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lhousie\Desktop\results\rq1\"/>
    </mc:Choice>
  </mc:AlternateContent>
  <xr:revisionPtr revIDLastSave="0" documentId="13_ncr:1_{79B482FE-CE1D-4C3A-ABA0-CF94F7A74D20}" xr6:coauthVersionLast="47" xr6:coauthVersionMax="47" xr10:uidLastSave="{00000000-0000-0000-0000-000000000000}"/>
  <bookViews>
    <workbookView xWindow="-120" yWindow="-120" windowWidth="20730" windowHeight="11040" activeTab="1" xr2:uid="{224DE752-32BA-41E5-87FE-F548AE47B642}"/>
  </bookViews>
  <sheets>
    <sheet name="samples" sheetId="1" r:id="rId1"/>
    <sheet name="gpt" sheetId="2" r:id="rId2"/>
    <sheet name="deepseek" sheetId="4" r:id="rId3"/>
    <sheet name="qwen" sheetId="5" r:id="rId4"/>
  </sheets>
  <definedNames>
    <definedName name="_xlnm._FilterDatabase" localSheetId="0" hidden="1">samples!$A$1:$K$361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I3" i="1" s="1"/>
  <c r="E4" i="1"/>
  <c r="I4" i="1" s="1"/>
  <c r="E5" i="1"/>
  <c r="I5" i="1" s="1"/>
  <c r="E6" i="1"/>
  <c r="I6" i="1" s="1"/>
  <c r="E7" i="1"/>
  <c r="I7" i="1" s="1"/>
  <c r="E8" i="1"/>
  <c r="I8" i="1" s="1"/>
  <c r="E9" i="1"/>
  <c r="I9" i="1" s="1"/>
  <c r="E10" i="1"/>
  <c r="I10" i="1" s="1"/>
  <c r="E11" i="1"/>
  <c r="I11" i="1" s="1"/>
  <c r="E12" i="1"/>
  <c r="I12" i="1" s="1"/>
  <c r="E13" i="1"/>
  <c r="I13" i="1" s="1"/>
  <c r="E14" i="1"/>
  <c r="I14" i="1" s="1"/>
  <c r="E15" i="1"/>
  <c r="I15" i="1" s="1"/>
  <c r="E16" i="1"/>
  <c r="I16" i="1" s="1"/>
  <c r="E17" i="1"/>
  <c r="I17" i="1" s="1"/>
  <c r="E18" i="1"/>
  <c r="I18" i="1" s="1"/>
  <c r="E19" i="1"/>
  <c r="I19" i="1" s="1"/>
  <c r="E20" i="1"/>
  <c r="I20" i="1" s="1"/>
  <c r="E21" i="1"/>
  <c r="I21" i="1" s="1"/>
  <c r="E22" i="1"/>
  <c r="I22" i="1" s="1"/>
  <c r="E23" i="1"/>
  <c r="I23" i="1" s="1"/>
  <c r="E24" i="1"/>
  <c r="I24" i="1" s="1"/>
  <c r="E25" i="1"/>
  <c r="I25" i="1" s="1"/>
  <c r="E26" i="1"/>
  <c r="I26" i="1" s="1"/>
  <c r="E27" i="1"/>
  <c r="I27" i="1" s="1"/>
  <c r="E28" i="1"/>
  <c r="I28" i="1" s="1"/>
  <c r="E29" i="1"/>
  <c r="I29" i="1" s="1"/>
  <c r="E30" i="1"/>
  <c r="I30" i="1" s="1"/>
  <c r="E31" i="1"/>
  <c r="I31" i="1" s="1"/>
  <c r="E32" i="1"/>
  <c r="I32" i="1" s="1"/>
  <c r="E33" i="1"/>
  <c r="I33" i="1" s="1"/>
  <c r="E34" i="1"/>
  <c r="I34" i="1" s="1"/>
  <c r="E35" i="1"/>
  <c r="I35" i="1" s="1"/>
  <c r="E36" i="1"/>
  <c r="I36" i="1" s="1"/>
  <c r="E37" i="1"/>
  <c r="I37" i="1" s="1"/>
  <c r="E38" i="1"/>
  <c r="I38" i="1" s="1"/>
  <c r="E39" i="1"/>
  <c r="I39" i="1" s="1"/>
  <c r="E40" i="1"/>
  <c r="I40" i="1" s="1"/>
  <c r="E41" i="1"/>
  <c r="I41" i="1" s="1"/>
  <c r="E42" i="1"/>
  <c r="I42" i="1" s="1"/>
  <c r="E43" i="1"/>
  <c r="I43" i="1" s="1"/>
  <c r="E44" i="1"/>
  <c r="I44" i="1" s="1"/>
  <c r="E45" i="1"/>
  <c r="I45" i="1" s="1"/>
  <c r="E46" i="1"/>
  <c r="I46" i="1" s="1"/>
  <c r="E47" i="1"/>
  <c r="I47" i="1" s="1"/>
  <c r="E48" i="1"/>
  <c r="I48" i="1" s="1"/>
  <c r="E49" i="1"/>
  <c r="I49" i="1" s="1"/>
  <c r="E50" i="1"/>
  <c r="I50" i="1" s="1"/>
  <c r="E51" i="1"/>
  <c r="I51" i="1" s="1"/>
  <c r="E52" i="1"/>
  <c r="I52" i="1" s="1"/>
  <c r="E53" i="1"/>
  <c r="I53" i="1" s="1"/>
  <c r="E54" i="1"/>
  <c r="I54" i="1" s="1"/>
  <c r="E55" i="1"/>
  <c r="I55" i="1" s="1"/>
  <c r="E56" i="1"/>
  <c r="I56" i="1" s="1"/>
  <c r="E57" i="1"/>
  <c r="I57" i="1" s="1"/>
  <c r="E58" i="1"/>
  <c r="I58" i="1" s="1"/>
  <c r="E59" i="1"/>
  <c r="I59" i="1" s="1"/>
  <c r="E60" i="1"/>
  <c r="I60" i="1" s="1"/>
  <c r="E61" i="1"/>
  <c r="I61" i="1" s="1"/>
  <c r="E62" i="1"/>
  <c r="I62" i="1" s="1"/>
  <c r="E63" i="1"/>
  <c r="I63" i="1" s="1"/>
  <c r="E64" i="1"/>
  <c r="I64" i="1" s="1"/>
  <c r="E65" i="1"/>
  <c r="I65" i="1" s="1"/>
  <c r="E66" i="1"/>
  <c r="I66" i="1" s="1"/>
  <c r="E67" i="1"/>
  <c r="I67" i="1" s="1"/>
  <c r="E68" i="1"/>
  <c r="I68" i="1" s="1"/>
  <c r="E69" i="1"/>
  <c r="I69" i="1" s="1"/>
  <c r="E70" i="1"/>
  <c r="I70" i="1" s="1"/>
  <c r="E71" i="1"/>
  <c r="I71" i="1" s="1"/>
  <c r="E72" i="1"/>
  <c r="I72" i="1" s="1"/>
  <c r="E73" i="1"/>
  <c r="I73" i="1" s="1"/>
  <c r="E74" i="1"/>
  <c r="I74" i="1" s="1"/>
  <c r="E75" i="1"/>
  <c r="I75" i="1" s="1"/>
  <c r="E76" i="1"/>
  <c r="I76" i="1" s="1"/>
  <c r="E77" i="1"/>
  <c r="I77" i="1" s="1"/>
  <c r="E78" i="1"/>
  <c r="I78" i="1" s="1"/>
  <c r="E79" i="1"/>
  <c r="I79" i="1" s="1"/>
  <c r="E80" i="1"/>
  <c r="I80" i="1" s="1"/>
  <c r="E81" i="1"/>
  <c r="I81" i="1" s="1"/>
  <c r="E82" i="1"/>
  <c r="I82" i="1" s="1"/>
  <c r="E83" i="1"/>
  <c r="I83" i="1" s="1"/>
  <c r="E84" i="1"/>
  <c r="I84" i="1" s="1"/>
  <c r="E85" i="1"/>
  <c r="I85" i="1" s="1"/>
  <c r="E86" i="1"/>
  <c r="I86" i="1" s="1"/>
  <c r="E87" i="1"/>
  <c r="I87" i="1" s="1"/>
  <c r="E88" i="1"/>
  <c r="I88" i="1" s="1"/>
  <c r="E89" i="1"/>
  <c r="I89" i="1" s="1"/>
  <c r="E90" i="1"/>
  <c r="I90" i="1" s="1"/>
  <c r="E91" i="1"/>
  <c r="I91" i="1" s="1"/>
  <c r="E92" i="1"/>
  <c r="I92" i="1" s="1"/>
  <c r="E93" i="1"/>
  <c r="I93" i="1" s="1"/>
  <c r="E94" i="1"/>
  <c r="I94" i="1" s="1"/>
  <c r="E95" i="1"/>
  <c r="I95" i="1" s="1"/>
  <c r="E96" i="1"/>
  <c r="I96" i="1" s="1"/>
  <c r="E97" i="1"/>
  <c r="I97" i="1" s="1"/>
  <c r="E98" i="1"/>
  <c r="I98" i="1" s="1"/>
  <c r="E99" i="1"/>
  <c r="I99" i="1" s="1"/>
  <c r="E100" i="1"/>
  <c r="I100" i="1" s="1"/>
  <c r="E101" i="1"/>
  <c r="I101" i="1" s="1"/>
  <c r="E102" i="1"/>
  <c r="I102" i="1" s="1"/>
  <c r="E103" i="1"/>
  <c r="I103" i="1" s="1"/>
  <c r="E104" i="1"/>
  <c r="I104" i="1" s="1"/>
  <c r="E105" i="1"/>
  <c r="I105" i="1" s="1"/>
  <c r="E106" i="1"/>
  <c r="I106" i="1" s="1"/>
  <c r="E107" i="1"/>
  <c r="I107" i="1" s="1"/>
  <c r="E108" i="1"/>
  <c r="I108" i="1" s="1"/>
  <c r="E109" i="1"/>
  <c r="I109" i="1" s="1"/>
  <c r="E110" i="1"/>
  <c r="I110" i="1" s="1"/>
  <c r="E111" i="1"/>
  <c r="I111" i="1" s="1"/>
  <c r="E112" i="1"/>
  <c r="I112" i="1" s="1"/>
  <c r="E113" i="1"/>
  <c r="I113" i="1" s="1"/>
  <c r="E114" i="1"/>
  <c r="I114" i="1" s="1"/>
  <c r="E115" i="1"/>
  <c r="I115" i="1" s="1"/>
  <c r="E116" i="1"/>
  <c r="I116" i="1" s="1"/>
  <c r="E117" i="1"/>
  <c r="I117" i="1" s="1"/>
  <c r="E118" i="1"/>
  <c r="I118" i="1" s="1"/>
  <c r="E119" i="1"/>
  <c r="I119" i="1" s="1"/>
  <c r="E120" i="1"/>
  <c r="I120" i="1" s="1"/>
  <c r="E121" i="1"/>
  <c r="I121" i="1" s="1"/>
  <c r="E122" i="1"/>
  <c r="I122" i="1" s="1"/>
  <c r="E123" i="1"/>
  <c r="I123" i="1" s="1"/>
  <c r="E124" i="1"/>
  <c r="I124" i="1" s="1"/>
  <c r="E125" i="1"/>
  <c r="I125" i="1" s="1"/>
  <c r="E126" i="1"/>
  <c r="I126" i="1" s="1"/>
  <c r="E127" i="1"/>
  <c r="I127" i="1" s="1"/>
  <c r="E128" i="1"/>
  <c r="I128" i="1" s="1"/>
  <c r="E129" i="1"/>
  <c r="I129" i="1" s="1"/>
  <c r="E130" i="1"/>
  <c r="I130" i="1" s="1"/>
  <c r="E131" i="1"/>
  <c r="I131" i="1" s="1"/>
  <c r="E132" i="1"/>
  <c r="I132" i="1" s="1"/>
  <c r="E133" i="1"/>
  <c r="I133" i="1" s="1"/>
  <c r="E134" i="1"/>
  <c r="I134" i="1" s="1"/>
  <c r="E135" i="1"/>
  <c r="I135" i="1" s="1"/>
  <c r="E136" i="1"/>
  <c r="I136" i="1" s="1"/>
  <c r="E137" i="1"/>
  <c r="I137" i="1" s="1"/>
  <c r="E138" i="1"/>
  <c r="I138" i="1" s="1"/>
  <c r="E139" i="1"/>
  <c r="I139" i="1" s="1"/>
  <c r="E140" i="1"/>
  <c r="I140" i="1" s="1"/>
  <c r="E141" i="1"/>
  <c r="I141" i="1" s="1"/>
  <c r="E142" i="1"/>
  <c r="I142" i="1" s="1"/>
  <c r="E143" i="1"/>
  <c r="I143" i="1" s="1"/>
  <c r="E144" i="1"/>
  <c r="I144" i="1" s="1"/>
  <c r="E145" i="1"/>
  <c r="I145" i="1" s="1"/>
  <c r="E146" i="1"/>
  <c r="I146" i="1" s="1"/>
  <c r="E147" i="1"/>
  <c r="I147" i="1" s="1"/>
  <c r="E148" i="1"/>
  <c r="I148" i="1" s="1"/>
  <c r="E149" i="1"/>
  <c r="I149" i="1" s="1"/>
  <c r="E150" i="1"/>
  <c r="I150" i="1" s="1"/>
  <c r="E151" i="1"/>
  <c r="I151" i="1" s="1"/>
  <c r="E152" i="1"/>
  <c r="I152" i="1" s="1"/>
  <c r="E153" i="1"/>
  <c r="I153" i="1" s="1"/>
  <c r="E154" i="1"/>
  <c r="I154" i="1" s="1"/>
  <c r="E155" i="1"/>
  <c r="I155" i="1" s="1"/>
  <c r="E156" i="1"/>
  <c r="I156" i="1" s="1"/>
  <c r="E157" i="1"/>
  <c r="I157" i="1" s="1"/>
  <c r="E158" i="1"/>
  <c r="I158" i="1" s="1"/>
  <c r="E159" i="1"/>
  <c r="I159" i="1" s="1"/>
  <c r="E160" i="1"/>
  <c r="I160" i="1" s="1"/>
  <c r="E161" i="1"/>
  <c r="I161" i="1" s="1"/>
  <c r="E162" i="1"/>
  <c r="I162" i="1" s="1"/>
  <c r="E163" i="1"/>
  <c r="I163" i="1" s="1"/>
  <c r="E164" i="1"/>
  <c r="I164" i="1" s="1"/>
  <c r="E165" i="1"/>
  <c r="I165" i="1" s="1"/>
  <c r="E166" i="1"/>
  <c r="I166" i="1" s="1"/>
  <c r="E167" i="1"/>
  <c r="I167" i="1" s="1"/>
  <c r="E168" i="1"/>
  <c r="I168" i="1" s="1"/>
  <c r="E169" i="1"/>
  <c r="I169" i="1" s="1"/>
  <c r="E170" i="1"/>
  <c r="I170" i="1" s="1"/>
  <c r="E171" i="1"/>
  <c r="I171" i="1" s="1"/>
  <c r="E172" i="1"/>
  <c r="I172" i="1" s="1"/>
  <c r="E173" i="1"/>
  <c r="I173" i="1" s="1"/>
  <c r="E174" i="1"/>
  <c r="I174" i="1" s="1"/>
  <c r="E175" i="1"/>
  <c r="I175" i="1" s="1"/>
  <c r="E176" i="1"/>
  <c r="I176" i="1" s="1"/>
  <c r="E177" i="1"/>
  <c r="I177" i="1" s="1"/>
  <c r="E178" i="1"/>
  <c r="I178" i="1" s="1"/>
  <c r="E179" i="1"/>
  <c r="I179" i="1" s="1"/>
  <c r="E180" i="1"/>
  <c r="I180" i="1" s="1"/>
  <c r="E181" i="1"/>
  <c r="I181" i="1" s="1"/>
  <c r="E182" i="1"/>
  <c r="I182" i="1" s="1"/>
  <c r="E183" i="1"/>
  <c r="I183" i="1" s="1"/>
  <c r="E184" i="1"/>
  <c r="I184" i="1" s="1"/>
  <c r="E185" i="1"/>
  <c r="I185" i="1" s="1"/>
  <c r="E186" i="1"/>
  <c r="I186" i="1" s="1"/>
  <c r="E187" i="1"/>
  <c r="I187" i="1" s="1"/>
  <c r="E188" i="1"/>
  <c r="I188" i="1" s="1"/>
  <c r="E189" i="1"/>
  <c r="I189" i="1" s="1"/>
  <c r="E190" i="1"/>
  <c r="I190" i="1" s="1"/>
  <c r="E191" i="1"/>
  <c r="I191" i="1" s="1"/>
  <c r="E192" i="1"/>
  <c r="I192" i="1" s="1"/>
  <c r="E193" i="1"/>
  <c r="I193" i="1" s="1"/>
  <c r="E194" i="1"/>
  <c r="I194" i="1" s="1"/>
  <c r="E195" i="1"/>
  <c r="I195" i="1" s="1"/>
  <c r="E196" i="1"/>
  <c r="I196" i="1" s="1"/>
  <c r="E197" i="1"/>
  <c r="I197" i="1" s="1"/>
  <c r="E198" i="1"/>
  <c r="I198" i="1" s="1"/>
  <c r="E199" i="1"/>
  <c r="I199" i="1" s="1"/>
  <c r="E200" i="1"/>
  <c r="I200" i="1" s="1"/>
  <c r="E201" i="1"/>
  <c r="I201" i="1" s="1"/>
  <c r="E202" i="1"/>
  <c r="I202" i="1" s="1"/>
  <c r="E203" i="1"/>
  <c r="I203" i="1" s="1"/>
  <c r="E204" i="1"/>
  <c r="I204" i="1" s="1"/>
  <c r="E205" i="1"/>
  <c r="I205" i="1" s="1"/>
  <c r="E206" i="1"/>
  <c r="I206" i="1" s="1"/>
  <c r="E207" i="1"/>
  <c r="I207" i="1" s="1"/>
  <c r="E208" i="1"/>
  <c r="I208" i="1" s="1"/>
  <c r="E209" i="1"/>
  <c r="I209" i="1" s="1"/>
  <c r="E210" i="1"/>
  <c r="I210" i="1" s="1"/>
  <c r="E211" i="1"/>
  <c r="I211" i="1" s="1"/>
  <c r="E212" i="1"/>
  <c r="I212" i="1" s="1"/>
  <c r="E213" i="1"/>
  <c r="I213" i="1" s="1"/>
  <c r="E214" i="1"/>
  <c r="I214" i="1" s="1"/>
  <c r="E215" i="1"/>
  <c r="I215" i="1" s="1"/>
  <c r="E216" i="1"/>
  <c r="I216" i="1" s="1"/>
  <c r="E217" i="1"/>
  <c r="I217" i="1" s="1"/>
  <c r="E218" i="1"/>
  <c r="I218" i="1" s="1"/>
  <c r="E219" i="1"/>
  <c r="I219" i="1" s="1"/>
  <c r="E220" i="1"/>
  <c r="I220" i="1" s="1"/>
  <c r="E221" i="1"/>
  <c r="I221" i="1" s="1"/>
  <c r="E222" i="1"/>
  <c r="I222" i="1" s="1"/>
  <c r="E223" i="1"/>
  <c r="I223" i="1" s="1"/>
  <c r="E224" i="1"/>
  <c r="I224" i="1" s="1"/>
  <c r="E225" i="1"/>
  <c r="I225" i="1" s="1"/>
  <c r="E226" i="1"/>
  <c r="I226" i="1" s="1"/>
  <c r="E227" i="1"/>
  <c r="I227" i="1" s="1"/>
  <c r="E228" i="1"/>
  <c r="I228" i="1" s="1"/>
  <c r="E229" i="1"/>
  <c r="I229" i="1" s="1"/>
  <c r="E230" i="1"/>
  <c r="I230" i="1" s="1"/>
  <c r="E231" i="1"/>
  <c r="I231" i="1" s="1"/>
  <c r="E232" i="1"/>
  <c r="I232" i="1" s="1"/>
  <c r="E233" i="1"/>
  <c r="I233" i="1" s="1"/>
  <c r="E234" i="1"/>
  <c r="I234" i="1" s="1"/>
  <c r="E235" i="1"/>
  <c r="I235" i="1" s="1"/>
  <c r="E236" i="1"/>
  <c r="I236" i="1" s="1"/>
  <c r="E237" i="1"/>
  <c r="I237" i="1" s="1"/>
  <c r="E238" i="1"/>
  <c r="I238" i="1" s="1"/>
  <c r="E239" i="1"/>
  <c r="I239" i="1" s="1"/>
  <c r="E240" i="1"/>
  <c r="E241" i="1"/>
  <c r="I241" i="1" s="1"/>
  <c r="E242" i="1"/>
  <c r="I242" i="1" s="1"/>
  <c r="E243" i="1"/>
  <c r="I243" i="1" s="1"/>
  <c r="E244" i="1"/>
  <c r="I244" i="1" s="1"/>
  <c r="E245" i="1"/>
  <c r="I245" i="1" s="1"/>
  <c r="E246" i="1"/>
  <c r="I246" i="1" s="1"/>
  <c r="E247" i="1"/>
  <c r="I247" i="1" s="1"/>
  <c r="E248" i="1"/>
  <c r="I248" i="1" s="1"/>
  <c r="E249" i="1"/>
  <c r="I249" i="1" s="1"/>
  <c r="E250" i="1"/>
  <c r="I250" i="1" s="1"/>
  <c r="E251" i="1"/>
  <c r="I251" i="1" s="1"/>
  <c r="E252" i="1"/>
  <c r="I252" i="1" s="1"/>
  <c r="E253" i="1"/>
  <c r="I253" i="1" s="1"/>
  <c r="E254" i="1"/>
  <c r="I254" i="1" s="1"/>
  <c r="E255" i="1"/>
  <c r="I255" i="1" s="1"/>
  <c r="E256" i="1"/>
  <c r="I256" i="1" s="1"/>
  <c r="E257" i="1"/>
  <c r="I257" i="1" s="1"/>
  <c r="E258" i="1"/>
  <c r="I258" i="1" s="1"/>
  <c r="E259" i="1"/>
  <c r="I259" i="1" s="1"/>
  <c r="E260" i="1"/>
  <c r="I260" i="1" s="1"/>
  <c r="E261" i="1"/>
  <c r="I261" i="1" s="1"/>
  <c r="E262" i="1"/>
  <c r="I262" i="1" s="1"/>
  <c r="E263" i="1"/>
  <c r="I263" i="1" s="1"/>
  <c r="E264" i="1"/>
  <c r="I264" i="1" s="1"/>
  <c r="E265" i="1"/>
  <c r="I265" i="1" s="1"/>
  <c r="E266" i="1"/>
  <c r="I266" i="1" s="1"/>
  <c r="E267" i="1"/>
  <c r="I267" i="1" s="1"/>
  <c r="E268" i="1"/>
  <c r="I268" i="1" s="1"/>
  <c r="E269" i="1"/>
  <c r="I269" i="1" s="1"/>
  <c r="E270" i="1"/>
  <c r="I270" i="1" s="1"/>
  <c r="E271" i="1"/>
  <c r="I271" i="1" s="1"/>
  <c r="E272" i="1"/>
  <c r="I272" i="1" s="1"/>
  <c r="E273" i="1"/>
  <c r="I273" i="1" s="1"/>
  <c r="E274" i="1"/>
  <c r="I274" i="1" s="1"/>
  <c r="E275" i="1"/>
  <c r="I275" i="1" s="1"/>
  <c r="E276" i="1"/>
  <c r="I276" i="1" s="1"/>
  <c r="E277" i="1"/>
  <c r="I277" i="1" s="1"/>
  <c r="E278" i="1"/>
  <c r="I278" i="1" s="1"/>
  <c r="E279" i="1"/>
  <c r="I279" i="1" s="1"/>
  <c r="E280" i="1"/>
  <c r="I280" i="1" s="1"/>
  <c r="E281" i="1"/>
  <c r="I281" i="1" s="1"/>
  <c r="E282" i="1"/>
  <c r="I282" i="1" s="1"/>
  <c r="E283" i="1"/>
  <c r="I283" i="1" s="1"/>
  <c r="E284" i="1"/>
  <c r="I284" i="1" s="1"/>
  <c r="E285" i="1"/>
  <c r="I285" i="1" s="1"/>
  <c r="E286" i="1"/>
  <c r="I286" i="1" s="1"/>
  <c r="E287" i="1"/>
  <c r="I287" i="1" s="1"/>
  <c r="E288" i="1"/>
  <c r="I288" i="1" s="1"/>
  <c r="E289" i="1"/>
  <c r="I289" i="1" s="1"/>
  <c r="E290" i="1"/>
  <c r="I290" i="1" s="1"/>
  <c r="E291" i="1"/>
  <c r="I291" i="1" s="1"/>
  <c r="E292" i="1"/>
  <c r="I292" i="1" s="1"/>
  <c r="E293" i="1"/>
  <c r="I293" i="1" s="1"/>
  <c r="E294" i="1"/>
  <c r="I294" i="1" s="1"/>
  <c r="E295" i="1"/>
  <c r="I295" i="1" s="1"/>
  <c r="E296" i="1"/>
  <c r="I296" i="1" s="1"/>
  <c r="E297" i="1"/>
  <c r="I297" i="1" s="1"/>
  <c r="E298" i="1"/>
  <c r="I298" i="1" s="1"/>
  <c r="E299" i="1"/>
  <c r="I299" i="1" s="1"/>
  <c r="E300" i="1"/>
  <c r="I300" i="1" s="1"/>
  <c r="E301" i="1"/>
  <c r="I301" i="1" s="1"/>
  <c r="E302" i="1"/>
  <c r="I302" i="1" s="1"/>
  <c r="E303" i="1"/>
  <c r="I303" i="1" s="1"/>
  <c r="E304" i="1"/>
  <c r="I304" i="1" s="1"/>
  <c r="E305" i="1"/>
  <c r="I305" i="1" s="1"/>
  <c r="E306" i="1"/>
  <c r="I306" i="1" s="1"/>
  <c r="E307" i="1"/>
  <c r="I307" i="1" s="1"/>
  <c r="E308" i="1"/>
  <c r="I308" i="1" s="1"/>
  <c r="E309" i="1"/>
  <c r="I309" i="1" s="1"/>
  <c r="E310" i="1"/>
  <c r="I310" i="1" s="1"/>
  <c r="E311" i="1"/>
  <c r="I311" i="1" s="1"/>
  <c r="E312" i="1"/>
  <c r="I312" i="1" s="1"/>
  <c r="E313" i="1"/>
  <c r="I313" i="1" s="1"/>
  <c r="E314" i="1"/>
  <c r="I314" i="1" s="1"/>
  <c r="E315" i="1"/>
  <c r="I315" i="1" s="1"/>
  <c r="E316" i="1"/>
  <c r="I316" i="1" s="1"/>
  <c r="E317" i="1"/>
  <c r="I317" i="1" s="1"/>
  <c r="E318" i="1"/>
  <c r="I318" i="1" s="1"/>
  <c r="E319" i="1"/>
  <c r="I319" i="1" s="1"/>
  <c r="E320" i="1"/>
  <c r="I320" i="1" s="1"/>
  <c r="E321" i="1"/>
  <c r="I321" i="1" s="1"/>
  <c r="E322" i="1"/>
  <c r="I322" i="1" s="1"/>
  <c r="E323" i="1"/>
  <c r="I323" i="1" s="1"/>
  <c r="E324" i="1"/>
  <c r="I324" i="1" s="1"/>
  <c r="E325" i="1"/>
  <c r="I325" i="1" s="1"/>
  <c r="E326" i="1"/>
  <c r="I326" i="1" s="1"/>
  <c r="E327" i="1"/>
  <c r="I327" i="1" s="1"/>
  <c r="E328" i="1"/>
  <c r="I328" i="1" s="1"/>
  <c r="E329" i="1"/>
  <c r="I329" i="1" s="1"/>
  <c r="E330" i="1"/>
  <c r="I330" i="1" s="1"/>
  <c r="E331" i="1"/>
  <c r="I331" i="1" s="1"/>
  <c r="E332" i="1"/>
  <c r="I332" i="1" s="1"/>
  <c r="E333" i="1"/>
  <c r="I333" i="1" s="1"/>
  <c r="E334" i="1"/>
  <c r="I334" i="1" s="1"/>
  <c r="E335" i="1"/>
  <c r="I335" i="1" s="1"/>
  <c r="E336" i="1"/>
  <c r="I336" i="1" s="1"/>
  <c r="E337" i="1"/>
  <c r="I337" i="1" s="1"/>
  <c r="E338" i="1"/>
  <c r="I338" i="1" s="1"/>
  <c r="E339" i="1"/>
  <c r="I339" i="1" s="1"/>
  <c r="E340" i="1"/>
  <c r="I340" i="1" s="1"/>
  <c r="E341" i="1"/>
  <c r="I341" i="1" s="1"/>
  <c r="E342" i="1"/>
  <c r="I342" i="1" s="1"/>
  <c r="E343" i="1"/>
  <c r="I343" i="1" s="1"/>
  <c r="E344" i="1"/>
  <c r="I344" i="1" s="1"/>
  <c r="E345" i="1"/>
  <c r="I345" i="1" s="1"/>
  <c r="E346" i="1"/>
  <c r="I346" i="1" s="1"/>
  <c r="E347" i="1"/>
  <c r="I347" i="1" s="1"/>
  <c r="E348" i="1"/>
  <c r="I348" i="1" s="1"/>
  <c r="E349" i="1"/>
  <c r="I349" i="1" s="1"/>
  <c r="E350" i="1"/>
  <c r="I350" i="1" s="1"/>
  <c r="E351" i="1"/>
  <c r="I351" i="1" s="1"/>
  <c r="E352" i="1"/>
  <c r="I352" i="1" s="1"/>
  <c r="E353" i="1"/>
  <c r="I353" i="1" s="1"/>
  <c r="E354" i="1"/>
  <c r="I354" i="1" s="1"/>
  <c r="E355" i="1"/>
  <c r="I355" i="1" s="1"/>
  <c r="E356" i="1"/>
  <c r="I356" i="1" s="1"/>
  <c r="E357" i="1"/>
  <c r="I357" i="1" s="1"/>
  <c r="E358" i="1"/>
  <c r="I358" i="1" s="1"/>
  <c r="E359" i="1"/>
  <c r="I359" i="1" s="1"/>
  <c r="E360" i="1"/>
  <c r="I360" i="1" s="1"/>
  <c r="E361" i="1"/>
  <c r="I361" i="1" s="1"/>
  <c r="E2" i="1"/>
  <c r="I2" i="1" s="1"/>
  <c r="K2" i="1" l="1"/>
  <c r="K346" i="1"/>
  <c r="K338" i="1"/>
  <c r="K330" i="1"/>
  <c r="K322" i="1"/>
  <c r="K314" i="1"/>
  <c r="K306" i="1"/>
  <c r="K298" i="1"/>
  <c r="K290" i="1"/>
  <c r="K282" i="1"/>
  <c r="K274" i="1"/>
  <c r="K266" i="1"/>
  <c r="K258" i="1"/>
  <c r="K250" i="1"/>
  <c r="K242" i="1"/>
  <c r="K234" i="1"/>
  <c r="K226" i="1"/>
  <c r="K210" i="1"/>
  <c r="K202" i="1"/>
  <c r="K194" i="1"/>
  <c r="K186" i="1"/>
  <c r="K178" i="1"/>
  <c r="K170" i="1"/>
  <c r="K154" i="1"/>
  <c r="K146" i="1"/>
  <c r="K138" i="1"/>
  <c r="K130" i="1"/>
  <c r="K122" i="1"/>
  <c r="K114" i="1"/>
  <c r="K106" i="1"/>
  <c r="K98" i="1"/>
  <c r="K90" i="1"/>
  <c r="K82" i="1"/>
  <c r="K74" i="1"/>
  <c r="K66" i="1"/>
  <c r="K58" i="1"/>
  <c r="K50" i="1"/>
  <c r="K42" i="1"/>
  <c r="K26" i="1"/>
  <c r="K18" i="1"/>
  <c r="K10" i="1"/>
  <c r="K361" i="1"/>
  <c r="K353" i="1"/>
  <c r="K345" i="1"/>
  <c r="K337" i="1"/>
  <c r="K329" i="1"/>
  <c r="K321" i="1"/>
  <c r="K313" i="1"/>
  <c r="K305" i="1"/>
  <c r="K297" i="1"/>
  <c r="K289" i="1"/>
  <c r="K281" i="1"/>
  <c r="K273" i="1"/>
  <c r="K265" i="1"/>
  <c r="K257" i="1"/>
  <c r="K249" i="1"/>
  <c r="K241" i="1"/>
  <c r="K233" i="1"/>
  <c r="K225" i="1"/>
  <c r="K217" i="1"/>
  <c r="K209" i="1"/>
  <c r="K201" i="1"/>
  <c r="K193" i="1"/>
  <c r="K185" i="1"/>
  <c r="K177" i="1"/>
  <c r="K169" i="1"/>
  <c r="K161" i="1"/>
  <c r="K153" i="1"/>
  <c r="K145" i="1"/>
  <c r="K137" i="1"/>
  <c r="K129" i="1"/>
  <c r="K121" i="1"/>
  <c r="K113" i="1"/>
  <c r="K105" i="1"/>
  <c r="K97" i="1"/>
  <c r="K89" i="1"/>
  <c r="K81" i="1"/>
  <c r="K73" i="1"/>
  <c r="K65" i="1"/>
  <c r="K57" i="1"/>
  <c r="K49" i="1"/>
  <c r="K41" i="1"/>
  <c r="K33" i="1"/>
  <c r="K25" i="1"/>
  <c r="K17" i="1"/>
  <c r="K9" i="1"/>
  <c r="K360" i="1"/>
  <c r="K352" i="1"/>
  <c r="K344" i="1"/>
  <c r="K336" i="1"/>
  <c r="K328" i="1"/>
  <c r="K320" i="1"/>
  <c r="K312" i="1"/>
  <c r="K304" i="1"/>
  <c r="K296" i="1"/>
  <c r="K288" i="1"/>
  <c r="K280" i="1"/>
  <c r="K272" i="1"/>
  <c r="K264" i="1"/>
  <c r="K256" i="1"/>
  <c r="K248" i="1"/>
  <c r="K232" i="1"/>
  <c r="K224" i="1"/>
  <c r="K216" i="1"/>
  <c r="K208" i="1"/>
  <c r="K200" i="1"/>
  <c r="K192" i="1"/>
  <c r="K184" i="1"/>
  <c r="K176" i="1"/>
  <c r="K168" i="1"/>
  <c r="K160" i="1"/>
  <c r="K152" i="1"/>
  <c r="K144" i="1"/>
  <c r="K128" i="1"/>
  <c r="K120" i="1"/>
  <c r="K112" i="1"/>
  <c r="K104" i="1"/>
  <c r="K96" i="1"/>
  <c r="K88" i="1"/>
  <c r="K80" i="1"/>
  <c r="K72" i="1"/>
  <c r="K64" i="1"/>
  <c r="K56" i="1"/>
  <c r="K48" i="1"/>
  <c r="K40" i="1"/>
  <c r="K32" i="1"/>
  <c r="K24" i="1"/>
  <c r="K16" i="1"/>
  <c r="K8" i="1"/>
  <c r="K359" i="1"/>
  <c r="K351" i="1"/>
  <c r="K343" i="1"/>
  <c r="K335" i="1"/>
  <c r="K327" i="1"/>
  <c r="K319" i="1"/>
  <c r="K311" i="1"/>
  <c r="K303" i="1"/>
  <c r="K295" i="1"/>
  <c r="K287" i="1"/>
  <c r="K279" i="1"/>
  <c r="K271" i="1"/>
  <c r="K263" i="1"/>
  <c r="K255" i="1"/>
  <c r="K247" i="1"/>
  <c r="K239" i="1"/>
  <c r="K231" i="1"/>
  <c r="K223" i="1"/>
  <c r="K215" i="1"/>
  <c r="K207" i="1"/>
  <c r="K199" i="1"/>
  <c r="K191" i="1"/>
  <c r="K183" i="1"/>
  <c r="K175" i="1"/>
  <c r="K167" i="1"/>
  <c r="K159" i="1"/>
  <c r="K151" i="1"/>
  <c r="K143" i="1"/>
  <c r="K135" i="1"/>
  <c r="K127" i="1"/>
  <c r="K119" i="1"/>
  <c r="K111" i="1"/>
  <c r="K103" i="1"/>
  <c r="K95" i="1"/>
  <c r="K87" i="1"/>
  <c r="K79" i="1"/>
  <c r="K71" i="1"/>
  <c r="K63" i="1"/>
  <c r="K55" i="1"/>
  <c r="K47" i="1"/>
  <c r="K39" i="1"/>
  <c r="K31" i="1"/>
  <c r="K23" i="1"/>
  <c r="K15" i="1"/>
  <c r="K7" i="1"/>
  <c r="K358" i="1"/>
  <c r="K350" i="1"/>
  <c r="K342" i="1"/>
  <c r="K334" i="1"/>
  <c r="K326" i="1"/>
  <c r="K318" i="1"/>
  <c r="K310" i="1"/>
  <c r="K302" i="1"/>
  <c r="K294" i="1"/>
  <c r="K286" i="1"/>
  <c r="K278" i="1"/>
  <c r="K270" i="1"/>
  <c r="K262" i="1"/>
  <c r="K254" i="1"/>
  <c r="K246" i="1"/>
  <c r="K238" i="1"/>
  <c r="K230" i="1"/>
  <c r="K222" i="1"/>
  <c r="K214" i="1"/>
  <c r="K206" i="1"/>
  <c r="K198" i="1"/>
  <c r="K190" i="1"/>
  <c r="K182" i="1"/>
  <c r="K174" i="1"/>
  <c r="K166" i="1"/>
  <c r="K158" i="1"/>
  <c r="K150" i="1"/>
  <c r="K142" i="1"/>
  <c r="K134" i="1"/>
  <c r="K126" i="1"/>
  <c r="K118" i="1"/>
  <c r="K110" i="1"/>
  <c r="K102" i="1"/>
  <c r="K94" i="1"/>
  <c r="K86" i="1"/>
  <c r="K78" i="1"/>
  <c r="K70" i="1"/>
  <c r="K62" i="1"/>
  <c r="K54" i="1"/>
  <c r="K46" i="1"/>
  <c r="K38" i="1"/>
  <c r="K30" i="1"/>
  <c r="K22" i="1"/>
  <c r="K14" i="1"/>
  <c r="K6" i="1"/>
  <c r="K357" i="1"/>
  <c r="K349" i="1"/>
  <c r="K341" i="1"/>
  <c r="K333" i="1"/>
  <c r="K325" i="1"/>
  <c r="K317" i="1"/>
  <c r="K309" i="1"/>
  <c r="K301" i="1"/>
  <c r="K293" i="1"/>
  <c r="K285" i="1"/>
  <c r="K277" i="1"/>
  <c r="K269" i="1"/>
  <c r="K261" i="1"/>
  <c r="K245" i="1"/>
  <c r="K237" i="1"/>
  <c r="K229" i="1"/>
  <c r="K221" i="1"/>
  <c r="K213" i="1"/>
  <c r="K205" i="1"/>
  <c r="K197" i="1"/>
  <c r="K189" i="1"/>
  <c r="K181" i="1"/>
  <c r="K173" i="1"/>
  <c r="K165" i="1"/>
  <c r="K157" i="1"/>
  <c r="K149" i="1"/>
  <c r="K141" i="1"/>
  <c r="K133" i="1"/>
  <c r="K125" i="1"/>
  <c r="K117" i="1"/>
  <c r="K109" i="1"/>
  <c r="K101" i="1"/>
  <c r="K93" i="1"/>
  <c r="K85" i="1"/>
  <c r="K77" i="1"/>
  <c r="K69" i="1"/>
  <c r="K61" i="1"/>
  <c r="K53" i="1"/>
  <c r="K45" i="1"/>
  <c r="K37" i="1"/>
  <c r="K29" i="1"/>
  <c r="K21" i="1"/>
  <c r="K13" i="1"/>
  <c r="K5" i="1"/>
  <c r="K356" i="1"/>
  <c r="K348" i="1"/>
  <c r="K340" i="1"/>
  <c r="K332" i="1"/>
  <c r="K324" i="1"/>
  <c r="K308" i="1"/>
  <c r="K300" i="1"/>
  <c r="K292" i="1"/>
  <c r="K284" i="1"/>
  <c r="K276" i="1"/>
  <c r="K268" i="1"/>
  <c r="K260" i="1"/>
  <c r="K252" i="1"/>
  <c r="K244" i="1"/>
  <c r="K236" i="1"/>
  <c r="K228" i="1"/>
  <c r="K220" i="1"/>
  <c r="K212" i="1"/>
  <c r="K204" i="1"/>
  <c r="K196" i="1"/>
  <c r="K188" i="1"/>
  <c r="K172" i="1"/>
  <c r="K164" i="1"/>
  <c r="K156" i="1"/>
  <c r="K148" i="1"/>
  <c r="K140" i="1"/>
  <c r="K132" i="1"/>
  <c r="K124" i="1"/>
  <c r="K116" i="1"/>
  <c r="K108" i="1"/>
  <c r="K100" i="1"/>
  <c r="K92" i="1"/>
  <c r="K84" i="1"/>
  <c r="K76" i="1"/>
  <c r="K68" i="1"/>
  <c r="K60" i="1"/>
  <c r="K52" i="1"/>
  <c r="K44" i="1"/>
  <c r="K36" i="1"/>
  <c r="K28" i="1"/>
  <c r="K20" i="1"/>
  <c r="K12" i="1"/>
  <c r="K4" i="1"/>
  <c r="K355" i="1"/>
  <c r="K347" i="1"/>
  <c r="K339" i="1"/>
  <c r="K323" i="1"/>
  <c r="K315" i="1"/>
  <c r="K307" i="1"/>
  <c r="K299" i="1"/>
  <c r="K291" i="1"/>
  <c r="K283" i="1"/>
  <c r="K275" i="1"/>
  <c r="K267" i="1"/>
  <c r="K259" i="1"/>
  <c r="K251" i="1"/>
  <c r="K243" i="1"/>
  <c r="K235" i="1"/>
  <c r="K227" i="1"/>
  <c r="K219" i="1"/>
  <c r="K211" i="1"/>
  <c r="K203" i="1"/>
  <c r="K195" i="1"/>
  <c r="K187" i="1"/>
  <c r="K179" i="1"/>
  <c r="K171" i="1"/>
  <c r="K163" i="1"/>
  <c r="K155" i="1"/>
  <c r="K147" i="1"/>
  <c r="K139" i="1"/>
  <c r="K131" i="1"/>
  <c r="K123" i="1"/>
  <c r="K115" i="1"/>
  <c r="K107" i="1"/>
  <c r="K99" i="1"/>
  <c r="K91" i="1"/>
  <c r="K83" i="1"/>
  <c r="K75" i="1"/>
  <c r="K67" i="1"/>
  <c r="K59" i="1"/>
  <c r="K51" i="1"/>
  <c r="K43" i="1"/>
  <c r="K35" i="1"/>
  <c r="K27" i="1"/>
  <c r="K19" i="1"/>
  <c r="K11" i="1"/>
  <c r="K3" i="1"/>
  <c r="J2" i="1"/>
  <c r="J354" i="1"/>
  <c r="J346" i="1"/>
  <c r="J338" i="1"/>
  <c r="J330" i="1"/>
  <c r="J322" i="1"/>
  <c r="J314" i="1"/>
  <c r="J306" i="1"/>
  <c r="J298" i="1"/>
  <c r="J290" i="1"/>
  <c r="J282" i="1"/>
  <c r="J274" i="1"/>
  <c r="J266" i="1"/>
  <c r="J258" i="1"/>
  <c r="J250" i="1"/>
  <c r="J242" i="1"/>
  <c r="J234" i="1"/>
  <c r="J226" i="1"/>
  <c r="J218" i="1"/>
  <c r="J210" i="1"/>
  <c r="J202" i="1"/>
  <c r="J194" i="1"/>
  <c r="J186" i="1"/>
  <c r="J178" i="1"/>
  <c r="J170" i="1"/>
  <c r="J162" i="1"/>
  <c r="J154" i="1"/>
  <c r="J146" i="1"/>
  <c r="J138" i="1"/>
  <c r="J130" i="1"/>
  <c r="J122" i="1"/>
  <c r="J114" i="1"/>
  <c r="J106" i="1"/>
  <c r="J98" i="1"/>
  <c r="J90" i="1"/>
  <c r="J82" i="1"/>
  <c r="J74" i="1"/>
  <c r="J66" i="1"/>
  <c r="J58" i="1"/>
  <c r="J50" i="1"/>
  <c r="J42" i="1"/>
  <c r="J34" i="1"/>
  <c r="J26" i="1"/>
  <c r="J18" i="1"/>
  <c r="J10" i="1"/>
  <c r="J361" i="1"/>
  <c r="J353" i="1"/>
  <c r="J345" i="1"/>
  <c r="J337" i="1"/>
  <c r="J329" i="1"/>
  <c r="J321" i="1"/>
  <c r="J313" i="1"/>
  <c r="J305" i="1"/>
  <c r="J297" i="1"/>
  <c r="J289" i="1"/>
  <c r="J281" i="1"/>
  <c r="J273" i="1"/>
  <c r="J265" i="1"/>
  <c r="J257" i="1"/>
  <c r="J249" i="1"/>
  <c r="J241" i="1"/>
  <c r="J233" i="1"/>
  <c r="J225" i="1"/>
  <c r="J217" i="1"/>
  <c r="J209" i="1"/>
  <c r="J201" i="1"/>
  <c r="J193" i="1"/>
  <c r="J185" i="1"/>
  <c r="J177" i="1"/>
  <c r="J169" i="1"/>
  <c r="J161" i="1"/>
  <c r="J153" i="1"/>
  <c r="J145" i="1"/>
  <c r="J137" i="1"/>
  <c r="J129" i="1"/>
  <c r="J121" i="1"/>
  <c r="J113" i="1"/>
  <c r="J105" i="1"/>
  <c r="J97" i="1"/>
  <c r="J89" i="1"/>
  <c r="J81" i="1"/>
  <c r="J73" i="1"/>
  <c r="J65" i="1"/>
  <c r="J57" i="1"/>
  <c r="J49" i="1"/>
  <c r="J41" i="1"/>
  <c r="J33" i="1"/>
  <c r="J25" i="1"/>
  <c r="J17" i="1"/>
  <c r="J9" i="1"/>
  <c r="J360" i="1"/>
  <c r="J352" i="1"/>
  <c r="J344" i="1"/>
  <c r="J336" i="1"/>
  <c r="J328" i="1"/>
  <c r="J320" i="1"/>
  <c r="J312" i="1"/>
  <c r="J304" i="1"/>
  <c r="J296" i="1"/>
  <c r="J288" i="1"/>
  <c r="J280" i="1"/>
  <c r="J272" i="1"/>
  <c r="J264" i="1"/>
  <c r="J256" i="1"/>
  <c r="J248" i="1"/>
  <c r="J232" i="1"/>
  <c r="J224" i="1"/>
  <c r="J216" i="1"/>
  <c r="J208" i="1"/>
  <c r="J200" i="1"/>
  <c r="J192" i="1"/>
  <c r="J184" i="1"/>
  <c r="J176" i="1"/>
  <c r="J168" i="1"/>
  <c r="J160" i="1"/>
  <c r="J152" i="1"/>
  <c r="J144" i="1"/>
  <c r="J136" i="1"/>
  <c r="J128" i="1"/>
  <c r="J120" i="1"/>
  <c r="J112" i="1"/>
  <c r="J104" i="1"/>
  <c r="J96" i="1"/>
  <c r="J88" i="1"/>
  <c r="J80" i="1"/>
  <c r="J72" i="1"/>
  <c r="J64" i="1"/>
  <c r="J56" i="1"/>
  <c r="J48" i="1"/>
  <c r="J40" i="1"/>
  <c r="J32" i="1"/>
  <c r="J24" i="1"/>
  <c r="J16" i="1"/>
  <c r="J8" i="1"/>
  <c r="J359" i="1"/>
  <c r="J351" i="1"/>
  <c r="J343" i="1"/>
  <c r="J335" i="1"/>
  <c r="J327" i="1"/>
  <c r="J319" i="1"/>
  <c r="J311" i="1"/>
  <c r="J303" i="1"/>
  <c r="J295" i="1"/>
  <c r="J287" i="1"/>
  <c r="J279" i="1"/>
  <c r="J271" i="1"/>
  <c r="J263" i="1"/>
  <c r="J255" i="1"/>
  <c r="J247" i="1"/>
  <c r="J239" i="1"/>
  <c r="J231" i="1"/>
  <c r="J223" i="1"/>
  <c r="J215" i="1"/>
  <c r="J207" i="1"/>
  <c r="J199" i="1"/>
  <c r="J191" i="1"/>
  <c r="J183" i="1"/>
  <c r="J175" i="1"/>
  <c r="J167" i="1"/>
  <c r="J159" i="1"/>
  <c r="J151" i="1"/>
  <c r="J143" i="1"/>
  <c r="J135" i="1"/>
  <c r="J127" i="1"/>
  <c r="J119" i="1"/>
  <c r="J111" i="1"/>
  <c r="J103" i="1"/>
  <c r="J95" i="1"/>
  <c r="J87" i="1"/>
  <c r="J79" i="1"/>
  <c r="J71" i="1"/>
  <c r="J63" i="1"/>
  <c r="J55" i="1"/>
  <c r="J47" i="1"/>
  <c r="J39" i="1"/>
  <c r="J31" i="1"/>
  <c r="J23" i="1"/>
  <c r="J15" i="1"/>
  <c r="J7" i="1"/>
  <c r="J358" i="1"/>
  <c r="J350" i="1"/>
  <c r="J342" i="1"/>
  <c r="J334" i="1"/>
  <c r="J326" i="1"/>
  <c r="J318" i="1"/>
  <c r="J310" i="1"/>
  <c r="J302" i="1"/>
  <c r="J294" i="1"/>
  <c r="J286" i="1"/>
  <c r="J278" i="1"/>
  <c r="J270" i="1"/>
  <c r="J262" i="1"/>
  <c r="J254" i="1"/>
  <c r="J246" i="1"/>
  <c r="J238" i="1"/>
  <c r="J230" i="1"/>
  <c r="J222" i="1"/>
  <c r="J214" i="1"/>
  <c r="J206" i="1"/>
  <c r="J198" i="1"/>
  <c r="J190" i="1"/>
  <c r="J182" i="1"/>
  <c r="J174" i="1"/>
  <c r="J166" i="1"/>
  <c r="J158" i="1"/>
  <c r="J150" i="1"/>
  <c r="J142" i="1"/>
  <c r="J134" i="1"/>
  <c r="J126" i="1"/>
  <c r="J118" i="1"/>
  <c r="J110" i="1"/>
  <c r="J102" i="1"/>
  <c r="J94" i="1"/>
  <c r="J86" i="1"/>
  <c r="J78" i="1"/>
  <c r="J70" i="1"/>
  <c r="J62" i="1"/>
  <c r="J54" i="1"/>
  <c r="J46" i="1"/>
  <c r="J38" i="1"/>
  <c r="J30" i="1"/>
  <c r="J22" i="1"/>
  <c r="J14" i="1"/>
  <c r="J6" i="1"/>
  <c r="J357" i="1"/>
  <c r="J349" i="1"/>
  <c r="J341" i="1"/>
  <c r="J333" i="1"/>
  <c r="J325" i="1"/>
  <c r="J317" i="1"/>
  <c r="J309" i="1"/>
  <c r="J301" i="1"/>
  <c r="J293" i="1"/>
  <c r="J285" i="1"/>
  <c r="J277" i="1"/>
  <c r="J269" i="1"/>
  <c r="J261" i="1"/>
  <c r="J253" i="1"/>
  <c r="J245" i="1"/>
  <c r="J237" i="1"/>
  <c r="J229" i="1"/>
  <c r="J221" i="1"/>
  <c r="J213" i="1"/>
  <c r="J205" i="1"/>
  <c r="J197" i="1"/>
  <c r="J189" i="1"/>
  <c r="J181" i="1"/>
  <c r="J173" i="1"/>
  <c r="J165" i="1"/>
  <c r="J157" i="1"/>
  <c r="J149" i="1"/>
  <c r="J141" i="1"/>
  <c r="J133" i="1"/>
  <c r="J125" i="1"/>
  <c r="J117" i="1"/>
  <c r="J109" i="1"/>
  <c r="J101" i="1"/>
  <c r="J93" i="1"/>
  <c r="J85" i="1"/>
  <c r="J77" i="1"/>
  <c r="J69" i="1"/>
  <c r="J61" i="1"/>
  <c r="J53" i="1"/>
  <c r="J45" i="1"/>
  <c r="J37" i="1"/>
  <c r="J29" i="1"/>
  <c r="J21" i="1"/>
  <c r="J13" i="1"/>
  <c r="J5" i="1"/>
  <c r="J356" i="1"/>
  <c r="J348" i="1"/>
  <c r="J340" i="1"/>
  <c r="J332" i="1"/>
  <c r="J324" i="1"/>
  <c r="J316" i="1"/>
  <c r="J308" i="1"/>
  <c r="J300" i="1"/>
  <c r="J292" i="1"/>
  <c r="J284" i="1"/>
  <c r="J276" i="1"/>
  <c r="J268" i="1"/>
  <c r="J260" i="1"/>
  <c r="J252" i="1"/>
  <c r="J244" i="1"/>
  <c r="J236" i="1"/>
  <c r="J228" i="1"/>
  <c r="J220" i="1"/>
  <c r="J212" i="1"/>
  <c r="J204" i="1"/>
  <c r="J196" i="1"/>
  <c r="J188" i="1"/>
  <c r="J180" i="1"/>
  <c r="J172" i="1"/>
  <c r="J164" i="1"/>
  <c r="J156" i="1"/>
  <c r="J148" i="1"/>
  <c r="J140" i="1"/>
  <c r="J132" i="1"/>
  <c r="J124" i="1"/>
  <c r="J116" i="1"/>
  <c r="J108" i="1"/>
  <c r="J100" i="1"/>
  <c r="J92" i="1"/>
  <c r="J84" i="1"/>
  <c r="J76" i="1"/>
  <c r="J68" i="1"/>
  <c r="J60" i="1"/>
  <c r="J52" i="1"/>
  <c r="J44" i="1"/>
  <c r="J36" i="1"/>
  <c r="J28" i="1"/>
  <c r="J20" i="1"/>
  <c r="J12" i="1"/>
  <c r="J4" i="1"/>
  <c r="J355" i="1"/>
  <c r="J347" i="1"/>
  <c r="J339" i="1"/>
  <c r="J331" i="1"/>
  <c r="J323" i="1"/>
  <c r="J315" i="1"/>
  <c r="J307" i="1"/>
  <c r="J299" i="1"/>
  <c r="J291" i="1"/>
  <c r="J283" i="1"/>
  <c r="J275" i="1"/>
  <c r="J267" i="1"/>
  <c r="J259" i="1"/>
  <c r="J251" i="1"/>
  <c r="J243" i="1"/>
  <c r="J235" i="1"/>
  <c r="J227" i="1"/>
  <c r="J219" i="1"/>
  <c r="J211" i="1"/>
  <c r="J203" i="1"/>
  <c r="J195" i="1"/>
  <c r="J187" i="1"/>
  <c r="J179" i="1"/>
  <c r="J171" i="1"/>
  <c r="J163" i="1"/>
  <c r="J155" i="1"/>
  <c r="J147" i="1"/>
  <c r="J139" i="1"/>
  <c r="J131" i="1"/>
  <c r="J123" i="1"/>
  <c r="J115" i="1"/>
  <c r="J107" i="1"/>
  <c r="J99" i="1"/>
  <c r="J91" i="1"/>
  <c r="J83" i="1"/>
  <c r="J75" i="1"/>
  <c r="J67" i="1"/>
  <c r="J59" i="1"/>
  <c r="J51" i="1"/>
  <c r="J43" i="1"/>
  <c r="J35" i="1"/>
  <c r="J27" i="1"/>
  <c r="J19" i="1"/>
  <c r="J11" i="1"/>
  <c r="J3" i="1"/>
</calcChain>
</file>

<file path=xl/sharedStrings.xml><?xml version="1.0" encoding="utf-8"?>
<sst xmlns="http://schemas.openxmlformats.org/spreadsheetml/2006/main" count="83058" uniqueCount="28015">
  <si>
    <t>project</t>
  </si>
  <si>
    <t>smell</t>
  </si>
  <si>
    <t>package</t>
  </si>
  <si>
    <t>class</t>
  </si>
  <si>
    <t>prompt_file</t>
  </si>
  <si>
    <t>context_size</t>
  </si>
  <si>
    <t>javaparser</t>
  </si>
  <si>
    <t>Insufficient Modularization</t>
  </si>
  <si>
    <t>com.github.javaparser.symbolsolver.javaparsermodel.contexts</t>
  </si>
  <si>
    <t>AnonymousClassDeclarationContext</t>
  </si>
  <si>
    <t>data/processed/prompts/insufficient_modularization/javaparser/com_github_javaparser_symbolsolver_javaparsermodel_contexts_AnonymousClassDeclarationContext.txt</t>
  </si>
  <si>
    <t>byte-buddy</t>
  </si>
  <si>
    <t>net.bytebuddy.dynamic.DynamicType</t>
  </si>
  <si>
    <t>Initial</t>
  </si>
  <si>
    <t>data/processed/prompts/insufficient_modularization/byte-buddy/net_bytebuddy_dynamic_DynamicType_Initial.txt</t>
  </si>
  <si>
    <t>com.packageName</t>
  </si>
  <si>
    <t>ClassInPackage</t>
  </si>
  <si>
    <t>data/processed/prompts/insufficient_modularization/javaparser/com_packageName_ClassInPackage.txt</t>
  </si>
  <si>
    <t>net.bytebuddy.description.type.TypeList</t>
  </si>
  <si>
    <t>Empty</t>
  </si>
  <si>
    <t>data/processed/prompts/insufficient_modularization/byte-buddy/net_bytebuddy_description_type_TypeList_Empty.txt</t>
  </si>
  <si>
    <t>net.bytebuddy.description.type.RecordComponentDescription</t>
  </si>
  <si>
    <t>InDefinedShape</t>
  </si>
  <si>
    <t>data/processed/prompts/insufficient_modularization/byte-buddy/net_bytebuddy_description_type_RecordComponentDescription_InDefinedShape.txt</t>
  </si>
  <si>
    <t>commons-io</t>
  </si>
  <si>
    <t>org.apache.commons.io</t>
  </si>
  <si>
    <t>CloseableURLConnection</t>
  </si>
  <si>
    <t>data/processed/prompts/insufficient_modularization/commons-io/org_apache_commons_io_CloseableURLConnection.txt</t>
  </si>
  <si>
    <t>net.bytebuddy.implementation.bind.MethodDelegationBinder</t>
  </si>
  <si>
    <t>Compound</t>
  </si>
  <si>
    <t>data/processed/prompts/insufficient_modularization/byte-buddy/net_bytebuddy_implementation_bind_MethodDelegationBinder_Compound.txt</t>
  </si>
  <si>
    <t>zxing</t>
  </si>
  <si>
    <t>com.google.zxing</t>
  </si>
  <si>
    <t>ResultPointCallback</t>
  </si>
  <si>
    <t>data/processed/prompts/insufficient_modularization/zxing/com_google_zxing_ResultPointCallback.txt</t>
  </si>
  <si>
    <t>net.bytebuddy.dynamic.scaffold.inline</t>
  </si>
  <si>
    <t>MethodRebaseResolver</t>
  </si>
  <si>
    <t>data/processed/prompts/insufficient_modularization/byte-buddy/net_bytebuddy_dynamic_scaffold_inline_MethodRebaseResolver.txt</t>
  </si>
  <si>
    <t>net.bytebuddy.implementation.bytecode.assign.primitive.PrimitiveUnboxingDelegate</t>
  </si>
  <si>
    <t>UnboxingResponsible</t>
  </si>
  <si>
    <t>data/processed/prompts/insufficient_modularization/byte-buddy/net_bytebuddy_implementation_bytecode_assign_primitive_PrimitiveUnboxingDelegate_UnboxingResponsible.txt</t>
  </si>
  <si>
    <t>jitwatch</t>
  </si>
  <si>
    <t>(default package)</t>
  </si>
  <si>
    <t>ElisionTest</t>
  </si>
  <si>
    <t>data/processed/prompts/insufficient_modularization/jitwatch/(default package)_ElisionTest.txt</t>
  </si>
  <si>
    <t>net.bytebuddy</t>
  </si>
  <si>
    <t>NamingStrategy</t>
  </si>
  <si>
    <t>data/processed/prompts/insufficient_modularization/byte-buddy/net_bytebuddy_NamingStrategy.txt</t>
  </si>
  <si>
    <t>net.bytebuddy.implementation.MethodCall</t>
  </si>
  <si>
    <t>ForConstructingInvocation</t>
  </si>
  <si>
    <t>data/processed/prompts/insufficient_modularization/byte-buddy/net_bytebuddy_implementation_MethodCall_ForConstructingInvocation.txt</t>
  </si>
  <si>
    <t>org.apache.commons.io.input</t>
  </si>
  <si>
    <t>UnsynchronizedReader</t>
  </si>
  <si>
    <t>data/processed/prompts/insufficient_modularization/commons-io/org_apache_commons_io_input_UnsynchronizedReader.txt</t>
  </si>
  <si>
    <t>net.bytebuddy.dynamic.scaffold</t>
  </si>
  <si>
    <t>TypeInitializer</t>
  </si>
  <si>
    <t>data/processed/prompts/insufficient_modularization/byte-buddy/net_bytebuddy_dynamic_scaffold_TypeInitializer.txt</t>
  </si>
  <si>
    <t>org.apache.commons.io.input.ObservableInputStream</t>
  </si>
  <si>
    <t>Builder</t>
  </si>
  <si>
    <t>data/processed/prompts/insufficient_modularization/commons-io/org_apache_commons_io_input_ObservableInputStream_Builder.txt</t>
  </si>
  <si>
    <t>demo.Main</t>
  </si>
  <si>
    <t>Callback</t>
  </si>
  <si>
    <t>data/processed/prompts/insufficient_modularization/javaparser/demo_Main_Callback.txt</t>
  </si>
  <si>
    <t>com.google.zxing.oned</t>
  </si>
  <si>
    <t>CodaBarReader</t>
  </si>
  <si>
    <t>data/processed/prompts/insufficient_modularization/zxing/com_google_zxing_oned_CodaBarReader.txt</t>
  </si>
  <si>
    <t>org.apache.commons.io.output</t>
  </si>
  <si>
    <t>FileWriterWithEncoding</t>
  </si>
  <si>
    <t>data/processed/prompts/insufficient_modularization/commons-io/org_apache_commons_io_output_FileWriterWithEncoding.txt</t>
  </si>
  <si>
    <t>net.bytebuddy.implementation.ToStringMethod</t>
  </si>
  <si>
    <t>ForFixedValue</t>
  </si>
  <si>
    <t>data/processed/prompts/insufficient_modularization/byte-buddy/net_bytebuddy_implementation_ToStringMethod_ForFixedValue.txt</t>
  </si>
  <si>
    <t>net.bytebuddy.dynamic.NexusAccessor</t>
  </si>
  <si>
    <t>Available</t>
  </si>
  <si>
    <t>data/processed/prompts/insufficient_modularization/byte-buddy/net_bytebuddy_dynamic_NexusAccessor_Available.txt</t>
  </si>
  <si>
    <t>jimfs</t>
  </si>
  <si>
    <t>com.google.common.jimfs.BasicAttributeProvider</t>
  </si>
  <si>
    <t>View</t>
  </si>
  <si>
    <t>data/processed/prompts/insufficient_modularization/jimfs/com_google_common_jimfs_BasicAttributeProvider_View.txt</t>
  </si>
  <si>
    <t>com.google.zxing.qrcode.decoder</t>
  </si>
  <si>
    <t>BitMatrixParser</t>
  </si>
  <si>
    <t>data/processed/prompts/insufficient_modularization/zxing/com_google_zxing_qrcode_decoder_BitMatrixParser.txt</t>
  </si>
  <si>
    <t>org.apache.commons.io.file</t>
  </si>
  <si>
    <t>CountingPathVisitor</t>
  </si>
  <si>
    <t>data/processed/prompts/insufficient_modularization/commons-io/org_apache_commons_io_file_CountingPathVisitor.txt</t>
  </si>
  <si>
    <t>gson</t>
  </si>
  <si>
    <t>com.google.gson.internal.bind.CollectionTypeAdapterFactory</t>
  </si>
  <si>
    <t>Adapter</t>
  </si>
  <si>
    <t>data/processed/prompts/insufficient_modularization/gson/com_google_gson_internal_bind_CollectionTypeAdapterFactory_Adapter.txt</t>
  </si>
  <si>
    <t>commons-lang</t>
  </si>
  <si>
    <t>org.apache.commons.lang3.compare</t>
  </si>
  <si>
    <t>ComparableUtils</t>
  </si>
  <si>
    <t>data/processed/prompts/insufficient_modularization/commons-lang/org_apache_commons_lang3_compare_ComparableUtils.txt</t>
  </si>
  <si>
    <t>com.google.zxing.client.android</t>
  </si>
  <si>
    <t>Intents</t>
  </si>
  <si>
    <t>data/processed/prompts/insufficient_modularization/zxing/com_google_zxing_client_android_Intents.txt</t>
  </si>
  <si>
    <t>org.apache.commons.lang3.concurrent</t>
  </si>
  <si>
    <t>CallableBackgroundInitializer</t>
  </si>
  <si>
    <t>data/processed/prompts/insufficient_modularization/commons-lang/org_apache_commons_lang3_concurrent_CallableBackgroundInitializer.txt</t>
  </si>
  <si>
    <t>net.bytebuddy.asm.AsmVisitorWrapper</t>
  </si>
  <si>
    <t>NoOp</t>
  </si>
  <si>
    <t>data/processed/prompts/insufficient_modularization/byte-buddy/net_bytebuddy_asm_AsmVisitorWrapper_NoOp.txt</t>
  </si>
  <si>
    <t>org.adoptopenjdk.jitwatch.toplist</t>
  </si>
  <si>
    <t>AbstractTopListVisitable</t>
  </si>
  <si>
    <t>data/processed/prompts/insufficient_modularization/jitwatch/org_adoptopenjdk_jitwatch_toplist_AbstractTopListVisitable.txt</t>
  </si>
  <si>
    <t>net.bytebuddy.description.modifier</t>
  </si>
  <si>
    <t>FieldManifestation</t>
  </si>
  <si>
    <t>data/processed/prompts/insufficient_modularization/byte-buddy/net_bytebuddy_description_modifier_FieldManifestation.txt</t>
  </si>
  <si>
    <t>net.bytebuddy.description.method.ParameterList</t>
  </si>
  <si>
    <t>OfMethod</t>
  </si>
  <si>
    <t>data/processed/prompts/insufficient_modularization/byte-buddy/net_bytebuddy_description_method_ParameterList_OfMethod.txt</t>
  </si>
  <si>
    <t>net.bytebuddy.benchmark.jmh.generated.SuperClassInvocationBenchmark.benchmarkByteBuddyWithPrefix</t>
  </si>
  <si>
    <t>jmhTest</t>
  </si>
  <si>
    <t>data/processed/prompts/insufficient_modularization/byte-buddy/net_bytebuddy_benchmark_jmh_generated_SuperClassInvocationBenchmark_benchmarkByteBuddyWithPrefix_jmhTest.txt</t>
  </si>
  <si>
    <t>com.google.zxing.oned.rss.expanded.decoders</t>
  </si>
  <si>
    <t>AI013103decoder</t>
  </si>
  <si>
    <t>data/processed/prompts/insufficient_modularization/zxing/com_google_zxing_oned_rss_expanded_decoders_AI013103decoder.txt</t>
  </si>
  <si>
    <t>com.github.javaparser.symbolsolver.utils</t>
  </si>
  <si>
    <t>FileUtils</t>
  </si>
  <si>
    <t>data/processed/prompts/insufficient_modularization/javaparser/com_github_javaparser_symbolsolver_utils_FileUtils.txt</t>
  </si>
  <si>
    <t>org.apache.commons.lang3.event</t>
  </si>
  <si>
    <t>EventListenerSupport</t>
  </si>
  <si>
    <t>data/processed/prompts/insufficient_modularization/commons-lang/org_apache_commons_lang3_event_EventListenerSupport.txt</t>
  </si>
  <si>
    <t>org.apache.commons.lang3.Strings</t>
  </si>
  <si>
    <t>CsStrings</t>
  </si>
  <si>
    <t>data/processed/prompts/insufficient_modularization/commons-lang/org_apache_commons_lang3_Strings_CsStrings.txt</t>
  </si>
  <si>
    <t>com.google.zxing.web</t>
  </si>
  <si>
    <t>OutputUtils</t>
  </si>
  <si>
    <t>data/processed/prompts/insufficient_modularization/zxing/com_google_zxing_web_OutputUtils.txt</t>
  </si>
  <si>
    <t>net.bytebuddy.asm.MemberSubstitution</t>
  </si>
  <si>
    <t>Dispatcher</t>
  </si>
  <si>
    <t>data/processed/prompts/insufficient_modularization/byte-buddy/net_bytebuddy_asm_MemberSubstitution_Dispatcher.txt</t>
  </si>
  <si>
    <t>net.bytebuddy.implementation.bytecode.member</t>
  </si>
  <si>
    <t>Invokedynamic</t>
  </si>
  <si>
    <t>data/processed/prompts/insufficient_modularization/byte-buddy/net_bytebuddy_implementation_bytecode_member_Invokedynamic.txt</t>
  </si>
  <si>
    <t>OfLegacyVmMethod</t>
  </si>
  <si>
    <t>data/processed/prompts/insufficient_modularization/byte-buddy/net_bytebuddy_description_method_ParameterList_OfLegacyVmMethod.txt</t>
  </si>
  <si>
    <t>com.github.javaparser.utils</t>
  </si>
  <si>
    <t>ParserCollectionStrategy</t>
  </si>
  <si>
    <t>data/processed/prompts/insufficient_modularization/javaparser/com_github_javaparser_utils_ParserCollectionStrategy.txt</t>
  </si>
  <si>
    <t>org.gradle.api.tasks</t>
  </si>
  <si>
    <t>PathSensitivity</t>
  </si>
  <si>
    <t>data/processed/prompts/insufficient_modularization/byte-buddy/org_gradle_api_tasks_PathSensitivity.txt</t>
  </si>
  <si>
    <t>UncheckedFilterReader</t>
  </si>
  <si>
    <t>data/processed/prompts/insufficient_modularization/commons-io/org_apache_commons_io_input_UncheckedFilterReader.txt</t>
  </si>
  <si>
    <t>net.bytebuddy.implementation.auxiliary.TypeProxy</t>
  </si>
  <si>
    <t>MethodCall</t>
  </si>
  <si>
    <t>data/processed/prompts/insufficient_modularization/byte-buddy/net_bytebuddy_implementation_auxiliary_TypeProxy_MethodCall.txt</t>
  </si>
  <si>
    <t>jsoup</t>
  </si>
  <si>
    <t>org.jsoup.helper.AuthenticationHandler</t>
  </si>
  <si>
    <t>AuthShim</t>
  </si>
  <si>
    <t>data/processed/prompts/insufficient_modularization/jsoup/org_jsoup_helper_AuthenticationHandler_AuthShim.txt</t>
  </si>
  <si>
    <t>net.bytebuddy.implementation.InvokeDynamic</t>
  </si>
  <si>
    <t>ForIntegerConstant</t>
  </si>
  <si>
    <t>data/processed/prompts/insufficient_modularization/byte-buddy/net_bytebuddy_implementation_InvokeDynamic_ForIntegerConstant.txt</t>
  </si>
  <si>
    <t>com.github.javaparser.resolution.logic</t>
  </si>
  <si>
    <t>ConstructorResolutionLogic</t>
  </si>
  <si>
    <t>data/processed/prompts/insufficient_modularization/javaparser/com_github_javaparser_resolution_logic_ConstructorResolutionLogic.txt</t>
  </si>
  <si>
    <t>com.github.javaparser.ast.modules</t>
  </si>
  <si>
    <t>ModuleOpensDirective</t>
  </si>
  <si>
    <t>data/processed/prompts/insufficient_modularization/javaparser/com_github_javaparser_ast_modules_ModuleOpensDirective.txt</t>
  </si>
  <si>
    <t>net.bytebuddy.matcher.LatentMatcher</t>
  </si>
  <si>
    <t>ForRecordComponentToken</t>
  </si>
  <si>
    <t>data/processed/prompts/insufficient_modularization/byte-buddy/net_bytebuddy_matcher_LatentMatcher_ForRecordComponentToken.txt</t>
  </si>
  <si>
    <t>Unloaded</t>
  </si>
  <si>
    <t>data/processed/prompts/insufficient_modularization/byte-buddy/net_bytebuddy_dynamic_DynamicType_Unloaded.txt</t>
  </si>
  <si>
    <t>SilentConstruction</t>
  </si>
  <si>
    <t>data/processed/prompts/insufficient_modularization/byte-buddy/net_bytebuddy_implementation_auxiliary_TypeProxy_SilentConstruction.txt</t>
  </si>
  <si>
    <t>google-java-format</t>
  </si>
  <si>
    <t>com.google.googlejavaformat.java.JavacTokens</t>
  </si>
  <si>
    <t>AccessibleScanner</t>
  </si>
  <si>
    <t>data/processed/prompts/insufficient_modularization/google-java-format/com_google_googlejavaformat_java_JavacTokens_AccessibleScanner.txt</t>
  </si>
  <si>
    <t>com.github.javaparser.ast.body</t>
  </si>
  <si>
    <t>ConstructorDeclaration</t>
  </si>
  <si>
    <t>data/processed/prompts/insufficient_modularization/javaparser/com_github_javaparser_ast_body_ConstructorDeclaration.txt</t>
  </si>
  <si>
    <t>org.apache.commons.lang3.concurrent.EventCountCircuitBreaker</t>
  </si>
  <si>
    <t>CheckIntervalData</t>
  </si>
  <si>
    <t>data/processed/prompts/insufficient_modularization/commons-lang/org_apache_commons_lang3_concurrent_EventCountCircuitBreaker_CheckIntervalData.txt</t>
  </si>
  <si>
    <t>net.bytebuddy.description.annotation.AnnotationValue</t>
  </si>
  <si>
    <t>PropertyDelegate</t>
  </si>
  <si>
    <t>data/processed/prompts/insufficient_modularization/byte-buddy/net_bytebuddy_description_annotation_AnnotationValue_PropertyDelegate.txt</t>
  </si>
  <si>
    <t>net.bytebuddy.utility.GraalImageCode</t>
  </si>
  <si>
    <t>ImageCodeContextAction</t>
  </si>
  <si>
    <t>data/processed/prompts/insufficient_modularization/byte-buddy/net_bytebuddy_utility_GraalImageCode_ImageCodeContextAction.txt</t>
  </si>
  <si>
    <t>Factory</t>
  </si>
  <si>
    <t>data/processed/prompts/insufficient_modularization/byte-buddy/net_bytebuddy_asm_MemberSubstitution_Factory.txt</t>
  </si>
  <si>
    <t>net.bytebuddy.pool.TypePool</t>
  </si>
  <si>
    <t>LazyTypeVariable</t>
  </si>
  <si>
    <t>data/processed/prompts/insufficient_modularization/byte-buddy/net_bytebuddy_pool_TypePool_LazyTypeVariable.txt</t>
  </si>
  <si>
    <t>net.bytebuddy.build.AccessControllerPlugin</t>
  </si>
  <si>
    <t>WithProperty</t>
  </si>
  <si>
    <t>data/processed/prompts/insufficient_modularization/byte-buddy/net_bytebuddy_build_AccessControllerPlugin_WithProperty.txt</t>
  </si>
  <si>
    <t>FieldTokenList</t>
  </si>
  <si>
    <t>data/processed/prompts/insufficient_modularization/byte-buddy/net_bytebuddy_pool_TypePool_FieldTokenList.txt</t>
  </si>
  <si>
    <t>org.apache.commons.lang3.mutable</t>
  </si>
  <si>
    <t>Mutable</t>
  </si>
  <si>
    <t>data/processed/prompts/insufficient_modularization/commons-lang/org_apache_commons_lang3_mutable_Mutable.txt</t>
  </si>
  <si>
    <t>net.bytebuddy.build.gradle</t>
  </si>
  <si>
    <t>ByteBuddySimpleTaskExtension</t>
  </si>
  <si>
    <t>data/processed/prompts/insufficient_modularization/byte-buddy/net_bytebuddy_build_gradle_ByteBuddySimpleTaskExtension.txt</t>
  </si>
  <si>
    <t>net.bytebuddy.build.Plugin</t>
  </si>
  <si>
    <t>CompoundIterator</t>
  </si>
  <si>
    <t>data/processed/prompts/insufficient_modularization/byte-buddy/net_bytebuddy_build_Plugin_CompoundIterator.txt</t>
  </si>
  <si>
    <t>net.bytebuddy.description.TypeVariableSource</t>
  </si>
  <si>
    <t>AbstractBase</t>
  </si>
  <si>
    <t>data/processed/prompts/insufficient_modularization/byte-buddy/net_bytebuddy_description_TypeVariableSource_AbstractBase.txt</t>
  </si>
  <si>
    <t>org.adoptopenjdk.jitwatch.model.assembly</t>
  </si>
  <si>
    <t>AssemblyInstruction</t>
  </si>
  <si>
    <t>data/processed/prompts/insufficient_modularization/jitwatch/org_adoptopenjdk_jitwatch_model_assembly_AssemblyInstruction.txt</t>
  </si>
  <si>
    <t>org.tensorflow.op</t>
  </si>
  <si>
    <t>Ops</t>
  </si>
  <si>
    <t>data/processed/prompts/insufficient_modularization/javaparser/org_tensorflow_op_Ops.txt</t>
  </si>
  <si>
    <t>WithoutProperty</t>
  </si>
  <si>
    <t>data/processed/prompts/insufficient_modularization/byte-buddy/net_bytebuddy_build_AccessControllerPlugin_WithoutProperty.txt</t>
  </si>
  <si>
    <t>net.bytebuddy.agent.ByteBuddyAgent</t>
  </si>
  <si>
    <t>ExternalAttachment</t>
  </si>
  <si>
    <t>data/processed/prompts/insufficient_modularization/byte-buddy/net_bytebuddy_agent_ByteBuddyAgent_ExternalAttachment.txt</t>
  </si>
  <si>
    <t>net.bytebuddy.dynamic.scaffold.TypeWriter</t>
  </si>
  <si>
    <t>Default</t>
  </si>
  <si>
    <t>data/processed/prompts/insufficient_modularization/byte-buddy/net_bytebuddy_dynamic_scaffold_TypeWriter_Default.txt</t>
  </si>
  <si>
    <t>AccessorMethodInvocation</t>
  </si>
  <si>
    <t>data/processed/prompts/insufficient_modularization/byte-buddy/net_bytebuddy_implementation_auxiliary_TypeProxy_AccessorMethodInvocation.txt</t>
  </si>
  <si>
    <t>com.google.zxing.client.android.encode.MECARDContactEncoder</t>
  </si>
  <si>
    <t>MECARDTelDisplayFormatter</t>
  </si>
  <si>
    <t>data/processed/prompts/insufficient_modularization/zxing/com_google_zxing_client_android_encode_MECARDContactEncoder_MECARDTelDisplayFormatter.txt</t>
  </si>
  <si>
    <t>org.apache.commons.lang3.text.StrBuilder</t>
  </si>
  <si>
    <t>StrBuilderTokenizer</t>
  </si>
  <si>
    <t>data/processed/prompts/insufficient_modularization/commons-lang/org_apache_commons_lang3_text_StrBuilder_StrBuilderTokenizer.txt</t>
  </si>
  <si>
    <t>com.github.javaparser.symbolsolver.resolution.typeinference</t>
  </si>
  <si>
    <t>BoundSet</t>
  </si>
  <si>
    <t>data/processed/prompts/insufficient_modularization/javaparser/com_github_javaparser_symbolsolver_resolution_typeinference_BoundSet.txt</t>
  </si>
  <si>
    <t>LazyAnnotationValue</t>
  </si>
  <si>
    <t>data/processed/prompts/insufficient_modularization/byte-buddy/net_bytebuddy_pool_TypePool_LazyAnnotationValue.txt</t>
  </si>
  <si>
    <t>com.github.javaparser.metamodel</t>
  </si>
  <si>
    <t>StringLiteralExprMetaModel</t>
  </si>
  <si>
    <t>data/processed/prompts/insufficient_modularization/javaparser/com_github_javaparser_metamodel_StringLiteralExprMetaModel.txt</t>
  </si>
  <si>
    <t>org.jsoup.safety</t>
  </si>
  <si>
    <t>Cleaner</t>
  </si>
  <si>
    <t>data/processed/prompts/insufficient_modularization/jsoup/org_jsoup_safety_Cleaner.txt</t>
  </si>
  <si>
    <t>net.bytebuddy.implementation.bytecode.member.FieldAccess</t>
  </si>
  <si>
    <t>FieldGetInstruction</t>
  </si>
  <si>
    <t>data/processed/prompts/insufficient_modularization/byte-buddy/net_bytebuddy_implementation_bytecode_member_FieldAccess_FieldGetInstruction.txt</t>
  </si>
  <si>
    <t>a.b.c</t>
  </si>
  <si>
    <t>ExampleClass</t>
  </si>
  <si>
    <t>data/processed/prompts/insufficient_modularization/javaparser/a_b_c_ExampleClass.txt</t>
  </si>
  <si>
    <t>net.bytebuddy.description.type</t>
  </si>
  <si>
    <t>TypeVariableToken</t>
  </si>
  <si>
    <t>data/processed/prompts/insufficient_modularization/byte-buddy/net_bytebuddy_description_type_TypeVariableToken.txt</t>
  </si>
  <si>
    <t>TokenizedGenericType</t>
  </si>
  <si>
    <t>data/processed/prompts/insufficient_modularization/byte-buddy/net_bytebuddy_pool_TypePool_TokenizedGenericType.txt</t>
  </si>
  <si>
    <t>data/processed/prompts/insufficient_modularization/byte-buddy/net_bytebuddy_agent_ByteBuddyAgent_Compound.txt</t>
  </si>
  <si>
    <t>net.bytebuddy.dynamic.ClassFileLocator</t>
  </si>
  <si>
    <t>ExtractionClassFileTransformer</t>
  </si>
  <si>
    <t>data/processed/prompts/insufficient_modularization/byte-buddy/net_bytebuddy_dynamic_ClassFileLocator_ExtractionClassFileTransformer.txt</t>
  </si>
  <si>
    <t>MethodReferenceExprMetaModel</t>
  </si>
  <si>
    <t>data/processed/prompts/insufficient_modularization/javaparser/com_github_javaparser_metamodel_MethodReferenceExprMetaModel.txt</t>
  </si>
  <si>
    <t>net.bytebuddy.implementation.bytecode.constant</t>
  </si>
  <si>
    <t>SerializedConstant</t>
  </si>
  <si>
    <t>data/processed/prompts/insufficient_modularization/byte-buddy/net_bytebuddy_implementation_bytecode_constant_SerializedConstant.txt</t>
  </si>
  <si>
    <t>net.bytebuddy.agent.VirtualMachine</t>
  </si>
  <si>
    <t>data/processed/prompts/insufficient_modularization/byte-buddy/net_bytebuddy_agent_VirtualMachine_Dispatcher.txt</t>
  </si>
  <si>
    <t>org.apache.commons.lang3.exception</t>
  </si>
  <si>
    <t>ContextedRuntimeException</t>
  </si>
  <si>
    <t>data/processed/prompts/insufficient_modularization/commons-lang/org_apache_commons_lang3_exception_ContextedRuntimeException.txt</t>
  </si>
  <si>
    <t>com.google.zxing.datamatrix.encoder</t>
  </si>
  <si>
    <t>HighLevelEncoder</t>
  </si>
  <si>
    <t>data/processed/prompts/insufficient_modularization/zxing/com_google_zxing_datamatrix_encoder_HighLevelEncoder.txt</t>
  </si>
  <si>
    <t>com.google.gson</t>
  </si>
  <si>
    <t>LongSerializationPolicy</t>
  </si>
  <si>
    <t>data/processed/prompts/insufficient_modularization/gson/com_google_gson_LongSerializationPolicy.txt</t>
  </si>
  <si>
    <t>org.apache.commons.io.file.CountingPathVisitor</t>
  </si>
  <si>
    <t>data/processed/prompts/insufficient_modularization/commons-io/org_apache_commons_io_file_CountingPathVisitor_Builder.txt</t>
  </si>
  <si>
    <t>net.bytebuddy.description.field.FieldDescription</t>
  </si>
  <si>
    <t>SignatureToken</t>
  </si>
  <si>
    <t>data/processed/prompts/insufficient_modularization/byte-buddy/net_bytebuddy_description_field_FieldDescription_SignatureToken.txt</t>
  </si>
  <si>
    <t>ForMatchedByteCodeElement</t>
  </si>
  <si>
    <t>data/processed/prompts/insufficient_modularization/byte-buddy/net_bytebuddy_asm_MemberSubstitution_ForMatchedByteCodeElement.txt</t>
  </si>
  <si>
    <t>com.github.javaparser.printer</t>
  </si>
  <si>
    <t>XmlPrinter</t>
  </si>
  <si>
    <t>data/processed/prompts/insufficient_modularization/javaparser/com_github_javaparser_printer_XmlPrinter.txt</t>
  </si>
  <si>
    <t>JavadocCommentMetaModel</t>
  </si>
  <si>
    <t>data/processed/prompts/insufficient_modularization/javaparser/com_github_javaparser_metamodel_JavadocCommentMetaModel.txt</t>
  </si>
  <si>
    <t>com.google.zxing.common</t>
  </si>
  <si>
    <t>ECIEncoderSet</t>
  </si>
  <si>
    <t>data/processed/prompts/insufficient_modularization/zxing/com_google_zxing_common_ECIEncoderSet.txt</t>
  </si>
  <si>
    <t>com.google.common.jimfs.UserLookupService</t>
  </si>
  <si>
    <t>NamedPrincipal</t>
  </si>
  <si>
    <t>data/processed/prompts/insufficient_modularization/jimfs/com_google_common_jimfs_UserLookupService_NamedPrincipal.txt</t>
  </si>
  <si>
    <t>com.google.zxing.pdf417.decoder</t>
  </si>
  <si>
    <t>DetectionResultColumn</t>
  </si>
  <si>
    <t>data/processed/prompts/insufficient_modularization/zxing/com_google_zxing_pdf417_decoder_DetectionResultColumn.txt</t>
  </si>
  <si>
    <t>net.bytebuddy.implementation.attribute.AnnotationAppender</t>
  </si>
  <si>
    <t>OnField</t>
  </si>
  <si>
    <t>data/processed/prompts/insufficient_modularization/byte-buddy/net_bytebuddy_implementation_attribute_AnnotationAppender_OnField.txt</t>
  </si>
  <si>
    <t>com.google.zxing.common.reedsolomon</t>
  </si>
  <si>
    <t>ReedSolomonEncoder</t>
  </si>
  <si>
    <t>data/processed/prompts/insufficient_modularization/zxing/com_google_zxing_common_reedsolomon_ReedSolomonEncoder.txt</t>
  </si>
  <si>
    <t>net.bytebuddy.dynamic</t>
  </si>
  <si>
    <t>TypeResolutionStrategy</t>
  </si>
  <si>
    <t>data/processed/prompts/insufficient_modularization/byte-buddy/net_bytebuddy_dynamic_TypeResolutionStrategy.txt</t>
  </si>
  <si>
    <t>com.google.zxing.oned.rss.expanded.decoders.FieldParser</t>
  </si>
  <si>
    <t>DataLength</t>
  </si>
  <si>
    <t>data/processed/prompts/insufficient_modularization/zxing/com_google_zxing_oned_rss_expanded_decoders_FieldParser_DataLength.txt</t>
  </si>
  <si>
    <t>net.bytebuddy.description.method.MethodDescription</t>
  </si>
  <si>
    <t>Latent</t>
  </si>
  <si>
    <t>data/processed/prompts/insufficient_modularization/byte-buddy/net_bytebuddy_description_method_MethodDescription_Latent.txt</t>
  </si>
  <si>
    <t>net.bytebuddy.implementation.bytecode.constant.MethodConstant</t>
  </si>
  <si>
    <t>CanCacheIllegal</t>
  </si>
  <si>
    <t>data/processed/prompts/insufficient_modularization/byte-buddy/net_bytebuddy_implementation_bytecode_constant_MethodConstant_CanCacheIllegal.txt</t>
  </si>
  <si>
    <t>net.bytebuddy.implementation.Implementation</t>
  </si>
  <si>
    <t>data/processed/prompts/insufficient_modularization/byte-buddy/net_bytebuddy_implementation_Implementation_Factory.txt</t>
  </si>
  <si>
    <t>TypeToken</t>
  </si>
  <si>
    <t>data/processed/prompts/insufficient_modularization/byte-buddy/net_bytebuddy_description_method_MethodDescription_TypeToken.txt</t>
  </si>
  <si>
    <t>org.jsoup.helper</t>
  </si>
  <si>
    <t>RequestDispatch</t>
  </si>
  <si>
    <t>data/processed/prompts/insufficient_modularization/jsoup/org_jsoup_helper_RequestDispatch.txt</t>
  </si>
  <si>
    <t>com.github.javaparser.ast.visitor</t>
  </si>
  <si>
    <t>HashCodeVisitor</t>
  </si>
  <si>
    <t>data/processed/prompts/insufficient_modularization/javaparser/com_github_javaparser_ast_visitor_HashCodeVisitor.txt</t>
  </si>
  <si>
    <t>com.github.javaparser.ast.Node</t>
  </si>
  <si>
    <t>DirectChildrenIterator</t>
  </si>
  <si>
    <t>data/processed/prompts/insufficient_modularization/javaparser/com_github_javaparser_ast_Node_DirectChildrenIterator.txt</t>
  </si>
  <si>
    <t>com.github.javaparser.javadoc.JavadocBlockTag</t>
  </si>
  <si>
    <t>Type</t>
  </si>
  <si>
    <t>data/processed/prompts/insufficient_modularization/javaparser/com_github_javaparser_javadoc_JavadocBlockTag_Type.txt</t>
  </si>
  <si>
    <t>org.adoptopenjdk.jitwatch.ui.report</t>
  </si>
  <si>
    <t>ReportStageType</t>
  </si>
  <si>
    <t>data/processed/prompts/insufficient_modularization/jitwatch/org_adoptopenjdk_jitwatch_ui_report_ReportStageType.txt</t>
  </si>
  <si>
    <t>net.bytebuddy.description.type.TypeDescription</t>
  </si>
  <si>
    <t>ForLoadedReturnType</t>
  </si>
  <si>
    <t>data/processed/prompts/insufficient_modularization/byte-buddy/net_bytebuddy_description_type_TypeDescription_ForLoadedReturnType.txt</t>
  </si>
  <si>
    <t>MethodResolutionLogic</t>
  </si>
  <si>
    <t>data/processed/prompts/insufficient_modularization/javaparser/com_github_javaparser_resolution_logic_MethodResolutionLogic.txt</t>
  </si>
  <si>
    <t>NullWriter</t>
  </si>
  <si>
    <t>data/processed/prompts/insufficient_modularization/commons-io/org_apache_commons_io_output_NullWriter.txt</t>
  </si>
  <si>
    <t>com.github.javaparser.symbolsolver.javassistmodel</t>
  </si>
  <si>
    <t>JavassistMethodDeclaration</t>
  </si>
  <si>
    <t>data/processed/prompts/insufficient_modularization/javaparser/com_github_javaparser_symbolsolver_javassistmodel_JavassistMethodDeclaration.txt</t>
  </si>
  <si>
    <t>net.bytebuddy.dynamic.loading.ClassLoadingStrategy</t>
  </si>
  <si>
    <t>WrappingDispatcher</t>
  </si>
  <si>
    <t>data/processed/prompts/insufficient_modularization/byte-buddy/net_bytebuddy_dynamic_loading_ClassLoadingStrategy_WrappingDispatcher.txt</t>
  </si>
  <si>
    <t>org.adoptopenjdk.jitwatch.ui.nmethod</t>
  </si>
  <si>
    <t>NMethodInfo</t>
  </si>
  <si>
    <t>data/processed/prompts/insufficient_modularization/jitwatch/org_adoptopenjdk_jitwatch_ui_nmethod_NMethodInfo.txt</t>
  </si>
  <si>
    <t>ErrorCorrectionLevel</t>
  </si>
  <si>
    <t>data/processed/prompts/insufficient_modularization/zxing/com_google_zxing_qrcode_decoder_ErrorCorrectionLevel.txt</t>
  </si>
  <si>
    <t>net.bytebuddy.dynamic.scaffold.MethodGraph</t>
  </si>
  <si>
    <t>Node</t>
  </si>
  <si>
    <t>data/processed/prompts/insufficient_modularization/byte-buddy/net_bytebuddy_dynamic_scaffold_MethodGraph_Node.txt</t>
  </si>
  <si>
    <t>com.github.javaparser.symbolsolver.javaparsermodel.declarations</t>
  </si>
  <si>
    <t>JavaParserClassDeclaration</t>
  </si>
  <si>
    <t>data/processed/prompts/insufficient_modularization/javaparser/com_github_javaparser_symbolsolver_javaparsermodel_declarations_JavaParserClassDeclaration.txt</t>
  </si>
  <si>
    <t>CiStrings</t>
  </si>
  <si>
    <t>data/processed/prompts/insufficient_modularization/commons-lang/org_apache_commons_lang3_Strings_CiStrings.txt</t>
  </si>
  <si>
    <t>net.bytebuddy.build.gradle.android.ByteBuddyAndroidPlugin</t>
  </si>
  <si>
    <t>AttributeMatchingStrategyConfigurationAction</t>
  </si>
  <si>
    <t>data/processed/prompts/insufficient_modularization/byte-buddy/net_bytebuddy_build_gradle_android_ByteBuddyAndroidPlugin_AttributeMatchingStrategyConfigurationAction.txt</t>
  </si>
  <si>
    <t>EncodeHintType</t>
  </si>
  <si>
    <t>data/processed/prompts/insufficient_modularization/zxing/com_google_zxing_EncodeHintType.txt</t>
  </si>
  <si>
    <t>net.bytebuddy.asm.MemberRemoval</t>
  </si>
  <si>
    <t>MemberRemovingClassVisitor</t>
  </si>
  <si>
    <t>data/processed/prompts/insufficient_modularization/byte-buddy/net_bytebuddy_asm_MemberRemoval_MemberRemovingClassVisitor.txt</t>
  </si>
  <si>
    <t>CookieUtil</t>
  </si>
  <si>
    <t>data/processed/prompts/insufficient_modularization/jsoup/org_jsoup_helper_CookieUtil.txt</t>
  </si>
  <si>
    <t>WithDrain</t>
  </si>
  <si>
    <t>data/processed/prompts/insufficient_modularization/byte-buddy/net_bytebuddy_dynamic_scaffold_TypeWriter_WithDrain.txt</t>
  </si>
  <si>
    <t>ArrayAccessExprContext</t>
  </si>
  <si>
    <t>data/processed/prompts/insufficient_modularization/javaparser/com_github_javaparser_symbolsolver_javaparsermodel_contexts_ArrayAccessExprContext.txt</t>
  </si>
  <si>
    <t>net.bytebuddy.utility.dispatcher.JavaDispatcher</t>
  </si>
  <si>
    <t>ForInstanceCheck</t>
  </si>
  <si>
    <t>data/processed/prompts/insufficient_modularization/byte-buddy/net_bytebuddy_utility_dispatcher_JavaDispatcher_ForInstanceCheck.txt</t>
  </si>
  <si>
    <t>com.github.javaparser.ast.type</t>
  </si>
  <si>
    <t>PrimitiveType</t>
  </si>
  <si>
    <t>data/processed/prompts/insufficient_modularization/javaparser/com_github_javaparser_ast_type_PrimitiveType.txt</t>
  </si>
  <si>
    <t>net.bytebuddy.utility.AsmClassWriter</t>
  </si>
  <si>
    <t>Suppressing</t>
  </si>
  <si>
    <t>data/processed/prompts/insufficient_modularization/byte-buddy/net_bytebuddy_utility_AsmClassWriter_Suppressing.txt</t>
  </si>
  <si>
    <t>MutableFloat</t>
  </si>
  <si>
    <t>data/processed/prompts/insufficient_modularization/commons-lang/org_apache_commons_lang3_mutable_MutableFloat.txt</t>
  </si>
  <si>
    <t>net.bytebuddy.utility.privilege</t>
  </si>
  <si>
    <t>GetSystemPropertyAction</t>
  </si>
  <si>
    <t>data/processed/prompts/insufficient_modularization/byte-buddy/net_bytebuddy_utility_privilege_GetSystemPropertyAction.txt</t>
  </si>
  <si>
    <t>AgentProvider</t>
  </si>
  <si>
    <t>data/processed/prompts/insufficient_modularization/byte-buddy/net_bytebuddy_agent_ByteBuddyAgent_AgentProvider.txt</t>
  </si>
  <si>
    <t>Source</t>
  </si>
  <si>
    <t>data/processed/prompts/insufficient_modularization/byte-buddy/net_bytebuddy_build_Plugin_Source.txt</t>
  </si>
  <si>
    <t>net.bytebuddy.utility</t>
  </si>
  <si>
    <t>StreamDrainer</t>
  </si>
  <si>
    <t>data/processed/prompts/insufficient_modularization/byte-buddy/net_bytebuddy_utility_StreamDrainer.txt</t>
  </si>
  <si>
    <t>com.github.javaparser.javasymbolsolver.javassist.symbols.main.jar</t>
  </si>
  <si>
    <t>InterfaceUserOwnJar</t>
  </si>
  <si>
    <t>data/processed/prompts/insufficient_modularization/javaparser/com_github_javaparser_javasymbolsolver_javassist_symbols_main_jar_InterfaceUserOwnJar.txt</t>
  </si>
  <si>
    <t>net.bytebuddy.build.maven</t>
  </si>
  <si>
    <t>Initialization</t>
  </si>
  <si>
    <t>data/processed/prompts/insufficient_modularization/byte-buddy/net_bytebuddy_build_maven_Initialization.txt</t>
  </si>
  <si>
    <t>net.bytebuddy.implementation.attribute</t>
  </si>
  <si>
    <t>AnnotationValueFilter</t>
  </si>
  <si>
    <t>data/processed/prompts/insufficient_modularization/byte-buddy/net_bytebuddy_implementation_attribute_AnnotationValueFilter.txt</t>
  </si>
  <si>
    <t>main.Clazz</t>
  </si>
  <si>
    <t>MyEnum</t>
  </si>
  <si>
    <t>data/processed/prompts/insufficient_modularization/javaparser/main_Clazz_MyEnum.txt</t>
  </si>
  <si>
    <t>Sort</t>
  </si>
  <si>
    <t>data/processed/prompts/insufficient_modularization/byte-buddy/net_bytebuddy_asm_MemberSubstitution_Sort.txt</t>
  </si>
  <si>
    <t>FrameGeneration</t>
  </si>
  <si>
    <t>data/processed/prompts/insufficient_modularization/byte-buddy/net_bytebuddy_implementation_Implementation_FrameGeneration.txt</t>
  </si>
  <si>
    <t>com.github.javaparser.printer.lexicalpreservation.ReshuffledDiffElementExtractor</t>
  </si>
  <si>
    <t>MatchClassification</t>
  </si>
  <si>
    <t>data/processed/prompts/insufficient_modularization/javaparser/com_github_javaparser_printer_lexicalpreservation_ReshuffledDiffElementExtractor_MatchClassification.txt</t>
  </si>
  <si>
    <t>net.bytebuddy.build.HashCodeAndEqualsPlugin</t>
  </si>
  <si>
    <t>data/processed/prompts/insufficient_modularization/byte-buddy/net_bytebuddy_build_HashCodeAndEqualsPlugin_Sort.txt</t>
  </si>
  <si>
    <t>org.adoptopenjdk.jitwatch.ui.Dialogs</t>
  </si>
  <si>
    <t>Dialog</t>
  </si>
  <si>
    <t>data/processed/prompts/insufficient_modularization/jitwatch/org_adoptopenjdk_jitwatch_ui_Dialogs_Dialog.txt</t>
  </si>
  <si>
    <t>CloneFailedException</t>
  </si>
  <si>
    <t>data/processed/prompts/insufficient_modularization/commons-lang/org_apache_commons_lang3_exception_CloneFailedException.txt</t>
  </si>
  <si>
    <t>TypeParameterMetaModel</t>
  </si>
  <si>
    <t>data/processed/prompts/insufficient_modularization/javaparser/com_github_javaparser_metamodel_TypeParameterMetaModel.txt</t>
  </si>
  <si>
    <t>com.google.zxing.datamatrix.decoder</t>
  </si>
  <si>
    <t>DataBlock</t>
  </si>
  <si>
    <t>data/processed/prompts/insufficient_modularization/zxing/com_google_zxing_datamatrix_decoder_DataBlock.txt</t>
  </si>
  <si>
    <t>Ownership</t>
  </si>
  <si>
    <t>data/processed/prompts/insufficient_modularization/byte-buddy/net_bytebuddy_description_modifier_Ownership.txt</t>
  </si>
  <si>
    <t>ForLoadedExecutable</t>
  </si>
  <si>
    <t>data/processed/prompts/insufficient_modularization/byte-buddy/net_bytebuddy_description_method_MethodDescription_ForLoadedExecutable.txt</t>
  </si>
  <si>
    <t>CreationAction</t>
  </si>
  <si>
    <t>data/processed/prompts/insufficient_modularization/byte-buddy/net_bytebuddy_utility_dispatcher_JavaDispatcher_CreationAction.txt</t>
  </si>
  <si>
    <t>org.adoptopenjdk.jitwatch.parser</t>
  </si>
  <si>
    <t>ParserFactory</t>
  </si>
  <si>
    <t>data/processed/prompts/insufficient_modularization/jitwatch/org_adoptopenjdk_jitwatch_parser_ParserFactory.txt</t>
  </si>
  <si>
    <t>ProxyOutputStream</t>
  </si>
  <si>
    <t>data/processed/prompts/insufficient_modularization/commons-io/org_apache_commons_io_output_ProxyOutputStream.txt</t>
  </si>
  <si>
    <t>org.adoptopenjdk.jitwatch.util</t>
  </si>
  <si>
    <t>StringUtil</t>
  </si>
  <si>
    <t>data/processed/prompts/insufficient_modularization/jitwatch/org_adoptopenjdk_jitwatch_util_StringUtil.txt</t>
  </si>
  <si>
    <t>com.github.javaparser</t>
  </si>
  <si>
    <t>Range</t>
  </si>
  <si>
    <t>data/processed/prompts/insufficient_modularization/javaparser/com_github_javaparser_Range.txt</t>
  </si>
  <si>
    <t>com.google.googlejavaformat.java</t>
  </si>
  <si>
    <t>Main</t>
  </si>
  <si>
    <t>data/processed/prompts/insufficient_modularization/google-java-format/com_google_googlejavaformat_java_Main.txt</t>
  </si>
  <si>
    <t>net.bytebuddy.dynamic.loading</t>
  </si>
  <si>
    <t>PackageDefinitionStrategy</t>
  </si>
  <si>
    <t>data/processed/prompts/insufficient_modularization/byte-buddy/net_bytebuddy_dynamic_loading_PackageDefinitionStrategy.txt</t>
  </si>
  <si>
    <t>org.apache.commons.io.monitor</t>
  </si>
  <si>
    <t>FileAlterationListener</t>
  </si>
  <si>
    <t>data/processed/prompts/insufficient_modularization/commons-io/org_apache_commons_io_monitor_FileAlterationListener.txt</t>
  </si>
  <si>
    <t>com.github.javaparser.ast.validator.postprocessors</t>
  </si>
  <si>
    <t>Java17PostProcessor</t>
  </si>
  <si>
    <t>data/processed/prompts/insufficient_modularization/javaparser/com_github_javaparser_ast_validator_postprocessors_Java17PostProcessor.txt</t>
  </si>
  <si>
    <t>org.apache.commons.io.output.FileWriterWithEncoding</t>
  </si>
  <si>
    <t>data/processed/prompts/insufficient_modularization/commons-io/org_apache_commons_io_output_FileWriterWithEncoding_Builder.txt</t>
  </si>
  <si>
    <t>org.apache.commons.lang3.time.FastDateParser</t>
  </si>
  <si>
    <t>NumberStrategy</t>
  </si>
  <si>
    <t>data/processed/prompts/insufficient_modularization/commons-lang/org_apache_commons_lang3_time_FastDateParser_NumberStrategy.txt</t>
  </si>
  <si>
    <t>org.apache.commons.lang3.time</t>
  </si>
  <si>
    <t>FastDateFormat</t>
  </si>
  <si>
    <t>data/processed/prompts/insufficient_modularization/commons-lang/org_apache_commons_lang3_time_FastDateFormat.txt</t>
  </si>
  <si>
    <t>com.github.javaparser.ast.validator.language.level.validations</t>
  </si>
  <si>
    <t>Java16Validator</t>
  </si>
  <si>
    <t>data/processed/prompts/insufficient_modularization/javaparser/com_github_javaparser_ast_validator_language_level_validations_Java16Validator.txt</t>
  </si>
  <si>
    <t>com.google.zxing.client.result</t>
  </si>
  <si>
    <t>AddressBookDoCoMoResultParser</t>
  </si>
  <si>
    <t>data/processed/prompts/insufficient_modularization/zxing/com_google_zxing_client_result_AddressBookDoCoMoResultParser.txt</t>
  </si>
  <si>
    <t>BitMatrix</t>
  </si>
  <si>
    <t>data/processed/prompts/insufficient_modularization/zxing/com_google_zxing_common_BitMatrix.txt</t>
  </si>
  <si>
    <t>data/processed/prompts/insufficient_modularization/byte-buddy/net_bytebuddy_asm_MemberSubstitution_Source.txt</t>
  </si>
  <si>
    <t>com.github.javaparser.utils.Log</t>
  </si>
  <si>
    <t>StandardOutStandardErrorAdapter</t>
  </si>
  <si>
    <t>data/processed/prompts/insufficient_modularization/javaparser/com_github_javaparser_utils_Log_StandardOutStandardErrorAdapter.txt</t>
  </si>
  <si>
    <t>com.google.gson.internal</t>
  </si>
  <si>
    <t>TroubleshootingGuide</t>
  </si>
  <si>
    <t>data/processed/prompts/insufficient_modularization/gson/com_google_gson_internal_TroubleshootingGuide.txt</t>
  </si>
  <si>
    <t>ForType</t>
  </si>
  <si>
    <t>data/processed/prompts/insufficient_modularization/byte-buddy/net_bytebuddy_pool_TypePool_ForType.txt</t>
  </si>
  <si>
    <t>org.adoptopenjdk.jitwatch.process.compiler</t>
  </si>
  <si>
    <t>CompilerJava</t>
  </si>
  <si>
    <t>data/processed/prompts/insufficient_modularization/jitwatch/org_adoptopenjdk_jitwatch_process_compiler_CompilerJava.txt</t>
  </si>
  <si>
    <t>(default package).InnerClassDotExpressions</t>
  </si>
  <si>
    <t>InnerClass</t>
  </si>
  <si>
    <t>data/processed/prompts/insufficient_modularization/javaparser/(default package)_InnerClassDotExpressions_InnerClass.txt</t>
  </si>
  <si>
    <t>com.google.zxing.client.j2se</t>
  </si>
  <si>
    <t>MatrixToImageConfig</t>
  </si>
  <si>
    <t>data/processed/prompts/insufficient_modularization/zxing/com_google_zxing_client_j2se_MatrixToImageConfig.txt</t>
  </si>
  <si>
    <t>PackageDescription</t>
  </si>
  <si>
    <t>data/processed/prompts/insufficient_modularization/byte-buddy/net_bytebuddy_description_type_PackageDescription.txt</t>
  </si>
  <si>
    <t>SecurityAttributes</t>
  </si>
  <si>
    <t>data/processed/prompts/insufficient_modularization/byte-buddy/net_bytebuddy_agent_VirtualMachine_SecurityAttributes.txt</t>
  </si>
  <si>
    <t>ForImplicitRecordComponent</t>
  </si>
  <si>
    <t>data/processed/prompts/insufficient_modularization/byte-buddy/net_bytebuddy_dynamic_scaffold_TypeWriter_ForImplicitRecordComponent.txt</t>
  </si>
  <si>
    <t>org.gradle.api.file</t>
  </si>
  <si>
    <t>DirectoryProperty</t>
  </si>
  <si>
    <t>data/processed/prompts/insufficient_modularization/byte-buddy/org_gradle_api_file_DirectoryProperty.txt</t>
  </si>
  <si>
    <t>com.google.common.jimfs</t>
  </si>
  <si>
    <t>JimfsFileStore</t>
  </si>
  <si>
    <t>data/processed/prompts/insufficient_modularization/jimfs/com_google_common_jimfs_JimfsFileStore.txt</t>
  </si>
  <si>
    <t>org.apache.commons.io.DirectoryWalker</t>
  </si>
  <si>
    <t>CancelException</t>
  </si>
  <si>
    <t>data/processed/prompts/insufficient_modularization/commons-io/org_apache_commons_io_DirectoryWalker_CancelException.txt</t>
  </si>
  <si>
    <t>TypeAdapterFactory</t>
  </si>
  <si>
    <t>data/processed/prompts/insufficient_modularization/gson/com_google_gson_TypeAdapterFactory.txt</t>
  </si>
  <si>
    <t>com.google.zxing.client.android.HttpHelper</t>
  </si>
  <si>
    <t>ContentType</t>
  </si>
  <si>
    <t>data/processed/prompts/insufficient_modularization/zxing/com_google_zxing_client_android_HttpHelper_ContentType.txt</t>
  </si>
  <si>
    <t>net.bytebuddy.benchmark.jmh.generated.ClassByImplementationBenchmark.benchmarkJavassist</t>
  </si>
  <si>
    <t>data/processed/prompts/insufficient_modularization/byte-buddy/net_bytebuddy_benchmark_jmh_generated_ClassByImplementationBenchmark_benchmarkJavassist_jmhTest.txt</t>
  </si>
  <si>
    <t>org.adoptopenjdk.jitwatch.parser.zing</t>
  </si>
  <si>
    <t>ZingLine</t>
  </si>
  <si>
    <t>data/processed/prompts/insufficient_modularization/jitwatch/org_adoptopenjdk_jitwatch_parser_zing_ZingLine.txt</t>
  </si>
  <si>
    <t>ByteOrderParser</t>
  </si>
  <si>
    <t>data/processed/prompts/insufficient_modularization/commons-io/org_apache_commons_io_ByteOrderParser.txt</t>
  </si>
  <si>
    <t>net.bytebuddy.NamingStrategy</t>
  </si>
  <si>
    <t>PrefixingRandom</t>
  </si>
  <si>
    <t>data/processed/prompts/insufficient_modularization/byte-buddy/net_bytebuddy_NamingStrategy_PrefixingRandom.txt</t>
  </si>
  <si>
    <t>BridgeTarget</t>
  </si>
  <si>
    <t>data/processed/prompts/insufficient_modularization/byte-buddy/net_bytebuddy_dynamic_scaffold_TypeWriter_BridgeTarget.txt</t>
  </si>
  <si>
    <t>Initializer</t>
  </si>
  <si>
    <t>data/processed/prompts/insufficient_modularization/byte-buddy/net_bytebuddy_build_AccessControllerPlugin_Initializer.txt</t>
  </si>
  <si>
    <t>org.jsoup.nodes</t>
  </si>
  <si>
    <t>Entities</t>
  </si>
  <si>
    <t>data/processed/prompts/insufficient_modularization/jsoup/org_jsoup_nodes_Entities.txt</t>
  </si>
  <si>
    <t>net.bytebuddy.implementation.LoadedTypeInitializer</t>
  </si>
  <si>
    <t>data/processed/prompts/insufficient_modularization/byte-buddy/net_bytebuddy_implementation_LoadedTypeInitializer_Compound.txt</t>
  </si>
  <si>
    <t>MethodInvoker</t>
  </si>
  <si>
    <t>data/processed/prompts/insufficient_modularization/byte-buddy/net_bytebuddy_implementation_bind_MethodDelegationBinder_MethodInvoker.txt</t>
  </si>
  <si>
    <t>com.github.javaparser.serialization</t>
  </si>
  <si>
    <t>JavaParserJsonSerializer</t>
  </si>
  <si>
    <t>data/processed/prompts/insufficient_modularization/javaparser/com_github_javaparser_serialization_JavaParserJsonSerializer.txt</t>
  </si>
  <si>
    <t>LazyAnnotationDescription</t>
  </si>
  <si>
    <t>data/processed/prompts/insufficient_modularization/byte-buddy/net_bytebuddy_pool_TypePool_LazyAnnotationDescription.txt</t>
  </si>
  <si>
    <t>net.bytebuddy.matcher</t>
  </si>
  <si>
    <t>FieldTypeMatcher</t>
  </si>
  <si>
    <t>data/processed/prompts/insufficient_modularization/byte-buddy/net_bytebuddy_matcher_FieldTypeMatcher.txt</t>
  </si>
  <si>
    <t>org.jsoup.select.Evaluator</t>
  </si>
  <si>
    <t>IsNthLastOfType</t>
  </si>
  <si>
    <t>data/processed/prompts/insufficient_modularization/jsoup/org_jsoup_select_Evaluator_IsNthLastOfType.txt</t>
  </si>
  <si>
    <t>org.apache.commons.lang3</t>
  </si>
  <si>
    <t>Validate</t>
  </si>
  <si>
    <t>data/processed/prompts/insufficient_modularization/commons-lang/org_apache_commons_lang3_Validate.txt</t>
  </si>
  <si>
    <t>net.bytebuddy.benchmark.ClassByExtensionBenchmark</t>
  </si>
  <si>
    <t>ByteBuddyPrefixInterceptor</t>
  </si>
  <si>
    <t>data/processed/prompts/insufficient_modularization/byte-buddy/net_bytebuddy_benchmark_ClassByExtensionBenchmark_ByteBuddyPrefixInterceptor.txt</t>
  </si>
  <si>
    <t>com.github.javaparser.printer.lexicalpreservation.TextElementIteratorsFactory</t>
  </si>
  <si>
    <t>EmptyIterator</t>
  </si>
  <si>
    <t>data/processed/prompts/insufficient_modularization/javaparser/com_github_javaparser_printer_lexicalpreservation_TextElementIteratorsFactory_EmptyIterator.txt</t>
  </si>
  <si>
    <t>Instantiation</t>
  </si>
  <si>
    <t>data/processed/prompts/insufficient_modularization/javaparser/com_github_javaparser_symbolsolver_resolution_typeinference_Instantiation.txt</t>
  </si>
  <si>
    <t>com.google.zxing.client.android.history</t>
  </si>
  <si>
    <t>HistoryItemAdapter</t>
  </si>
  <si>
    <t>data/processed/prompts/insufficient_modularization/zxing/com_google_zxing_client_android_history_HistoryItemAdapter.txt</t>
  </si>
  <si>
    <t>data/processed/prompts/insufficient_modularization/byte-buddy/net_bytebuddy_agent_VirtualMachine_AbstractBase.txt</t>
  </si>
  <si>
    <t>IsLastOfType</t>
  </si>
  <si>
    <t>data/processed/prompts/insufficient_modularization/jsoup/org_jsoup_select_Evaluator_IsLastOfType.txt</t>
  </si>
  <si>
    <t>net.bytebuddy.build.gradle.AbstractByteBuddyTask</t>
  </si>
  <si>
    <t>TransformationLogger</t>
  </si>
  <si>
    <t>data/processed/prompts/insufficient_modularization/byte-buddy/net_bytebuddy_build_gradle_AbstractByteBuddyTask_TransformationLogger.txt</t>
  </si>
  <si>
    <t>net.bytebuddy.implementation.bytecode</t>
  </si>
  <si>
    <t>Addition</t>
  </si>
  <si>
    <t>data/processed/prompts/insufficient_modularization/byte-buddy/net_bytebuddy_implementation_bytecode_Addition.txt</t>
  </si>
  <si>
    <t>Initializable</t>
  </si>
  <si>
    <t>data/processed/prompts/insufficient_modularization/byte-buddy/net_bytebuddy_dynamic_ClassFileLocator_Initializable.txt</t>
  </si>
  <si>
    <t>HandleInvocation</t>
  </si>
  <si>
    <t>data/processed/prompts/insufficient_modularization/byte-buddy/net_bytebuddy_implementation_bytecode_member_HandleInvocation.txt</t>
  </si>
  <si>
    <t>net.bytebuddy.implementation.attribute.MethodAttributeAppender</t>
  </si>
  <si>
    <t>ForInstrumentedMethod</t>
  </si>
  <si>
    <t>data/processed/prompts/insufficient_modularization/byte-buddy/net_bytebuddy_implementation_attribute_MethodAttributeAppender_ForInstrumentedMethod.txt</t>
  </si>
  <si>
    <t>VoidVisitor</t>
  </si>
  <si>
    <t>data/processed/prompts/insufficient_modularization/javaparser/com_github_javaparser_ast_visitor_VoidVisitor.txt</t>
  </si>
  <si>
    <t>net.bytebuddy.build.maven.ByteBuddyMojo</t>
  </si>
  <si>
    <t>FromClassLoader</t>
  </si>
  <si>
    <t>data/processed/prompts/insufficient_modularization/byte-buddy/net_bytebuddy_build_maven_ByteBuddyMojo_FromClassLoader.txt</t>
  </si>
  <si>
    <t>LineCommentMetaModel</t>
  </si>
  <si>
    <t>data/processed/prompts/insufficient_modularization/javaparser/com_github_javaparser_metamodel_LineCommentMetaModel.txt</t>
  </si>
  <si>
    <t>SimplePathVisitor</t>
  </si>
  <si>
    <t>data/processed/prompts/insufficient_modularization/commons-io/org_apache_commons_io_file_SimplePathVisitor.txt</t>
  </si>
  <si>
    <t>TimestampedObserver</t>
  </si>
  <si>
    <t>data/processed/prompts/insufficient_modularization/commons-io/org_apache_commons_io_input_TimestampedObserver.txt</t>
  </si>
  <si>
    <t>net.bytebuddy.implementation</t>
  </si>
  <si>
    <t>MethodAccessorFactory</t>
  </si>
  <si>
    <t>data/processed/prompts/insufficient_modularization/byte-buddy/net_bytebuddy_implementation_MethodAccessorFactory.txt</t>
  </si>
  <si>
    <t>org.apache.commons.io.comparator</t>
  </si>
  <si>
    <t>LastModifiedFileComparator</t>
  </si>
  <si>
    <t>data/processed/prompts/insufficient_modularization/commons-io/org_apache_commons_io_comparator_LastModifiedFileComparator.txt</t>
  </si>
  <si>
    <t>net.bytebuddy.description.ModifierReviewable</t>
  </si>
  <si>
    <t>ForParameterDescription</t>
  </si>
  <si>
    <t>data/processed/prompts/insufficient_modularization/byte-buddy/net_bytebuddy_description_ModifierReviewable_ForParameterDescription.txt</t>
  </si>
  <si>
    <t>(default package).PolymorphismTest</t>
  </si>
  <si>
    <t>Quarter</t>
  </si>
  <si>
    <t>data/processed/prompts/insufficient_modularization/jitwatch/(default package)_PolymorphismTest_Quarter.txt</t>
  </si>
  <si>
    <t>CachedRandomBits</t>
  </si>
  <si>
    <t>data/processed/prompts/insufficient_modularization/commons-lang/org_apache_commons_lang3_CachedRandomBits.txt</t>
  </si>
  <si>
    <t>com.github.javaparser.ast.expr</t>
  </si>
  <si>
    <t>CastExpr</t>
  </si>
  <si>
    <t>data/processed/prompts/insufficient_modularization/javaparser/com_github_javaparser_ast_expr_CastExpr.txt</t>
  </si>
  <si>
    <t>com.google.common.jimfs.Configuration</t>
  </si>
  <si>
    <t>WindowsHolder</t>
  </si>
  <si>
    <t>data/processed/prompts/insufficient_modularization/jimfs/com_google_common_jimfs_Configuration_WindowsHolder.txt</t>
  </si>
  <si>
    <t>net.bytebuddy.implementation.MethodDelegation</t>
  </si>
  <si>
    <t>ForStaticMethod</t>
  </si>
  <si>
    <t>data/processed/prompts/insufficient_modularization/byte-buddy/net_bytebuddy_implementation_MethodDelegation_ForStaticMethod.txt</t>
  </si>
  <si>
    <t>net.bytebuddy.benchmark.jmh.generated.SuperClassInvocationBenchmark.benchmarkByteBuddyWithProxy</t>
  </si>
  <si>
    <t>data/processed/prompts/insufficient_modularization/byte-buddy/net_bytebuddy_benchmark_jmh_generated_SuperClassInvocationBenchmark_benchmarkByteBuddyWithProxy_jmhTest.txt</t>
  </si>
  <si>
    <t>TypeCreation</t>
  </si>
  <si>
    <t>data/processed/prompts/insufficient_modularization/byte-buddy/net_bytebuddy_implementation_bytecode_TypeCreation.txt</t>
  </si>
  <si>
    <t>ForInterface</t>
  </si>
  <si>
    <t>data/processed/prompts/insufficient_modularization/byte-buddy/net_bytebuddy_dynamic_scaffold_TypeWriter_ForInterface.txt</t>
  </si>
  <si>
    <t>com.github.javaparser.symbolsolver</t>
  </si>
  <si>
    <t>SourceFileInfoExtractor</t>
  </si>
  <si>
    <t>data/processed/prompts/insufficient_modularization/javaparser/com_github_javaparser_symbolsolver_SourceFileInfoExtractor.txt</t>
  </si>
  <si>
    <t>issue241.TypeWithMemberType</t>
  </si>
  <si>
    <t>MemberInterface</t>
  </si>
  <si>
    <t>data/processed/prompts/insufficient_modularization/javaparser/issue241_TypeWithMemberType_MemberInterface.txt</t>
  </si>
  <si>
    <t>RegularFile</t>
  </si>
  <si>
    <t>data/processed/prompts/insufficient_modularization/jimfs/com_google_common_jimfs_RegularFile.txt</t>
  </si>
  <si>
    <t>com.github.javaparser.utils.VisitorList</t>
  </si>
  <si>
    <t>EqualsHashcodeOverridingFacade</t>
  </si>
  <si>
    <t>data/processed/prompts/insufficient_modularization/javaparser/com_github_javaparser_utils_VisitorList_EqualsHashcodeOverridingFacade.txt</t>
  </si>
  <si>
    <t>ForInterceptedMethodParameters</t>
  </si>
  <si>
    <t>data/processed/prompts/insufficient_modularization/byte-buddy/net_bytebuddy_implementation_InvokeDynamic_ForInterceptedMethodParameters.txt</t>
  </si>
  <si>
    <t>NodeList</t>
  </si>
  <si>
    <t>data/processed/prompts/insufficient_modularization/byte-buddy/net_bytebuddy_dynamic_scaffold_MethodGraph_NodeList.txt</t>
  </si>
  <si>
    <t>ForAnnotationValue</t>
  </si>
  <si>
    <t>data/processed/prompts/insufficient_modularization/byte-buddy/net_bytebuddy_pool_TypePool_ForAnnotationValue.txt</t>
  </si>
  <si>
    <t>TestInner</t>
  </si>
  <si>
    <t>data/processed/prompts/insufficient_modularization/jitwatch/(default package)_TestInner.txt</t>
  </si>
  <si>
    <t>BrokenReader</t>
  </si>
  <si>
    <t>data/processed/prompts/insufficient_modularization/commons-io/org_apache_commons_io_input_BrokenReader.txt</t>
  </si>
  <si>
    <t>org.adoptopenjdk.jitwatch.ui.main</t>
  </si>
  <si>
    <t>ClassMemberList</t>
  </si>
  <si>
    <t>data/processed/prompts/insufficient_modularization/jitwatch/org_adoptopenjdk_jitwatch_ui_main_ClassMemberList.txt</t>
  </si>
  <si>
    <t>ControlFlowLogic</t>
  </si>
  <si>
    <t>data/processed/prompts/insufficient_modularization/javaparser/com_github_javaparser_symbolsolver_resolution_typeinference_ControlFlowLogic.txt</t>
  </si>
  <si>
    <t>LazyInitializer</t>
  </si>
  <si>
    <t>data/processed/prompts/insufficient_modularization/commons-lang/org_apache_commons_lang3_concurrent_LazyInitializer.txt</t>
  </si>
  <si>
    <t>org.apache.commons.lang3.text</t>
  </si>
  <si>
    <t>FormatFactory</t>
  </si>
  <si>
    <t>data/processed/prompts/insufficient_modularization/commons-lang/org_apache_commons_lang3_text_FormatFactory.txt</t>
  </si>
  <si>
    <t>FileSystemView</t>
  </si>
  <si>
    <t>data/processed/prompts/insufficient_modularization/jimfs/com_google_common_jimfs_FileSystemView.txt</t>
  </si>
  <si>
    <t>data/processed/prompts/insufficient_modularization/byte-buddy/net_bytebuddy_dynamic_ClassFileLocator_NoOp.txt</t>
  </si>
  <si>
    <t>net.bytebuddy.description.type.PackageDescription</t>
  </si>
  <si>
    <t>data/processed/prompts/insufficient_modularization/byte-buddy/net_bytebuddy_description_type_PackageDescription_AbstractBase.txt</t>
  </si>
  <si>
    <t>IsFirstOfType</t>
  </si>
  <si>
    <t>data/processed/prompts/insufficient_modularization/jsoup/org_jsoup_select_Evaluator_IsFirstOfType.txt</t>
  </si>
  <si>
    <t>com.google.googlejavaformat.java.DimensionHelpers</t>
  </si>
  <si>
    <t>TypeWithDims</t>
  </si>
  <si>
    <t>data/processed/prompts/insufficient_modularization/google-java-format/com_google_googlejavaformat_java_DimensionHelpers_TypeWithDims.txt</t>
  </si>
  <si>
    <t>com.github.javaparser.JavaToken</t>
  </si>
  <si>
    <t>Kind</t>
  </si>
  <si>
    <t>data/processed/prompts/insufficient_modularization/javaparser/com_github_javaparser_JavaToken_Kind.txt</t>
  </si>
  <si>
    <t>UsingStat</t>
  </si>
  <si>
    <t>data/processed/prompts/insufficient_modularization/byte-buddy/net_bytebuddy_agent_VirtualMachine_UsingStat.txt</t>
  </si>
  <si>
    <t>CountingInputStream</t>
  </si>
  <si>
    <t>data/processed/prompts/insufficient_modularization/commons-io/org_apache_commons_io_input_CountingInputStream.txt</t>
  </si>
  <si>
    <t>LazyInterfaceList</t>
  </si>
  <si>
    <t>data/processed/prompts/insufficient_modularization/byte-buddy/net_bytebuddy_description_type_TypeDescription_LazyInterfaceList.txt</t>
  </si>
  <si>
    <t>JimfsInputStream</t>
  </si>
  <si>
    <t>data/processed/prompts/insufficient_modularization/jimfs/com_google_common_jimfs_JimfsInputStream.txt</t>
  </si>
  <si>
    <t>com.github.javaparser.symbolsolver.cache</t>
  </si>
  <si>
    <t>NoCache</t>
  </si>
  <si>
    <t>data/processed/prompts/insufficient_modularization/javaparser/com_github_javaparser_symbolsolver_cache_NoCache.txt</t>
  </si>
  <si>
    <t>com.github.javaparser.symbolsolver.core.resolution</t>
  </si>
  <si>
    <t>MethodUsageResolutionCapability</t>
  </si>
  <si>
    <t>data/processed/prompts/insufficient_modularization/javaparser/com_github_javaparser_symbolsolver_core_resolution_MethodUsageResolutionCapability.txt</t>
  </si>
  <si>
    <t>FilenameUtils</t>
  </si>
  <si>
    <t>data/processed/prompts/insufficient_modularization/commons-io/org_apache_commons_io_FilenameUtils.txt</t>
  </si>
  <si>
    <t>net.bytebuddy.implementation.bind.annotation.Binder</t>
  </si>
  <si>
    <t>FieldSetter</t>
  </si>
  <si>
    <t>data/processed/prompts/insufficient_modularization/byte-buddy/net_bytebuddy_implementation_bind_annotation_Binder_FieldSetter.txt</t>
  </si>
  <si>
    <t>ForTypeVariable</t>
  </si>
  <si>
    <t>data/processed/prompts/insufficient_modularization/byte-buddy/net_bytebuddy_description_type_TypeDescription_ForTypeVariable.txt</t>
  </si>
  <si>
    <t>YieldStmtMetaModel</t>
  </si>
  <si>
    <t>data/processed/prompts/insufficient_modularization/javaparser/com_github_javaparser_metamodel_YieldStmtMetaModel.txt</t>
  </si>
  <si>
    <t>com.google.zxing.datamatrix.decoder.Version</t>
  </si>
  <si>
    <t>ECBlocks</t>
  </si>
  <si>
    <t>data/processed/prompts/insufficient_modularization/zxing/com_google_zxing_datamatrix_decoder_Version_ECBlocks.txt</t>
  </si>
  <si>
    <t>com.github.javaparser.resolution</t>
  </si>
  <si>
    <t>Resolvable</t>
  </si>
  <si>
    <t>data/processed/prompts/insufficient_modularization/javaparser/com_github_javaparser_resolution_Resolvable.txt</t>
  </si>
  <si>
    <t>Illegal</t>
  </si>
  <si>
    <t>data/processed/prompts/insufficient_modularization/byte-buddy/net_bytebuddy_dynamic_ClassFileLocator_Illegal.txt</t>
  </si>
  <si>
    <t>com.github.javaparser.ast.validator.language.level.validations.chunks</t>
  </si>
  <si>
    <t>NoBinaryIntegerLiteralsValidator</t>
  </si>
  <si>
    <t>data/processed/prompts/insufficient_modularization/javaparser/com_github_javaparser_ast_validator_language_level_validations_chunks_NoBinaryIntegerLiteralsValidator.txt</t>
  </si>
  <si>
    <t>ForAnnotationProperty</t>
  </si>
  <si>
    <t>data/processed/prompts/insufficient_modularization/byte-buddy/net_bytebuddy_pool_TypePool_ForAnnotationProperty.txt</t>
  </si>
  <si>
    <t>net.bytebuddy.implementation.FieldAccessor</t>
  </si>
  <si>
    <t>Prepared</t>
  </si>
  <si>
    <t>data/processed/prompts/insufficient_modularization/byte-buddy/net_bytebuddy_implementation_FieldAccessor_Prepared.txt</t>
  </si>
  <si>
    <t>MethodPool</t>
  </si>
  <si>
    <t>data/processed/prompts/insufficient_modularization/byte-buddy/net_bytebuddy_dynamic_scaffold_TypeWriter_MethodPool.txt</t>
  </si>
  <si>
    <t>FormattingStyle</t>
  </si>
  <si>
    <t>data/processed/prompts/insufficient_modularization/gson/com_google_gson_FormattingStyle.txt</t>
  </si>
  <si>
    <t>org.apache.commons.io.output.AbstractByteArrayOutputStream</t>
  </si>
  <si>
    <t>InputStreamConstructor</t>
  </si>
  <si>
    <t>data/processed/prompts/insufficient_modularization/commons-io/org_apache_commons_io_output_AbstractByteArrayOutputStream_InputStreamConstructor.txt</t>
  </si>
  <si>
    <t>net.bytebuddy.description.modifier.ModifierContributor</t>
  </si>
  <si>
    <t>data/processed/prompts/insufficient_modularization/byte-buddy/net_bytebuddy_description_modifier_ModifierContributor_ForType.txt</t>
  </si>
  <si>
    <t>HttpClientExecutor</t>
  </si>
  <si>
    <t>data/processed/prompts/insufficient_modularization/jsoup/org_jsoup_helper_HttpClientExecutor.txt</t>
  </si>
  <si>
    <t>ByteBufferCleaner</t>
  </si>
  <si>
    <t>data/processed/prompts/insufficient_modularization/commons-io/org_apache_commons_io_input_ByteBufferCleaner.txt</t>
  </si>
  <si>
    <t>OfOriginalExpression</t>
  </si>
  <si>
    <t>data/processed/prompts/insufficient_modularization/byte-buddy/net_bytebuddy_asm_MemberSubstitution_OfOriginalExpression.txt</t>
  </si>
  <si>
    <t>ParameterManifestation</t>
  </si>
  <si>
    <t>data/processed/prompts/insufficient_modularization/byte-buddy/net_bytebuddy_description_modifier_ParameterManifestation.txt</t>
  </si>
  <si>
    <t>Navigator</t>
  </si>
  <si>
    <t>data/processed/prompts/insufficient_modularization/javaparser/com_github_javaparser_resolution_Navigator.txt</t>
  </si>
  <si>
    <t>org.apache.commons.lang3.builder</t>
  </si>
  <si>
    <t>HashCodeBuilder</t>
  </si>
  <si>
    <t>data/processed/prompts/insufficient_modularization/commons-lang/org_apache_commons_lang3_builder_HashCodeBuilder.txt</t>
  </si>
  <si>
    <t>net.bytebuddy.implementation.bind.annotation.TargetMethodAnnotationDrivenBinder</t>
  </si>
  <si>
    <t>Handler</t>
  </si>
  <si>
    <t>data/processed/prompts/insufficient_modularization/byte-buddy/net_bytebuddy_implementation_bind_annotation_TargetMethodAnnotationDrivenBinder_Handler.txt</t>
  </si>
  <si>
    <t>Visitor</t>
  </si>
  <si>
    <t>data/processed/prompts/insufficient_modularization/byte-buddy/net_bytebuddy_description_TypeVariableSource_Visitor.txt</t>
  </si>
  <si>
    <t>GeneratedJavaParserTokenManager</t>
  </si>
  <si>
    <t>data/processed/prompts/insufficient_modularization/javaparser/com_github_javaparser_GeneratedJavaParserTokenManager.txt</t>
  </si>
  <si>
    <t>Streams</t>
  </si>
  <si>
    <t>data/processed/prompts/insufficient_modularization/gson/com_google_gson_internal_Streams.txt</t>
  </si>
  <si>
    <t>Throw</t>
  </si>
  <si>
    <t>data/processed/prompts/insufficient_modularization/byte-buddy/net_bytebuddy_implementation_bytecode_Throw.txt</t>
  </si>
  <si>
    <t>OnMethodParameter</t>
  </si>
  <si>
    <t>data/processed/prompts/insufficient_modularization/byte-buddy/net_bytebuddy_implementation_attribute_MethodAttributeAppender_OnMethodParameter.txt</t>
  </si>
  <si>
    <t>com.github.javaparser.ast.stmt</t>
  </si>
  <si>
    <t>AssertStmt</t>
  </si>
  <si>
    <t>data/processed/prompts/insufficient_modularization/javaparser/com_github_javaparser_ast_stmt_AssertStmt.txt</t>
  </si>
  <si>
    <t>data/processed/prompts/insufficient_modularization/javaparser/com_github_javaparser_ast_type_Type.txt</t>
  </si>
  <si>
    <t>org.jsoup.parser</t>
  </si>
  <si>
    <t>ParseErrorList</t>
  </si>
  <si>
    <t>data/processed/prompts/insufficient_modularization/jsoup/org_jsoup_parser_ParseErrorList.txt</t>
  </si>
  <si>
    <t>org.apache.commons.io.input.QueueInputStream</t>
  </si>
  <si>
    <t>data/processed/prompts/insufficient_modularization/commons-io/org_apache_commons_io_input_QueueInputStream_Builder.txt</t>
  </si>
  <si>
    <t>com.google.common.jimfs.FileFactory</t>
  </si>
  <si>
    <t>SymbolicLinkSupplier</t>
  </si>
  <si>
    <t>data/processed/prompts/insufficient_modularization/jimfs/com_google_common_jimfs_FileFactory_SymbolicLinkSupplier.txt</t>
  </si>
  <si>
    <t>InjectionClassLoader</t>
  </si>
  <si>
    <t>data/processed/prompts/insufficient_modularization/byte-buddy/net_bytebuddy_dynamic_loading_InjectionClassLoader.txt</t>
  </si>
  <si>
    <t>ForSuperMethodByConstructor</t>
  </si>
  <si>
    <t>data/processed/prompts/insufficient_modularization/byte-buddy/net_bytebuddy_implementation_auxiliary_TypeProxy_ForSuperMethodByConstructor.txt</t>
  </si>
  <si>
    <t>GeneralAppIdDecoder</t>
  </si>
  <si>
    <t>data/processed/prompts/insufficient_modularization/zxing/com_google_zxing_oned_rss_expanded_decoders_GeneralAppIdDecoder.txt</t>
  </si>
  <si>
    <t>Ambiguous</t>
  </si>
  <si>
    <t>data/processed/prompts/insufficient_modularization/byte-buddy/net_bytebuddy_build_Plugin_Ambiguous.txt</t>
  </si>
  <si>
    <t>NodeFinderVisitor</t>
  </si>
  <si>
    <t>data/processed/prompts/insufficient_modularization/javaparser/com_github_javaparser_ast_visitor_NodeFinderVisitor.txt</t>
  </si>
  <si>
    <t>org.adoptopenjdk.jitwatch.ui.viewer</t>
  </si>
  <si>
    <t>TextViewerStage</t>
  </si>
  <si>
    <t>data/processed/prompts/insufficient_modularization/jitwatch/org_adoptopenjdk_jitwatch_ui_viewer_TextViewerStage.txt</t>
  </si>
  <si>
    <t>WordUtils</t>
  </si>
  <si>
    <t>data/processed/prompts/insufficient_modularization/commons-lang/org_apache_commons_lang3_text_WordUtils.txt</t>
  </si>
  <si>
    <t>com.google.zxing.client.android.encode</t>
  </si>
  <si>
    <t>Formatter</t>
  </si>
  <si>
    <t>data/processed/prompts/insufficient_modularization/zxing/com_google_zxing_client_android_encode_Formatter.txt</t>
  </si>
  <si>
    <t>com.github.javaparser.printer.concretesyntaxmodel</t>
  </si>
  <si>
    <t>CsmList</t>
  </si>
  <si>
    <t>data/processed/prompts/insufficient_modularization/javaparser/com_github_javaparser_printer_concretesyntaxmodel_CsmList.txt</t>
  </si>
  <si>
    <t>ArrayFill</t>
  </si>
  <si>
    <t>data/processed/prompts/insufficient_modularization/commons-lang/org_apache_commons_lang3_ArrayFill.txt</t>
  </si>
  <si>
    <t>Response</t>
  </si>
  <si>
    <t>data/processed/prompts/insufficient_modularization/jitwatch/org_adoptopenjdk_jitwatch_ui_Dialogs_Response.txt</t>
  </si>
  <si>
    <t>net.bytebuddy.dynamic.scaffold.inline.MethodRebaseResolver</t>
  </si>
  <si>
    <t>data/processed/prompts/insufficient_modularization/byte-buddy/net_bytebuddy_dynamic_scaffold_inline_MethodRebaseResolver_Default.txt</t>
  </si>
  <si>
    <t>ArrayUtils</t>
  </si>
  <si>
    <t>data/processed/prompts/insufficient_modularization/commons-lang/org_apache_commons_lang3_ArrayUtils.txt</t>
  </si>
  <si>
    <t>GetProjectJarsFunction</t>
  </si>
  <si>
    <t>data/processed/prompts/insufficient_modularization/byte-buddy/net_bytebuddy_build_gradle_android_ByteBuddyAndroidPlugin_GetProjectJarsFunction.txt</t>
  </si>
  <si>
    <t>ForThisReference</t>
  </si>
  <si>
    <t>data/processed/prompts/insufficient_modularization/byte-buddy/net_bytebuddy_asm_MemberSubstitution_ForThisReference.txt</t>
  </si>
  <si>
    <t>com.github.javaparser.serialization.JavaParserJsonSerializer</t>
  </si>
  <si>
    <t>JsonTokenRange</t>
  </si>
  <si>
    <t>data/processed/prompts/insufficient_modularization/javaparser/com_github_javaparser_serialization_JavaParserJsonSerializer_JsonTokenRange.txt</t>
  </si>
  <si>
    <t>OfByteCodeElement</t>
  </si>
  <si>
    <t>data/processed/prompts/insufficient_modularization/byte-buddy/net_bytebuddy_description_ModifierReviewable_OfByteCodeElement.txt</t>
  </si>
  <si>
    <t>LazyNonGenericReceiverType</t>
  </si>
  <si>
    <t>data/processed/prompts/insufficient_modularization/byte-buddy/net_bytebuddy_pool_TypePool_LazyNonGenericReceiverType.txt</t>
  </si>
  <si>
    <t>ForErasure</t>
  </si>
  <si>
    <t>data/processed/prompts/insufficient_modularization/byte-buddy/net_bytebuddy_description_type_TypeDescription_ForErasure.txt</t>
  </si>
  <si>
    <t>VINResultParser</t>
  </si>
  <si>
    <t>data/processed/prompts/insufficient_modularization/zxing/com_google_zxing_client_result_VINResultParser.txt</t>
  </si>
  <si>
    <t>MethodDefinition</t>
  </si>
  <si>
    <t>data/processed/prompts/insufficient_modularization/byte-buddy/net_bytebuddy_dynamic_DynamicType_MethodDefinition.txt</t>
  </si>
  <si>
    <t>org.apache.commons.lang3.tuple</t>
  </si>
  <si>
    <t>ImmutablePair</t>
  </si>
  <si>
    <t>data/processed/prompts/insufficient_modularization/commons-lang/org_apache_commons_lang3_tuple_ImmutablePair.txt</t>
  </si>
  <si>
    <t>org.apache.commons.lang3.time.StopWatch</t>
  </si>
  <si>
    <t>State</t>
  </si>
  <si>
    <t>data/processed/prompts/insufficient_modularization/commons-lang/org_apache_commons_lang3_time_StopWatch_State.txt</t>
  </si>
  <si>
    <t>com.google.googlejavaformat.Newlines</t>
  </si>
  <si>
    <t>LineIterator</t>
  </si>
  <si>
    <t>data/processed/prompts/insufficient_modularization/google-java-format/com_google_googlejavaformat_Newlines_LineIterator.txt</t>
  </si>
  <si>
    <t>org.apache.commons.lang3.function</t>
  </si>
  <si>
    <t>FailableCallable</t>
  </si>
  <si>
    <t>data/processed/prompts/insufficient_modularization/commons-lang/org_apache_commons_lang3_function_FailableCallable.txt</t>
  </si>
  <si>
    <t>CollectionErasureMatcher</t>
  </si>
  <si>
    <t>data/processed/prompts/insufficient_modularization/byte-buddy/net_bytebuddy_matcher_CollectionErasureMatcher.txt</t>
  </si>
  <si>
    <t>ForEachStatementContext</t>
  </si>
  <si>
    <t>data/processed/prompts/insufficient_modularization/javaparser/com_github_javaparser_symbolsolver_javaparsermodel_contexts_ForEachStatementContext.txt</t>
  </si>
  <si>
    <t>org.apache.commons.lang3.ThreadUtils</t>
  </si>
  <si>
    <t>AlwaysTruePredicate</t>
  </si>
  <si>
    <t>data/processed/prompts/insufficient_modularization/commons-lang/org_apache_commons_lang3_ThreadUtils_AlwaysTruePredicate.txt</t>
  </si>
  <si>
    <t>org.jsoup.Connection</t>
  </si>
  <si>
    <t>KeyVal</t>
  </si>
  <si>
    <t>data/processed/prompts/insufficient_modularization/jsoup/org_jsoup_Connection_KeyVal.txt</t>
  </si>
  <si>
    <t>net.bytebuddy.dynamic.loading.ClassInjector</t>
  </si>
  <si>
    <t>UsingReflection</t>
  </si>
  <si>
    <t>data/processed/prompts/insufficient_modularization/byte-buddy/net_bytebuddy_dynamic_loading_ClassInjector_UsingReflection.txt</t>
  </si>
  <si>
    <t>foo</t>
  </si>
  <si>
    <t>B</t>
  </si>
  <si>
    <t>data/processed/prompts/insufficient_modularization/javaparser/foo_B.txt</t>
  </si>
  <si>
    <t>GeneratedJavaParserBase</t>
  </si>
  <si>
    <t>data/processed/prompts/insufficient_modularization/javaparser/com_github_javaparser_GeneratedJavaParserBase.txt</t>
  </si>
  <si>
    <t>net.bytebuddy.build.CachedReturnPlugin</t>
  </si>
  <si>
    <t>AdviceResolver</t>
  </si>
  <si>
    <t>data/processed/prompts/insufficient_modularization/byte-buddy/net_bytebuddy_build_CachedReturnPlugin_AdviceResolver.txt</t>
  </si>
  <si>
    <t>Gson</t>
  </si>
  <si>
    <t>data/processed/prompts/insufficient_modularization/gson/com_google_gson_Gson.txt</t>
  </si>
  <si>
    <t>net.bytebuddy.build.gradle.android</t>
  </si>
  <si>
    <t>ByteBuddyAndroidPlugin</t>
  </si>
  <si>
    <t>data/processed/prompts/insufficient_modularization/byte-buddy/net_bytebuddy_build_gradle_android_ByteBuddyAndroidPlugin.txt</t>
  </si>
  <si>
    <t>com.google.zxing.aztec.encoder</t>
  </si>
  <si>
    <t>SimpleToken</t>
  </si>
  <si>
    <t>data/processed/prompts/insufficient_modularization/zxing/com_google_zxing_aztec_encoder_SimpleToken.txt</t>
  </si>
  <si>
    <t>ByteBuddyAndroidTaskExtension</t>
  </si>
  <si>
    <t>data/processed/prompts/insufficient_modularization/byte-buddy/net_bytebuddy_build_gradle_android_ByteBuddyAndroidTaskExtension.txt</t>
  </si>
  <si>
    <t>org.apache.commons.io.filefilter</t>
  </si>
  <si>
    <t>SymbolicLinkFileFilter</t>
  </si>
  <si>
    <t>data/processed/prompts/insufficient_modularization/commons-io/org_apache_commons_io_filefilter_SymbolicLinkFileFilter.txt</t>
  </si>
  <si>
    <t>org.apache.commons.io.file.SimplePathVisitor</t>
  </si>
  <si>
    <t>AbstractBuilder</t>
  </si>
  <si>
    <t>data/processed/prompts/insufficient_modularization/commons-io/org_apache_commons_io_file_SimplePathVisitor_AbstractBuilder.txt</t>
  </si>
  <si>
    <t>Step</t>
  </si>
  <si>
    <t>data/processed/prompts/insufficient_modularization/byte-buddy/net_bytebuddy_asm_MemberSubstitution_Step.txt</t>
  </si>
  <si>
    <t>net.bytebuddy.dynamic.scaffold.FieldRegistry</t>
  </si>
  <si>
    <t>Compiled</t>
  </si>
  <si>
    <t>data/processed/prompts/insufficient_modularization/byte-buddy/net_bytebuddy_dynamic_scaffold_FieldRegistry_Compiled.txt</t>
  </si>
  <si>
    <t>org.apache.commons.io.file.Counters</t>
  </si>
  <si>
    <t>BigIntegerCounter</t>
  </si>
  <si>
    <t>data/processed/prompts/insufficient_modularization/commons-io/org_apache_commons_io_file_Counters_BigIntegerCounter.txt</t>
  </si>
  <si>
    <t>net.bytebuddy.description.ByteCodeElement</t>
  </si>
  <si>
    <t>TokenList</t>
  </si>
  <si>
    <t>data/processed/prompts/insufficient_modularization/byte-buddy/net_bytebuddy_description_ByteCodeElement_TokenList.txt</t>
  </si>
  <si>
    <t>WithPreprocessor</t>
  </si>
  <si>
    <t>data/processed/prompts/insufficient_modularization/byte-buddy/net_bytebuddy_build_Plugin_WithPreprocessor.txt</t>
  </si>
  <si>
    <t>EncoderConfig</t>
  </si>
  <si>
    <t>data/processed/prompts/insufficient_modularization/zxing/com_google_zxing_client_j2se_EncoderConfig.txt</t>
  </si>
  <si>
    <t>Configuration</t>
  </si>
  <si>
    <t>data/processed/prompts/insufficient_modularization/jimfs/com_google_common_jimfs_Configuration.txt</t>
  </si>
  <si>
    <t>net.bytebuddy.implementation.bytecode.ByteCodeAppender</t>
  </si>
  <si>
    <t>data/processed/prompts/insufficient_modularization/byte-buddy/net_bytebuddy_implementation_bytecode_ByteCodeAppender_Compound.txt</t>
  </si>
  <si>
    <t>HistoryActivity</t>
  </si>
  <si>
    <t>data/processed/prompts/insufficient_modularization/zxing/com_google_zxing_client_android_history_HistoryActivity.txt</t>
  </si>
  <si>
    <t>(default package).MegamorphicBypass</t>
  </si>
  <si>
    <t>data/processed/prompts/insufficient_modularization/jitwatch/(default package)_MegamorphicBypass_Quarter.txt</t>
  </si>
  <si>
    <t>Explicit</t>
  </si>
  <si>
    <t>data/processed/prompts/insufficient_modularization/byte-buddy/net_bytebuddy_implementation_attribute_MethodAttributeAppender_Explicit.txt</t>
  </si>
  <si>
    <t>data/processed/prompts/insufficient_modularization/byte-buddy/net_bytebuddy_dynamic_scaffold_FieldRegistry_Default.txt</t>
  </si>
  <si>
    <t>OfMethodParameter</t>
  </si>
  <si>
    <t>data/processed/prompts/insufficient_modularization/byte-buddy/net_bytebuddy_description_type_TypeDescription_OfMethodParameter.txt</t>
  </si>
  <si>
    <t>BoundedReader</t>
  </si>
  <si>
    <t>data/processed/prompts/insufficient_modularization/commons-io/org_apache_commons_io_input_BoundedReader.txt</t>
  </si>
  <si>
    <t>ForClassConstant</t>
  </si>
  <si>
    <t>data/processed/prompts/insufficient_modularization/byte-buddy/net_bytebuddy_implementation_InvokeDynamic_ForClassConstant.txt</t>
  </si>
  <si>
    <t>net.bytebuddy.benchmark.jmh.generated.ClassByExtensionBenchmark.benchmarkByteBuddyWithProxyAndReusedDelegatorWithTypePool</t>
  </si>
  <si>
    <t>data/processed/prompts/insufficient_modularization/byte-buddy/net_bytebuddy_benchmark_jmh_generated_ClassByExtensionBenchmark_benchmarkByteBuddyWithProxyAndReusedDelegatorWithTypePool_jmhTest.txt</t>
  </si>
  <si>
    <t>BarcodeMetadata</t>
  </si>
  <si>
    <t>data/processed/prompts/insufficient_modularization/zxing/com_google_zxing_pdf417_decoder_BarcodeMetadata.txt</t>
  </si>
  <si>
    <t>NullReader</t>
  </si>
  <si>
    <t>data/processed/prompts/insufficient_modularization/commons-io/org_apache_commons_io_input_NullReader.txt</t>
  </si>
  <si>
    <t>org.adoptopenjdk.jitwatch.model</t>
  </si>
  <si>
    <t>PackageManager</t>
  </si>
  <si>
    <t>data/processed/prompts/insufficient_modularization/jitwatch/org_adoptopenjdk_jitwatch_model_PackageManager.txt</t>
  </si>
  <si>
    <t>JsonElement</t>
  </si>
  <si>
    <t>data/processed/prompts/insufficient_modularization/gson/com_google_gson_JsonElement.txt</t>
  </si>
  <si>
    <t>net.bytebuddy.dynamic.loading.ModuleLayerFromSingleClassLoaderDecorator</t>
  </si>
  <si>
    <t>ModuleDescriptor</t>
  </si>
  <si>
    <t>data/processed/prompts/insufficient_modularization/byte-buddy/net_bytebuddy_dynamic_loading_ModuleLayerFromSingleClassLoaderDecorator_ModuleDescriptor.txt</t>
  </si>
  <si>
    <t>Loaded</t>
  </si>
  <si>
    <t>data/processed/prompts/insufficient_modularization/byte-buddy/net_bytebuddy_description_annotation_AnnotationValue_Loaded.txt</t>
  </si>
  <si>
    <t>org.apache.commons.lang3.time.FastDatePrinter</t>
  </si>
  <si>
    <t>PaddedNumberField</t>
  </si>
  <si>
    <t>data/processed/prompts/insufficient_modularization/commons-lang/org_apache_commons_lang3_time_FastDatePrinter_PaddedNumberField.txt</t>
  </si>
  <si>
    <t>PatternStrategy</t>
  </si>
  <si>
    <t>data/processed/prompts/insufficient_modularization/commons-lang/org_apache_commons_lang3_time_FastDateParser_PatternStrategy.txt</t>
  </si>
  <si>
    <t>net.bytebuddy.implementation.bytecode.collection</t>
  </si>
  <si>
    <t>CollectionFactory</t>
  </si>
  <si>
    <t>data/processed/prompts/insufficient_modularization/byte-buddy/net_bytebuddy_implementation_bytecode_collection_CollectionFactory.txt</t>
  </si>
  <si>
    <t>org.apache.commons.io.function</t>
  </si>
  <si>
    <t>IOSupplier</t>
  </si>
  <si>
    <t>data/processed/prompts/insufficient_modularization/commons-io/org_apache_commons_io_function_IOSupplier.txt</t>
  </si>
  <si>
    <t>org.adoptopenjdk.jitwatch.demo</t>
  </si>
  <si>
    <t>MakeHotSpotLog</t>
  </si>
  <si>
    <t>data/processed/prompts/insufficient_modularization/jitwatch/org_adoptopenjdk_jitwatch_demo_MakeHotSpotLog.txt</t>
  </si>
  <si>
    <t>IORunnable</t>
  </si>
  <si>
    <t>data/processed/prompts/insufficient_modularization/commons-io/org_apache_commons_io_function_IORunnable.txt</t>
  </si>
  <si>
    <t>AnnotationMemberDeclaration</t>
  </si>
  <si>
    <t>data/processed/prompts/insufficient_modularization/javaparser/com_github_javaparser_ast_body_AnnotationMemberDeclaration.txt</t>
  </si>
  <si>
    <t>BaseNodeMetaModel</t>
  </si>
  <si>
    <t>data/processed/prompts/insufficient_modularization/javaparser/com_github_javaparser_metamodel_BaseNodeMetaModel.txt</t>
  </si>
  <si>
    <t>OfInvokedMethod</t>
  </si>
  <si>
    <t>data/processed/prompts/insufficient_modularization/byte-buddy/net_bytebuddy_implementation_MethodCall_OfInvokedMethod.txt</t>
  </si>
  <si>
    <t>PreferencesActivity</t>
  </si>
  <si>
    <t>data/processed/prompts/insufficient_modularization/zxing/com_google_zxing_client_android_PreferencesActivity.txt</t>
  </si>
  <si>
    <t>net.bytebuddy.matcher.CachingMatcher</t>
  </si>
  <si>
    <t>WithInlineEviction</t>
  </si>
  <si>
    <t>data/processed/prompts/insufficient_modularization/byte-buddy/net_bytebuddy_matcher_CachingMatcher_WithInlineEviction.txt</t>
  </si>
  <si>
    <t>UserLookupService</t>
  </si>
  <si>
    <t>data/processed/prompts/insufficient_modularization/jimfs/com_google_common_jimfs_UserLookupService.txt</t>
  </si>
  <si>
    <t>VoidVisitorAdapter</t>
  </si>
  <si>
    <t>data/processed/prompts/insufficient_modularization/javaparser/com_github_javaparser_ast_visitor_VoidVisitorAdapter.txt</t>
  </si>
  <si>
    <t>Resolved</t>
  </si>
  <si>
    <t>data/processed/prompts/insufficient_modularization/byte-buddy/net_bytebuddy_asm_MemberSubstitution_Resolved.txt</t>
  </si>
  <si>
    <t>net.bytebuddy.build.gradle.ObjectFactory</t>
  </si>
  <si>
    <t>ForApi4CapableGradle</t>
  </si>
  <si>
    <t>data/processed/prompts/insufficient_modularization/byte-buddy/net_bytebuddy_build_gradle_ObjectFactory_ForApi4CapableGradle.txt</t>
  </si>
  <si>
    <t>TwoDigitYearField</t>
  </si>
  <si>
    <t>data/processed/prompts/insufficient_modularization/commons-lang/org_apache_commons_lang3_time_FastDatePrinter_TwoDigitYearField.txt</t>
  </si>
  <si>
    <t>net.bytebuddy.benchmark.jmh.generated.ClassByImplementationBenchmark.baseline</t>
  </si>
  <si>
    <t>data/processed/prompts/insufficient_modularization/byte-buddy/net_bytebuddy_benchmark_jmh_generated_ClassByImplementationBenchmark_baseline_jmhTest.txt</t>
  </si>
  <si>
    <t>ForElementMatcher</t>
  </si>
  <si>
    <t>data/processed/prompts/insufficient_modularization/byte-buddy/net_bytebuddy_asm_MemberSubstitution_ForElementMatcher.txt</t>
  </si>
  <si>
    <t>com.google.gson.internal.sql</t>
  </si>
  <si>
    <t>SqlTimeTypeAdapter</t>
  </si>
  <si>
    <t>data/processed/prompts/insufficient_modularization/gson/com_google_gson_internal_sql_SqlTimeTypeAdapter.txt</t>
  </si>
  <si>
    <t>EmptyStmtMetaModel</t>
  </si>
  <si>
    <t>data/processed/prompts/insufficient_modularization/javaparser/com_github_javaparser_metamodel_EmptyStmtMetaModel.txt</t>
  </si>
  <si>
    <t>com.github.javaparser.symbolsolver.javaparsermodel.declarations.JavaParserEnumDeclaration</t>
  </si>
  <si>
    <t>ValuesMethod</t>
  </si>
  <si>
    <t>data/processed/prompts/insufficient_modularization/javaparser/com_github_javaparser_symbolsolver_javaparsermodel_declarations_JavaParserEnumDeclaration_ValuesMethod.txt</t>
  </si>
  <si>
    <t>ReversedLinesFileReader</t>
  </si>
  <si>
    <t>data/processed/prompts/insufficient_modularization/commons-io/org_apache_commons_io_input_ReversedLinesFileReader.txt</t>
  </si>
  <si>
    <t>OtherClass</t>
  </si>
  <si>
    <t>data/processed/prompts/insufficient_modularization/javaparser/foo_OtherClass.txt</t>
  </si>
  <si>
    <t>PropertyConfigurable</t>
  </si>
  <si>
    <t>data/processed/prompts/insufficient_modularization/byte-buddy/net_bytebuddy_implementation_FieldAccessor_PropertyConfigurable.txt</t>
  </si>
  <si>
    <t>gpt</t>
  </si>
  <si>
    <t>deepseek</t>
  </si>
  <si>
    <t>qwen</t>
  </si>
  <si>
    <t>file_name</t>
  </si>
  <si>
    <t>entity_type</t>
  </si>
  <si>
    <t>entity</t>
  </si>
  <si>
    <t>detection</t>
  </si>
  <si>
    <t>justification</t>
  </si>
  <si>
    <t>(default package)_ElisionTest.txt</t>
  </si>
  <si>
    <t>(default package)_TestInner.txt</t>
  </si>
  <si>
    <t>com.google.common.jimfs.Configuration.WindowsHolder</t>
  </si>
  <si>
    <t>com.google.googlejavaformat.java.DimensionHelpers.TypeWithDims</t>
  </si>
  <si>
    <t>com.google.googlejavaformat.java.JavacTokens.AccessibleScanner</t>
  </si>
  <si>
    <t>foo_B.txt</t>
  </si>
  <si>
    <t>foo_OtherClass.txt</t>
  </si>
  <si>
    <t>foo.OtherClass</t>
  </si>
  <si>
    <t>main.Clazz.MyEnum</t>
  </si>
  <si>
    <t>net.bytebuddy.asm.MemberRemoval.MemberRemovingClassVisitor</t>
  </si>
  <si>
    <t>net.bytebuddy.build.AccessControllerPlugin.Initializer</t>
  </si>
  <si>
    <t>net.bytebuddy.build.AccessControllerPlugin.WithProperty</t>
  </si>
  <si>
    <t>net.bytebuddy.build.Plugin.Source</t>
  </si>
  <si>
    <t>net.bytebuddy.build.gradle.android.ByteBuddyAndroidPlugin.AttributeMatchingStrategyConfigurationAction</t>
  </si>
  <si>
    <t>net.bytebuddy.description.ModifierReviewable.OfByteCodeElement</t>
  </si>
  <si>
    <t>net.bytebuddy.description.TypeVariableSource.AbstractBase</t>
  </si>
  <si>
    <t>net.bytebuddy.description.method.MethodDescription.TypeToken</t>
  </si>
  <si>
    <t>net.bytebuddy.description.modifier.ParameterManifestation</t>
  </si>
  <si>
    <t>net.bytebuddy.dynamic.ClassFileLocator.ExtractionClassFileTransformer</t>
  </si>
  <si>
    <t>net.bytebuddy.dynamic.DynamicType.Initial</t>
  </si>
  <si>
    <t>net.bytebuddy.dynamic.scaffold.MethodGraph.Node</t>
  </si>
  <si>
    <t>net.bytebuddy.dynamic.scaffold.MethodGraph.NodeList</t>
  </si>
  <si>
    <t>net.bytebuddy.dynamic.scaffold.TypeWriter.Default</t>
  </si>
  <si>
    <t>net.bytebuddy.dynamic.scaffold.TypeWriter.MethodPool</t>
  </si>
  <si>
    <t>net.bytebuddy.implementation.auxiliary.TypeProxy.ForSuperMethodByConstructor</t>
  </si>
  <si>
    <t>net.bytebuddy.implementation.bind.annotation.TargetMethodAnnotationDrivenBinder.Handler</t>
  </si>
  <si>
    <t>net.bytebuddy.implementation.bytecode.member.FieldAccess.FieldGetInstruction</t>
  </si>
  <si>
    <t>net.bytebuddy.implementation.bytecode.member.HandleInvocation</t>
  </si>
  <si>
    <t>net.bytebuddy.matcher.FieldTypeMatcher</t>
  </si>
  <si>
    <t>net.bytebuddy.utility.AsmClassWriter.Suppressing</t>
  </si>
  <si>
    <t>net.bytebuddy.utility.GraalImageCode.ImageCodeContextAction</t>
  </si>
  <si>
    <t>net.bytebuddy.utility.dispatcher.JavaDispatcher.ForInstanceCheck</t>
  </si>
  <si>
    <t>org.adoptopenjdk.jitwatch.parser.zing.ZingLine</t>
  </si>
  <si>
    <t>org.adoptopenjdk.jitwatch.ui.Dialogs.Response</t>
  </si>
  <si>
    <t>org.apache.commons.io.FilenameUtils</t>
  </si>
  <si>
    <t>org.apache.commons.lang3.ArrayUtils</t>
  </si>
  <si>
    <t>org.apache.commons.lang3.text.StrBuilder.StrBuilderTokenizer</t>
  </si>
  <si>
    <t>org.apache.commons.lang3.time.FastDateParser.NumberStrategy</t>
  </si>
  <si>
    <t>org.apache.commons.lang3.time.FastDatePrinter.PaddedNumberField</t>
  </si>
  <si>
    <t>org.jsoup.Connection.KeyVal</t>
  </si>
  <si>
    <t>org.tensorflow.op.Ops</t>
  </si>
  <si>
    <t>(default package).ElisionTest</t>
  </si>
  <si>
    <t>(default package).InnerClassDotExpressions.InnerClass</t>
  </si>
  <si>
    <t>(default package).MegamorphicBypass.Quarter</t>
  </si>
  <si>
    <t>(default package).PolymorphismTest.Quarter</t>
  </si>
  <si>
    <t>(default package).TestInner</t>
  </si>
  <si>
    <t>a.b.c.ExampleClass</t>
  </si>
  <si>
    <t>com.github.javaparser.GeneratedJavaParserBase</t>
  </si>
  <si>
    <t>com.github.javaparser.GeneratedJavaParserTokenManager</t>
  </si>
  <si>
    <t>com.github.javaparser.JavaToken.Kind</t>
  </si>
  <si>
    <t>com.github.javaparser.Range</t>
  </si>
  <si>
    <t>com.github.javaparser.ast.Node.DirectChildrenIterator</t>
  </si>
  <si>
    <t>com.github.javaparser.ast.body.AnnotationMemberDeclaration</t>
  </si>
  <si>
    <t>com.github.javaparser.ast.body.ConstructorDeclaration</t>
  </si>
  <si>
    <t>com.github.javaparser.ast.expr.CastExpr</t>
  </si>
  <si>
    <t>com.github.javaparser.ast.modules.ModuleOpensDirective</t>
  </si>
  <si>
    <t>com.github.javaparser.ast.stmt.AssertStmt</t>
  </si>
  <si>
    <t>com.github.javaparser.ast.type.PrimitiveType</t>
  </si>
  <si>
    <t>com.github.javaparser.ast.type.Type</t>
  </si>
  <si>
    <t>com.github.javaparser.ast.validator.language.level.validations.Java16Validator</t>
  </si>
  <si>
    <t>com.github.javaparser.ast.validator.language.level.validations.chunks.NoBinaryIntegerLiteralsValidator</t>
  </si>
  <si>
    <t>com.github.javaparser.ast.validator.postprocessors.Java17PostProcessor</t>
  </si>
  <si>
    <t>com.github.javaparser.ast.visitor.HashCodeVisitor</t>
  </si>
  <si>
    <t>com.github.javaparser.ast.visitor.NodeFinderVisitor</t>
  </si>
  <si>
    <t>com.github.javaparser.ast.visitor.VoidVisitor</t>
  </si>
  <si>
    <t>com.github.javaparser.ast.visitor.VoidVisitorAdapter</t>
  </si>
  <si>
    <t>com.github.javaparser.javadoc.JavadocBlockTag.Type</t>
  </si>
  <si>
    <t>com.github.javaparser.javasymbolsolver.javassist.symbols.main.jar.InterfaceUserOwnJar</t>
  </si>
  <si>
    <t>com.github.javaparser.metamodel.BaseNodeMetaModel</t>
  </si>
  <si>
    <t>com.github.javaparser.metamodel.EmptyStmtMetaModel</t>
  </si>
  <si>
    <t>com.github.javaparser.metamodel.JavadocCommentMetaModel</t>
  </si>
  <si>
    <t>com.github.javaparser.metamodel.LineCommentMetaModel</t>
  </si>
  <si>
    <t>com.github.javaparser.metamodel.MethodReferenceExprMetaModel</t>
  </si>
  <si>
    <t>com.github.javaparser.metamodel.StringLiteralExprMetaModel</t>
  </si>
  <si>
    <t>com.github.javaparser.metamodel.TypeParameterMetaModel</t>
  </si>
  <si>
    <t>com.github.javaparser.metamodel.YieldStmtMetaModel</t>
  </si>
  <si>
    <t>com.github.javaparser.printer.XmlPrinter</t>
  </si>
  <si>
    <t>com.github.javaparser.printer.concretesyntaxmodel.CsmList</t>
  </si>
  <si>
    <t>com.github.javaparser.printer.lexicalpreservation.ReshuffledDiffElementExtractor.MatchClassification</t>
  </si>
  <si>
    <t>com.github.javaparser.printer.lexicalpreservation.TextElementIteratorsFactory.EmptyIterator</t>
  </si>
  <si>
    <t>com.github.javaparser.resolution.Navigator</t>
  </si>
  <si>
    <t>com.github.javaparser.resolution.Resolvable</t>
  </si>
  <si>
    <t>com.github.javaparser.resolution.logic.ConstructorResolutionLogic</t>
  </si>
  <si>
    <t>com.github.javaparser.resolution.logic.MethodResolutionLogic</t>
  </si>
  <si>
    <t>com.github.javaparser.serialization.JavaParserJsonSerializer.JsonTokenRange</t>
  </si>
  <si>
    <t>com.github.javaparser.symbolsolver.SourceFileInfoExtractor</t>
  </si>
  <si>
    <t>com.github.javaparser.symbolsolver.cache.NoCache</t>
  </si>
  <si>
    <t>com.github.javaparser.symbolsolver.core.resolution.MethodUsageResolutionCapability</t>
  </si>
  <si>
    <t>com.github.javaparser.symbolsolver.javaparsermodel.contexts.AnonymousClassDeclarationContext</t>
  </si>
  <si>
    <t>com.github.javaparser.symbolsolver.javaparsermodel.contexts.ArrayAccessExprContext</t>
  </si>
  <si>
    <t>com.github.javaparser.symbolsolver.javaparsermodel.contexts.ForEachStatementContext</t>
  </si>
  <si>
    <t>com.github.javaparser.symbolsolver.javaparsermodel.declarations.JavaParserClassDeclaration</t>
  </si>
  <si>
    <t>com.github.javaparser.symbolsolver.javaparsermodel.declarations.JavaParserEnumDeclaration.ValuesMethod</t>
  </si>
  <si>
    <t>com.github.javaparser.symbolsolver.javassistmodel.JavassistMethodDeclaration</t>
  </si>
  <si>
    <t>com.github.javaparser.symbolsolver.resolution.typeinference.BoundSet</t>
  </si>
  <si>
    <t>com.github.javaparser.symbolsolver.resolution.typeinference.ControlFlowLogic</t>
  </si>
  <si>
    <t>com.github.javaparser.symbolsolver.resolution.typeinference.Instantiation</t>
  </si>
  <si>
    <t>com.github.javaparser.symbolsolver.utils.FileUtils</t>
  </si>
  <si>
    <t>com.github.javaparser.utils.Log.StandardOutStandardErrorAdapter</t>
  </si>
  <si>
    <t>com.github.javaparser.utils.ParserCollectionStrategy</t>
  </si>
  <si>
    <t>com.github.javaparser.utils.VisitorList.EqualsHashcodeOverridingFacade</t>
  </si>
  <si>
    <t>com.google.common.jimfs.BasicAttributeProvider.View</t>
  </si>
  <si>
    <t>com.google.common.jimfs.FileFactory.SymbolicLinkSupplier</t>
  </si>
  <si>
    <t>com.google.common.jimfs.FileSystemView</t>
  </si>
  <si>
    <t>com.google.common.jimfs.JimfsFileStore</t>
  </si>
  <si>
    <t>com.google.common.jimfs.JimfsInputStream</t>
  </si>
  <si>
    <t>com.google.common.jimfs.RegularFile</t>
  </si>
  <si>
    <t>com.google.common.jimfs.UserLookupService.NamedPrincipal</t>
  </si>
  <si>
    <t>com.google.googlejavaformat.Newlines.LineIterator</t>
  </si>
  <si>
    <t>com.google.googlejavaformat.java.Main</t>
  </si>
  <si>
    <t>com.google.gson.FormattingStyle</t>
  </si>
  <si>
    <t>com.google.gson.Gson</t>
  </si>
  <si>
    <t>com.google.gson.JsonElement</t>
  </si>
  <si>
    <t>com.google.gson.LongSerializationPolicy</t>
  </si>
  <si>
    <t>com.google.gson.TypeAdapterFactory</t>
  </si>
  <si>
    <t>com.google.gson.internal.Streams</t>
  </si>
  <si>
    <t>com.google.gson.internal.TroubleshootingGuide</t>
  </si>
  <si>
    <t>com.google.gson.internal.bind.CollectionTypeAdapterFactory.Adapter</t>
  </si>
  <si>
    <t>com.google.gson.internal.sql.SqlTimeTypeAdapter</t>
  </si>
  <si>
    <t>com.google.zxing.EncodeHintType</t>
  </si>
  <si>
    <t>com.google.zxing.ResultPointCallback</t>
  </si>
  <si>
    <t>com.google.zxing.aztec.encoder.SimpleToken</t>
  </si>
  <si>
    <t>com.google.zxing.client.android.HttpHelper.ContentType</t>
  </si>
  <si>
    <t>com.google.zxing.client.android.Intents</t>
  </si>
  <si>
    <t>com.google.zxing.client.android.PreferencesActivity</t>
  </si>
  <si>
    <t>com.google.zxing.client.android.encode.Formatter</t>
  </si>
  <si>
    <t>com.google.zxing.client.android.encode.MECARDContactEncoder.MECARDTelDisplayFormatter</t>
  </si>
  <si>
    <t>com.google.zxing.client.android.history.HistoryActivity</t>
  </si>
  <si>
    <t>com.google.zxing.client.android.history.HistoryItemAdapter</t>
  </si>
  <si>
    <t>com.google.zxing.client.j2se.EncoderConfig</t>
  </si>
  <si>
    <t>com.google.zxing.client.j2se.MatrixToImageConfig</t>
  </si>
  <si>
    <t>com.google.zxing.client.result.AddressBookDoCoMoResultParser</t>
  </si>
  <si>
    <t>com.google.zxing.client.result.VINResultParser</t>
  </si>
  <si>
    <t>com.google.zxing.common.BitMatrix</t>
  </si>
  <si>
    <t>com.google.zxing.common.ECIEncoderSet</t>
  </si>
  <si>
    <t>com.google.zxing.common.reedsolomon.ReedSolomonEncoder</t>
  </si>
  <si>
    <t>com.google.zxing.datamatrix.decoder.DataBlock</t>
  </si>
  <si>
    <t>com.google.zxing.datamatrix.decoder.Version.ECBlocks</t>
  </si>
  <si>
    <t>com.google.zxing.datamatrix.encoder.HighLevelEncoder</t>
  </si>
  <si>
    <t>com.google.zxing.oned.CodaBarReader</t>
  </si>
  <si>
    <t>com.google.zxing.oned.rss.expanded.decoders.AI013103decoder</t>
  </si>
  <si>
    <t>com.google.zxing.oned.rss.expanded.decoders.FieldParser.DataLength</t>
  </si>
  <si>
    <t>com.google.zxing.oned.rss.expanded.decoders.GeneralAppIdDecoder</t>
  </si>
  <si>
    <t>com.google.zxing.pdf417.decoder.BarcodeMetadata</t>
  </si>
  <si>
    <t>com.google.zxing.pdf417.decoder.DetectionResultColumn</t>
  </si>
  <si>
    <t>com.google.zxing.qrcode.decoder.BitMatrixParser</t>
  </si>
  <si>
    <t>com.google.zxing.qrcode.decoder.ErrorCorrectionLevel</t>
  </si>
  <si>
    <t>com.google.zxing.web.OutputUtils</t>
  </si>
  <si>
    <t>com.packageName.ClassInPackage</t>
  </si>
  <si>
    <t>demo.Main.Callback</t>
  </si>
  <si>
    <t>foo.B</t>
  </si>
  <si>
    <t>issue241.TypeWithMemberType.MemberInterface</t>
  </si>
  <si>
    <t>net.bytebuddy.NamingStrategy.PrefixingRandom</t>
  </si>
  <si>
    <t>net.bytebuddy.agent.ByteBuddyAgent.AgentProvider</t>
  </si>
  <si>
    <t>net.bytebuddy.agent.ByteBuddyAgent.Compound</t>
  </si>
  <si>
    <t>net.bytebuddy.agent.ByteBuddyAgent.ExternalAttachment</t>
  </si>
  <si>
    <t>net.bytebuddy.agent.VirtualMachine.AbstractBase</t>
  </si>
  <si>
    <t>net.bytebuddy.agent.VirtualMachine.Dispatcher</t>
  </si>
  <si>
    <t>net.bytebuddy.agent.VirtualMachine.SecurityAttributes</t>
  </si>
  <si>
    <t>net.bytebuddy.agent.VirtualMachine.UsingStat</t>
  </si>
  <si>
    <t>net.bytebuddy.asm.AsmVisitorWrapper.NoOp</t>
  </si>
  <si>
    <t>net.bytebuddy.asm.MemberSubstitution.Dispatcher</t>
  </si>
  <si>
    <t>net.bytebuddy.asm.MemberSubstitution.Factory</t>
  </si>
  <si>
    <t>net.bytebuddy.asm.MemberSubstitution.ForElementMatcher</t>
  </si>
  <si>
    <t>net.bytebuddy.asm.MemberSubstitution.ForMatchedByteCodeElement</t>
  </si>
  <si>
    <t>net.bytebuddy.asm.MemberSubstitution.ForThisReference</t>
  </si>
  <si>
    <t>net.bytebuddy.asm.MemberSubstitution.OfOriginalExpression</t>
  </si>
  <si>
    <t>net.bytebuddy.asm.MemberSubstitution.Resolved</t>
  </si>
  <si>
    <t>net.bytebuddy.asm.MemberSubstitution.Sort</t>
  </si>
  <si>
    <t>net.bytebuddy.asm.MemberSubstitution.Source</t>
  </si>
  <si>
    <t>net.bytebuddy.asm.MemberSubstitution.Step</t>
  </si>
  <si>
    <t>net.bytebuddy.benchmark.ClassByExtensionBenchmark.ByteBuddyPrefixInterceptor</t>
  </si>
  <si>
    <t>net.bytebuddy.benchmark.jmh.generated.ClassByExtensionBenchmark.benchmarkByteBuddyWithProxyAndReusedDelegatorWithTypePool.jmhTest</t>
  </si>
  <si>
    <t>net.bytebuddy.benchmark.jmh.generated.ClassByImplementationBenchmark.baseline.jmhTest</t>
  </si>
  <si>
    <t>net.bytebuddy.benchmark.jmh.generated.ClassByImplementationBenchmark.benchmarkJavassist.jmhTest</t>
  </si>
  <si>
    <t>net.bytebuddy.benchmark.jmh.generated.SuperClassInvocationBenchmark.benchmarkByteBuddyWithPrefix.jmhTest</t>
  </si>
  <si>
    <t>net.bytebuddy.benchmark.jmh.generated.SuperClassInvocationBenchmark.benchmarkByteBuddyWithProxy.jmhTest</t>
  </si>
  <si>
    <t>net.bytebuddy.build.AccessControllerPlugin.WithoutProperty</t>
  </si>
  <si>
    <t>net.bytebuddy.build.CachedReturnPlugin.AdviceResolver</t>
  </si>
  <si>
    <t>net.bytebuddy.build.HashCodeAndEqualsPlugin.Sort</t>
  </si>
  <si>
    <t>net.bytebuddy.build.Plugin.Ambiguous</t>
  </si>
  <si>
    <t>net.bytebuddy.build.Plugin.CompoundIterator</t>
  </si>
  <si>
    <t>net.bytebuddy.build.Plugin.WithPreprocessor</t>
  </si>
  <si>
    <t>net.bytebuddy.build.gradle.AbstractByteBuddyTask.TransformationLogger</t>
  </si>
  <si>
    <t>net.bytebuddy.build.gradle.ByteBuddySimpleTaskExtension</t>
  </si>
  <si>
    <t>net.bytebuddy.build.gradle.ObjectFactory.ForApi4CapableGradle</t>
  </si>
  <si>
    <t>net.bytebuddy.build.gradle.android.ByteBuddyAndroidPlugin.GetProjectJarsFunction</t>
  </si>
  <si>
    <t>net.bytebuddy.build.gradle.android.ByteBuddyAndroidTaskExtension</t>
  </si>
  <si>
    <t>net.bytebuddy.build.maven.ByteBuddyMojo.FromClassLoader</t>
  </si>
  <si>
    <t>net.bytebuddy.build.maven.Initialization</t>
  </si>
  <si>
    <t>net.bytebuddy.description.ByteCodeElement.TokenList</t>
  </si>
  <si>
    <t>net.bytebuddy.description.ModifierReviewable.ForParameterDescription</t>
  </si>
  <si>
    <t>net.bytebuddy.description.TypeVariableSource.Visitor</t>
  </si>
  <si>
    <t>net.bytebuddy.description.annotation.AnnotationValue.Loaded</t>
  </si>
  <si>
    <t>net.bytebuddy.description.annotation.AnnotationValue.PropertyDelegate</t>
  </si>
  <si>
    <t>net.bytebuddy.description.field.FieldDescription.SignatureToken</t>
  </si>
  <si>
    <t>net.bytebuddy.description.method.MethodDescription.ForLoadedExecutable</t>
  </si>
  <si>
    <t>net.bytebuddy.description.method.MethodDescription.Latent</t>
  </si>
  <si>
    <t>net.bytebuddy.description.method.ParameterList.OfLegacyVmMethod</t>
  </si>
  <si>
    <t>net.bytebuddy.description.method.ParameterList.OfMethod</t>
  </si>
  <si>
    <t>net.bytebuddy.description.modifier.FieldManifestation</t>
  </si>
  <si>
    <t>net.bytebuddy.description.modifier.ModifierContributor.ForType</t>
  </si>
  <si>
    <t>net.bytebuddy.description.modifier.Ownership</t>
  </si>
  <si>
    <t>net.bytebuddy.description.type.PackageDescription.AbstractBase</t>
  </si>
  <si>
    <t>net.bytebuddy.description.type.RecordComponentDescription.InDefinedShape</t>
  </si>
  <si>
    <t>net.bytebuddy.description.type.TypeDescription.ForErasure</t>
  </si>
  <si>
    <t>net.bytebuddy.description.type.TypeDescription.ForLoadedReturnType</t>
  </si>
  <si>
    <t>net.bytebuddy.description.type.TypeDescription.ForTypeVariable</t>
  </si>
  <si>
    <t>net.bytebuddy.description.type.TypeDescription.LazyInterfaceList</t>
  </si>
  <si>
    <t>net.bytebuddy.description.type.TypeDescription.OfMethodParameter</t>
  </si>
  <si>
    <t>net.bytebuddy.description.type.TypeList.Empty</t>
  </si>
  <si>
    <t>net.bytebuddy.description.type.TypeVariableToken</t>
  </si>
  <si>
    <t>net.bytebuddy.dynamic.ClassFileLocator.Illegal</t>
  </si>
  <si>
    <t>net.bytebuddy.dynamic.ClassFileLocator.Initializable</t>
  </si>
  <si>
    <t>net.bytebuddy.dynamic.ClassFileLocator.NoOp</t>
  </si>
  <si>
    <t>net.bytebuddy.dynamic.DynamicType.MethodDefinition</t>
  </si>
  <si>
    <t>net.bytebuddy.dynamic.DynamicType.Unloaded</t>
  </si>
  <si>
    <t>net.bytebuddy.dynamic.NexusAccessor.Available</t>
  </si>
  <si>
    <t>net.bytebuddy.dynamic.TypeResolutionStrategy</t>
  </si>
  <si>
    <t>net.bytebuddy.dynamic.loading.ClassInjector.UsingReflection</t>
  </si>
  <si>
    <t>net.bytebuddy.dynamic.loading.ClassLoadingStrategy.WrappingDispatcher</t>
  </si>
  <si>
    <t>net.bytebuddy.dynamic.loading.InjectionClassLoader</t>
  </si>
  <si>
    <t>net.bytebuddy.dynamic.loading.ModuleLayerFromSingleClassLoaderDecorator.ModuleDescriptor</t>
  </si>
  <si>
    <t>net.bytebuddy.dynamic.loading.PackageDefinitionStrategy</t>
  </si>
  <si>
    <t>net.bytebuddy.dynamic.scaffold.FieldRegistry.Compiled</t>
  </si>
  <si>
    <t>net.bytebuddy.dynamic.scaffold.FieldRegistry.Default</t>
  </si>
  <si>
    <t>net.bytebuddy.dynamic.scaffold.TypeInitializer</t>
  </si>
  <si>
    <t>net.bytebuddy.dynamic.scaffold.TypeWriter.BridgeTarget</t>
  </si>
  <si>
    <t>net.bytebuddy.dynamic.scaffold.TypeWriter.ForImplicitRecordComponent</t>
  </si>
  <si>
    <t>net.bytebuddy.dynamic.scaffold.TypeWriter.ForInterface</t>
  </si>
  <si>
    <t>net.bytebuddy.dynamic.scaffold.TypeWriter.WithDrain</t>
  </si>
  <si>
    <t>net.bytebuddy.dynamic.scaffold.inline.MethodRebaseResolver.Default</t>
  </si>
  <si>
    <t>net.bytebuddy.implementation.FieldAccessor.Prepared</t>
  </si>
  <si>
    <t>net.bytebuddy.implementation.FieldAccessor.PropertyConfigurable</t>
  </si>
  <si>
    <t>net.bytebuddy.implementation.Implementation.Factory</t>
  </si>
  <si>
    <t>net.bytebuddy.implementation.Implementation.FrameGeneration</t>
  </si>
  <si>
    <t>net.bytebuddy.implementation.InvokeDynamic.ForClassConstant</t>
  </si>
  <si>
    <t>net.bytebuddy.implementation.InvokeDynamic.ForIntegerConstant</t>
  </si>
  <si>
    <t>net.bytebuddy.implementation.InvokeDynamic.ForInterceptedMethodParameters</t>
  </si>
  <si>
    <t>net.bytebuddy.implementation.LoadedTypeInitializer.Compound</t>
  </si>
  <si>
    <t>net.bytebuddy.implementation.MethodAccessorFactory</t>
  </si>
  <si>
    <t>net.bytebuddy.implementation.MethodCall.ForConstructingInvocation</t>
  </si>
  <si>
    <t>net.bytebuddy.implementation.MethodCall.OfInvokedMethod</t>
  </si>
  <si>
    <t>net.bytebuddy.implementation.MethodDelegation.ForStaticMethod</t>
  </si>
  <si>
    <t>net.bytebuddy.implementation.ToStringMethod.ForFixedValue</t>
  </si>
  <si>
    <t>net.bytebuddy.implementation.attribute.AnnotationAppender.OnField</t>
  </si>
  <si>
    <t>net.bytebuddy.implementation.attribute.AnnotationValueFilter</t>
  </si>
  <si>
    <t>net.bytebuddy.implementation.attribute.MethodAttributeAppender.Explicit</t>
  </si>
  <si>
    <t>net.bytebuddy.implementation.attribute.MethodAttributeAppender.ForInstrumentedMethod</t>
  </si>
  <si>
    <t>net.bytebuddy.implementation.attribute.MethodAttributeAppender.OnMethodParameter</t>
  </si>
  <si>
    <t>net.bytebuddy.implementation.auxiliary.TypeProxy.AccessorMethodInvocation</t>
  </si>
  <si>
    <t>net.bytebuddy.implementation.auxiliary.TypeProxy.MethodCall</t>
  </si>
  <si>
    <t>net.bytebuddy.implementation.auxiliary.TypeProxy.SilentConstruction</t>
  </si>
  <si>
    <t>net.bytebuddy.implementation.bind.MethodDelegationBinder.Compound</t>
  </si>
  <si>
    <t>net.bytebuddy.implementation.bind.MethodDelegationBinder.MethodInvoker</t>
  </si>
  <si>
    <t>net.bytebuddy.implementation.bind.annotation.Binder.FieldSetter</t>
  </si>
  <si>
    <t>net.bytebuddy.implementation.bytecode.Addition</t>
  </si>
  <si>
    <t>net.bytebuddy.implementation.bytecode.ByteCodeAppender.Compound</t>
  </si>
  <si>
    <t>net.bytebuddy.implementation.bytecode.Throw</t>
  </si>
  <si>
    <t>net.bytebuddy.implementation.bytecode.TypeCreation</t>
  </si>
  <si>
    <t>net.bytebuddy.implementation.bytecode.assign.primitive.PrimitiveUnboxingDelegate.UnboxingResponsible</t>
  </si>
  <si>
    <t>net.bytebuddy.implementation.bytecode.collection.CollectionFactory</t>
  </si>
  <si>
    <t>net.bytebuddy.implementation.bytecode.constant.MethodConstant.CanCacheIllegal</t>
  </si>
  <si>
    <t>net.bytebuddy.implementation.bytecode.constant.SerializedConstant</t>
  </si>
  <si>
    <t>net.bytebuddy.implementation.bytecode.member.Invokedynamic</t>
  </si>
  <si>
    <t>net.bytebuddy.matcher.CachingMatcher.WithInlineEviction</t>
  </si>
  <si>
    <t>net.bytebuddy.matcher.CollectionErasureMatcher</t>
  </si>
  <si>
    <t>net.bytebuddy.matcher.LatentMatcher.ForRecordComponentToken</t>
  </si>
  <si>
    <t>net.bytebuddy.pool.TypePool.FieldTokenList</t>
  </si>
  <si>
    <t>net.bytebuddy.pool.TypePool.ForAnnotationProperty</t>
  </si>
  <si>
    <t>net.bytebuddy.pool.TypePool.ForAnnotationValue</t>
  </si>
  <si>
    <t>net.bytebuddy.pool.TypePool.ForType</t>
  </si>
  <si>
    <t>net.bytebuddy.pool.TypePool.LazyAnnotationDescription</t>
  </si>
  <si>
    <t>net.bytebuddy.pool.TypePool.LazyAnnotationValue</t>
  </si>
  <si>
    <t>net.bytebuddy.pool.TypePool.LazyNonGenericReceiverType</t>
  </si>
  <si>
    <t>net.bytebuddy.pool.TypePool.LazyTypeVariable</t>
  </si>
  <si>
    <t>net.bytebuddy.pool.TypePool.TokenizedGenericType</t>
  </si>
  <si>
    <t>net.bytebuddy.utility.StreamDrainer</t>
  </si>
  <si>
    <t>net.bytebuddy.utility.dispatcher.JavaDispatcher.CreationAction</t>
  </si>
  <si>
    <t>net.bytebuddy.utility.privilege.GetSystemPropertyAction</t>
  </si>
  <si>
    <t>org.adoptopenjdk.jitwatch.demo.MakeHotSpotLog</t>
  </si>
  <si>
    <t>org.adoptopenjdk.jitwatch.model.PackageManager</t>
  </si>
  <si>
    <t>org.adoptopenjdk.jitwatch.model.assembly.AssemblyInstruction</t>
  </si>
  <si>
    <t>org.adoptopenjdk.jitwatch.parser.ParserFactory</t>
  </si>
  <si>
    <t>org.adoptopenjdk.jitwatch.process.compiler.CompilerJava</t>
  </si>
  <si>
    <t>org.adoptopenjdk.jitwatch.toplist.AbstractTopListVisitable</t>
  </si>
  <si>
    <t>org.adoptopenjdk.jitwatch.ui.Dialogs.Dialog</t>
  </si>
  <si>
    <t>org.adoptopenjdk.jitwatch.ui.main.ClassMemberList</t>
  </si>
  <si>
    <t>org.adoptopenjdk.jitwatch.ui.nmethod.NMethodInfo</t>
  </si>
  <si>
    <t>org.adoptopenjdk.jitwatch.ui.report.ReportStageType</t>
  </si>
  <si>
    <t>org.adoptopenjdk.jitwatch.ui.viewer.TextViewerStage</t>
  </si>
  <si>
    <t>org.adoptopenjdk.jitwatch.util.StringUtil</t>
  </si>
  <si>
    <t>org.apache.commons.io.ByteOrderParser</t>
  </si>
  <si>
    <t>org.apache.commons.io.CloseableURLConnection</t>
  </si>
  <si>
    <t>org.apache.commons.io.DirectoryWalker.CancelException</t>
  </si>
  <si>
    <t>org.apache.commons.io.comparator.LastModifiedFileComparator</t>
  </si>
  <si>
    <t>org.apache.commons.io.file.Counters.BigIntegerCounter</t>
  </si>
  <si>
    <t>org.apache.commons.io.file.CountingPathVisitor.Builder</t>
  </si>
  <si>
    <t>org.apache.commons.io.file.SimplePathVisitor.AbstractBuilder</t>
  </si>
  <si>
    <t>org.apache.commons.io.filefilter.SymbolicLinkFileFilter</t>
  </si>
  <si>
    <t>org.apache.commons.io.function.IORunnable</t>
  </si>
  <si>
    <t>org.apache.commons.io.function.IOSupplier</t>
  </si>
  <si>
    <t>org.apache.commons.io.input.BoundedReader</t>
  </si>
  <si>
    <t>org.apache.commons.io.input.BrokenReader</t>
  </si>
  <si>
    <t>org.apache.commons.io.input.ByteBufferCleaner</t>
  </si>
  <si>
    <t>org.apache.commons.io.input.CountingInputStream</t>
  </si>
  <si>
    <t>org.apache.commons.io.input.NullReader</t>
  </si>
  <si>
    <t>org.apache.commons.io.input.ObservableInputStream.Builder</t>
  </si>
  <si>
    <t>org.apache.commons.io.input.QueueInputStream.Builder</t>
  </si>
  <si>
    <t>org.apache.commons.io.input.ReversedLinesFileReader</t>
  </si>
  <si>
    <t>org.apache.commons.io.input.TimestampedObserver</t>
  </si>
  <si>
    <t>org.apache.commons.io.input.UncheckedFilterReader</t>
  </si>
  <si>
    <t>org.apache.commons.io.input.UnsynchronizedReader</t>
  </si>
  <si>
    <t>org.apache.commons.io.monitor.FileAlterationListener</t>
  </si>
  <si>
    <t>org.apache.commons.io.output.AbstractByteArrayOutputStream.InputStreamConstructor</t>
  </si>
  <si>
    <t>org.apache.commons.io.output.FileWriterWithEncoding.Builder</t>
  </si>
  <si>
    <t>org.apache.commons.io.output.NullWriter</t>
  </si>
  <si>
    <t>org.apache.commons.io.output.ProxyOutputStream</t>
  </si>
  <si>
    <t>org.apache.commons.lang3.ArrayFill</t>
  </si>
  <si>
    <t>org.apache.commons.lang3.CachedRandomBits</t>
  </si>
  <si>
    <t>org.apache.commons.lang3.Strings.CiStrings</t>
  </si>
  <si>
    <t>org.apache.commons.lang3.Strings.CsStrings</t>
  </si>
  <si>
    <t>org.apache.commons.lang3.ThreadUtils.AlwaysTruePredicate</t>
  </si>
  <si>
    <t>org.apache.commons.lang3.Validate</t>
  </si>
  <si>
    <t>org.apache.commons.lang3.builder.HashCodeBuilder</t>
  </si>
  <si>
    <t>org.apache.commons.lang3.compare.ComparableUtils</t>
  </si>
  <si>
    <t>org.apache.commons.lang3.concurrent.CallableBackgroundInitializer</t>
  </si>
  <si>
    <t>org.apache.commons.lang3.concurrent.EventCountCircuitBreaker.CheckIntervalData</t>
  </si>
  <si>
    <t>org.apache.commons.lang3.concurrent.LazyInitializer</t>
  </si>
  <si>
    <t>org.apache.commons.lang3.event.EventListenerSupport</t>
  </si>
  <si>
    <t>org.apache.commons.lang3.exception.CloneFailedException</t>
  </si>
  <si>
    <t>org.apache.commons.lang3.exception.ContextedRuntimeException</t>
  </si>
  <si>
    <t>org.apache.commons.lang3.function.FailableCallable</t>
  </si>
  <si>
    <t>org.apache.commons.lang3.mutable.Mutable</t>
  </si>
  <si>
    <t>org.apache.commons.lang3.mutable.MutableFloat</t>
  </si>
  <si>
    <t>org.apache.commons.lang3.text.FormatFactory</t>
  </si>
  <si>
    <t>org.apache.commons.lang3.text.WordUtils</t>
  </si>
  <si>
    <t>org.apache.commons.lang3.time.FastDateFormat</t>
  </si>
  <si>
    <t>org.apache.commons.lang3.time.FastDateParser.PatternStrategy</t>
  </si>
  <si>
    <t>org.apache.commons.lang3.time.FastDatePrinter.TwoDigitYearField</t>
  </si>
  <si>
    <t>org.apache.commons.lang3.time.StopWatch.State</t>
  </si>
  <si>
    <t>org.apache.commons.lang3.tuple.ImmutablePair</t>
  </si>
  <si>
    <t>org.gradle.api.file.DirectoryProperty</t>
  </si>
  <si>
    <t>org.gradle.api.tasks.PathSensitivity</t>
  </si>
  <si>
    <t>org.jsoup.helper.AuthenticationHandler.AuthShim</t>
  </si>
  <si>
    <t>org.jsoup.helper.CookieUtil</t>
  </si>
  <si>
    <t>org.jsoup.helper.HttpClientExecutor</t>
  </si>
  <si>
    <t>org.jsoup.helper.RequestDispatch</t>
  </si>
  <si>
    <t>org.jsoup.nodes.Entities</t>
  </si>
  <si>
    <t>org.jsoup.parser.ParseErrorList</t>
  </si>
  <si>
    <t>org.jsoup.safety.Cleaner</t>
  </si>
  <si>
    <t>org.jsoup.select.Evaluator.IsFirstOfType</t>
  </si>
  <si>
    <t>org.jsoup.select.Evaluator.IsLastOfType</t>
  </si>
  <si>
    <t>org.jsoup.select.Evaluator.IsNthLastOfType</t>
  </si>
  <si>
    <t>fqn</t>
  </si>
  <si>
    <t>insufficient_modularization</t>
  </si>
  <si>
    <t>designite</t>
  </si>
  <si>
    <t>(default package)_MavenWrapperDownloader.txt</t>
  </si>
  <si>
    <t>(default package).MavenWrapperDownloader</t>
  </si>
  <si>
    <t>LOC=93 and WMC=12 indicate moderate size and complexity; NOM=6 with NOPM=1 (only one public method) implies many internal/helper methods, suggesting multiple responsibilities hidden inside the class; LCOM=0.8333 (high, near 1) shows low cohesion among methods/fields. These elements (size, internal complexity, low cohesion, few public entry points) justify that the class is insufficiently modularized and would benefit from decomposition (extraction of responsibilities into separate classes or helper objects).</t>
  </si>
  <si>
    <t>com.service.definition_ServiceDefinition.txt</t>
  </si>
  <si>
    <t>com.service.definition.ServiceDefinition</t>
  </si>
  <si>
    <t>False — the class shows no signs of Insufficient Modularization: LOC=3, NOM=1, WMC=1, NOF=0, NOPF=0, NOPM=0, fanin=0, fanout=0, LCOM=-1.0. It is very small, has a single method, no fields and minimal complexity/cohesion metrics, so there is no evidence it needs further decomposition.</t>
  </si>
  <si>
    <t>com.service.usage2_ServiceImplementation.txt</t>
  </si>
  <si>
    <t>com.service.usage2.ServiceImplementation</t>
  </si>
  <si>
    <t>The class is small and simple (loc=5, wmc=1) with a single method (nom=1, nopm=1) and no fields (nof=0, nopf=0). Cohesion metric is high/acceptable (lcom=-1.0) and there are no incoming or outgoing dependencies (fanin=0, fanout=0). Given the minimal size, low complexity, and lack of multiple responsibilities, there is no evidence that the class is insufficiently modularized.</t>
  </si>
  <si>
    <t>com.service.usage_ServiceImplementation.txt</t>
  </si>
  <si>
    <t>com.service.usage.ServiceImplementation</t>
  </si>
  <si>
    <t>Not detected: class is very small and simple — LOC=5, NOM=1, WMC=1, NOF=0, NOPF=0, NOPM=1, LCOM=-1.0, fanin=0, fanout=0. Low size, single method, low complexity and no coupling indicate no further decomposition is warranted.</t>
  </si>
  <si>
    <t>net.bytebuddy.agent.builder_AgentBuilder.Adapter.txt</t>
  </si>
  <si>
    <t>net.bytebuddy.agent.builder.AgentBuilder.Adapter</t>
  </si>
  <si>
    <t>Metrics show a very small, trivial class: LOC=21, NOM=0, NOF=0, WMC=0, fanin=0, fanout=0 and only one external dependency. There are no methods or fields to decompose and complexity is zero, so there is no evidence that further modularization is needed (LCOM=-1.0 is not indicative of missing decomposition).</t>
  </si>
  <si>
    <t>net.bytebuddy.agent.builder_AgentBuilder.Appender.txt</t>
  </si>
  <si>
    <t>net.bytebuddy.agent.builder.AgentBuilder.Appender</t>
  </si>
  <si>
    <t>The class is small and already highly cohesive/low complexity: LOC=22, NOM=0, WMC=0, NOF=1. LCOM=-1.0 indicates strong cohesion. Coupling is negligible (fanin=0, fanout=0). Given the lack of methods, low size, and low complexity, there is no evidence that the class has not been decomposed further; insufficient modularization is not detected.</t>
  </si>
  <si>
    <t>net.bytebuddy.agent.builder_AgentBuilder.Asynchronous.txt</t>
  </si>
  <si>
    <t>net.bytebuddy.agent.builder.AgentBuilder.Asynchronous</t>
  </si>
  <si>
    <t>High source size (loc: 141) combined with a non-trivial number of fields (nof: 8) while declaring zero methods (nom: 0, nopm: 0) indicates the class body contains substantial implementation that has not been decomposed into smaller methods or helper types. The mismatch between large LOC and zero reported methods suggests responsibilities or implementation details are embedded in initializers/inline code rather than modularized. WMC: 0 and LCOM: -1.0 provide no evidence of well-distributed complexity/cohesion, and the small dependency set (2 entries) implies functionality is implemented inside this class rather than delegated—together these elements justify detecting Insufficient Modularization.</t>
  </si>
  <si>
    <t>net.bytebuddy.agent.builder_AgentBuilder.AtFixedRate.txt</t>
  </si>
  <si>
    <t>net.bytebuddy.agent.builder.AgentBuilder.AtFixedRate</t>
  </si>
  <si>
    <t>The class does not exhibit signs of insufficient modularization: small size (LOC=40), very low complexity (WMC=0), no methods (nom=0), few fields (NOF=3, NOPF=0), high cohesion indicator (LCOM=-1.0), and no incoming/outgoing coupling (fanin=0, fanout=0). Only a single listed dependency (net.bytebuddy.build.HashCodeAndEqualsPlugin). Based on these metrics in isolation, the class is not large or complex enough to require further decomposition.</t>
  </si>
  <si>
    <t>net.bytebuddy.agent.builder_AgentBuilder.BatchAllocator.txt</t>
  </si>
  <si>
    <t>net.bytebuddy.agent.builder.AgentBuilder.BatchAllocator</t>
  </si>
  <si>
    <t>High size and state: LOC = 370 and number of fields (nof) = 14 while number of methods (nom) = 0. The large line count combined with many fields indicates the class is large and likely mixes responsibilities, suggesting it has not been sufficiently decomposed and would benefit from modularization.</t>
  </si>
  <si>
    <t>net.bytebuddy.agent.builder_AgentBuilder.BatchReallocator.txt</t>
  </si>
  <si>
    <t>net.bytebuddy.agent.builder.AgentBuilder.BatchReallocator</t>
  </si>
  <si>
    <t>Class is small and simple: LOC=26, NOF=1, NOM=0, WMC=0, DIT=0. Coupling is minimal (fanin=0, fanout=0) and only one external dependency (net.bytebuddy.build.HashCodeAndEqualsPlugin). These metrics indicate low size and complexity, so there is no evidence that further decomposition is needed.</t>
  </si>
  <si>
    <t>net.bytebuddy.agent.builder_AgentBuilder.BootstrapMarkerAction.txt</t>
  </si>
  <si>
    <t>net.bytebuddy.agent.builder.AgentBuilder.BootstrapMarkerAction</t>
  </si>
  <si>
    <t>The class is small and non-complex: LOC=13, NOM=0, WMC=0, NOPM=0. Coupling is minimal (fanin=0, fanout=0, single listed dependency: net.bytebuddy.dynamic.loading.ClassLoadingStrategy). With no methods or fields to decompose and very low complexity and size, there is no evidence that further decomposition is needed in isolation.</t>
  </si>
  <si>
    <t>net.bytebuddy.agent.builder_AgentBuilder.BridgeMethodImplementation.txt</t>
  </si>
  <si>
    <t>net.bytebuddy.agent.builder.AgentBuilder.BridgeMethodImplementation</t>
  </si>
  <si>
    <t>The class does not show signs of insufficient modularization: small size (loc=56), very low complexity (wmc=0), no methods to split (nom=0), only three fields (nof=3), minimal inheritance depth (dit=1), and low coupling (fanin=0, fanout=0). The cohesion metric (lcom=-1.0) does not indicate poor cohesion. Although there are a few external type references, the class's limited size and complexity mean further decomposition is not justified based on the provided metrics.</t>
  </si>
  <si>
    <t>net.bytebuddy.agent.builder_AgentBuilder.ByThrowableType.txt</t>
  </si>
  <si>
    <t>net.bytebuddy.agent.builder.AgentBuilder.ByThrowableType</t>
  </si>
  <si>
    <t>Metrics indicate the class is small and not complex: LOC=41, number of fields=1, number of methods=0, WMC=0, NC=0, DIT=0, fan-in=0, fan-out=0. With only one field, no methods, low complexity and no coupling shown in the provided dependencies, there is no evidence that the class is insufficiently modular or that it should be further decomposed.</t>
  </si>
  <si>
    <t>net.bytebuddy.agent.builder_AgentBuilder.Cancelable.txt</t>
  </si>
  <si>
    <t>net.bytebuddy.agent.builder.AgentBuilder.Cancelable</t>
  </si>
  <si>
    <t>Class shows no signs of insufficient modularization: low size (loc=43), no methods (nom=0) and zero complexity (wmc=0), a single field (nof=1), minimal coupling (fanin=0, fanout=0) and only one external dependency. These metrics indicate the class is small and simple and does not require further decomposition.</t>
  </si>
  <si>
    <t>net.bytebuddy.agent.builder_AgentBuilder.CircularityLock.txt</t>
  </si>
  <si>
    <t>net.bytebuddy.agent.builder.AgentBuilder.CircularityLock</t>
  </si>
  <si>
    <t>High size (loc=201) combined with 7 fields (nof=7) but no methods (nom=0, nopm=0) and zero method complexity (wmc=0) indicates the class contains substantial implementation/data without being decomposed into smaller behavioral units. The absence of methods prevents internal modularization and the single external dependency (net.bytebuddy.build.HashCodeAndEqualsPlugin) suggests auto-generated utilities rather than deliberate decomposition. These elements together justify detecting Insufficient Modularization.</t>
  </si>
  <si>
    <t>net.bytebuddy.agent.builder_AgentBuilder.ClassFileBufferStrategy.txt</t>
  </si>
  <si>
    <t>net.bytebuddy.agent.builder.AgentBuilder.ClassFileBufferStrategy</t>
  </si>
  <si>
    <t>Metrics do not indicate a need for further decomposition: LOC = 62 (not large), NOM = 0 and WMC = 0 (no methods and no measured complexity), LCOM = -1.0 (no method cohesion to analyze), FANIN = 0 and FANOUT = 0 (low coupling), single listed dependency (net.bytebuddy.dynamic.ClassFileLocator). There is no evidence in the provided metrics of high size, high complexity, or multiple responsibilities that would justify Insufficient Modularization.</t>
  </si>
  <si>
    <t>net.bytebuddy.agent.builder_AgentBuilder.ClassLoading.txt</t>
  </si>
  <si>
    <t>net.bytebuddy.agent.builder.AgentBuilder.ClassLoading</t>
  </si>
  <si>
    <t>Metrics indicate the class is small and has minimal complexity and coupling: loc=35, wmc=0, nom=0, nof=1, fanin=0, fanout=0, single dependency [net.bytebuddy.pool.TypePool]. With no methods, very low complexity and low coupling, there is no evidence that the class is large or doing multiple responsibilities that would warrant further decomposition.</t>
  </si>
  <si>
    <t>net.bytebuddy.agent.builder_AgentBuilder.Collector.txt</t>
  </si>
  <si>
    <t>net.bytebuddy.agent.builder.AgentBuilder.Collector</t>
  </si>
  <si>
    <t>Large size (loc = 302) combined with a relatively high number of fields (nof = 10) indicates the class holds substantial state and implementation. The absence of reported methods (nom = 0) suggests the implementation is not decomposed into smaller responsibilities or that behavior is concentrated, increasing likelihood of multiple responsibilities in one class. Low external coupling (fanin = 0, fanout = 0) and only a couple of dependencies imply decomposition could be done internally without heavy external impact. These elements together justify detecting Insufficient Modularization.</t>
  </si>
  <si>
    <t>net.bytebuddy.agent.builder_AgentBuilder.Compound.txt</t>
  </si>
  <si>
    <t>net.bytebuddy.agent.builder.AgentBuilder.Compound</t>
  </si>
  <si>
    <t>Although the class has 136 LOC, it has no methods (nom=0), no measured complexity (wmc=0), only 4 fields (nof=4), no incoming/outgoing coupling (fanin=0, fanout=0) and only two external dependencies. These metrics indicate low internal complexity and low coupling, so there is no clear evidence that the class has not been decomposed and would benefit from further modularization.</t>
  </si>
  <si>
    <t>net.bytebuddy.agent.builder_AgentBuilder.CompoundIterable.txt</t>
  </si>
  <si>
    <t>net.bytebuddy.agent.builder.AgentBuilder.CompoundIterable</t>
  </si>
  <si>
    <t>Not detected: the class is small and not complex in isolation (LOC=79, #fields=3, #methods=0, WMC=0). Coupling is minimal (fanin=0, fanout=0) and there is only a single listed dependency (net.bytebuddy.build.HashCodeAndEqualsPlugin). Given these metrics, there is no evidence of excessive size or implementation complexity that would indicate insufficient modularization.</t>
  </si>
  <si>
    <t>net.bytebuddy.agent.builder_AgentBuilder.CompoundIterator.txt</t>
  </si>
  <si>
    <t>net.bytebuddy.agent.builder.AgentBuilder.CompoundIterator</t>
  </si>
  <si>
    <t>Metrics do not indicate insufficient modularization: LOC=57 (small), NOM=0 (no methods), NOF=2 (only two fields), WMC=0, FANIN=0, FANOUT=0, no dependencies. In isolation there is no evidence of high size or complexity or many responsibilities that would warrant further decomposition.</t>
  </si>
  <si>
    <t>net.bytebuddy.agent.builder_AgentBuilder.ConcurrentHashSet.txt</t>
  </si>
  <si>
    <t>net.bytebuddy.agent.builder.AgentBuilder.ConcurrentHashSet</t>
  </si>
  <si>
    <t>Class is small and simple: LOC=34, NOM=0, WMC=0, NOF=1, FANIN=0, FANOUT=0, no dependencies. There are no methods or internal complexity to decompose further, so there is no evidence of insufficient modularization.</t>
  </si>
  <si>
    <t>net.bytebuddy.agent.builder_AgentBuilder.Conjunction.txt</t>
  </si>
  <si>
    <t>net.bytebuddy.agent.builder.AgentBuilder.Conjunction</t>
  </si>
  <si>
    <t>Class shows no signs of being too large or complex: LOC=42 (small), WMC=0, number of methods (nom)=0, number of fields (nof)=1. Coupling is minimal (fanin=0, fanout=0) and there is only one external dependency (net.bytebuddy.build.HashCodeAndEqualsPlugin). LCOM is not indicating cohesion problems (value -1.0 likely unavailable). Given these metrics and considering the class in isolation, there is no evidence that it requires further decomposition.</t>
  </si>
  <si>
    <t>net.bytebuddy.agent.builder_AgentBuilder.ConstructorImplementation.txt</t>
  </si>
  <si>
    <t>net.bytebuddy.agent.builder.AgentBuilder.ConstructorImplementation</t>
  </si>
  <si>
    <t>Metrics do not indicate an under-decomposed class: loc=57 (small size), nom=0 and wmc=0 (no methods and no measured complexity), nof=2 (only two fields), fanin=0 and fanout=0 (no coupling evidence), dit=1 (shallow inheritance). LCOM=-1.0 does not show degraded cohesion for further decomposition. Although several external types are listed in dependencies, the class's own low size and complexity metrics do not justify flagging Insufficient Modularization.</t>
  </si>
  <si>
    <t>net.bytebuddy.agent.builder_AgentBuilder.CreationAction.txt</t>
  </si>
  <si>
    <t>net.bytebuddy.agent.builder.AgentBuilder.CreationAction</t>
  </si>
  <si>
    <t>Metrics show a very small, low-complexity class: LOC=18, NOM=0, NOF=0, WMC=0. Coupling is minimal (FANIN=0, FANOUT=0) and only a few external dependencies are listed. There is no evidence of large size, high complexity, or many responsibilities that would indicate the need for further decomposition, so Insufficient Modularization is not detected.</t>
  </si>
  <si>
    <t>net.bytebuddy.agent.builder_AgentBuilder.Default.txt</t>
  </si>
  <si>
    <t>net.bytebuddy.agent.builder.AgentBuilder.Default</t>
  </si>
  <si>
    <t>The class is very large (loc = 2133) and has many features/elements (nof = 88), which are typical indicators of a class that can be further decomposed. It depends on a large number of distinct types (23 dependencies listed, e.g. DynamicType, TypePool, ClassLoadingStrategy, Implementation, ByteBuddy, TypeDescription, ClassFileLocator), suggesting multiple responsibilities and cross-cutting concerns. The inheritance depth is shallow (dit = 1), indicating the complexity is concentrated in this single class rather than distributed via subclassing. Taken together (high LOC, high NOF, many external dependencies, shallow DIT) these elements justify flagging Insufficient Modularization for this class.</t>
  </si>
  <si>
    <t>net.bytebuddy.agent.builder_AgentBuilder.Delegator.txt</t>
  </si>
  <si>
    <t>net.bytebuddy.agent.builder.AgentBuilder.Delegator</t>
  </si>
  <si>
    <t>LOC = 316 indicates a large class body that likely contains substantial implementation. NOM = 0 and WMC = 0 (no recorded methods/complexity) combined with FANOUT = 0 and FANIN = 0 suggest the class encapsulates behavior internally rather than delegating to other classes. DIT = 1 shows minimal inheritance depth, implying the class is not decomposed via subclassing. These elements together point to Insufficient Modularization (the class is large and not decomposed).</t>
  </si>
  <si>
    <t>net.bytebuddy.agent.builder_AgentBuilder.DescriptionStrategy.txt</t>
  </si>
  <si>
    <t>net.bytebuddy.agent.builder.AgentBuilder.DescriptionStrategy</t>
  </si>
  <si>
    <t>Detected because the class is large and holds many fields while offering no methods: LOC = 293 and NOF = 11 indicate substantial size and state. NOM = 0 and WMC = 0 suggest behavior is not encapsulated in smaller cohesive units within the class. The negative/undefined cohesion metric (LCOM = -1.0) and absence of method decomposition further support low internal modularization. These elements together imply the class likely groups multiple responsibilities or large amounts of data and would benefit from decomposition into smaller, more focused classes.</t>
  </si>
  <si>
    <t>net.bytebuddy.agent.builder_AgentBuilder.DifferentialMatcher.txt</t>
  </si>
  <si>
    <t>net.bytebuddy.agent.builder.AgentBuilder.DifferentialMatcher</t>
  </si>
  <si>
    <t>Metrics indicate the class is small and not complex: LOC=47, number of fields (nof)=3, number of methods (nom)=0, weighted methods complexity (wmc)=0. Coupling is minimal (fanin=0, fanout=0) and dependencies are limited to two known types. LCOM=-1.0 does not suggest a cohesion problem. Given the low size, zero method complexity, and low coupling, there is no evidence in the provided data that this class requires further modularization.</t>
  </si>
  <si>
    <t>net.bytebuddy.agent.builder_AgentBuilder.Disabled.txt</t>
  </si>
  <si>
    <t>net.bytebuddy.agent.builder.AgentBuilder.Disabled</t>
  </si>
  <si>
    <t>Class has small size and complexity: loc=18, wmc=0, nom=0, nof=0. Cohesion metric LCOM=-1.0 (no indication of internal fragmentation). Low coupling: fanin=0, fanout=0 and only two listed dependencies. Given the lack of methods/fields and low complexity, there is no evidence that the class is insufficiently modularized or requires further decomposition.</t>
  </si>
  <si>
    <t>net.bytebuddy.agent.builder_AgentBuilder.DiscoveryStrategy.txt</t>
  </si>
  <si>
    <t>net.bytebuddy.agent.builder.AgentBuilder.DiscoveryStrategy</t>
  </si>
  <si>
    <t>The class has a large size (loc = 242) and a moderate number of fields (nof = 9) while reporting zero methods (nom = 0) and zero complexity metrics (wmc = 0). The high LOC combined with multiple fields indicates the class likely contains multiple responsibilities or large internal implementations that could be further decomposed to reduce size and complexity. Other metrics (lcom = -1.0, dit = 0, fanin = 0, fanout = 0) do not contradict the indication that the class is insufficiently modularized.</t>
  </si>
  <si>
    <t>net.bytebuddy.agent.builder_AgentBuilder.Disjunction.txt</t>
  </si>
  <si>
    <t>net.bytebuddy.agent.builder.AgentBuilder.Disjunction</t>
  </si>
  <si>
    <t>Class is not insufficiently modularized: small size (loc=42), minimal state (nof=1), no methods reported (nom=0) and zero complexity (wmc=0). Coupling is negligible (fanin=0, fanout=0) and only a single external dependency (net.bytebuddy.build.HashCodeAndEqualsPlugin). Given these metrics in isolation, there is no evidence the class is large or complex enough to require further decomposition.</t>
  </si>
  <si>
    <t>net.bytebuddy.agent.builder_AgentBuilder.Dispatcher.txt</t>
  </si>
  <si>
    <t>net.bytebuddy.agent.builder.AgentBuilder.Dispatcher</t>
  </si>
  <si>
    <t>Class is small and not complex: LOC=18, WMC=0, no fields/methods reported (nof=0, nom=0), and cohesion does not indicate internal decomposition needs (LCOM=-1.0). Coupling appears minimal (fanin=0, fanout=0). Given these metrics, there is no evidence that the class is insufficiently modularized or would benefit from further decomposition despite the listed external dependencies.</t>
  </si>
  <si>
    <t>net.bytebuddy.agent.builder_AgentBuilder.Eager.txt</t>
  </si>
  <si>
    <t>net.bytebuddy.agent.builder.AgentBuilder.Eager</t>
  </si>
  <si>
    <t>Metrics indicate the class is small and not complex: LOC=48, WMC=0, no methods/fields reported (nof=0, nom=0), LCOM not indicating cohesion issues, fan-in=0 and fan-out=0 with a single external dependency (TypePool). Given low size, zero measured complexity, and minimal coupling, there is no evidence that this class requires further decomposition.</t>
  </si>
  <si>
    <t>net.bytebuddy.agent.builder_AgentBuilder.Enabled.txt</t>
  </si>
  <si>
    <t>net.bytebuddy.agent.builder.AgentBuilder.Enabled</t>
  </si>
  <si>
    <t>Metrics do not indicate insufficient modularization: LOC=89 (moderate size), NOF=2 (only two fields), NOM=0 and WMC=0 (no methods and no measured complexity), FANIN=0 and FANOUT=0 (no coupling in/out). With few fields, no methods, low complexity and low coupling, there is no evidence that the class is large or complex enough to require further decomposition.</t>
  </si>
  <si>
    <t>net.bytebuddy.agent.builder_AgentBuilder.Entry.txt</t>
  </si>
  <si>
    <t>net.bytebuddy.agent.builder.AgentBuilder.Entry</t>
  </si>
  <si>
    <t>Metrics do not indicate an under-modularized class. The class has modest size (loc=79), very low implementation complexity (wmc=0), no methods to split up (nom=0, nopm=0), and only a few fields (nof=4). Cohesion appears high (lcom=-1.0) and there is no significant coupling (fanin=0, fanout=0). Given these values and considering the class in isolation, there is no evidence that it requires further decomposition.</t>
  </si>
  <si>
    <t>net.bytebuddy.agent.builder_AgentBuilder.ErrorEscalating.txt</t>
  </si>
  <si>
    <t>net.bytebuddy.agent.builder.AgentBuilder.ErrorEscalating</t>
  </si>
  <si>
    <t>Metrics indicate the class is small and simple: loc=44, WMC=0, NOM=0, NOPF=0, NC=0, DIT=0, LCOM=-1.0, FANIN=0, FANOUT=0. There are no fields, no methods, and no dependencies. Given the low size (44 LOC) and zero complexity/behavioral elements, there is no evidence that the class has not been decomposed further or that it would benefit from additional modularization.</t>
  </si>
  <si>
    <t>net.bytebuddy.agent.builder_AgentBuilder.ErrorSuppressing.txt</t>
  </si>
  <si>
    <t>net.bytebuddy.agent.builder.AgentBuilder.ErrorSuppressing</t>
  </si>
  <si>
    <t>No. Metrics do not indicate insufficient modularization: small size (LOC=43), no methods (NOM=0), zero complexity (WMC=0), no fields (NOF=0, NOPF=0), no incoming/outgoing coupling (fanin=0, fanout=0), and no dependencies. LCOM=-1.0 appears not applicable. There is no evidence here that the class is large or complex enough to require further decomposition.</t>
  </si>
  <si>
    <t>net.bytebuddy.agent.builder_AgentBuilder.ExecutingTransformer.txt</t>
  </si>
  <si>
    <t>net.bytebuddy.agent.builder.AgentBuilder.ExecutingTransformer</t>
  </si>
  <si>
    <t>The class exhibits indicators of insufficient modularization: large size (loc = 484) and a high number of fields (nof = 32) which suggest multiple responsibilities or a large internal data/state surface. It also depends on many external types (net.bytebuddy.dynamic.TypeResolutionStrategy, net.bytebuddy.build.HashCodeAndEqualsPlugin, net.bytebuddy.dynamic.scaffold.TypeValidation, net.bytebuddy.dynamic.ClassFileLocator, net.bytebuddy.utility.JavaModule, net.bytebuddy.dynamic.DynamicType, net.bytebuddy.dynamic.loading.ClassLoadingStrategy, net.bytebuddy.ByteBuddy, net.bytebuddy.build.AccessControllerPlugin, net.bytebuddy.agent.builder.ResettableClassFileTransformer, net.bytebuddy.utility.JavaType), indicating a wide functional footprint. Although some computed metrics (nom = 0, wmc = 0, lcom = -1.0) appear missing or anomalous, the substantial LOC and large field count alone justify that the class has not been fully decomposed and would likely benefit from further modularization to reduce size and implementation complexity.</t>
  </si>
  <si>
    <t>net.bytebuddy.agent.builder_AgentBuilder.Explicit.txt</t>
  </si>
  <si>
    <t>net.bytebuddy.agent.builder.AgentBuilder.Explicit</t>
  </si>
  <si>
    <t>Metrics indicate the class is small and simple: loc=29, nof=1, nom=0, wmc=0, nc=0, dit=0, lcom=-1.0. Coupling is minimal (fanin=0, fanout=0) and it has a single external dependency (net.bytebuddy.build.HashCodeAndEqualsPlugin). There is no evidence of high size, high complexity, or multiple responsibilities that would justify further decomposition, so Insufficient Modularization is not detected.</t>
  </si>
  <si>
    <t>net.bytebuddy.agent.builder_AgentBuilder.Extendable.txt</t>
  </si>
  <si>
    <t>net.bytebuddy.agent.builder.AgentBuilder.Extendable</t>
  </si>
  <si>
    <t>The class does not show signs of insufficient modularization: LOC=10 (very small), nof=0 (no fields), nom=0 and nopm=0 (no methods), WMC=0 (no internal complexity), fanin=0 and fanout=0 (no coupling), DIT=1 and LCOM=-1.0. These metrics indicate a trivial/minimal class with no internal complexity or size that would warrant further decomposition.</t>
  </si>
  <si>
    <t>net.bytebuddy.agent.builder_AgentBuilder.ExtraLazy.txt</t>
  </si>
  <si>
    <t>net.bytebuddy.agent.builder.AgentBuilder.ExtraLazy</t>
  </si>
  <si>
    <t>Class is small and lacks internal complexity or content that would benefit from further decomposition: loc=35, nom=0 (no methods), nof=1 (single field), wmc=0 (no decision complexity), fanin=0, fanout=0, dependencies count=1 (net.bytebuddy.pool.TypePool). LCOM=-1.0 does not indicate cohesion problems given the absence of methods. Based on these metrics the class is already minimal and does not show signs of insufficient modularization.</t>
  </si>
  <si>
    <t>net.bytebuddy.agent.builder_AgentBuilder.Factory.txt</t>
  </si>
  <si>
    <t>net.bytebuddy.agent.builder.AgentBuilder.Factory</t>
  </si>
  <si>
    <t>Metrics show no methods or behavior to decompose (nom=0, nopm=0, wmc=0) and minimal coupling (fanin=0, fanout=0). Although loc=92, the absence of methods and an LCOM of -1.0 indicate no cohesion or complexity issues within the class itself. Dependencies are limited and do not imply internal size/complexity that would require further decomposition. Therefore there is no evidence of Insufficient Modularization.</t>
  </si>
  <si>
    <t>net.bytebuddy.agent.builder_AgentBuilder.FactoryImplementation.txt</t>
  </si>
  <si>
    <t>net.bytebuddy.agent.builder.AgentBuilder.FactoryImplementation</t>
  </si>
  <si>
    <t>Metrics indicate the class is minimal and does not require further decomposition: LOC=41, NOM=0, WMC=0, NOF=1, FANIN=0, FANOUT=0. With no methods and very low complexity, there is no evidence of a large, undecomposed implementation or high cohesion/complexity that would indicate Insufficient Modularization. Dependencies are limited, supporting the conclusion that the class is already small and focused.</t>
  </si>
  <si>
    <t>net.bytebuddy.agent.builder_AgentBuilder.FallbackStrategy.txt</t>
  </si>
  <si>
    <t>net.bytebuddy.agent.builder.AgentBuilder.FallbackStrategy</t>
  </si>
  <si>
    <t>Metrics do not indicate insufficient modularization: number of methods (nom) = 0 and number of fields (nof) = 2 show minimal internal surface; weighted method count (wmc) = 0 and lack of coupling (fanin = 0, fanout = 0) indicate low complexity and low responsibilities; only two external dependencies are listed. Although LOC = 80 is non‑zero, the absence of methods/complexity and low coupling do not justify further decomposition in isolation.</t>
  </si>
  <si>
    <t>net.bytebuddy.agent.builder_AgentBuilder.Filtering.txt</t>
  </si>
  <si>
    <t>net.bytebuddy.agent.builder.AgentBuilder.Filtering</t>
  </si>
  <si>
    <t>Class size and complexity do not indicate insufficient modularization: loc=62 (moderate size) with nom=0 and wmc=0 (no methods/low complexity), nof=2 (only two fields) and fanin=0/fanout=0 (low coupling). Dependencies are minimal (net.bytebuddy.matcher.ElementMatcher, net.bytebuddy.build.HashCodeAndEqualsPlugin). Given the absence of methods and low complexity/coupling, there is no evidence this class needs further decomposition.</t>
  </si>
  <si>
    <t>net.bytebuddy.agent.builder_AgentBuilder.ForAdvice.txt</t>
  </si>
  <si>
    <t>net.bytebuddy.agent.builder.AgentBuilder.ForAdvice</t>
  </si>
  <si>
    <t>The class shows signs of being monolithic: large source size (loc = 359) and a substantial number of fields (nof = 14) indicate significant internal implementation. It has many external dependencies (net.bytebuddy.implementation.LoadedTypeInitializer, net.bytebuddy.asm.AsmVisitorWrapper, net.bytebuddy.matcher.LatentMatcher, net.bytebuddy.build.HashCodeAndEqualsPlugin, net.bytebuddy.implementation.bytecode.assign.Assigner, net.bytebuddy.description.type.TypeDescription, net.bytebuddy.dynamic.DynamicType, net.bytebuddy.asm.Advice, net.bytebuddy.dynamic.ClassFileLocator), suggesting it handles multiple responsibilities and cross-cutting concerns. Method-level metrics are zero (nom = 0, wmc = 0) despite the high LOC, which implies a large, insufficiently decomposed implementation rather than well-modularized methods. These elements together justify detecting Insufficient Modularization.</t>
  </si>
  <si>
    <t>net.bytebuddy.agent.builder_AgentBuilder.ForBuildEntryPoint.txt</t>
  </si>
  <si>
    <t>net.bytebuddy.agent.builder.AgentBuilder.ForBuildEntryPoint</t>
  </si>
  <si>
    <t>The class shows no signs of being a large or complex unit that requires decomposition: LOC=22, number of methods (nom)=0, cyclomatic/weighted method complexity (wmc)=0, single field (nof=1), and no incoming/outgoing coupling (fanin=0, fanout=0). Dependency set is small. These metrics indicate a tiny, simple class with no measurable internal complexity or size that would justify flagging Insufficient Modularization.</t>
  </si>
  <si>
    <t>net.bytebuddy.agent.builder_AgentBuilder.ForBuildPlugin.txt</t>
  </si>
  <si>
    <t>net.bytebuddy.agent.builder.AgentBuilder.ForBuildPlugin</t>
  </si>
  <si>
    <t>Metrics indicate the class is small and not complex: LOC=22, NOM=0, NOPM=0, WMC=0, NOF=1. Coupling is minimal (fanin=0, fanout=0) and there are no implemented methods or measurable complexity (LCOM=-1.0). Given the minimal size, lack of methods, and low coupling/dependency usage, there is no evidence that the class requires further decomposition.</t>
  </si>
  <si>
    <t>net.bytebuddy.agent.builder_AgentBuilder.ForClassLoader.txt</t>
  </si>
  <si>
    <t>net.bytebuddy.agent.builder.AgentBuilder.ForClassLoader</t>
  </si>
  <si>
    <t>Metrics do not indicate a class that needs further decomposition: LOC=65 (small), NOM=0 and WMC=0 (no methods/complexity to decompose), NOF=0/NOPM=0 and fanin=0/fanout=0 (no fields or coupling-driven complexity), LCOM=-1.0 (no cohesion issues reported). Single listed dependency (net.bytebuddy.dynamic.ClassFileLocator) shows minimal coupling. Evaluated in isolation, there is no evidence of size or implementation complexity warranting further modularization.</t>
  </si>
  <si>
    <t>net.bytebuddy.agent.builder_AgentBuilder.ForElementMatchers.txt</t>
  </si>
  <si>
    <t>net.bytebuddy.agent.builder.AgentBuilder.ForElementMatchers</t>
  </si>
  <si>
    <t>Metrics do not indicate an under-modularized class: LOC is small (49), number of methods (nom) is 0 and weighted method count (wmc) is 0, indicating no concentrated implementation to split. Coupling is minimal (fanin 0, fanout 0) and only two external dependencies are listed. With only 3 fields and no methods, there is no evidence of high size or complexity that would justify further decomposition.</t>
  </si>
  <si>
    <t>net.bytebuddy.agent.builder_AgentBuilder.ForFixedSize.txt</t>
  </si>
  <si>
    <t>net.bytebuddy.agent.builder.AgentBuilder.ForFixedSize</t>
  </si>
  <si>
    <t>Class does not show insufficient modularization: small size (loc 42), no methods (nom 0) and zero complexity (wmc 0), only one field (nof 1), no coupling (fanin 0, fanout 0), no inheritance depth (dit 0). No metrics indicate a large or complex class that requires further decomposition; only a single external dependency (net.bytebuddy.build.HashCodeAndEqualsPlugin).</t>
  </si>
  <si>
    <t>net.bytebuddy.agent.builder_AgentBuilder.ForFuture.txt</t>
  </si>
  <si>
    <t>net.bytebuddy.agent.builder.AgentBuilder.ForFuture</t>
  </si>
  <si>
    <t>The class does not exhibit Insufficient Modularization: it is small (loc=22), has a single field (nof=1) and no methods (nom=0), no measured complexity (wmc=0, nc=0), and no coupling (fanin=0, fanout=0). The low size and complexity metrics and minimal dependencies (net.bytebuddy.build.HashCodeAndEqualsPlugin) do not indicate a need for further decomposition.</t>
  </si>
  <si>
    <t>net.bytebuddy.agent.builder_AgentBuilder.ForJava9CapableVm.txt</t>
  </si>
  <si>
    <t>net.bytebuddy.agent.builder.AgentBuilder.ForJava9CapableVm</t>
  </si>
  <si>
    <t>Class is small and simple: LOC=33, number of methods (nom)=0, number of fields (nof)=1, weighted method count (wmc)=0. Low coupling and interaction: fanin=0, fanout=0, single dependency (net.bytebuddy.build.HashCodeAndEqualsPlugin). Given these metrics and considering the class in isolation, there is no evidence of excessive size or complexity that would warrant further decomposition.</t>
  </si>
  <si>
    <t>net.bytebuddy.agent.builder_AgentBuilder.ForLegacyVm.txt</t>
  </si>
  <si>
    <t>net.bytebuddy.agent.builder.AgentBuilder.ForLegacyVm</t>
  </si>
  <si>
    <t>Class has very small size and no internal complexity: LOC = 13, NOM = 0, WMC = 0. It has no fields or methods reported (NOF = 0, NOM = 0) and no measured coupling (fanin = 0, fanout = 0). LCOM = -1.0 indicates cohesion metric not applicable. Given the lack of code, complexity, or responsibilities to split, there is no evidence of insufficient modularization.</t>
  </si>
  <si>
    <t>net.bytebuddy.agent.builder_AgentBuilder.ForLoadState.txt</t>
  </si>
  <si>
    <t>net.bytebuddy.agent.builder.AgentBuilder.ForLoadState</t>
  </si>
  <si>
    <t>Metrics do not indicate Insufficient Modularization: small size (LOC=27), only 1 field (nof=1), no methods (nom=0) and no public methods (nopm=0), zero complexity (WMC=0), no coupling (fanin=0, fanout=0), no dependencies, and LCOM is not indicating low cohesion (-1.0). In isolation these values show the class is already minimal and does not require further decomposition.</t>
  </si>
  <si>
    <t>net.bytebuddy.agent.builder_AgentBuilder.ForMatchedGrouping.txt</t>
  </si>
  <si>
    <t>net.bytebuddy.agent.builder.AgentBuilder.ForMatchedGrouping</t>
  </si>
  <si>
    <t>Metrics do not indicate a class that needs further decomposition: LOC is moderate (77) but the class has 0 methods (nom: 0) and very low complexity (WMC: 0). Field count is minimal (nof: 1), cohesion metric is not indicating fragmentation (LCOM: -1.0), inheritance depth is 0 (DIT: 0), and coupling is negligible (fanin: 0, fanout: 0). Dependencies are limited. These elements suggest the class is small/simple in isolation and does not exhibit the size or complexity symptoms of Insufficient Modularization.</t>
  </si>
  <si>
    <t>net.bytebuddy.agent.builder_AgentBuilder.ForPatchWithGap.txt</t>
  </si>
  <si>
    <t>net.bytebuddy.agent.builder.AgentBuilder.ForPatchWithGap</t>
  </si>
  <si>
    <t>The class is small and simple: LOC=35, no methods (nom=0), WMC=0 (no measured complexity), only one field (nof=1). Coupling is minimal (fanin=0, fanout=0) and cohesion data is not indicating fragmentation (lcom=-1.0). Given these metrics the class does not show signs of being insufficiently modularized.</t>
  </si>
  <si>
    <t>net.bytebuddy.agent.builder_AgentBuilder.ForPatchWithOverlap.txt</t>
  </si>
  <si>
    <t>net.bytebuddy.agent.builder.AgentBuilder.ForPatchWithOverlap</t>
  </si>
  <si>
    <t>Class does not exhibit Insufficient Modularization: small size (loc=35), minimal state (nof=1, nopf=0), no methods reported (nom=0, nopm=0) and zero complexity (wmc=0). Low coupling and interaction (fanin=0, fanout=0) and shallow inheritance (dit=0). These metrics indicate the class is small and not a candidate for further decomposition.</t>
  </si>
  <si>
    <t>net.bytebuddy.agent.builder_AgentBuilder.ForPatchWithSubstitution.txt</t>
  </si>
  <si>
    <t>net.bytebuddy.agent.builder.AgentBuilder.ForPatchWithSubstitution</t>
  </si>
  <si>
    <t>The class is very small and non-complex: LOC=33, WMC=0, NOM=0, NOF=1, NOPF=0. Coupling is minimal (fanin=0, fanout=0) and it has only two declared dependencies. Given the low size and absence of methods/complexity, there is no indication that further decomposition is required.</t>
  </si>
  <si>
    <t>net.bytebuddy.agent.builder_AgentBuilder.ForPrefix.txt</t>
  </si>
  <si>
    <t>net.bytebuddy.agent.builder.AgentBuilder.ForPrefix</t>
  </si>
  <si>
    <t>Metrics indicate the class is small and not complex: LOC=42, number of methods (nom)=0, WMC=0, number of fields (nof)=1. Coupling is minimal (fanin=0, fanout=0) and only two external dependencies are listed. Given the absence of methods and low size/complexity metrics, there is no evidence that the class requires further decomposition.</t>
  </si>
  <si>
    <t>net.bytebuddy.agent.builder_AgentBuilder.ForRedefinition.txt</t>
  </si>
  <si>
    <t>net.bytebuddy.agent.builder.AgentBuilder.ForRedefinition</t>
  </si>
  <si>
    <t>Not detected: the class has small size and no internal decomposition candidates. Metrics show LOC=53, NOM=0, WMC=0, NC=0, FANIN=0, FANOUT=0 and only minimal external dependencies. With zero methods and no measured complexity or coupling, there is no evidence that the class contains multiple responsibilities that could be further modularized.</t>
  </si>
  <si>
    <t>net.bytebuddy.agent.builder_AgentBuilder.ForResolvableTypes.txt</t>
  </si>
  <si>
    <t>net.bytebuddy.agent.builder.AgentBuilder.ForResolvableTypes</t>
  </si>
  <si>
    <t>Metrics show a small, low-complexity class: LOC=30, WMC=0, number of methods=0, NOF/_NOPF/nom/NOPM=0, LCOM=-1.0 (no cohesion data), fanin=0, fanout=0, and no dependencies. There is no evidence of large size, high complexity, or dense responsibilities that would indicate the need for further decomposition.</t>
  </si>
  <si>
    <t>net.bytebuddy.agent.builder_AgentBuilder.ForRetransformation.txt</t>
  </si>
  <si>
    <t>net.bytebuddy.agent.builder.AgentBuilder.ForRetransformation</t>
  </si>
  <si>
    <t>Metrics indicate the class is small and non-complex: LOC=29, WMC=0, NOC/NOM/NOPM all 0, LCOM=-1.0 and fanin/fanout=0. There are no methods or complexity to decompose and no coupling to other modules (only dependency to net.bytebuddy.agent.builder.AgentBuilder). Therefore there is no evidence of insufficient modularization for this class in isolation.</t>
  </si>
  <si>
    <t>net.bytebuddy.agent.builder_AgentBuilder.ForSplitAdvice.txt</t>
  </si>
  <si>
    <t>net.bytebuddy.agent.builder.AgentBuilder.ForSplitAdvice</t>
  </si>
  <si>
    <t>Metrics indicate the class is small and simple: LOC=27, NOF=2, NOM=0, WMC=0, FANIN=0, FANOUT=0. There are no methods and very low complexity/coupling; therefore there is no evidence this class has not been decomposed further or would benefit from additional modularization.</t>
  </si>
  <si>
    <t>net.bytebuddy.agent.builder_AgentBuilder.ForSubstitution.txt</t>
  </si>
  <si>
    <t>net.bytebuddy.agent.builder.AgentBuilder.ForSubstitution</t>
  </si>
  <si>
    <t>Metrics indicate the class is small and not complex: loc=13, wmc=0, nom=0, nopm=0, nc=0, lcom=-1.0. Coupling is minimal (fanin=0, fanout=0) and there is only one listed dependency (ResettableClassFileTransformer). Given the very low size, no methods to decompose, and minimal coupling, there is no evidence that the class has not been sufficiently decomposed; therefore Insufficient Modularization is not detected.</t>
  </si>
  <si>
    <t>net.bytebuddy.agent.builder_AgentBuilder.ForTotal.txt</t>
  </si>
  <si>
    <t>net.bytebuddy.agent.builder.AgentBuilder.ForTotal</t>
  </si>
  <si>
    <t>Class has very small size and no internal structure to decompose: LOC=13, NOM=0, NOF=0, WMC=0. No fields, no methods, no coupling (fanin=0, fanout=0), and no dependencies. LCOM is -1.0 (no cohesion data) but given the absence of members and low complexity, there is no evidence of insufficient modularization.</t>
  </si>
  <si>
    <t>net.bytebuddy.agent.builder_AgentBuilder.ForUnifiedAdvice.txt</t>
  </si>
  <si>
    <t>net.bytebuddy.agent.builder.AgentBuilder.ForUnifiedAdvice</t>
  </si>
  <si>
    <t>The class is small and shows no signs of being insufficiently modularized: LOC = 21, no methods (nom = 0), WMC = 0, only 1 field (nof = 1), and zero coupling indicators (fanin = 0, fanout = 0). Given these metrics in isolation, there is no evidence that the class is large or complex and would benefit from further decomposition.</t>
  </si>
  <si>
    <t>net.bytebuddy.agent.builder_AgentBuilder.Global.txt</t>
  </si>
  <si>
    <t>net.bytebuddy.agent.builder.AgentBuilder.Global</t>
  </si>
  <si>
    <t>Metrics do not indicate an insufficiently modularized class: LOC is 64 (not large), number of methods (nom) = 0 and WMC = 0 (no behavioral complexity to decompose), number of fields (nof) = 3 (small), fanin = 0 and fanout = 0 (low coupling), LCOM = -1.0 (no meaningful cohesion measure given absence of methods). Given the small size, lack of methods/complexity, and low coupling, there is no evidence that the class requires further decomposition.</t>
  </si>
  <si>
    <t>net.bytebuddy.agent.builder_AgentBuilder.Handler.txt</t>
  </si>
  <si>
    <t>net.bytebuddy.agent.builder.AgentBuilder.Handler</t>
  </si>
  <si>
    <t>The class does not exhibit Insufficient Modularization: although LOC = 147, it has nom = 0 and wmc = 0 (no methods/low complexity), lcom = -1.0 (high cohesion), and fanin = 0 / fanout = 0 (low coupling). Dependency list is small (2). These metrics indicate the class is not large/complex in terms of behavior that would benefit from further decomposition.</t>
  </si>
  <si>
    <t>net.bytebuddy.agent.builder_AgentBuilder.Identified.txt</t>
  </si>
  <si>
    <t>net.bytebuddy.agent.builder.AgentBuilder.Identified</t>
  </si>
  <si>
    <t>Metrics indicate the class is small and lacks internal complexity: LOC=26, NOM=0, NOF=0, WMC=0, FANIN=0, FANOUT=0. There are no methods or fields to decompose and no coupling or complexity that would suggest further modularization is needed. Therefore insufficient modularization is not detected.</t>
  </si>
  <si>
    <t>net.bytebuddy.agent.builder_AgentBuilder.Ignored.txt</t>
  </si>
  <si>
    <t>net.bytebuddy.agent.builder.AgentBuilder.Ignored</t>
  </si>
  <si>
    <t>Metrics indicate the class is trivial and not a candidate for further decomposition: LOC=5, NOM=0, NOF=0, WMC=0, FANIN=0, FANOUT=0, dependencies=[] and DIT=1. There is no internal complexity, no methods or fields to split, and low coupling, so Insufficient Modularization is not detected.</t>
  </si>
  <si>
    <t>net.bytebuddy.agent.builder_AgentBuilder.Ignoring.txt</t>
  </si>
  <si>
    <t>net.bytebuddy.agent.builder.AgentBuilder.Ignoring</t>
  </si>
  <si>
    <t>The class is small and low-complexity: LOC=31, NOF=1, NOM=0, WMC=0, DIT=0. Coupling is minimal (fanin=0, fanout=0) and it has a single dependency (net.bytebuddy.build.HashCodeAndEqualsPlugin). These metrics indicate the class is already small/cohesive and does not show signs that it must be further decomposed, so Insufficient Modularization is not detected.</t>
  </si>
  <si>
    <t>net.bytebuddy.agent.builder_AgentBuilder.Inactive.txt</t>
  </si>
  <si>
    <t>net.bytebuddy.agent.builder.AgentBuilder.Inactive</t>
  </si>
  <si>
    <t>Analyzed in isolation: the class is very small (loc=18), has no methods (nom=0) and zero cyclomatic/implementation complexity (wmc=0). Coupling is absent (fanin=0, fanout=0) and no dependencies are listed. LCOM=-1.0 provides no evidence of cohesion problems. These metrics indicate the class is already minimal and provide no support for Insufficient Modularization.</t>
  </si>
  <si>
    <t>net.bytebuddy.agent.builder_AgentBuilder.InitializationStrategy.txt</t>
  </si>
  <si>
    <t>net.bytebuddy.agent.builder.AgentBuilder.InitializationStrategy</t>
  </si>
  <si>
    <t>The class shows signs of insufficient modularization: very large size (loc = 354) while containing a non-trivial number of fields (nof = 8). Despite having no recorded methods (nom = 0) and zero coupling metrics reported (wmc = 0, fanin = 0, fanout = 0), the large LOC combined with multiple external dependencies (net.bytebuddy.implementation.auxiliary.AuxiliaryType, net.bytebuddy.dynamic.NexusAccessor, net.bytebuddy.build.HashCodeAndEqualsPlugin, net.bytebuddy.description.type.TypeDescription, net.bytebuddy.dynamic.loading.ClassInjector, net.bytebuddy.dynamic.DynamicType, net.bytebuddy.dynamic.ClassFileLocator) indicates the class likely aggregates multiple responsibilities or embedded implementation details that could be split into smaller, focused units. These elements (high LOC and multiple dependencies/fields) justify detecting Insufficient Modularization.</t>
  </si>
  <si>
    <t>net.bytebuddy.agent.builder_AgentBuilder.InjectingInitializer.txt</t>
  </si>
  <si>
    <t>net.bytebuddy.agent.builder.AgentBuilder.InjectingInitializer</t>
  </si>
  <si>
    <t>The class does not exhibit signs of insufficient modularization: LOC is small (55), weighted method count is 0 (wmc=0) and number of methods is 0 (nom=0) indicating no large or complex method bodies to decompose; it has a small number of fields (nof=5) but no methods to split into further responsibilities. Coupling is minimal (fanin=0, fanout=0) and inheritance depth is shallow (dit=1). The cohesion metric provided (lcom=-1.0) does not indicate low cohesion that would motivate decomposition. Dependencies are limited and do not imply multiple unrelated responsibilities. Based on these metrics in isolation, there is no evidence that the class should be further decomposed.</t>
  </si>
  <si>
    <t>net.bytebuddy.agent.builder_AgentBuilder.InjectionStrategy.txt</t>
  </si>
  <si>
    <t>net.bytebuddy.agent.builder.AgentBuilder.InjectionStrategy</t>
  </si>
  <si>
    <t>The class has 132 LOC (loc=132) while reporting 0 methods (nom=0) and WMC=0, indicating a relatively large implementation with no method-level decomposition. It declares 3 fields (nof=3) but provides no methods to encapsulate behavior, and cohesion is not defined (lcom=-1.0). Fan-in and fan-out are 0, giving no evidence of external modularization. These metrics (high LOC combined with nom=0 and WMC=0) indicate Insufficient Modularization: the class appears monolithic and would likely benefit from decomposition into smaller methods or classes to reduce size and complexity.</t>
  </si>
  <si>
    <t>net.bytebuddy.agent.builder_AgentBuilder.Installation.txt</t>
  </si>
  <si>
    <t>net.bytebuddy.agent.builder.AgentBuilder.Installation</t>
  </si>
  <si>
    <t>Class shows no signs of insufficient modularization: small size (loc=49), no methods (nom=0, nopm=0) and zero cyclomatic complexity (wmc=0) indicate trivial implementation; only three fields (nof=3); low coupling (fanin=0, fanout=0) and minimal dependencies. Given these metrics in isolation, there is no evidence that the class should be further decomposed.</t>
  </si>
  <si>
    <t>net.bytebuddy.agent.builder_AgentBuilder.InstallationListener.txt</t>
  </si>
  <si>
    <t>net.bytebuddy.agent.builder.AgentBuilder.InstallationListener</t>
  </si>
  <si>
    <t>High size and low modular decomposition: LOC = 356 indicates a large class body that likely contains multiple responsibilities. nom = 0 (no declared methods) together with large LOC suggests logic is not cleanly decomposed into methods/units. wmc = 0 and lcom = -1.0 indicate no measured complexity but also point to low/unknown cohesion, supporting potential decomposition. fanin = 0 and fanout = 0 with a single dependency (net.bytebuddy.build.HashCodeAndEqualsPlugin) show low external coupling, so the class can be refactored into smaller modules without heavy coupling constraints. These elements justify detecting Insufficient Modularization.</t>
  </si>
  <si>
    <t>net.bytebuddy.agent.builder_AgentBuilder.Inversion.txt</t>
  </si>
  <si>
    <t>net.bytebuddy.agent.builder.AgentBuilder.Inversion</t>
  </si>
  <si>
    <t>Class is small and simple: LOC=22, no methods (nom=0, nopm=0), low complexity (wmc=0), single field (nof=1), minimal coupling (fanin=0, fanout=0) and only one external dependency (net.bytebuddy.build.HashCodeAndEqualsPlugin). These metrics show no evidence of an overly large or complex class that requires further decomposition.</t>
  </si>
  <si>
    <t>net.bytebuddy.agent.builder_AgentBuilder.Java9CapableVmDispatcher.txt</t>
  </si>
  <si>
    <t>net.bytebuddy.agent.builder.AgentBuilder.Java9CapableVmDispatcher</t>
  </si>
  <si>
    <t>Metrics do not indicate a class that needs further decomposition: low size (loc = 52), no methods (nom = 0, nopm = 0) and zero cyclomatic complexity (wmc = 0). Coupling is minimal (fanin = 0, fanout = 0) and only one dependency is listed. Although there are 6 fields (nof = 6), the absence of methods and low overall complexity do not suggest an undecomposed, overly large or complex implementation. LCOM is not informative (lcom = -1.0). Therefore there is no evidence of Insufficient Modularization.</t>
  </si>
  <si>
    <t>net.bytebuddy.agent.builder_AgentBuilder.LambdaInstanceFactory.txt</t>
  </si>
  <si>
    <t>net.bytebuddy.agent.builder.AgentBuilder.LambdaInstanceFactory</t>
  </si>
  <si>
    <t>The class shows signs of insufficient modularization: large size (loc = 502) and a high number of fields (nof = 27) which indicate substantial state and likely multiple responsibilities. The class also depends on many external types (e.g. net.bytebuddy.implementation.bytecode.ByteCodeAppender, net.bytebuddy.utility.JavaConstant, net.bytebuddy.description.method.MethodDescription, net.bytebuddy.dynamic.DynamicType, net.bytebuddy.implementation.bytecode.assign.Assigner, net.bytebuddy.ByteBuddy, etc.), suggesting it handles varied concerns. The combination of large LOC and many fields with numerous dependencies supports that the class has not been fully decomposed and could be split into smaller, more focused modules to reduce size and implementation complexity.</t>
  </si>
  <si>
    <t>net.bytebuddy.agent.builder_AgentBuilder.LambdaInstrumentationStrategy.txt</t>
  </si>
  <si>
    <t>net.bytebuddy.agent.builder.AgentBuilder.LambdaInstrumentationStrategy</t>
  </si>
  <si>
    <t>The class shows signs of insufficient modularization: very large size (loc = 1105) and a high number of fields (nof = 31) indicate it contains a lot of state and/or responsibilities that could be split. It also depends on a wide variety of distinct concerns (approximately 20 dependencies listed, including MethodDescription, FieldDescription, TypeDescription, Implementation, ByteCodeAppender, ByteBuddy, various modifier and manifestation types, and bytecode-level classes), which suggests multiple responsibilities are mixed into this single class. Given the large LOC, many fields, and diverse dependencies, the class is a candidate for further decomposition to reduce size and implementation complexity.</t>
  </si>
  <si>
    <t>net.bytebuddy.agent.builder_AgentBuilder.LambdaMetafactoryFactory.txt</t>
  </si>
  <si>
    <t>net.bytebuddy.agent.builder.AgentBuilder.LambdaMetafactoryFactory</t>
  </si>
  <si>
    <t>The class has a very large size (loc = 526) while showing few structural division metrics (nom = 0, nof = 4). A single large LOC value indicates the class likely contains multiple responsibilities or a large internal implementation that has not been decomposed. Low/flat inheritance (dit = 1) and a non-positive cohesion indicator (lcom = -1.0) further suggest poor internal modularization. Given these measurements, further decomposition would likely reduce size and implementation complexity.</t>
  </si>
  <si>
    <t>net.bytebuddy.agent.builder_AgentBuilder.LambdaMethodImplementation.txt</t>
  </si>
  <si>
    <t>net.bytebuddy.agent.builder.AgentBuilder.LambdaMethodImplementation</t>
  </si>
  <si>
    <t>High size and many fields with no internal decomposition: loc = 190 and nof = 9 indicate substantial implementation/state. nom = 0 and wmc = 0 show there are no methods (or no decomposition into methods) to manage that implementation, and LCOM is not helpful (-1.0). dit = 1 and fanin/fanout = 0 indicate the class is shallow in the hierarchy and self-contained. The combination of large LOC and many fields without methods strongly suggests the class has not been decomposed and would benefit from further modularization.</t>
  </si>
  <si>
    <t>net.bytebuddy.agent.builder_AgentBuilder.Lazy.txt</t>
  </si>
  <si>
    <t>net.bytebuddy.agent.builder.AgentBuilder.Lazy</t>
  </si>
  <si>
    <t>Metrics do not indicate an insufficiently modularized class. The class is small and simple: loc=42, wmc=0, nom=0, nof=0, nopf=0, nopm=0, nc=0. Cohesion metric lcom=-1.0 and coupling metrics fanin=0, fanout=0, dependencies=[]. There are no methods or fields to decompose and no internal complexity or dependencies that warrant further modularization.</t>
  </si>
  <si>
    <t>net.bytebuddy.agent.builder_AgentBuilder.LazyDynamicType.txt</t>
  </si>
  <si>
    <t>net.bytebuddy.agent.builder.AgentBuilder.LazyDynamicType</t>
  </si>
  <si>
    <t>Metrics do not indicate an undecomposed, large, or complex class. LOC is small (51), number of methods (nom) = 0 and WMC = 0, indicating no internal behavioral complexity to decompose. Number of fields (nof) = 2 is minimal, and coupling indicators are low (fanin = 0, fanout = 0). LCOM is not showing cohesion issues. Given these values, there is no evidence this class suffers from Insufficient Modularization.</t>
  </si>
  <si>
    <t>net.bytebuddy.agent.builder_AgentBuilder.LegacyVmDispatcher.txt</t>
  </si>
  <si>
    <t>net.bytebuddy.agent.builder.AgentBuilder.LegacyVmDispatcher</t>
  </si>
  <si>
    <t>The class shows no evidence of insufficient modularization: it has 0 methods (nom=0) and low size (loc=46), zero complexity (wmc=0), no incoming or outgoing coupling (fanin=0, fanout=0), and only two external dependencies. Although it lists 5 fields, the lack of methods and low LOC/WM C indicate the class is small and not an undecomposed, monolithic implementation, so insufficient modularization is not detected.</t>
  </si>
  <si>
    <t>net.bytebuddy.agent.builder_AgentBuilder.Listener.txt</t>
  </si>
  <si>
    <t>net.bytebuddy.agent.builder.AgentBuilder.Listener</t>
  </si>
  <si>
    <t>The class has a large size (loc = 400) while containing multiple fields (nof = 7), which suggests it carries multiple responsibilities. It also depends on several external types (net.bytebuddy.agent.builder.AgentBuilder, net.bytebuddy.build.HashCodeAndEqualsPlugin, net.bytebuddy.utility.JavaModule, net.bytebuddy.dynamic.loading.ClassInjector, net.bytebuddy.matcher.ElementMatcher), indicating mixed concerns. The absence of methods in the metrics (nom = 0) combined with high LOC suggests internal complexity or embedded functionality that would be better decomposed. These elements together indicate Insufficient Modularization.</t>
  </si>
  <si>
    <t>net.bytebuddy.agent.builder_AgentBuilder.Loader.txt</t>
  </si>
  <si>
    <t>net.bytebuddy.agent.builder.AgentBuilder.Loader</t>
  </si>
  <si>
    <t>The class has 206 lines of code (loc = 206) while declaring 0 methods (nom = 0) and only 1 field (nof = 1). A large LOC combined with zero decomposed methods indicates substantial implementation content is not modularized into methods, suggesting the class has not been sufficiently decomposed. Additional metrics reinforcing this are WMC = 0 and fanin/fanout = 0, which show no measured method-level structure or external interactions despite the high LOC, supporting the diagnosis of Insufficient Modularization.</t>
  </si>
  <si>
    <t>net.bytebuddy.agent.builder_AgentBuilder.LocationStrategy.txt</t>
  </si>
  <si>
    <t>net.bytebuddy.agent.builder.AgentBuilder.LocationStrategy</t>
  </si>
  <si>
    <t>The class has a large size (loc = 153) while exposing no methods (nom = 0) and only two fields (nof = 2). A relatively high LOC with near-zero method count suggests the file contains substantial implementation that is not decomposed into smaller, cohesive methods or subcomponents. Additional indicators: cohesion metric unavailable/negative (lcom = -1.0) and no incoming/outgoing coupling (fanin = 0, fanout = 0) despite the size, implying internal complexity rather than interaction. These elements together indicate insufficient modularization and that further decomposition would likely reduce size and complexity.</t>
  </si>
  <si>
    <t>net.bytebuddy.agent.builder_AgentBuilder.LookupKey.txt</t>
  </si>
  <si>
    <t>net.bytebuddy.agent.builder.AgentBuilder.LookupKey</t>
  </si>
  <si>
    <t>The class does not exhibit signs of insufficient modularization: it is small (LOC=39), has only 2 fields (nof=2) and no methods reported (nom=0, nopm=0), very low structural complexity (WMC=0), and no coupling to other classes (fanin=0, fanout=0, dependencies=[]). These metrics indicate the class is simple and not a candidate for further decomposition.</t>
  </si>
  <si>
    <t>net.bytebuddy.agent.builder_AgentBuilder.Matchable.txt</t>
  </si>
  <si>
    <t>net.bytebuddy.agent.builder.AgentBuilder.Matchable</t>
  </si>
  <si>
    <t>Metrics do not indicate an under-decomposed class: small size (loc=42), no fields (nof=0) and no methods (nom=0), zero complexity (wmc=0), no incoming or outgoing coupling (fanin=0, fanout=0). No cohesion or size indicators suggest further decomposition is needed; only dependency listed is the enclosing AgentBuilder.</t>
  </si>
  <si>
    <t>net.bytebuddy.agent.builder_AgentBuilder.Minimal.txt</t>
  </si>
  <si>
    <t>net.bytebuddy.agent.builder.AgentBuilder.Minimal</t>
  </si>
  <si>
    <t>Class shows small size and low complexity: LOC = 37 and WMC = 0 indicate minimal implementation complexity. No fields or methods are reported (nof = 0, nom = 0), and coupling is low (fanin = 0, fanout = 0). Dependencies list only two external types. Given these metrics in isolation, there is no evidence the class is large or complex enough to require further decomposition, so Insufficient Modularization is not detected.</t>
  </si>
  <si>
    <t>net.bytebuddy.agent.builder_AgentBuilder.ModuleReadEdgeCompleting.txt</t>
  </si>
  <si>
    <t>net.bytebuddy.agent.builder.AgentBuilder.ModuleReadEdgeCompleting</t>
  </si>
  <si>
    <t>Metrics do not indicate an undersized or overly complex class that would benefit from further decomposition: LOC is moderate (55), number of fields is small (nof=3), there are no methods recorded (nom=0) and weighted method complexity is zero (wmc=0). Coupling is minimal (fanin=0, fanout=0) and cohesion metric is not indicating fragmentation (lcom=-1.0). Dependency list is short (3 dependencies). These elements together suggest the class is not insufficiently modularized in isolation.</t>
  </si>
  <si>
    <t>net.bytebuddy.agent.builder_AgentBuilder.Narrowable.txt</t>
  </si>
  <si>
    <t>net.bytebuddy.agent.builder.AgentBuilder.Narrowable</t>
  </si>
  <si>
    <t>Class is very small and has no internal complexity: LOC=5, NOM=0, NOF=0, WMC=0, LCOM=-1.0, FANIN=0, FANOUT=0 and no dependencies. These metrics indicate there is nothing to decompose further, so Insufficient Modularization is not present.</t>
  </si>
  <si>
    <t>net.bytebuddy.agent.builder_AgentBuilder.NativeMethodStrategy.txt</t>
  </si>
  <si>
    <t>net.bytebuddy.agent.builder.AgentBuilder.NativeMethodStrategy</t>
  </si>
  <si>
    <t>Class is small and simple: LOC=76, no methods (nom=0, nopm=0) and WMC=0, a single field (nof=1). Coupling is minimal (fanin=0, fanout=0) and only two external dependencies are listed. These metrics indicate low size and complexity, so there is no evidence that the class is insufficiently modularized or requires further decomposition.</t>
  </si>
  <si>
    <t>net.bytebuddy.agent.builder_AgentBuilder.NoOp.txt</t>
  </si>
  <si>
    <t>net.bytebuddy.agent.builder.AgentBuilder.NoOp</t>
  </si>
  <si>
    <t>Class has very small size and no internal structure to decompose: LOC=18, NOM=0, WMC=0, NOF=0. Coupling metrics are minimal (fanin=0, fanout=0) and there are no methods or fields indicating internal complexity. Given these metrics, there is no evidence that the class has not been decomposed further; insufficient modularization is not detected.</t>
  </si>
  <si>
    <t>net.bytebuddy.agent.builder_AgentBuilder.NotifyingClassLoadingAction.txt</t>
  </si>
  <si>
    <t>net.bytebuddy.agent.builder.AgentBuilder.NotifyingClassLoadingAction</t>
  </si>
  <si>
    <t>The class is small and low-complexity: LOC=42, number of fields=3, number of methods=0, WMC=0. There is no evidence of high complexity or size that would benefit from further decomposition (no methods to split, low coupling: fanin=0, fanout=0). Dependency list is minimal (net.bytebuddy.build.HashCodeAndEqualsPlugin). These metrics indicate the class is already simple and does not exhibit Insufficient Modularization.</t>
  </si>
  <si>
    <t>net.bytebuddy.agent.builder_AgentBuilder.OfFactory.txt</t>
  </si>
  <si>
    <t>net.bytebuddy.agent.builder.AgentBuilder.OfFactory</t>
  </si>
  <si>
    <t>The class shows no signs of being insufficiently modular: very small size (loc=22), no methods (nom=0, nopm=0), minimal state (nof=1), and zero complexity (wmc=0). Coupling is low (fanin=0, fanout=0) and only two external dependencies are listed (net.bytebuddy.dynamic.loading.ClassInjector, net.bytebuddy.build.HashCodeAndEqualsPlugin). DIT=0 and LCOM=-1.0 do not indicate cohesion problems. Based on these metrics in isolation, there is no evidence that the class should be further decomposed.</t>
  </si>
  <si>
    <t>net.bytebuddy.agent.builder_AgentBuilder.OrderedReiteratingIterable.txt</t>
  </si>
  <si>
    <t>net.bytebuddy.agent.builder.AgentBuilder.OrderedReiteratingIterable</t>
  </si>
  <si>
    <t>The class is small and not a candidate for further decomposition: LOC = 22, NOM = 0, WMC = 0, NOF = 1. Coupling is minimal (fanin = 0, fanout = 0) and there are no methods to split (nom = 0). Given the low size and complexity metrics and negligible dependencies, there is no evidence of insufficient modularization.</t>
  </si>
  <si>
    <t>net.bytebuddy.agent.builder_AgentBuilder.OrderedReiteratingIterator.txt</t>
  </si>
  <si>
    <t>net.bytebuddy.agent.builder.AgentBuilder.OrderedReiteratingIterator</t>
  </si>
  <si>
    <t>Class is small and lacks internal complexity: LOC=58, NOM=0, WMC=0, NOF=3; no method-level cohesion issues (LCOM=-1.0) and no external couplings (fanin=0, fanout=0, dependencies=[]). With zero methods and minimal size, there is no evidence that further decomposition would reduce size or complexity.</t>
  </si>
  <si>
    <t>net.bytebuddy.agent.builder_AgentBuilder.Partitioning.txt</t>
  </si>
  <si>
    <t>net.bytebuddy.agent.builder.AgentBuilder.Partitioning</t>
  </si>
  <si>
    <t>Class is small and simple: LOC=49, number of fields=1, number of methods=0, weighted methods complexity (WMC)=0. Coupling is minimal (fanin=0, fanout=0) and there is only one external dependency (net.bytebuddy.build.HashCodeAndEqualsPlugin). These metrics indicate low size and low complexity, so there is no evidence the class has not been decomposed further.</t>
  </si>
  <si>
    <t>net.bytebuddy.agent.builder_AgentBuilder.PatchMode.txt</t>
  </si>
  <si>
    <t>net.bytebuddy.agent.builder.AgentBuilder.PatchMode</t>
  </si>
  <si>
    <t>Metrics indicate the class is not a candidate for Insufficient Modularization: number of fields (nof=3) and number of methods (nom=0) are very small, cyclomatic complexity/weight (wmc=0) is minimal, and coupling is low (fanin=0, fanout=0). Although LOC is 192, the absence of methods and low complexity/coupling suggest the class is small in behavioural surface and self-contained. LCOM is -1.0 (not applicable), and dependencies are limited, so there is no evidence from the provided metrics that the class should be further decomposed.</t>
  </si>
  <si>
    <t>net.bytebuddy.agent.builder_AgentBuilder.Pausing.txt</t>
  </si>
  <si>
    <t>net.bytebuddy.agent.builder.AgentBuilder.Pausing</t>
  </si>
  <si>
    <t>Metrics do not indicate a class that is insufficiently modularized: number of fields = 1, number of methods = 0 (nom=0), WMC = 0, fan-in = 0, fan-out = 0, and only one dependency. LOC = 44 is modest but there is no behavioral complexity to decompose (no methods or measurable complexity). Given the lack of methods/behavior and low coupling, there is no evidence that the class needs further decomposition.</t>
  </si>
  <si>
    <t>net.bytebuddy.agent.builder_AgentBuilder.PoolStrategy.txt</t>
  </si>
  <si>
    <t>net.bytebuddy.agent.builder.AgentBuilder.PoolStrategy</t>
  </si>
  <si>
    <t>The class is large (loc = 287) which suggests substantial implementation that could be split; it holds multiple fields (nof = 8) indicating multiple state concerns; it depends on several external components (net.bytebuddy.dynamic.loading.ClassLoadingStrategy, net.bytebuddy.build.AccessControllerPlugin, net.bytebuddy.build.HashCodeAndEqualsPlugin, net.bytebuddy.pool.TypePool), implying mixed responsibilities; cohesion metric is unavailable/indeterminate (lcom = -1.0) which, combined with high LOC and multiple fields/dependencies, supports the possibility that the class has not been fully decomposed and could benefit from modularization.</t>
  </si>
  <si>
    <t>net.bytebuddy.agent.builder_AgentBuilder.PrependableIterator.txt</t>
  </si>
  <si>
    <t>net.bytebuddy.agent.builder.AgentBuilder.PrependableIterator</t>
  </si>
  <si>
    <t>Metrics do not indicate insufficient modularization: only 2 fields (nof=2), 0 methods (nom=0) and WMC=0, LOC=59 (moderate size), LCOM=-1.0 (no reported cohesion problem), fanin=0 and fanout=0, and no dependencies. There is no evidence of many responsibilities, high complexity, or low cohesion that would justify further decomposition.</t>
  </si>
  <si>
    <t>net.bytebuddy.agent.builder_AgentBuilder.RawMatcher.txt</t>
  </si>
  <si>
    <t>net.bytebuddy.agent.builder.AgentBuilder.RawMatcher</t>
  </si>
  <si>
    <t>Large size (loc = 254) combined with a relatively high number of fields (nof = 8) and no declared methods (nom = 0) indicates the class likely contains multiple responsibilities or embedded logic that has not been decomposed. Low external coupling (fanin = 0, fanout = 0) and only two external dependencies (net.bytebuddy.matcher.ElementMatcher, net.bytebuddy.build.HashCodeAndEqualsPlugin) mean it can be split without increasing system coupling. Although LCOM is reported as -1.0 (not informative), the high LOC with multiple fields and lack of method decomposition justifies flagging Insufficient Modularization.</t>
  </si>
  <si>
    <t>net.bytebuddy.agent.builder_AgentBuilder.Redefining.txt</t>
  </si>
  <si>
    <t>net.bytebuddy.agent.builder.AgentBuilder.Redefining</t>
  </si>
  <si>
    <t>The class shows a large size (loc = 174) while having no recorded methods (nom = 0) and no measured complexity (wmc = 0), which indicates the implementation is not decomposed into smaller methods. It also has very few fields (nof = 3) and no external dependencies (fanin = 0, fanout = 0), suggesting a self-contained but monolithic implementation. The cohesion metric is unreported/invalid (lcom = -1.0), supporting the possibility of unclear or mixed responsibilities. These elements together justify detection of Insufficient Modularization.</t>
  </si>
  <si>
    <t>net.bytebuddy.agent.builder_AgentBuilder.RedefinitionListenable.txt</t>
  </si>
  <si>
    <t>net.bytebuddy.agent.builder.AgentBuilder.RedefinitionListenable</t>
  </si>
  <si>
    <t>The class shows signs of insufficient modularization: very large size (loc = 451) combined with a high number of fields (nof = 13) while reporting no methods (nom = 0, nopm = 0). This imbalance (many fields, effectively no method-level decomposition) indicates the implementation is concentrated in a single unit rather than split into smaller, cohesive components. The shallow inheritance (dit = 1) and minimal external dependencies reinforce that the size is within this class itself, supporting the need for further decomposition.</t>
  </si>
  <si>
    <t>net.bytebuddy.agent.builder_AgentBuilder.RedefinitionStrategy.txt</t>
  </si>
  <si>
    <t>net.bytebuddy.agent.builder.AgentBuilder.RedefinitionStrategy</t>
  </si>
  <si>
    <t>Detected due to very large size and many features concentrated in one class: loc = 2097 and nof = 77 indicate a large, feature-rich implementation that is a candidate for decomposition. The absence of method-level decomposition metrics (nom = 0, nopm = 0) and an unclear cohesion value (lcom = -1.0) reinforce that the class is not clearly modularized in the provided data. These elements together suggest Insufficient Modularization.</t>
  </si>
  <si>
    <t>net.bytebuddy.agent.builder_AgentBuilder.Reiterating.txt</t>
  </si>
  <si>
    <t>net.bytebuddy.agent.builder.AgentBuilder.Reiterating</t>
  </si>
  <si>
    <t>The class appears insufficiently modular: it has a large size (loc = 189) while exposing no operations (nom = 0) and no measured method complexity (wmc = 0). It contains a moderate number of fields (nof = 8) but no methods to encapsulate behavior, and coupling metrics are zero (fanin = 0, fanout = 0), indicating implementation likely concentrated inside the class (initializers, inner types or large monolithic blocks). These elements (high LOC combined with nom = 0 and lack of modular structure) justify flagging Insufficient Modularization.</t>
  </si>
  <si>
    <t>net.bytebuddy.agent.builder_AgentBuilder.ReiteratingIterable.txt</t>
  </si>
  <si>
    <t>net.bytebuddy.agent.builder.AgentBuilder.ReiteratingIterable</t>
  </si>
  <si>
    <t>The class is small and not complex: LOC=22, WMC=0, number of methods (nom)=0, number of public methods (nopm)=0, number of fields (nof)=1. Coupling is minimal (fanin=0, fanout=0) and there are no methods to further decompose. Given the low size and complexity metrics and lack of internal functionality, there is no indication of insufficient modularization.</t>
  </si>
  <si>
    <t>net.bytebuddy.agent.builder_AgentBuilder.ReiteratingIterator.txt</t>
  </si>
  <si>
    <t>net.bytebuddy.agent.builder.AgentBuilder.ReiteratingIterator</t>
  </si>
  <si>
    <t>Metrics do not indicate an undecomposed, complex class: LOC is 61 (small), NOM (number of methods) = 0 and WMC = 0 (no internal complexity), NOF = 3 (few fields), fanin = 0 and fanout = 0 (no coupling to decompose), LCOM = -1.0 (no meaningful cohesion data). Given the small size, lack of methods/complexity and absence of dependencies, there is no evidence of Insufficient Modularization.</t>
  </si>
  <si>
    <t>net.bytebuddy.agent.builder_AgentBuilder.ResubmissionEnforcer.txt</t>
  </si>
  <si>
    <t>net.bytebuddy.agent.builder.AgentBuilder.ResubmissionEnforcer</t>
  </si>
  <si>
    <t>Metrics indicate the class is small and not complex: loc=27, wmc=0, nom=0, nopf=0, nof=0, fanin=0, fanout=0, dependencies=[]. LCOM=-1.0 (no methods/fields to measure). Given the minimal size, zero method/field count and zero complexity, there is no evidence that the class requires further decomposition.</t>
  </si>
  <si>
    <t>net.bytebuddy.agent.builder_AgentBuilder.ResubmissionImmediateMatcher.txt</t>
  </si>
  <si>
    <t>net.bytebuddy.agent.builder.AgentBuilder.ResubmissionImmediateMatcher</t>
  </si>
  <si>
    <t>The class has a relatively large size (loc = 158) while reporting zero methods (nom = 0). It declares multiple fields (nof = 6) but exposes no methods, which suggests a monolithic implementation (large block of code, initializers, or embedded logic) that has not been decomposed into smaller units. The combination of high LOC and absence of methods is a strong indicator that further decomposition (splitting responsibilities into additional methods or helper classes) could reduce size and implementation complexity.</t>
  </si>
  <si>
    <t>net.bytebuddy.agent.builder_AgentBuilder.ResubmissionInstallationListener.txt</t>
  </si>
  <si>
    <t>net.bytebuddy.agent.builder.AgentBuilder.ResubmissionInstallationListener</t>
  </si>
  <si>
    <t>The class shows signs of insufficient modularization: it has a high number of fields (nof = 14) and a non-trivial size (loc = 144), suggesting multiple responsibilities or internal state that could be split. Measured method/complexity counts (nom = 0, wmc = 0) are either absent or indicate a measurement artifact, reinforcing the need for manual inspection; the low coupling to other types (fanin = 0, fanout = 0, dependencies = 2) implies internal decomposition is feasible without broad ripple effects. These elements together justify flagging the class for further decomposition to reduce size and implementation complexity.</t>
  </si>
  <si>
    <t>net.bytebuddy.agent.builder_AgentBuilder.ResubmissionOnErrorMatcher.txt</t>
  </si>
  <si>
    <t>net.bytebuddy.agent.builder.AgentBuilder.ResubmissionOnErrorMatcher</t>
  </si>
  <si>
    <t>The class shows signs of insufficient modularization: relatively large size (loc = 165) combined with a non-trivial number of fields (nof = 7) while reporting no methods (nom = 0) and zero WMC (wmc = 0). This mix suggests responsibilities are concentrated in fields/initialization rather than decomposed into smaller methods or collaborating classes. Additionally, zero fan-in/fan-out (fanin = 0, fanout = 0) and no recorded cohesion data (lcom = -1.0) indicate the class is isolated and likely carries multiple concerns internally, supporting the need for further decomposition.</t>
  </si>
  <si>
    <t>net.bytebuddy.agent.builder_AgentBuilder.ResubmissionScheduler.txt</t>
  </si>
  <si>
    <t>net.bytebuddy.agent.builder.AgentBuilder.ResubmissionScheduler</t>
  </si>
  <si>
    <t>The class shows signs of insufficient modularization: relatively large size (loc = 158) combined with a non-trivial number of fields (nof = 7) while reporting no methods (nom = 0). This suggests the class contains substantial state and likely mixed responsibilities without method-level decomposition. Cohesion is not clearly established (lcom = -1.0) and complexity indicators (wmc = 0) do not reflect internal modular structure. Together these elements (loc, nof, nom, lcom) justify that the class would benefit from further decomposition into smaller, more focused classes or modules.</t>
  </si>
  <si>
    <t>net.bytebuddy.agent.builder_AgentBuilder.ResubmissionStrategy.txt</t>
  </si>
  <si>
    <t>net.bytebuddy.agent.builder.AgentBuilder.ResubmissionStrategy</t>
  </si>
  <si>
    <t>The class shows signs of insufficient modularization: very large size (loc = 449) and a high number of fields (nof = 27) indicating multiple responsibilities or state groups that could be split. Additionally, metrics show no reported methods (nom = 0) and an anomalous cohesion value (lcom = -1.0), which together suggest low or unclear cohesion and a likely opportunity to decompose the class into smaller, more focused classes. Dependencies are minimal, so decomposition would primarily affect internal structure rather than external coupling.</t>
  </si>
  <si>
    <t>net.bytebuddy.agent.builder_AgentBuilder.Resubmitter.txt</t>
  </si>
  <si>
    <t>net.bytebuddy.agent.builder.AgentBuilder.Resubmitter</t>
  </si>
  <si>
    <t>False - available metrics do not indicate insufficient modularization. LOC = 98 (moderate size), NOF = 4 (small number of fields), NOM = 0 and WMC = 0 (no method-level complexity or multiple responsibilities), FANIN = 0 and FANOUT = 0 (no coupling evidence), LCOM = -1.0 (cohesion not applicable/no instance methods). With no methods, low coupling, and a small number of fields, there is no metric-based evidence in isolation that the class needs further decomposition.</t>
  </si>
  <si>
    <t>net.bytebuddy.agent.builder_AgentBuilder.SelfInjection.txt</t>
  </si>
  <si>
    <t>net.bytebuddy.agent.builder.AgentBuilder.SelfInjection</t>
  </si>
  <si>
    <t>The class is a likely case of Insufficient Modularization because it is large (loc = 264) while showing no method decomposition (nom = 0, nopm = 0), indicating behavior is not split into smaller methods. It holds multiple fields (nof = 8) and depends on a variety of external types (net.bytebuddy.implementation.auxiliary.AuxiliaryType, net.bytebuddy.build.HashCodeAndEqualsPlugin, net.bytebuddy.dynamic.NexusAccessor, net.bytebuddy.description.type.TypeDescription, net.bytebuddy.dynamic.loading.ClassInjector, net.bytebuddy.dynamic.DynamicType, net.bytebuddy.dynamic.ClassFileLocator), which suggests multiple responsibilities concentrated in one class. The combination of high LOC, non-zero fields, zero methods, and multiple dependencies supports recommending further decomposition to reduce size and complexity.</t>
  </si>
  <si>
    <t>net.bytebuddy.agent.builder_AgentBuilder.SerializationImplementation.txt</t>
  </si>
  <si>
    <t>net.bytebuddy.agent.builder.AgentBuilder.SerializationImplementation</t>
  </si>
  <si>
    <t>Metrics do not indicate an under-modularized class: modest size (loc=69), zero methods (nom=0) and zero measured complexity (wmc=0) — no large method bodies to decompose; a moderate number of fields (nof=6) but no evidence of high cohesion problems (lcom=-1.0, which does not indicate fragmentation here); low coupling (fanin=0, fanout=0) and shallow inheritance (dit=1). The dependency list is limited. These elements do not support detecting Insufficient Modularization.</t>
  </si>
  <si>
    <t>net.bytebuddy.agent.builder_AgentBuilder.Simple.txt</t>
  </si>
  <si>
    <t>net.bytebuddy.agent.builder.AgentBuilder.Simple</t>
  </si>
  <si>
    <t>Metrics indicate the class is small and simple: LOC=27, NOM=0, WMC=0, NOF=1, FANIN=0, FANOUT=0. There are no methods and very low complexity/coupling, so there is no evidence this class is insufficiently modularized or requires further decomposition.</t>
  </si>
  <si>
    <t>net.bytebuddy.agent.builder_AgentBuilder.SimpleClassLoadingAction.txt</t>
  </si>
  <si>
    <t>net.bytebuddy.agent.builder.AgentBuilder.SimpleClassLoadingAction</t>
  </si>
  <si>
    <t>Metrics do not indicate a large or complex class that would benefit from further decomposition: loc=28 (small), nom=0 and wmc=0 (no methods/low complexity), nof=2 (only two fields), fanin=0 and fanout=0 (no coupling), dit=0 and nc=0 (no inheritance/children). Given these values, there is no evidence of insufficient modularization for this class in isolation.</t>
  </si>
  <si>
    <t>net.bytebuddy.agent.builder_AgentBuilder.SimpleMatcher.txt</t>
  </si>
  <si>
    <t>net.bytebuddy.agent.builder.AgentBuilder.SimpleMatcher</t>
  </si>
  <si>
    <t>Class has only 36 LOC, 2 fields (nof=2) and no methods (nom=0) with zero complexity (wmc=0). There is no coupling (fanin=0, fanout=0) and a single dependency. LCOM=-1 indicates no cohesion concerns given the absence of methods. These metrics show the class is small and simple and provides no evidence that it requires further decomposition.</t>
  </si>
  <si>
    <t>net.bytebuddy.agent.builder_AgentBuilder.SinglePass.txt</t>
  </si>
  <si>
    <t>net.bytebuddy.agent.builder.AgentBuilder.SinglePass</t>
  </si>
  <si>
    <t>Metrics indicate the class is very small and non-complex: LOC=13, NOM=0, NOF=0, WMC=0, FANIN=0, FANOUT=0. With no methods or fields to decompose and no internal complexity or dependencies, there is no evidence that further decomposition would reduce size or complexity; therefore Insufficient Modularization is not detected.</t>
  </si>
  <si>
    <t>net.bytebuddy.agent.builder_AgentBuilder.Slicing.txt</t>
  </si>
  <si>
    <t>net.bytebuddy.agent.builder.AgentBuilder.Slicing</t>
  </si>
  <si>
    <t>The class has a relatively large size (loc = 174) combined with a non-trivial number of fields (nof = 10), indicating it likely holds multiple responsibilities or state. The absence of declared methods (nom = 0) and zero weighted method count (wmc = 0) together with the large LOC suggests the class body contains substantial implementation (initializers, anonymous blocks, or long method-like code) that has not been decomposed into smaller classes or methods. These characteristics (high LOC, many fields, lack of modular decomposition) support detection of Insufficient Modularization.</t>
  </si>
  <si>
    <t>net.bytebuddy.agent.builder_AgentBuilder.SlicingIterable.txt</t>
  </si>
  <si>
    <t>net.bytebuddy.agent.builder.AgentBuilder.SlicingIterable</t>
  </si>
  <si>
    <t>The class does not show signs of insufficient modularization when analyzed in isolation. Although LOC = 106, there are no methods (nom = 0, nopm = 0) and WMC = 0, indicating no concentrated implementation complexity to decompose. Field count (nof = 7) is moderate and LCOM = -1.0 is not informative here. Coupling indicators are minimal (fanin = 0, fanout = 0) and there are no external dependencies. Together these metrics indicate a lack of internal complexity or mixed responsibilities that would motivate further decomposition.</t>
  </si>
  <si>
    <t>net.bytebuddy.agent.builder_AgentBuilder.SlicingIterator.txt</t>
  </si>
  <si>
    <t>net.bytebuddy.agent.builder.AgentBuilder.SlicingIterator</t>
  </si>
  <si>
    <t>Metrics do not indicate an undecomposed class: loc=72 (moderate size), wmc=0 and nom=0 (no internal method complexity or multiple behaviors to split), nof=4 (only four fields), fanin=0 and fanout=0 (no coupling suggesting separate responsibilities). lcom=-1.0 (no cohesion evidence available). Given the absence of method complexity and low coupling, there is no clear evidence of insufficient modularization.</t>
  </si>
  <si>
    <t>net.bytebuddy.agent.builder_AgentBuilder.Split.txt</t>
  </si>
  <si>
    <t>net.bytebuddy.agent.builder.AgentBuilder.Split</t>
  </si>
  <si>
    <t>The class does not exhibit Insufficient Modularization. It is small (loc = 63) with no declared methods (nom = 0) and no measured implementation complexity (wmc = 0). Coupling indicators are minimal (fanin = 0, fanout = 0) and there is only a single listed dependency (net.bytebuddy.implementation.auxiliary.AuxiliaryType). LCOM is -1.0 (no meaningful cohesion data) but given the absence of methods and low size/complexity, there is no evidence that the class should be further decomposed.</t>
  </si>
  <si>
    <t>net.bytebuddy.agent.builder_AgentBuilder.StorageKey.txt</t>
  </si>
  <si>
    <t>net.bytebuddy.agent.builder.AgentBuilder.StorageKey</t>
  </si>
  <si>
    <t>The class is not a candidate for Insufficient Modularization: it is small (LOC=43), has minimal state (number of fields=1), no behavior to decompose (number of methods=0, number of public methods=0, WMC=0), and shows no coupling (fanin=0, fanout=0, no dependencies). These metrics indicate low size and complexity, so further decomposition is not justified.</t>
  </si>
  <si>
    <t>net.bytebuddy.agent.builder_AgentBuilder.StreamWriting.txt</t>
  </si>
  <si>
    <t>net.bytebuddy.agent.builder.AgentBuilder.StreamWriting</t>
  </si>
  <si>
    <t>The class shows no signs of being insufficiently modular: very small size (LOC = 52), no methods (nom = 0) and only one field (nof = 1), zero weighted method complexity (WMC = 0), and no coupling (fanin = 0, fanout = 0). Dependencies are minimal. These metrics indicate the class is not large or complex enough to require further decomposition.</t>
  </si>
  <si>
    <t>net.bytebuddy.agent.builder_AgentBuilder.SuperTypeLoading.txt</t>
  </si>
  <si>
    <t>net.bytebuddy.agent.builder.AgentBuilder.SuperTypeLoading</t>
  </si>
  <si>
    <t>The class shows signs of insufficient modularization: LOC = 198 (large implementation size) while NOM = 0 and WMC = 0 (no methods / no measured method complexity), and NOF = 10 (many fields). This combination indicates a large, monolithic implementation concentrated in data/inline code rather than decomposed behavior. LCOM = -1.0 (non‑positive cohesion indicator) and low dependency/fan metrics (fanin=0, fanout=0, only two listed dependencies) further suggest the class is not delegating responsibilities and would benefit from decomposition into smaller, more modular units.</t>
  </si>
  <si>
    <t>net.bytebuddy.agent.builder_AgentBuilder.ThreadSwitchingClassLoadingDelegate.txt</t>
  </si>
  <si>
    <t>net.bytebuddy.agent.builder.AgentBuilder.ThreadSwitchingClassLoadingDelegate</t>
  </si>
  <si>
    <t>The class has a relatively large size (loc: 106) while containing multiple fields (nof: 6), indicating potential multiple responsibilities bundled together. Although method and complexity metrics are zero (nom: 0, wmc: 0), the substantial LOC combined with multiple fields and minimal external coupling (fanin: 0, fanout: 0) suggests internal content that could be decomposed into smaller, more focused modules to reduce size and improve modularity.</t>
  </si>
  <si>
    <t>net.bytebuddy.agent.builder_AgentBuilder.Transformation.txt</t>
  </si>
  <si>
    <t>net.bytebuddy.agent.builder.AgentBuilder.Transformation</t>
  </si>
  <si>
    <t>High size with limited modular structure: loc=221 indicates a large class body while nom=0 and wmc=0 show no decomposed methods to distribute behavior. nof=16 (many fields/elements) combined with zero methods suggests functionality is not partitioned into smaller units. Zero fanin/fanout and the provided dependencies do not indicate decomposition either. These factors (loc=221, nof=16, nom=0, wmc=0) justify flagging Insufficient Modularization.</t>
  </si>
  <si>
    <t>net.bytebuddy.agent.builder_AgentBuilder.Transformer.txt</t>
  </si>
  <si>
    <t>net.bytebuddy.agent.builder.AgentBuilder.Transformer</t>
  </si>
  <si>
    <t>Large implementation size (loc = 396) indicates substantial implementation in a single class; a relatively high number of fields (nof = 15) suggests multiple responsibilities or state being held; the class depends on a broad set of external types (10 dependencies: net.bytebuddy.implementation.LoadedTypeInitializer, net.bytebuddy.asm.AsmVisitorWrapper, net.bytebuddy.matcher.LatentMatcher, net.bytebuddy.build.HashCodeAndEqualsPlugin, net.bytebuddy.implementation.bytecode.assign.Assigner, net.bytebuddy.build.Plugin, net.bytebuddy.description.type.TypeDescription, net.bytebuddy.dynamic.DynamicType, net.bytebuddy.asm.Advice, net.bytebuddy.dynamic.ClassFileLocator), implying it touches many concerns; and the reported lack of method-level decomposition (nom = 0) alongside an unavailable/low cohesion indicator (lcom = -1.0) point to functionality not being broken into smaller cooperating units. Considering the class in isolation, these elements justify detection of Insufficient Modularization.</t>
  </si>
  <si>
    <t>net.bytebuddy.agent.builder_AgentBuilder.TransformerDecorator.txt</t>
  </si>
  <si>
    <t>net.bytebuddy.agent.builder.AgentBuilder.TransformerDecorator</t>
  </si>
  <si>
    <t>The class shows no signs of being an under-decomposed large/complex unit: number of methods (nom) = 0 and weighted method count (wmc) = 0 indicate no internal behavioral complexity to split; number of fields (nof) = 1 and fanin/fanout = 0/0 indicate very low coupling; dependencies are minimal (2). Although lines of code (loc) = 77, the absence of methods and zero complexity metrics imply it is not a large/cohesive implementation that would benefit from further decomposition, so the Insufficient Modularization smell is not detected.</t>
  </si>
  <si>
    <t>net.bytebuddy.agent.builder_AgentBuilder.TransformerIterator.txt</t>
  </si>
  <si>
    <t>net.bytebuddy.agent.builder.AgentBuilder.TransformerIterator</t>
  </si>
  <si>
    <t>The class exhibits signs of insufficient modularization: it has a non-trivial size (loc = 85) and a relatively large number of fields (nof = 7) while declaring no methods (nom = 0) and zero measured complexity (wmc = 0). This combination — substantial state held by many fields but no encapsulated behavior — suggests multiple responsibilities or a data bundle that could be split. Additional metrics (lcom = -1.0, fanin = 0, fanout = 0) and dependencies on two external types (net.bytebuddy.description.type.TypeDescription, net.bytebuddy.utility.JavaModule) support the conclusion that the class could be further decomposed to reduce size and complexity.</t>
  </si>
  <si>
    <t>net.bytebuddy.agent.builder_AgentBuilder.Transforming.txt</t>
  </si>
  <si>
    <t>net.bytebuddy.agent.builder.AgentBuilder.Transforming</t>
  </si>
  <si>
    <t>Metrics indicate the class is small and simple: LOC=55, NOF=3, NOM=0, WMC=0, DIT=0. Cohesion flag (LCOM=-1.0) and zero coupling (fanin=0, fanout=0) show no evident responsibility bloat or high complexity. Only one external dependency is listed. Given the low size, zero methods, and minimal coupling, there is no evidence that this class requires further decomposition (no Insufficient Modularization).</t>
  </si>
  <si>
    <t>net.bytebuddy.agent.builder_AgentBuilder.Trivial.txt</t>
  </si>
  <si>
    <t>net.bytebuddy.agent.builder.AgentBuilder.Trivial</t>
  </si>
  <si>
    <t>Class is trivial and does not exhibit insufficient modularization: very small size (loc=27), no methods (nom=0) and zero complexity (wmc=0), a single field (nof=1), and no coupling (fanin=0, fanout=0). These metrics indicate there is nothing to decompose further.</t>
  </si>
  <si>
    <t>net.bytebuddy.agent.builder_AgentBuilder.TrivialLock.txt</t>
  </si>
  <si>
    <t>net.bytebuddy.agent.builder.AgentBuilder.TrivialLock</t>
  </si>
  <si>
    <t>The class is minimal and does not show signs of insufficient modularization: very small size (loc = 9), no methods (nom = 0) and no complexity (wmc = 0), only one field (nof = 1), zero incoming/outgoing coupling (fanin = 0, fanout = 0). Given these metrics and no dependencies, there is no evidence that the class contains multiple responsibilities or high implementation complexity that would benefit from further decomposition.</t>
  </si>
  <si>
    <t>net.bytebuddy.agent.builder_AgentBuilder.TypeStrategy.txt</t>
  </si>
  <si>
    <t>net.bytebuddy.agent.builder.AgentBuilder.TypeStrategy</t>
  </si>
  <si>
    <t>LOC = 87 (non-trivial size) combined with 6 external dependencies indicates notable coupling; nom = 0 and nof = 1 show little surface API while implementation size is moderate, suggesting responsibilities or logic are concentrated inside the single class. These elements (LOC and dependency count together with lack of methods) justify that further decomposition could reduce size and implementation complexity.</t>
  </si>
  <si>
    <t>net.bytebuddy.agent.builder_AgentBuilder.Unavailable.txt</t>
  </si>
  <si>
    <t>net.bytebuddy.agent.builder.AgentBuilder.Unavailable</t>
  </si>
  <si>
    <t>Metrics show a very small, non-complex class: LOC=25, NOF=0, NOM=0, WMC=0, NC=0, DIT=0, fan-in=0, fan-out=0. There are no fields or methods to decompose and no dependencies or coupling that suggest hidden complexity. LCOM is -1.0 (no cohesion data), but overall size and complexity metrics provide no evidence that the class has insufficient modularization or would benefit from further decomposition.</t>
  </si>
  <si>
    <t>net.bytebuddy.agent.builder_AgentBuilder.UnlockingClassLoadingDelegate.txt</t>
  </si>
  <si>
    <t>net.bytebuddy.agent.builder.AgentBuilder.UnlockingClassLoadingDelegate</t>
  </si>
  <si>
    <t>No evidence of insufficient modularization when considering the class in isolation: very small size (loc = 28), no methods (nom = 0) and zero complexity (wmc = 0), only one field (nof = 1), no incoming or outgoing coupling (fanin = 0, fanout = 0), and only minimal external dependencies. LCOM = -1.0 provides no cohesion concern here. These metrics indicate the class is already small/simple and does not show signs that it needs further decomposition.</t>
  </si>
  <si>
    <t>net.bytebuddy.agent.builder_AgentBuilder.UsingDirectInvocation.txt</t>
  </si>
  <si>
    <t>net.bytebuddy.agent.builder.AgentBuilder.UsingDirectInvocation</t>
  </si>
  <si>
    <t>Metrics show the class is very small and non-complex: LOC=19, NOM=0, WMC=0. Coupling is minimal (fanin=0, fanout=0) with a single external dependency (net.bytebuddy.implementation.bytecode.StackManipulation). LCOM is not meaningful (-1.0). There is no evidence of large size, high complexity, or high cohesion that would indicate it has not been decomposed; therefore Insufficient Modularization is not detected.</t>
  </si>
  <si>
    <t>net.bytebuddy.agent.builder_AgentBuilder.UsingInstrumentation.txt</t>
  </si>
  <si>
    <t>net.bytebuddy.agent.builder.AgentBuilder.UsingInstrumentation</t>
  </si>
  <si>
    <t>Metrics indicate the class is small and simple: loc=28, nof=2, nom=0, wmc=0, dit=0, fanin=0, fanout=0. There are no methods or notable complexity to decompose and coupling (dependencies) is minimal. Given the class-in-isolation constraint, these elements do not justify Insufficient Modularization.</t>
  </si>
  <si>
    <t>net.bytebuddy.agent.builder_AgentBuilder.UsingJna.txt</t>
  </si>
  <si>
    <t>net.bytebuddy.agent.builder.AgentBuilder.UsingJna</t>
  </si>
  <si>
    <t>The class does not exhibit Insufficient Modularization: very small size (LOC=18), no methods or fields (NOM=0, NOF=0), zero measured complexity (WMC=0), low coupling (fanin=0, fanout=0) and only one listed dependency (net.bytebuddy.dynamic.loading.ClassInjector). LCOM=-1.0 is not meaningful with no methods. There is no evidence of large size or high implementation complexity that would warrant further decomposition.</t>
  </si>
  <si>
    <t>net.bytebuddy.agent.builder_AgentBuilder.UsingMethodHandle.txt</t>
  </si>
  <si>
    <t>net.bytebuddy.agent.builder.AgentBuilder.UsingMethodHandle</t>
  </si>
  <si>
    <t>The class is small and lacks internal complexity or responsibilities that can be decomposed: LOC = 35, NOM (number of methods) = 0, WMC = 0, NOF (number of fields) = 1. Coupling is minimal (FANIN = 0, FANOUT = 0). Although there are listed external dependencies, the class itself defines no methods to split and has very low size and complexity, so Insufficient Modularization is not detected.</t>
  </si>
  <si>
    <t>net.bytebuddy.agent.builder_AgentBuilder.UsingMethodHandleLookup.txt</t>
  </si>
  <si>
    <t>net.bytebuddy.agent.builder.AgentBuilder.UsingMethodHandleLookup</t>
  </si>
  <si>
    <t>The provided metrics do not show evidence of insufficient modularization. Although LOC = 104 could suggest moderate size, all structural/computational indicators are missing or zero: number of methods (nom) = 0, number of public fields (nopf) = 0, weighted method count (wmc) = 0, fanin = 0, fanout = 0, and dependencies = []. LCOM = -1.0 appears to be invalid/uncomputed. In isolation there is no measured high complexity, many responsibilities, or low cohesion to justify further decomposition, so the smell is not detected.</t>
  </si>
  <si>
    <t>net.bytebuddy.agent.builder_AgentBuilder.UsingReflection.txt</t>
  </si>
  <si>
    <t>net.bytebuddy.agent.builder.AgentBuilder.UsingReflection</t>
  </si>
  <si>
    <t>Metrics indicate the class is small and trivial: LOC=21, NOM=0, WMC=0, NC=0. Coupling is negligible (fanin=0, fanout=0, single dependency on net.bytebuddy.dynamic.loading.ClassInjector). Cohesion metric (LCOM=-1.0) does not provide evidence of low cohesion and may be invalid here. There are no signs of high complexity, many methods, or multiple responsibilities that would suggest further decomposition is needed, so Insufficient Modularization is not detected.</t>
  </si>
  <si>
    <t>net.bytebuddy.agent.builder_AgentBuilder.UsingUnsafe.txt</t>
  </si>
  <si>
    <t>net.bytebuddy.agent.builder.AgentBuilder.UsingUnsafe</t>
  </si>
  <si>
    <t>No evidence of insufficient modularization: small size (loc = 57), no methods (nom = 0, nopm = 0), zero complexity (wmc = 0), low cohesion indicator (lcom = -1.0 but no methods to decompose), no inheritance depth (dit = 0), and no coupling (fanin = 0, fanout = 0). These metrics indicate the class is not large or complex enough to require further decomposition.</t>
  </si>
  <si>
    <t>net.bytebuddy.agent.builder_AgentBuilder.WarmupStrategy.txt</t>
  </si>
  <si>
    <t>net.bytebuddy.agent.builder.AgentBuilder.WarmupStrategy</t>
  </si>
  <si>
    <t>Metrics do not indicate an under-modularized class: although LOC is 127, the class has no methods (nom = 0) and no measured complexity (wmc = 0), very low field count (nof = 2), zero coupling (fanin = 0, fanout = 0), and no inheritance depth (dit = 0). These elements show no internal implementation complexity or size concentrated in many methods that would justify further decomposition.</t>
  </si>
  <si>
    <t>net.bytebuddy.agent.builder_AgentBuilder.WithErrorsOnly.txt</t>
  </si>
  <si>
    <t>net.bytebuddy.agent.builder.AgentBuilder.WithErrorsOnly</t>
  </si>
  <si>
    <t>Class is small and lacks internal complexity that would warrant further decomposition: LOC = 19, WMC = 0, NOM = 0 (no methods), NOF = 1 (single field), FANIN = 0, FANOUT = 0. There are no methods or measurable complexity to split, and the single listed dependency (net.bytebuddy.build.HashCodeAndEqualsPlugin) does not indicate internal cohesion problems. Based on these metrics, Insufficient Modularization is not detected.</t>
  </si>
  <si>
    <t>net.bytebuddy.agent.builder_AgentBuilder.WithFixedDelay.txt</t>
  </si>
  <si>
    <t>net.bytebuddy.agent.builder.AgentBuilder.WithFixedDelay</t>
  </si>
  <si>
    <t>Not detected: the class is small and simple (loc=40, nof=3), has no methods (nom=0) and zero measured complexity (wmc=0), with no incoming/outgoing coupling (fanin=0, fanout=0). LCOM=-1.0 does not indicate a cohesion problem. These metrics show low size and complexity, so there is no evidence that further decomposition would reduce size or implementation complexity.</t>
  </si>
  <si>
    <t>net.bytebuddy.agent.builder_AgentBuilder.WithImplicitDiscoveryStrategy.txt</t>
  </si>
  <si>
    <t>net.bytebuddy.agent.builder.AgentBuilder.WithImplicitDiscoveryStrategy</t>
  </si>
  <si>
    <t>Metrics show a very small, non-complex class: LOC=17, number of fields=0, number of methods=0, WMC=0. Coupledness is absent (fanin=0, fanout=0, dependencies=[]). LCOM is -1.0 (no cohesion data), but there is no evidence of large size or high complexity that would indicate a need for further decomposition. Therefore, Insufficient Modularization is not detected for this class.</t>
  </si>
  <si>
    <t>net.bytebuddy.agent.builder_AgentBuilder.WithInnerClassLoadingLock.txt</t>
  </si>
  <si>
    <t>net.bytebuddy.agent.builder.AgentBuilder.WithInnerClassLoadingLock</t>
  </si>
  <si>
    <t>Metrics do not indicate insufficient modularization: small size (loc=67), no methods (nom=0) and low complexity (wmc=0), only 3 fields (nof=3). Low coupling (fanin=0, fanout=0) and no inheritance depth (dit=0) provide no evidence that the class is too large or should be further decomposed.</t>
  </si>
  <si>
    <t>net.bytebuddy.agent.builder_AgentBuilder.WithResubmission.txt</t>
  </si>
  <si>
    <t>net.bytebuddy.agent.builder.AgentBuilder.WithResubmission</t>
  </si>
  <si>
    <t>Metrics do not indicate an undivided, complex class that would benefit from further decomposition: loc=97 (moderate size), nof=3 (few fields), nom=0 and wmc=0 (no methods and no measured complexity), fanin=0 and fanout=0 (no coupling suggesting hidden responsibilities). lcom=-1.0 provides no evidence of low cohesion. Given the absence of methods and complexity in isolation, there is no clear sign of Insufficient Modularization.</t>
  </si>
  <si>
    <t>net.bytebuddy.agent.builder_AgentBuilder.WithResubmissionSpecification.txt</t>
  </si>
  <si>
    <t>net.bytebuddy.agent.builder.AgentBuilder.WithResubmissionSpecification</t>
  </si>
  <si>
    <t>Metrics indicate the class is trivial: loc=5, nom=0, wmc=0, nc=0, fanin=0, fanout=0 and no dependencies. With zero methods and near-zero complexity/size there is no evidence that the class has not been decomposed further; it is too small to justify further modularization.</t>
  </si>
  <si>
    <t>net.bytebuddy.agent.builder_AgentBuilder.WithSortOrderAssumption.txt</t>
  </si>
  <si>
    <t>net.bytebuddy.agent.builder.AgentBuilder.WithSortOrderAssumption</t>
  </si>
  <si>
    <t>Metrics do not indicate an incompletely decomposed class: loc=93 but nom=0 and wmc=0 (no methods and no measured complexity), nof=4 (only four fields), fanin=0 and fanout=0 (no coupling), and only one listed dependency (net.bytebuddy.build.HashCodeAndEqualsPlugin). There is no evidence of high cyclomatic complexity, many responsibilities, or heavy coupling that would justify further decomposition in isolation.</t>
  </si>
  <si>
    <t>net.bytebuddy.agent.builder_AgentBuilder.WithTransformationsOnly.txt</t>
  </si>
  <si>
    <t>net.bytebuddy.agent.builder.AgentBuilder.WithTransformationsOnly</t>
  </si>
  <si>
    <t>Class is small and simple: 22 LOC, 1 field (nof=1), 0 methods (nom=0), WMC=0, NC=0, DIT=0, LCOM=-1.0, fanin=0, fanout=0. There is only a single external dependency (net.bytebuddy.build.HashCodeAndEqualsPlugin). These metrics indicate low size, low complexity, and no evidence of multiple responsibilities, so there is no indication that the class requires further decomposition.</t>
  </si>
  <si>
    <t>net.bytebuddy.agent.builder_AgentBuilder.WithTypePoolCache.txt</t>
  </si>
  <si>
    <t>net.bytebuddy.agent.builder.AgentBuilder.WithTypePoolCache</t>
  </si>
  <si>
    <t>LOC = 127 (substantially large for a single class/inner class) and NOF = 4 (multiple fields) with 4 external dependencies (net.bytebuddy.dynamic.loading.ClassLoadingStrategy, net.bytebuddy.build.AccessControllerPlugin, net.bytebuddy.build.HashCodeAndEqualsPlugin, net.bytebuddy.pool.TypePool). These indicators (high LOC combined with multiple fields and several distinct dependencies) suggest the class is bundling multiple responsibilities and could be further decomposed to reduce size and coupling.</t>
  </si>
  <si>
    <t>net.bytebuddy.agent.builder_AgentBuilder.WithoutBatchStrategy.txt</t>
  </si>
  <si>
    <t>net.bytebuddy.agent.builder.AgentBuilder.WithoutBatchStrategy</t>
  </si>
  <si>
    <t>Class shows no signs of under-modularization: very small size (LOC=11), no methods or fields (NOM=0, NOF=0), no complexity (WMC=0), no nested classes (NC=0), no incoming/outgoing coupling (fanin=0, fanout=0). LCOM=-1.0 indicates no applicable cohesion data. There is no evidence that the class should be further decomposed.</t>
  </si>
  <si>
    <t>net.bytebuddy.agent.builder_AgentBuilder.WithoutResubmissionSpecification.txt</t>
  </si>
  <si>
    <t>net.bytebuddy.agent.builder.AgentBuilder.WithoutResubmissionSpecification</t>
  </si>
  <si>
    <t>Metrics do not indicate an under-modularized class: there are 0 methods (nom=0) and 0 fields (nof=0), WMC=0 (no complexity), fanin=0 and fanout=0 (no coupling), and no dependencies. LOC=78 alone is insufficient to claim inadequate decomposition given the absence of methods/fields and low complexity; therefore Insufficient Modularization is not detected.</t>
  </si>
  <si>
    <t>net.bytebuddy.agent.builder_AgentBuilder.Yielding.txt</t>
  </si>
  <si>
    <t>net.bytebuddy.agent.builder.AgentBuilder.Yielding</t>
  </si>
  <si>
    <t>Metrics indicate no need for further decomposition: LOC=26, NOM=0, NOF=0, WMC=0, LCOM=-1.0, fanin=0, fanout=0. The class has no methods or fields and minimal size/complexity and no dependencies, so there is no evidence of insufficient modularization.</t>
  </si>
  <si>
    <t>net.bytebuddy.agent.builder_AgentBuilder.txt</t>
  </si>
  <si>
    <t>net.bytebuddy.agent.builder.AgentBuilder</t>
  </si>
  <si>
    <t>The class is extremely large and appears to aggregate many responsibilities: 9519 LOC, 44 methods (nom) and a WMC of 44 indicate substantial size/complexity. The metric nof = 293 (very high) and the dependency list contains a very large number (≈50+) of AgentBuilder.* inner/related types (e.g. AgentBuilder.Disabled, ForLegacyVm, CreationAction, Listener, InitializationStrategy, ExecutingTransformer, Transformation, RedefinitionStrategy, ResubmissionStrategy, LambdaMetafactoryFactory, Dispatcher, Factory, Handler, InstallationListener, etc.). The proliferation of specialized strategies, transformers, listeners, schedulers and many nested types within the same class boundary shows multiple orthogonal responsibilities that could be split into smaller, focused classes/modules to reduce size and implementation complexity. Based on these elements, Insufficient Modularization is present.</t>
  </si>
  <si>
    <t>net.bytebuddy.agent.builder_LambdaFactory.txt</t>
  </si>
  <si>
    <t>net.bytebuddy.agent.builder.LambdaFactory</t>
  </si>
  <si>
    <t>Metrics do not indicate an under-decomposed class: lines of code = 117 (moderate size), number of methods (nom) = 5 and public methods (nopm) = 4 (small interface), weighted method count (wmc) = 5 (low complexity), number of fields (nof) = 4 (limited state). Cohesion (lcom) = 0.4 suggests reasonable cohesion. Fan-in and fan-out are 0, and only four external dependencies are listed. Given these values (considering the class in isolation), there is insufficient evidence to mark this class as suffering from Insufficient Modularization.</t>
  </si>
  <si>
    <t>net.bytebuddy.agent.builder_ResettableClassFileTransformer.AbstractBase.txt</t>
  </si>
  <si>
    <t>net.bytebuddy.agent.builder.ResettableClassFileTransformer.AbstractBase</t>
  </si>
  <si>
    <t>Metrics indicate the class is small and not complex: LOC=47, NOF=0, NOM=0, WMC=0, LCOM=-1.0 (no cohesion issues detected), DIT=1. Coupling is minimal (FANIN=0, FANOUT=0) and only one dependency listed (net.bytebuddy.agent.builder.AgentBuilder). Given the low size, zero methods/fields, and negligible complexity/coupling, there is no evidence that the class requires further decomposition (no insufficient modularization).</t>
  </si>
  <si>
    <t>net.bytebuddy.agent.builder_ResettableClassFileTransformer.Callback.txt</t>
  </si>
  <si>
    <t>net.bytebuddy.agent.builder.ResettableClassFileTransformer.Callback</t>
  </si>
  <si>
    <t>Metrics indicate the class is small and simple: LOC=30, NOM=0, WMC=0, NOF=0, fan-in=0, fan-out=0, no dependencies. There are no methods or measurable internal complexity to decompose further, so there is no evidence of insufficient modularization.</t>
  </si>
  <si>
    <t>net.bytebuddy.agent.builder_ResettableClassFileTransformer.CreationAction.txt</t>
  </si>
  <si>
    <t>net.bytebuddy.agent.builder.ResettableClassFileTransformer.CreationAction</t>
  </si>
  <si>
    <t>Class shows no signs of insufficient modularization: very small size (LOC=18), no methods or fields recorded (nom=0, nof=0), zero cyclomatic/implementation complexity (WMC=0), no inheritance depth (DIT=0) and no incoming/outgoing coupling (fanin=0, fanout=0). LCOM is not indicating cohesion issues. Although there are listed type usages, the class metrics indicate it is already minimal and does not require further decomposition.</t>
  </si>
  <si>
    <t>net.bytebuddy.agent.builder_ResettableClassFileTransformer.Factory.txt</t>
  </si>
  <si>
    <t>net.bytebuddy.agent.builder.ResettableClassFileTransformer.Factory</t>
  </si>
  <si>
    <t>Metrics show no clear signs of insufficient modularization: loc=76 but nom=0 and wmc=0 (no methods and no measured complexity), nof=1 (single field), fanin=0 and fanout=0 (no coupling evidence). Dependencies are present but limited. In isolation there is no evidence of high complexity, many responsibilities, or high coupling that would justify further decomposition.</t>
  </si>
  <si>
    <t>net.bytebuddy.agent.builder_ResettableClassFileTransformer.ForJava9CapableVm.txt</t>
  </si>
  <si>
    <t>net.bytebuddy.agent.builder.ResettableClassFileTransformer.ForJava9CapableVm</t>
  </si>
  <si>
    <t>The class shows no signs of insufficient modularization: small size (loc=33), no methods (nom=0) and zero cyclomatic/implementation complexity (wmc=0), only one field (nof=1), and no coupling (fanin=0, fanout=0). Only a single build-time dependency (net.bytebuddy.build.HashCodeAndEqualsPlugin) is listed. In isolation these metrics indicate low responsibility and low complexity, so there is no evidence that further decomposition is needed.</t>
  </si>
  <si>
    <t>net.bytebuddy.agent.builder_ResettableClassFileTransformer.ForLegacyVm.txt</t>
  </si>
  <si>
    <t>net.bytebuddy.agent.builder.ResettableClassFileTransformer.ForLegacyVm</t>
  </si>
  <si>
    <t>The class appears minimal and not a candidate for further decomposition: LOC=13, no fields (nof=0), no methods (nom=0), low complexity (wmc=0), no coupling (fanin=0, fanout=0) and no dependencies. Given these metrics in isolation, there is no evidence of an oversized or complex class that would benefit from additional modularization.</t>
  </si>
  <si>
    <t>net.bytebuddy.agent.builder_ResettableClassFileTransformer.Substitutable.txt</t>
  </si>
  <si>
    <t>net.bytebuddy.agent.builder.ResettableClassFileTransformer.Substitutable</t>
  </si>
  <si>
    <t>Metrics do not indicate an undecomposed, complex class: LOC is 136 but the class has 0 methods (nom=0) and only 3 fields (nof=3), WMC=0 and LCOM=-1.0 (no cohesion problems reported). Fan-in and fan-out are 0, showing no measurable coupling that would suggest splitting responsibilities. Given the absence of methods/complex logic and low coupling/complexity metrics, there is no evidence in the provided data that the class suffers from Insufficient Modularization.</t>
  </si>
  <si>
    <t>net.bytebuddy.agent.builder_ResettableClassFileTransformer.WithCallback.txt</t>
  </si>
  <si>
    <t>net.bytebuddy.agent.builder.ResettableClassFileTransformer.WithCallback</t>
  </si>
  <si>
    <t>Detected: the class has a large size (loc=146) while reporting no methods (nom=0) and no complexity measured (wmc=0), which indicates substantial code not decomposed into methods. Cohesion metric is suspicious (lcom=-1.0) and there are multiple external dependencies (6 listed), together with three fields (nof=3). The combination of high LOC, low/absent method decomposition and low cohesion supports that this class is insufficiently modularized and would benefit from further decomposition.</t>
  </si>
  <si>
    <t>net.bytebuddy.agent.builder_ResettableClassFileTransformer.WithDelegation.txt</t>
  </si>
  <si>
    <t>net.bytebuddy.agent.builder.ResettableClassFileTransformer.WithDelegation</t>
  </si>
  <si>
    <t>The class shows indicators of insufficient modularization: a large size (loc = 358) combined with a non-trivial number of fields (nof = 7) while reporting no methods (nom = 0), which suggests a single large implementation body rather than a decomposed design. Additionally the class depends on many external types (9 listed dependencies: AgentBuilder, HashCodeAndEqualsPlugin, TypeValidation, Assigner, ClassLoadingStrategy, ConstructorStrategy, AccessControllerPlugin, ResettableClassFileTransformer, JavaType), implying it coordinates multiple concerns. These metrics together (high LOC, multiple fields, many dependencies, and no reported methods) justify flagging insufficient modularization.</t>
  </si>
  <si>
    <t>net.bytebuddy.agent.builder_ResettableClassFileTransformer.txt</t>
  </si>
  <si>
    <t>net.bytebuddy.agent.builder.ResettableClassFileTransformer</t>
  </si>
  <si>
    <t>The class is large (loc=506) while providing a moderate number of methods (nom=9) and fields (nof=7), indicating long methods or embedded responsibilities. The file declares multiple distinct nested types (ResettableClassFileTransformer.Factory, .Callback, .CreationAction, .ForLegacyVm, .WithDelegation, .WithCallback) which represent separate roles/behaviors that could be split into their own top-level classes. Although cyclomatic weight (wmc=9) is not extremely high, the combination of large size and multiple embedded collaborators indicates poor decomposition. The presence of many named inner types and related dependencies (Factory, CreationAction, ForLegacyVm, WithDelegation, WithCallback, Callback) justifies refactoring into smaller, more focused classes to reduce size and improve modularity.</t>
  </si>
  <si>
    <t>net.bytebuddy.agent_Attacher.txt</t>
  </si>
  <si>
    <t>net.bytebuddy.agent.Attacher</t>
  </si>
  <si>
    <t>Class is small and simple: LOC=72, number of methods=3, WMC=6. Although LCOM=0.6667 indicates moderate cohesion issues, the low method count and limited size (and no incoming/outgoing dependencies: fanin=0, fanout=0) do not provide sufficient evidence that the class requires further decomposition.</t>
  </si>
  <si>
    <t>net.bytebuddy.agent_ByteBuddyAgent.Accessor.txt</t>
  </si>
  <si>
    <t>net.bytebuddy.agent.ByteBuddyAgent.Accessor</t>
  </si>
  <si>
    <t>Large size (loc = 208) combined with no declared methods (nom = 0, nopm = 0, wmc = 0) indicates behavior has not been decomposed into methods. The class holds state (nof = 6) but lacks method-level decomposition to operate on that state. LCOM = -1.0 shows cohesion metric is invalid/indicates lack of measurable method-based cohesion. These elements (high LOC, nonzero fields, zero methods, and invalid/low cohesion) support detection of Insufficient Modularization.</t>
  </si>
  <si>
    <t>net.bytebuddy.agent_ByteBuddyAgent.AgentProvider.txt</t>
  </si>
  <si>
    <t>The class shows signs of insufficient modularization: large size (loc = 164) combined with no declared methods (nom = 0) and zero measured complexity (wmc = 0) indicates substantial code content not organized into methods/units. It has few fields (nof = 2) and no incoming/outgoing coupling (fanin = 0, fanout = 0) yet still occupies many lines, suggesting internal implementation that could be decomposed. lcom = -1.0 (cohesion not meaningfully measured) further prevents concluding good internal modularity. Dependency list (net.bytebuddy.agent.Installer) is minimal, reinforcing that the class itself likely contains undivided responsibilities that should be split.</t>
  </si>
  <si>
    <t>net.bytebuddy.agent_ByteBuddyAgent.AttachmentProvider.txt</t>
  </si>
  <si>
    <t>net.bytebuddy.agent.ByteBuddyAgent.AttachmentProvider</t>
  </si>
  <si>
    <t>LOC = 378 (large size) combined with NOF = 11 (many fields) indicates a substantial amount of implementation concentrated in this single class. NOM = 0 and WMC = 0 (no/low measured method decomposition or complexity metrics) together with an isolated fanin/fanout = 0 suggest the class's implementation is not decomposed into smaller methods or collaborating classes. These elements (high LOC and field count with little measured modular decomposition) justify detecting Insufficient Modularization.</t>
  </si>
  <si>
    <t>net.bytebuddy.agent_ByteBuddyAgent.AttachmentTypeEvaluator.txt</t>
  </si>
  <si>
    <t>net.bytebuddy.agent.ByteBuddyAgent.AttachmentTypeEvaluator</t>
  </si>
  <si>
    <t>Metrics do not indicate insufficient modularization: LOC=87 (moderate size) but WMC=0 and NOM=0 (no methods/behavior to decompose), NOF=3 (only three fields), FANIN=0 and FANOUT=0 (no coupling), DIT=0 and NC=0 (no inheritance/children). There is no evidence of high implementation complexity or multiple responsibilities in the provided metrics, so insufficient modularization is not detected.</t>
  </si>
  <si>
    <t>net.bytebuddy.agent_ByteBuddyAgent.Compound.txt</t>
  </si>
  <si>
    <t>Metrics indicate the class is small and not complex: loc=43, nom=0 (no methods), wmc=0, nof=1 (one field), fanin=0, fanout=0, no dependencies. There is no evidence of a large size or high implementation complexity that would justify further decomposition.</t>
  </si>
  <si>
    <t>net.bytebuddy.agent_ByteBuddyAgent.Disabled.txt</t>
  </si>
  <si>
    <t>net.bytebuddy.agent.ByteBuddyAgent.Disabled</t>
  </si>
  <si>
    <t>The class has no behavior or state to decompose: nom=0 (no methods), nof=0 (no fields), nopm=0, nopf=0. Complexity and cohesion metrics indicate no internal implementation to split (wmc=0, lcom=-1.0). Size is minimal (loc=13) and there is no coupling to other code (fanin=0, fanout=0, dependencies=[]). Given these metrics and isolated view, there is no evidence that the class suffers from Insufficient Modularization.</t>
  </si>
  <si>
    <t>net.bytebuddy.agent_ByteBuddyAgent.ExternalAttachment.txt</t>
  </si>
  <si>
    <t>The class is small and simple: 36 LOC, 2 fields (nof=2), 0 methods (nom=0), WMC=0, and no incoming/outgoing coupling (fanin=0, fanout=0). These metrics show low size and complexity and provide no evidence that the class has not been decomposed further; there is insufficient indication that further modularization is needed.</t>
  </si>
  <si>
    <t>net.bytebuddy.agent_ByteBuddyAgent.ForByteBuddyAgent.txt</t>
  </si>
  <si>
    <t>net.bytebuddy.agent.ByteBuddyAgent.ForByteBuddyAgent</t>
  </si>
  <si>
    <t>The class shows signs of insufficient modularization: it has a high size (loc = 131) while exposing no methods (nom = 0) and only one field (nof = 1), indicating substantial implementation packed without decomposition into methods. The WMC is 0 despite large LOC, reinforcing that the code is not broken into smaller methods. Minimal dependencies (fanout = 0, listed dependency: net.bytebuddy.agent.Installer) do not explain the large internal size, so further decomposition into methods/classes would likely reduce size and complexity.</t>
  </si>
  <si>
    <t>net.bytebuddy.agent_ByteBuddyAgent.ForCurrentVm.txt</t>
  </si>
  <si>
    <t>net.bytebuddy.agent.ByteBuddyAgent.ForCurrentVm</t>
  </si>
  <si>
    <t>No evidence of Insufficient Modularization in the provided metrics: LOC is 98 (moderate size), number of methods (nom) = 0 and WMC = 0 (no measured method complexity), number of fields (nof) = 3 (small state), fanin = 0 and fanout = 0 (no coupling/dependencies). LCOM is -1.0 (metric unavailable), so cohesion cannot be assessed, but the available measures show low size and low complexity. Given the class-only data, there is insufficient indication that the class is large or complex enough to require further decomposition.</t>
  </si>
  <si>
    <t>net.bytebuddy.agent_ByteBuddyAgent.ForEmulatedAttachment.txt</t>
  </si>
  <si>
    <t>net.bytebuddy.agent.ByteBuddyAgent.ForEmulatedAttachment</t>
  </si>
  <si>
    <t>Provided metrics do not indicate insufficient modularization. The class is small and lacks internal complexity: LOC=18, WMC=0, NOM=0, NOF=0. Coupling is minimal (fanin=0, fanout=0) with a single listed dependency (net.bytebuddy.agent.VirtualMachine). Given zero methods/fields and low LOC, there is no evidence in the supplied data that the class should be further decomposed.</t>
  </si>
  <si>
    <t>net.bytebuddy.agent_ByteBuddyAgent.ForExistingAgent.txt</t>
  </si>
  <si>
    <t>net.bytebuddy.agent.ByteBuddyAgent.ForExistingAgent</t>
  </si>
  <si>
    <t>Class is small and simple: LOC=22, NOF=1, NOM=0, WMC=0. Coupling is minimal (fanin=0, fanout=0) and there are no dependencies. These metrics do not indicate high size, complexity, or multiple responsibilities that would justify further decomposition.</t>
  </si>
  <si>
    <t>net.bytebuddy.agent_ByteBuddyAgent.ForJ9Vm.txt</t>
  </si>
  <si>
    <t>net.bytebuddy.agent.ByteBuddyAgent.ForJ9Vm</t>
  </si>
  <si>
    <t>The class is very small and low-complexity: LOC=13, NOF=0, NOM=0, WMC=0. It has no incoming or outgoing coupling (fanin=0, fanout=0) and no listed dependencies. LCOM=-1.0 indicates the cohesion metric is not applicable here. Given the absence of methods/fields, minimal size, and zero coupling, there is no evidence that the class requires further decomposition.</t>
  </si>
  <si>
    <t>net.bytebuddy.agent_ByteBuddyAgent.ForJava9CapableVm.txt</t>
  </si>
  <si>
    <t>net.bytebuddy.agent.ByteBuddyAgent.ForJava9CapableVm</t>
  </si>
  <si>
    <t>Class has only 36 LOC, 2 fields (nof=2) and 0 methods (nom=0) with WMC=0, fanin=0 and fanout=0. There is no implementation complexity or sizeable behavior to decompose; metrics indicate a trivial/small class, so insufficient modularization is not detected.</t>
  </si>
  <si>
    <t>net.bytebuddy.agent_ByteBuddyAgent.ForLegacyVm.txt</t>
  </si>
  <si>
    <t>net.bytebuddy.agent.ByteBuddyAgent.ForLegacyVm</t>
  </si>
  <si>
    <t>Class is small and contains no internal structure to decompose: LOC=27, number of fields (nof)=0, number of methods (nom)=0, WMC=0, fanin=0, fanout=0, no dependencies. These metrics indicate minimal size and complexity, so there is no evidence of insufficient modularization.</t>
  </si>
  <si>
    <t>net.bytebuddy.agent_ByteBuddyAgent.ForModularizedVm.txt</t>
  </si>
  <si>
    <t>net.bytebuddy.agent.ByteBuddyAgent.ForModularizedVm</t>
  </si>
  <si>
    <t>Class has very small size and no internal complexity: LOC=13, WMC=0, NOM=0. Coupling and dependencies are absent (NC=0, fanin=0, fanout=0, dependencies=[]). LCOM=-1.0 indicates no applicable cohesion concerns (no methods to decompose). Given the minimal size and lack of methods or responsibilities, there is no evidence that further decomposition would reduce size or complexity; therefore Insufficient Modularization is not detected.</t>
  </si>
  <si>
    <t>net.bytebuddy.agent_ByteBuddyAgent.ForStandardToolsJarVm.txt</t>
  </si>
  <si>
    <t>net.bytebuddy.agent.ByteBuddyAgent.ForStandardToolsJarVm</t>
  </si>
  <si>
    <t>['Class has no methods (nom = 0) and only 2 fields (nof = 2), so there is no implementation body to decompose.', 'Low size and complexity: loc = 40 and wmc = 0 indicate small/low-complexity code.', 'No coupling or responsibilities that suggest decomposition: fanin = 0, fanout = 0, dependencies = [].', 'Hierarchy and cohesion metrics do not indicate internal complexity (dit = 0, nc = 0, lcom = -1.0).', 'Given the lack of methods, low LOC, and absence of dependencies, there is no evidence that further decomposition would reduce size or complexity.']</t>
  </si>
  <si>
    <t>net.bytebuddy.agent_ByteBuddyAgent.ForUserDefinedToolsJar.txt</t>
  </si>
  <si>
    <t>net.bytebuddy.agent.ByteBuddyAgent.ForUserDefinedToolsJar</t>
  </si>
  <si>
    <t>The class shows no behavioral complexity or size that would indicate missing decomposition: nom=0 and nopm=0 (no methods), nof=1 and nopf=1 (single field), wmc=0 (no method complexity), fanin=0 and fanout=0 (no coupling). Although loc=29, the lack of methods and functionality (LCOM=-1.0 reflects no method-based cohesion) indicates it is minimal in responsibility and not a candidate for further modularization.</t>
  </si>
  <si>
    <t>net.bytebuddy.agent_ByteBuddyAgent.InstallationAction.txt</t>
  </si>
  <si>
    <t>net.bytebuddy.agent.ByteBuddyAgent.InstallationAction</t>
  </si>
  <si>
    <t>Class has very low size and complexity (loc=27, wmc=0), no methods (nom=0, nopm=0) and only one field (nof=1). Coupling is minimal (fanin=0, fanout=0, dependencies=[]), cohesion metric not indicating fragmentation (lcom=-1.0). In isolation there is no internal complexity or multiple responsibilities to decompose further, so insufficient modularization is not detected.</t>
  </si>
  <si>
    <t>net.bytebuddy.agent_ByteBuddyAgent.ProcessProvider.txt</t>
  </si>
  <si>
    <t>net.bytebuddy.agent.ByteBuddyAgent.ProcessProvider</t>
  </si>
  <si>
    <t>The provided metrics do not indicate an undecomposed, complex class. LOC = 108 but NOM = 0 and WMC = 0, showing no methods or cyclomatic complexity to decompose. NOF = 3, FANIN = 0, FANOUT = 0 indicate low coupling, and LCOM = -1.0 implies high cohesion. Given the absence of methods and behavioral complexity, there is no evidence of Insufficient Modularization.</t>
  </si>
  <si>
    <t>net.bytebuddy.agent_ByteBuddyAgent.Simple.txt</t>
  </si>
  <si>
    <t>net.bytebuddy.agent.ByteBuddyAgent.Simple</t>
  </si>
  <si>
    <t>Metrics do not indicate an undivided, complex class: LOC = 108 (moderate), but NOM = 0 and WMC = 0 indicate no methods/complexity to decompose; NOF = 2 (few fields); LCOM = -1.0 (no cohesion data suggesting multiple responsibilities); FANIN = 0 and FANOUT = 0 (no coupling that would imply hidden responsibilities). Given the absence of methods and low structural complexity, there is insufficient evidence of Insufficient Modularization.</t>
  </si>
  <si>
    <t>net.bytebuddy.agent_ByteBuddyAgent.Unavailable.txt</t>
  </si>
  <si>
    <t>net.bytebuddy.agent.ByteBuddyAgent.Unavailable</t>
  </si>
  <si>
    <t>Metrics show no internal decomposition candidates: LOC=31 but NOM=0, NOF=0, WMC=0, NC=0, FANIN=0, FANOUT=0. LCOM=-1.0 indicates cohesion metrics not applicable. There are no methods, fields, or internal complexity or dependencies that would justify further decomposition in isolation.</t>
  </si>
  <si>
    <t>net.bytebuddy.agent_ByteBuddyAgent.WithDirectAttachment.txt</t>
  </si>
  <si>
    <t>net.bytebuddy.agent.ByteBuddyAgent.WithDirectAttachment</t>
  </si>
  <si>
    <t>Class considered in isolation shows no signs of insufficient modularization: very small size (loc=24), no fields (nof=0), no methods (nom=0), zero complexity (wmc=0), and no coupling (fanin=0, fanout=0). These metrics indicate the class is not large or complex enough to require further decomposition.</t>
  </si>
  <si>
    <t>net.bytebuddy.agent_ByteBuddyAgent.WithExternalAttachment.txt</t>
  </si>
  <si>
    <t>net.bytebuddy.agent.ByteBuddyAgent.WithExternalAttachment</t>
  </si>
  <si>
    <t>The class is small and shows no evidence of being insufficiently modularized: LOC is only 30, it declares 0 methods (nom=0, nopm=0) and only 1 field (nof=1), cyclomatic/complexity metrics are zero (wmc=0), and coupling is minimal (fanin=0, fanout=0). These metrics indicate low size and low implementation complexity, so there is no justification to flag Insufficient Modularization.</t>
  </si>
  <si>
    <t>net.bytebuddy.agent_ByteBuddyAgent.txt</t>
  </si>
  <si>
    <t>The class shows signs of insufficient modularization: very large size (loc=1185), high implementation complexity (wmc=47), many fields (nof=35) and many methods (nom=28). It also contains or depends on a large number of inner/related types (AttachmentProvider, AgentProvider, Attacher, Simple, Disabled, ForUserDefinedToolsJar, ProcessProvider, ExternalAttachment, ForEmulatedAttachment, Accessor, Unavailable, AttachmentTypeEvaluator, ForModularizedVm, InstallationAction, ForCurrentVm, ForStandardToolsJarVm, ForLegacyVm, Installer, ForJ9Vm, ForByteBuddyAgent) indicating multiple responsibilities bundled into a single class. Although LCOM is low (0.1429) indicating cohesion, the class size, complexity and large set of nested/provider types strongly suggest it has not been fully decomposed and would benefit from further modularization.</t>
  </si>
  <si>
    <t>net.bytebuddy.agent_Installer.txt</t>
  </si>
  <si>
    <t>net.bytebuddy.agent.Installer</t>
  </si>
  <si>
    <t>Metrics indicate low cohesion and non-trivial size/complexity for a single class. LCOM = 0.6 (suggesting low cohesion), LOC = 89 and WMC = 10 (moderate size and complexity), NOM = 5 with NOPM = 3 (multiple methods/public behaviors). NOF = 2 shows limited state but does not offset the low cohesion and method complexity. These elements together justify that the class likely groups multiple responsibilities and could be further decomposed (insufficient modularization).</t>
  </si>
  <si>
    <t>net.bytebuddy.agent_VirtualMachine.AbstractBase.txt</t>
  </si>
  <si>
    <t>Metrics do not indicate an overly large or complex class: LOC is 23, number of methods (nom) = 0, number of fields (nof) = 0, WMC = 0, fan-in = 0, fan-out = 0. DIT = 1 and LCOM = -1.0 do not suggest cohesion or inheritance complexity that would require further decomposition. Given the small size and lack of internal members, there is no evidence of Insufficient Modularization.</t>
  </si>
  <si>
    <t>net.bytebuddy.agent_VirtualMachine.AttachmentHandle.txt</t>
  </si>
  <si>
    <t>net.bytebuddy.agent.VirtualMachine.AttachmentHandle</t>
  </si>
  <si>
    <t>Metrics do not indicate a large or complex class that needs further decomposition: LOC=46 (small), number of methods (nom)=0 and WMC=0 (no measured complexity), number of fields=2 (minimal), coupling fanin=0 and fanout=0 (no external dependencies). There is no evidence of high responsibility concentration or implementation complexity in the provided data, so Insufficient Modularization is not detected.</t>
  </si>
  <si>
    <t>net.bytebuddy.agent_VirtualMachine.Connection.txt</t>
  </si>
  <si>
    <t>net.bytebuddy.agent.VirtualMachine.Connection</t>
  </si>
  <si>
    <t>['The class exhibits characteristics of insufficient modularization: very large size (loc = 1004) combined with a high number of fields (nof = 35) and a non-trivial number of public fields (nopf = 9). At the same time it reports no methods (nom = 0) and zero measured complexity (wmc = 0), suggesting substantial implementation/state concentrated in a single class rather than decomposed into smaller, focused types. These metrics (loc, nof, nopf, nom) indicate the class can be further decomposed to reduce size and implementation complexity.']</t>
  </si>
  <si>
    <t>net.bytebuddy.agent_VirtualMachine.Dispatcher.txt</t>
  </si>
  <si>
    <t>The class is very large (loc = 758) and declares a high number of fields (nof = 27, nopf = 6). Such a large size combined with many fields indicates multiple responsibilities or grouped functionality that could be separated. Additionally, nom = 0 and wmc = 0 suggest the class contains little or no method-level decomposition despite its size, reinforcing that it has not been sufficiently modularized and would likely benefit from being split into smaller classes or components.</t>
  </si>
  <si>
    <t>net.bytebuddy.agent_VirtualMachine.DoorArgument.txt</t>
  </si>
  <si>
    <t>net.bytebuddy.agent.VirtualMachine.DoorArgument</t>
  </si>
  <si>
    <t>Metrics do not indicate a monolithic or complex class that needs decomposition: nom=0 methods, wmc=0 complexity, loc=32 lines, nof=6 fields (moderate), fanin=0 fanout=0, no dependencies. LCOM=-1.0 (not meaningful here). With zero methods and low LOC/WMC there is no evidence of excessive size or implementation complexity warranting decomposition.</t>
  </si>
  <si>
    <t>net.bytebuddy.agent_VirtualMachine.Factory.txt</t>
  </si>
  <si>
    <t>net.bytebuddy.agent.VirtualMachine.Factory</t>
  </si>
  <si>
    <t>The class is small and has minimal complexity: LOC=31, NOF=1, NOM=0, WMC=0, FANIN=0, FANOUT=0. There are no methods (NOM=0) and only a single field, indicating no multiple responsibilities to decompose. Given these metrics and no dependencies, there is no evidence of insufficient modularization.</t>
  </si>
  <si>
    <t>net.bytebuddy.agent_VirtualMachine.ForHotSpot.txt</t>
  </si>
  <si>
    <t>net.bytebuddy.agent.VirtualMachine.ForHotSpot</t>
  </si>
  <si>
    <t>The class is a strong candidate for Insufficient Modularization: very large size (loc = 1213) indicating too much implementation in one class; many fields (nof = 40, nopf = 9) implying substantial internal state and likely multiple responsibilities; absence of declared methods (nom = 0, nopm = 0) which suggests the class is not cleanly decomposed into behavior-bearing units; LCOM = -1.0 and fanin/fanout = 0 provide no evidence of high cohesion or external modular interactions. These elements together justify that the class should be decomposed into smaller, more focused classes to reduce size and complexity.</t>
  </si>
  <si>
    <t>net.bytebuddy.agent_VirtualMachine.ForJnaPosixEnvironment.txt</t>
  </si>
  <si>
    <t>net.bytebuddy.agent.VirtualMachine.ForJnaPosixEnvironment</t>
  </si>
  <si>
    <t>Detected due to excessive size and state: LOC = 391 (large class) and NOF = 18 (many fields) indicate multiple responsibilities packed into one class. NOM = 0 and WMC = 0 suggest methods are absent or minimal while the class still occupies substantial code, implying logic or responsibilities are not modularized into separate methods/classes. Fan-in = 0 and Fan-out = 0 (no dependencies) do not mitigate the class's internal size. These elements together justify insufficient modularization and that further decomposition could reduce size and complexity.</t>
  </si>
  <si>
    <t>net.bytebuddy.agent_VirtualMachine.ForJnaPosixSocket.txt</t>
  </si>
  <si>
    <t>net.bytebuddy.agent.VirtualMachine.ForJnaPosixSocket</t>
  </si>
  <si>
    <t>The class shows signs of insufficient modularization: large size (loc = 213) combined with a non-trivial number of fields (nof = 6) while reporting no methods (nom = 0, nopm = 0). This indicates substantial code/data concentrated in a single class rather than decomposed into smaller cooperating classes or methods. Additional indicators: zero measured complexity (wmc = 0) and no dependency interactions recorded (fanin = 0, fanout = 0) reinforce that behavior is not broken into modular units; the anomalous cohesion metric (lcom = -1.0) further suggests irregular decomposition. Together these elements justify flagging this class as suffering from Insufficient Modularization.</t>
  </si>
  <si>
    <t>net.bytebuddy.agent_VirtualMachine.ForJnaSolarisDoor.txt</t>
  </si>
  <si>
    <t>net.bytebuddy.agent.VirtualMachine.ForJnaSolarisDoor</t>
  </si>
  <si>
    <t>High class size (loc = 225) combined with a relatively large number of fields (nof = 11, nopf = 6) and zero methods (nom = 0) indicates the class contains substantial data/implementation that has not been decomposed. The large LOC with no behavioral decomposition suggests multiple responsibilities or bulky initialization/code that could be split into smaller, focused classes to reduce size and complexity. Other metrics (wmc = 0, fanin = 0, fanout = 0) do not contradict this; given the class in isolation, the primary indicators (LOC and many fields with no methods) justify flagging Insufficient Modularization.</t>
  </si>
  <si>
    <t>net.bytebuddy.agent_VirtualMachine.ForJnaWindowsEnvironment.txt</t>
  </si>
  <si>
    <t>net.bytebuddy.agent.VirtualMachine.ForJnaWindowsEnvironment</t>
  </si>
  <si>
    <t>Large implementation size (loc = 306) combined with a nontrivial number of fields (nof = 9, nopf = 3) while exposing no methods (nom = 0) and no measured complexity per-method (wmc = 0) indicates the class is monolithic and not decomposed. The absence of fans (fanin = 0, fanout = 0) and the presence of many lines without method decomposition imply responsibilities or initialization logic are concentrated in the class body rather than split into smaller classes/methods, so further decomposition would likely reduce size and complexity.</t>
  </si>
  <si>
    <t>net.bytebuddy.agent_VirtualMachine.ForJnaWindowsNamedPipe.txt</t>
  </si>
  <si>
    <t>net.bytebuddy.agent.VirtualMachine.ForJnaWindowsNamedPipe</t>
  </si>
  <si>
    <t>Class exhibits signs of Insufficient Modularization: very large size (loc = 339) combined with many fields (nof = 10, nopf = 1) but no methods (nom = 0, nopm = 0). The high LOC with zero methods suggests a single, undecomposed implementation body or heavy initialization logic that could be split into smaller classes or methods to reduce size and complexity. Supporting metrics (wmc = 0, lcom = -1.0) do not indicate well-structured modular responsibilities, reinforcing the need for decomposition.</t>
  </si>
  <si>
    <t>net.bytebuddy.agent_VirtualMachine.ForOpenJ9.txt</t>
  </si>
  <si>
    <t>net.bytebuddy.agent.VirtualMachine.ForOpenJ9</t>
  </si>
  <si>
    <t>Large size and data concentration indicate insufficient modularization: LOC = 1121 (very large), NOF = 30 (many fields), NOM = 0 (no methods to encapsulate behavior), NOPF = 6 (several public fields). Combined with WMC = 0 and lack of method-level decomposition, these metrics point to a class that has not been decomposed and would benefit from splitting responsibilities into smaller classes or extracting cohesive methods.</t>
  </si>
  <si>
    <t>net.bytebuddy.agent_VirtualMachine.ForSocketFile.txt</t>
  </si>
  <si>
    <t>net.bytebuddy.agent.VirtualMachine.ForSocketFile</t>
  </si>
  <si>
    <t>Metrics do not indicate an undecomposed, highly complex class. Although LOC = 96 and NOF = 6 show some size and state, NOM = 0 and WMC = 0 indicate no behavioral complexity or many responsibilities to split out. FANIN = 0 and FANOUT = 0 and no dependencies show low coupling. Given the absence of methods/complexity (NOM=0, WMC=0) there is insufficient evidence of Insufficient Modularization.</t>
  </si>
  <si>
    <t>net.bytebuddy.agent_VirtualMachine.MacLibrary.txt</t>
  </si>
  <si>
    <t>net.bytebuddy.agent.VirtualMachine.MacLibrary</t>
  </si>
  <si>
    <t>The class is small and simple (loc=17) with no methods (nom=0), minimal state (nof=1), zero complexity (wmc=0), zero nesting (dit=0), no coupling (fanin=0, fanout=0) and no dependencies. These metrics indicate there is nothing substantial to decompose, so Insufficient Modularization is not detected.</t>
  </si>
  <si>
    <t>net.bytebuddy.agent_VirtualMachine.NamedPipeResponse.txt</t>
  </si>
  <si>
    <t>net.bytebuddy.agent.VirtualMachine.NamedPipeResponse</t>
  </si>
  <si>
    <t>Class inspected in isolation shows no signs of insufficient modularization: very small size (loc=47), only one field (nof=1), no methods (nom=0, nopm=0), zero complexity (wmc=0), no incoming or outgoing dependencies (fanin=0, fanout=0). These metrics indicate the class is not large or complex enough to require further decomposition.</t>
  </si>
  <si>
    <t>net.bytebuddy.agent_VirtualMachine.OnPersistentByteChannel.txt</t>
  </si>
  <si>
    <t>net.bytebuddy.agent.VirtualMachine.OnPersistentByteChannel</t>
  </si>
  <si>
    <t>The class has a relatively large size (loc: 94) while declaring no methods (nom: 0) and only two fields (nof: 2). The absence of methods combined with substantial lines of code indicates functionality is not modularized (likely concentrated in initializers or inline code) and could be split into smaller, focused methods or helper classes. Additional metrics reinforce this: wmc: 0 and lcom: -1.0 show no measurable method-level structure/cohesion, and fanin/fanout: 0 shows no external decomposition. These elements together justify detecting Insufficient Modularization.</t>
  </si>
  <si>
    <t>net.bytebuddy.agent_VirtualMachine.PosixLibrary.txt</t>
  </si>
  <si>
    <t>net.bytebuddy.agent.VirtualMachine.PosixLibrary</t>
  </si>
  <si>
    <t>The class defines a relatively large amount of state (nof=9) and occupies moderate size (loc=111) while declaring no methods (nom=0, wmc=0), indicating it is a bulky data holder. It exposes multiple public fields (nopf=3), suggesting weak encapsulation and likely multiple responsibilities grouped together. The cohesion indicator (lcom=-1.0) together with zero fan-in/fan-out supports that the class is isolated but not well decomposed. These elements point to insufficient modularization and a candidate for decomposition into smaller, more cohesive units.</t>
  </si>
  <si>
    <t>net.bytebuddy.agent_VirtualMachine.PosixOwnerProvider.txt</t>
  </si>
  <si>
    <t>net.bytebuddy.agent.VirtualMachine.PosixOwnerProvider</t>
  </si>
  <si>
    <t>Metrics do not indicate an under-decomposed, highly complex class. Although LOC is 168, the class reports 0 methods (nom=0) and 0 weighted method complexity (wmc=0), indicating no large method bodies to decompose. Fan-in and fan-out are 0, so there is no evidence of high coupling driving a need to split responsibilities. There are 7 fields (nof=7), but without accompanying method complexity or cohesion data (lcom reported as -1.0/unknown) this alone is insufficient to conclude Insufficient Modularization.</t>
  </si>
  <si>
    <t>net.bytebuddy.agent_VirtualMachine.Resolver.txt</t>
  </si>
  <si>
    <t>net.bytebuddy.agent.VirtualMachine.Resolver</t>
  </si>
  <si>
    <t>Class shows no signs of insufficient modularization: very small size and no implementation to decompose (LOC = 19, NOM = 0, NOF = 0), no complexity (WMC = 0), no coupling (FANIN = 0, FANOUT = 0), and no cohesion concerns (LCOM = -1.0 indicates no methods/fields). In isolation, there is no evidence that further decomposition is needed.</t>
  </si>
  <si>
    <t>net.bytebuddy.agent_VirtualMachine.Response.txt</t>
  </si>
  <si>
    <t>net.bytebuddy.agent.VirtualMachine.Response</t>
  </si>
  <si>
    <t>Class is small and simple: loc=35, nof=2 fields, nom=0 methods, wmc=0 (no implementation complexity), fanin=0 and fanout=0 (no coupling). These metrics do not indicate a large or complex class that requires further decomposition.</t>
  </si>
  <si>
    <t>net.bytebuddy.agent_VirtualMachine.SecurityAttributes.txt</t>
  </si>
  <si>
    <t>Metrics do not indicate insufficient modularization: small size (LOC=20), low complexity (WMC=0), no methods (NOM=0), only 3 fields (NOF=3), zero fan-in and fan-out, and no dependencies. These elements suggest a simple/compact class (likely a data holder) rather than a class that needs further decomposition.</t>
  </si>
  <si>
    <t>net.bytebuddy.agent_VirtualMachine.SemaphoreOperation.txt</t>
  </si>
  <si>
    <t>net.bytebuddy.agent.VirtualMachine.SemaphoreOperation</t>
  </si>
  <si>
    <t>Class has 0 methods (nom=0) and only 3 fields (nof=3), small size (loc=20), zero complexity (wmc=0), no external interactions (fanin=0, fanout=0) and an LCOM indicating no cohesion problem (lcom=-1.0). These metrics indicate a tiny, simple data-holder with no internal complexity that would benefit from further decomposition, so Insufficient Modularization is not detected.</t>
  </si>
  <si>
    <t>net.bytebuddy.agent_VirtualMachine.SocketAddress.txt</t>
  </si>
  <si>
    <t>net.bytebuddy.agent.VirtualMachine.SocketAddress</t>
  </si>
  <si>
    <t>Class is small and simple: LOC=29, no methods (nom=0), low complexity (WMC=0), only two fields (nof=2), no incoming/outgoing coupling (fanin=0, fanout=0) and no dependencies. These metrics indicate the class is already minimal and does not show signs of insufficient modularization.</t>
  </si>
  <si>
    <t>net.bytebuddy.agent_VirtualMachine.SolarisLibrary.txt</t>
  </si>
  <si>
    <t>net.bytebuddy.agent.VirtualMachine.SolarisLibrary</t>
  </si>
  <si>
    <t>Metrics do not indicate Insufficient Modularization: LOC=77 with only 6 fields (nof=6, nopf=6) and no methods (nom=0, nopm=0) and WMC=0. Coupling is nil (fanin=0, fanout=0) and there are no dependencies. The class has low implementation complexity and no method-level responsibilities to decompose, so there is no evidence that further decomposition is required.</t>
  </si>
  <si>
    <t>net.bytebuddy.agent_VirtualMachine.UsingIStat.txt</t>
  </si>
  <si>
    <t>net.bytebuddy.agent.VirtualMachine.UsingIStat</t>
  </si>
  <si>
    <t>The class shows no behavioral complexity or responsibilities to decompose: number of methods (nom) = 0 and weighted methods per class (wmc) = 0, indicating no method-level functionality to split. Coupling metrics are minimal (fanin = 0, fanout = 0), and there are no package-level fields flagged as problematic (nopf = 0). Although LOC = 86 and number of fields (nof = 4) indicate some size, in isolation size alone (without methods or measurable cohesion) is insufficient evidence of Insufficient Modularization. The cohesion metric (lcom = -1.0) is not meaningful here, so it does not support a decomposition need. Therefore, based on the provided metrics, the smell is not detected.</t>
  </si>
  <si>
    <t>net.bytebuddy.agent_VirtualMachine.UsingStat.txt</t>
  </si>
  <si>
    <t>Not detected: the class shows no signs of being insufficiently modularized given the provided metrics. It contains only 3 fields (nof=3), no methods (nom=0, nopm=0) and no measured complexity (wmc=0). Its size is moderate (loc=71) but with zero method complexity and no coupling (fanin=0, fanout=0). LCOM=-1.0 indicates cohesion metrics are not applicable for this structure. With no methods to decompose and no internal complexity, there is no evidence from the provided data that further decomposition would reduce size or implementation complexity.</t>
  </si>
  <si>
    <t>net.bytebuddy.agent_VirtualMachine.WindowsAttachLibrary.txt</t>
  </si>
  <si>
    <t>net.bytebuddy.agent.VirtualMachine.WindowsAttachLibrary</t>
  </si>
  <si>
    <t>Metrics indicate the class is small and not complex: LOC=22, NOM=0, WMC=0, NOF=0, fanin=0, fanout=0, and no listed dependencies. The absence of methods/fields (NOM/NOF = 0) and zero complexity (WMC=0) show there is no sizable implementation to decompose; therefore Insufficient Modularization is not detected.</t>
  </si>
  <si>
    <t>net.bytebuddy.agent_VirtualMachine.WindowsLibrary.txt</t>
  </si>
  <si>
    <t>net.bytebuddy.agent.VirtualMachine.WindowsLibrary</t>
  </si>
  <si>
    <t>Metrics do not indicate insufficient modularization: loc=76 (moderate size), nom=0 and wmc=0 (no methods/complexity to decompose), nof=4 and nopf=3 (few fields), fanin=0 and fanout=0 and dependencies=[] (no coupling to justify splitting), lcom=-1.0 (no meaningful cohesion measure due to lack of methods). With no methods and low coupling/complexity, there is no evidence that further decomposition would reduce size or implementation complexity.</t>
  </si>
  <si>
    <t>net.bytebuddy.agent_VirtualMachine.txt</t>
  </si>
  <si>
    <t>The class is very large and likely holds multiple responsibilities: LOC = 2449 (extremely high for a single class) and NOF = 70 fields (many attributes). It has relatively few methods (NOM = 11) so those methods are likely very large, which indicates insufficient decomposition. The dependency list shows ~12 nested/inner types (Factory, Connection, Dispatcher, various platform-specific libraries/providers), indicating multiple distinct responsibilities bundled together that could be extracted. WMC = 11 is low relative to the huge LOC, suggesting large methods rather than many small, focused ones. Public fields (NOPF = 15) further suggest broad surface area and mixing of concerns. Fan-in/Fan-out = 0 implies low external coupling but does not mitigate the internal size/complexity. Taken together, these elements justify that the class has Insufficient Modularization and should be decomposed into smaller, focused classes.</t>
  </si>
  <si>
    <t>net.bytebuddy.android_AndroidClassLoadingStrategy.Conversion.txt</t>
  </si>
  <si>
    <t>net.bytebuddy.android.AndroidClassLoadingStrategy.Conversion</t>
  </si>
  <si>
    <t>The class shows no signs of insufficient modularization: it contains 0 methods (nom=0) and low size (loc=34) with only 2 fields (nof=2), so there is nothing within the class body that can be further decomposed. Complexity metrics are minimal (wmc=0), coupling is absent (fanout=0, fanin=0), and there are no dependencies. LCOM is -1.0 (no measurable cohesion due to lack of methods), reinforcing that there is no internal implementation to split. Therefore, there is no evidence that further decomposition would reduce size or complexity.</t>
  </si>
  <si>
    <t>net.bytebuddy.android_AndroidClassLoadingStrategy.DexProcessor.txt</t>
  </si>
  <si>
    <t>net.bytebuddy.android.AndroidClassLoadingStrategy.DexProcessor</t>
  </si>
  <si>
    <t>The class shows signs of being insufficiently modular: loc = 279 (large size) while nom = 0 and nopm = 0 (no methods reported), and nof = 14 (many fields). A high LOC combined with zero methods indicates the implementation is not decomposed into smaller methods/components, increasing size and likely complexity. Other metrics (fanin = 0, fanout = 0) show isolation but do not mitigate the large internal size, so insufficient modularization is detected.</t>
  </si>
  <si>
    <t>net.bytebuddy.android_AndroidClassLoadingStrategy.Disabled.txt</t>
  </si>
  <si>
    <t>net.bytebuddy.android.AndroidClassLoadingStrategy.Disabled</t>
  </si>
  <si>
    <t>Metrics indicate the class is very small and simple: LOC=12, NOM=0, WMC=0, no fields/methods (nof=0, nopf=0), fanin=0, fanout=0. There is no internal complexity or size to justify further decomposition, so Insufficient Modularization is not detected.</t>
  </si>
  <si>
    <t>net.bytebuddy.android_AndroidClassLoadingStrategy.Dispatcher.txt</t>
  </si>
  <si>
    <t>net.bytebuddy.android.AndroidClassLoadingStrategy.Dispatcher</t>
  </si>
  <si>
    <t>Metrics do not indicate insufficient modularization: nom (number of methods) = 0 and wmc (weighted method count) = 0 show no behavioral implementation to decompose; nof (fields) = 4 is small; loc = 105 is moderate but without methods or complexity it does not imply a single large cohesive unit that needs splitting; fanin = 0 and fanout = 0 show no coupling that would motivate internal decomposition. The available metrics therefore do not justify flagging Insufficient Modularization.</t>
  </si>
  <si>
    <t>net.bytebuddy.android_AndroidClassLoadingStrategy.FileProcessor.txt</t>
  </si>
  <si>
    <t>net.bytebuddy.android.AndroidClassLoadingStrategy.FileProcessor</t>
  </si>
  <si>
    <t>Metrics do not indicate an undecomposed, complex class: methods (nom) = 0 and weighted method count (wmc) = 0 show no behavioral complexity to split; number of fields (nof) = 3 and lines of code (loc) = 66 are modest and consistent with a small data/utility holder; fanin = 0 and fanout = 0 show no coupling that suggests multiple responsibilities; there is no evidence (high method count, high complexity, or heavy coupling) that further decomposition would reduce size or implementation complexity.</t>
  </si>
  <si>
    <t>net.bytebuddy.android_AndroidClassLoadingStrategy.ForAndroidPVm.txt</t>
  </si>
  <si>
    <t>net.bytebuddy.android.AndroidClassLoadingStrategy.ForAndroidPVm</t>
  </si>
  <si>
    <t>The class does not exhibit Insufficient Modularization: LOC=55 (small size), WMC=0 and NOM=0 (no methods / no complexity to decompose), NOF=2 (only two fields), NOPM=0, fanin=0 and fanout=0 (no coupling indicating hidden responsibilities). LCOM=-1.0 (no cohesion warning). Given the small size, absence of methods and low complexity/coupling, there is no evidence that the class needs further decomposition.</t>
  </si>
  <si>
    <t>net.bytebuddy.android_AndroidClassLoadingStrategy.ForApi26LevelCompatibleVm.txt</t>
  </si>
  <si>
    <t>net.bytebuddy.android.AndroidClassLoadingStrategy.ForApi26LevelCompatibleVm</t>
  </si>
  <si>
    <t>The class shows no signs of being insufficiently modular: modest size (loc = 44), no behavioral complexity (nom = 0, wmc = 0), only two fields (nof = 2), no incoming or outgoing coupling (fanin = 0, fanout = 0), and no declared dependencies. These metrics indicate a small, simple, low‑coupling class that does not require further decomposition.</t>
  </si>
  <si>
    <t>net.bytebuddy.android_AndroidClassLoadingStrategy.ForLegacyVm.txt</t>
  </si>
  <si>
    <t>net.bytebuddy.android.AndroidClassLoadingStrategy.ForLegacyVm</t>
  </si>
  <si>
    <t>Class analyzed in isolation has low size and complexity: loc=27, wmc=0, nom=0 (no methods), nof=2 (few fields), nc=0, dit=0, fanin=0, fanout=0. These metrics indicate the class is small and lacks internal implementation complexity or a large number of responsibilities that would justify further decomposition. Therefore Insufficient Modularization is not detected.</t>
  </si>
  <si>
    <t>net.bytebuddy.android_AndroidClassLoadingStrategy.ForReadOnlyClassFile.txt</t>
  </si>
  <si>
    <t>net.bytebuddy.android.AndroidClassLoadingStrategy.ForReadOnlyClassFile</t>
  </si>
  <si>
    <t>Class is small and non-complex: LOC=44, no methods (nom=0) and WMC=0, only 3 fields (nof=3), zero coupling (fanin=0, fanout=0). These metrics indicate no large size or implementation complexity that would require further decomposition.</t>
  </si>
  <si>
    <t>net.bytebuddy.android_AndroidClassLoadingStrategy.ForSdkCompiler.txt</t>
  </si>
  <si>
    <t>net.bytebuddy.android.AndroidClassLoadingStrategy.ForSdkCompiler</t>
  </si>
  <si>
    <t>The class shows signs of insufficient modularization: large size (loc = 252) combined with a relatively high number of fields (nof = 14) indicates substantial code/data concentrated in a single class. At the same time there are no recorded methods (nom = 0, nopm = 0), suggesting functionality is not decomposed into smaller methods or cooperating classes. Its isolation (fanin = 0, fanout = 0) means this internal complexity is not distributed elsewhere. These elements justify recommending further decomposition.</t>
  </si>
  <si>
    <t>net.bytebuddy.android_AndroidClassLoadingStrategy.Injecting.txt</t>
  </si>
  <si>
    <t>net.bytebuddy.android.AndroidClassLoadingStrategy.Injecting</t>
  </si>
  <si>
    <t>Metrics do not indicate an under-decomposed class: although LOC is 172, the class has 0 methods (nom=0) and zero cyclomatic complexity (wmc=0), suggesting no large method bodies to split. It holds a small number of fields (nof=5) and shows high cohesion (lcom=-1.0). Coupling is minimal (fanin=0, fanout=0) and inheritance depth is modest (dit=2). Given the lack of internal complexity or multiple responsibilities in the provided metrics, further decomposition is unlikely to reduce size or implementation complexity.</t>
  </si>
  <si>
    <t>net.bytebuddy.android_AndroidClassLoadingStrategy.Unavailable.txt</t>
  </si>
  <si>
    <t>net.bytebuddy.android.AndroidClassLoadingStrategy.Unavailable</t>
  </si>
  <si>
    <t>The class does not exhibit Insufficient Modularization: loc=28 (small size), nom=0 and wmc=0 (no methods and zero cyclomatic complexity), nof=1 (single field), fanin=0 and fanout=0 (no incoming/outgoing dependencies). These metrics indicate low size and low complexity, so further decomposition is not warranted when analyzing the class in isolation.</t>
  </si>
  <si>
    <t>net.bytebuddy.android_AndroidClassLoadingStrategy.Wrapping.txt</t>
  </si>
  <si>
    <t>net.bytebuddy.android.AndroidClassLoadingStrategy.Wrapping</t>
  </si>
  <si>
    <t>Class has small size and complexity: LOC=36, WMC=0, NOM=0, NOF=0. It declares no methods or fields (NOM=0, NOF=0) and has no external dependencies (fanout=0, dependencies=[]). Fan-in is 0 and inheritance depth (DIT=2) does not indicate an overloaded implementation. These metrics indicate the class is already small/simple and does not show signs of insufficient modularization.</t>
  </si>
  <si>
    <t>net.bytebuddy.android_AndroidClassLoadingStrategy.txt</t>
  </si>
  <si>
    <t>net.bytebuddy.android.AndroidClassLoadingStrategy</t>
  </si>
  <si>
    <t>The class appears insufficiently modularized: it is very large (loc = 654) while exposing very few top-level methods (nom = 3), which indicates long/monolithic method bodies. It also has a high number of fields (nof = 29), suggesting multiple responsibilities or state groups. The dependency list shows many inner/nested types (Conversion, FileProcessor, ForLegacyVm, Disabled, DexProcessor, Dispatcher), implying the file bundles multiple distinct behaviors that could be split into separate classes. Although LCOM = 0 indicates cohesion, the combination of very large size (LOC), many fields, and multiple embedded components (inner classes) supports refactoring into smaller, focused classes to reduce size and implementation complexity and to improve maintainability.</t>
  </si>
  <si>
    <t>net.bytebuddy.asm_Advice.AbstractBase.txt</t>
  </si>
  <si>
    <t>net.bytebuddy.asm.Advice.AbstractBase</t>
  </si>
  <si>
    <t>Class does not exhibit Insufficient Modularization: small size (loc=63), no methods (nom=0) and zero cyclomatic/weight complexity (wmc=0), limited fields (nof=4), and no measured coupling (fanin=0, fanout=0). These metrics indicate the class is already simple and not a large, undecomposed unit.</t>
  </si>
  <si>
    <t>net.bytebuddy.asm_Advice.AbstractReadOnlyAdapter.txt</t>
  </si>
  <si>
    <t>net.bytebuddy.asm.Advice.AbstractReadOnlyAdapter</t>
  </si>
  <si>
    <t>Class not flagged for Insufficient Modularization: very small size (LOC=17), no methods (NOM=0) and no fields (NOF=0), zero complexity (WMC=0), no coupling (fanin=0, fanout=0) and no dependencies. LCOM=-1.0 (not indicating low cohesion for decomposition). No metric suggests the class is large or complex enough to require further decomposition.</t>
  </si>
  <si>
    <t>net.bytebuddy.asm_Advice.Access.txt</t>
  </si>
  <si>
    <t>net.bytebuddy.asm.Advice.Access</t>
  </si>
  <si>
    <t>Class has small size (loc=26), no methods or fields reported (nom=0, nof=0), zero measured complexity (wmc=0), and very low coupling (fanin=0, fanout=0) with only two listed dependencies. These indicators show the class is already small and simple and does not present signs of being insufficiently modularized or needing further decomposition.</t>
  </si>
  <si>
    <t>net.bytebuddy.asm_Advice.AdviceMethodInliner.txt</t>
  </si>
  <si>
    <t>net.bytebuddy.asm.Advice.AdviceMethodInliner</t>
  </si>
  <si>
    <t>The class shows signs of being insufficiently modularized: it has a large size (loc = 235) and a high number of fields (nof = 16) while reporting no methods (nom = 0 / nopm = 0), suggesting a monolithic implementation or concentrated state/behavior that was not decomposed. It also depends on multiple external types (7 listed dependencies), indicating multiple responsibilities or interactions that could be separated. These elements (high LOC, many fields, multiple dependencies, and lack of smaller methods/components) justify detection of Insufficient Modularization.</t>
  </si>
  <si>
    <t>net.bytebuddy.asm_Advice.AdviceMethodWriter.txt</t>
  </si>
  <si>
    <t>net.bytebuddy.asm.Advice.AdviceMethodWriter</t>
  </si>
  <si>
    <t>Large size (loc=236) combined with a high number of fields (nof=15) indicates the class holds substantial state and likely multiple responsibilities; very low/zero method and complexity metrics (nom=0, wmc=0) are inconsistent with the large LOC and suggest methods/behavior are concentrated or not well decomposed; the class depends on a variety of distinct concerns (Implementation, MethodDescription, Assigner, TypeDescription, StackManipulation), implying it handles multiple roles and interactions that could be separated; taken in isolation, these indicators point to Insufficient Modularization and that further decomposition would likely reduce size and implementation complexity.</t>
  </si>
  <si>
    <t>net.bytebuddy.asm_Advice.AdviceType.txt</t>
  </si>
  <si>
    <t>net.bytebuddy.asm.Advice.AdviceType</t>
  </si>
  <si>
    <t>Metrics do not indicate insufficient modularization: LOC is small (28), WMC is 0 (no complexity), number of methods (nom) is 0 and number of fields (nof) is 1 — the class is minimal in size and behavior. Fan-in and fan-out are 0 (no coupling), and there is no evidence of low cohesion or large implementation to decompose (LCOM = -1.0 is not indicative of a decomposition need here). Therefore further decomposition is not warranted based on the provided data.</t>
  </si>
  <si>
    <t>net.bytebuddy.asm_Advice.AdviceVisitor.txt</t>
  </si>
  <si>
    <t>net.bytebuddy.asm.Advice.AdviceVisitor</t>
  </si>
  <si>
    <t>Class is a likely case of Insufficient Modularization: it has very large size (loc = 428) indicating many lines of implementation that could be split; it declares a relatively high number of fields (nof = 13) which suggests multiple responsibilities or state groups; it depends on several distinct external concepts (dependencies include net.bytebuddy.implementation.Implementation, net.bytebuddy.description.method.MethodDescription, net.bytebuddy.description.type.TypeDescription, net.bytebuddy.utility.OpenedClassReader, net.bytebuddy.implementation.bytecode.StackSize) which indicates the class touches multiple domain concerns and could be decomposed by responsibility; inheritance depth is shallow (dit = 1) so behavior is concentrated in this class rather than distributed through subclasses. These elements together justify that further decomposition would likely reduce size and implementation complexity.</t>
  </si>
  <si>
    <t>net.bytebuddy.asm_Advice.Appender.txt</t>
  </si>
  <si>
    <t>net.bytebuddy.asm.Advice.Appender</t>
  </si>
  <si>
    <t>Metrics do not indicate insufficient modularization: number of methods (nom) = 0 and weighted method complexity (wmc) = 0 show no concentrated behavioral complexity to decompose; cohesion (lcom) = -1.0 suggests good cohesion; fanin = 0 and fanout = 0 show low coupling; although LOC = 84 and number of fields (nof) = 6 are non-zero, they are not accompanied by high complexity or many methods that would justify further decomposition. Therefore there is no evidence in the provided metrics that the class is insufficiently modularized.</t>
  </si>
  <si>
    <t>net.bytebuddy.asm_Advice.ArgumentHandler.txt</t>
  </si>
  <si>
    <t>net.bytebuddy.asm.Advice.ArgumentHandler</t>
  </si>
  <si>
    <t>Detected because the class is very large (loc = 418) while showing no internal decomposition into methods (nom = 0) and a non-trivial number of fields (nof = 11). A single class with high LOC and many fields but no reported methods indicates the implementation is monolithic and likely contains multiple responsibilities that could be split. The presence of several external dependencies (StackSize, TypeDefinition, HashCodeAndEqualsPlugin, MethodDescription) further suggests the class coordinates multiple concerns. Together these metrics justify insufficient modularization.</t>
  </si>
  <si>
    <t>net.bytebuddy.asm_Advice.AssignReturned.txt</t>
  </si>
  <si>
    <t>net.bytebuddy.asm.Advice.AssignReturned</t>
  </si>
  <si>
    <t>The class appears insufficiently modularized because it is very large and holds many responsibilities in one unit: LOC = 1244 (very large file) and NOF = 54 (many fields/state). It also references a broad set of dependencies (net.bytebuddy.implementation.bytecode.Removal, net.bytebuddy.build.HashCodeAndEqualsPlugin, net.bytebuddy.implementation.bytecode.assign.Assigner, net.bytebuddy.description.method.MethodDescription, net.bytebuddy.build.RepeatedAnnotationPlugin, net.bytebuddy.description.type.TypeDescription, net.bytebuddy.description.annotation.AnnotationDescription, net.bytebuddy.implementation.bytecode.member.MethodVariableAccess, net.bytebuddy.description.type.TypeDefinition, net.bytebuddy.dynamic.scaffold.FieldLocator, net.bytebuddy.implementation.bytecode.StackManipulation), indicating multiple concerns. Taken in isolation, the combination of large size (LOC) and high number of fields and external collaborators justifies decomposing the class into smaller, more focused classes to reduce size and implementation complexity.</t>
  </si>
  <si>
    <t>net.bytebuddy.asm_Advice.BootstrapArgumentResolver.txt</t>
  </si>
  <si>
    <t>net.bytebuddy.asm.Advice.BootstrapArgumentResolver</t>
  </si>
  <si>
    <t>The class shows a notable size (loc: 70) while exposing no methods (nom: 0, wmc: 0) and only two fields (nof: 2). This imbalance — relatively high LOC with zero decomposed operations — indicates logic is not organized into methods/units and could be further decomposed. Additional evidence: lcom is not meaningful here and fanin/fanout are 0, suggesting internal complexity is concentrated inside the class rather than distributed; the presence of multiple dependencies (net.bytebuddy.build.HashCodeAndEqualsPlugin, net.bytebuddy.description.method.MethodDescription, net.bytebuddy.utility.JavaConstant) further implies multiple responsibilities. Together these elements justify reporting Insufficient Modularization.</t>
  </si>
  <si>
    <t>net.bytebuddy.asm_Advice.Bound.txt</t>
  </si>
  <si>
    <t>net.bytebuddy.asm.Advice.Bound</t>
  </si>
  <si>
    <t>Class is small and not complex: LOC=17, WMC=0, NOM=0, NOF=0. Coupling and usage are minimal (fanin=0, fanout=0). There is no evidence of large size, high complexity, or cohesion problems (LCOM indicates no issue). Based on these metrics the class does not exhibit Insufficient Modularization.</t>
  </si>
  <si>
    <t>net.bytebuddy.asm_Advice.CodeTranslationVisitor.txt</t>
  </si>
  <si>
    <t>net.bytebuddy.asm.Advice.CodeTranslationVisitor</t>
  </si>
  <si>
    <t>The class shows signs of insufficient modularization: large size (loc: 218) combined with a high number of fields (nof: 16) indicates substantial internal state and responsibilities concentrated in a single class. It depends on multiple external types (net.bytebuddy.description.method.MethodDescription, net.bytebuddy.implementation.bytecode.assign.Assigner, net.bytebuddy.description.type.TypeDescription, net.bytebuddy.utility.OpenedClassReader, net.bytebuddy.implementation.bytecode.StackManipulation, net.bytebuddy.implementation.bytecode.StackSize), suggesting it coordinates several concerns. The reported low method count (nom: 0) alongside high LOC implies logic is not well-decomposed into smaller methods or helper classes. These elements together justify that further decomposition (splitting responsibilities, extracting helper classes or visitors) would likely reduce size and complexity.</t>
  </si>
  <si>
    <t>net.bytebuddy.asm_Advice.Compound.txt</t>
  </si>
  <si>
    <t>net.bytebuddy.asm.Advice.Compound</t>
  </si>
  <si>
    <t>The class shows no signs of insufficient modularization: small size (loc = 26), very low structural complexity (wmc = 0), no methods (nom = 0, nopm = 0), a single field (nof = 1), and no external coupling (fanin = 0, fanout = 0). These metrics indicate the class is already minimal and does not require further decomposition.</t>
  </si>
  <si>
    <t>net.bytebuddy.asm_Advice.Copying.txt</t>
  </si>
  <si>
    <t>net.bytebuddy.asm.Advice.Copying</t>
  </si>
  <si>
    <t>Metrics indicate the class is small and not complex: LOC = 48, WMC = 0, no methods or public fields (nom = 0, nopm = 0). Coupling is minimal (fanin = 0, fanout = 0) and there are only two external dependencies. LCOM = -1.0 does not indicate poor cohesion given the lack of methods/fields. Based on these elements considered in isolation, there is no evidence that the class has not been sufficiently decomposed, so Insufficient Modularization is not detected.</t>
  </si>
  <si>
    <t>net.bytebuddy.asm_Advice.Default.txt</t>
  </si>
  <si>
    <t>net.bytebuddy.asm.Advice.Default</t>
  </si>
  <si>
    <t>Class size and complexity are low: LOC=42, WMC=0, NOM=0, NOF=0. There are no fields or methods to decompose (NOPF=0, NOPM=0) and coupling metrics are minimal (fanin=0, fanout=0). Given these metrics the class does not exhibit the large size or high implementation complexity that would indicate Insufficient Modularization.</t>
  </si>
  <si>
    <t>net.bytebuddy.asm_Advice.DefaultValueSkip.txt</t>
  </si>
  <si>
    <t>net.bytebuddy.asm.Advice.DefaultValueSkip</t>
  </si>
  <si>
    <t>Although the source has 152 LOC, the class shows no methods (nom=0) and no measured cyclomatic complexity (wmc=0). It has only 4 fields (nof=4), minimal inheritance depth (dit=1), and no incoming/outgoing dependencies recorded (fanin=0, fanout=0). These metrics do not indicate internal implementation complexity or size concentrated in executable code that would suggest the class is insufficiently modularized.</t>
  </si>
  <si>
    <t>net.bytebuddy.asm_Advice.Delegating.txt</t>
  </si>
  <si>
    <t>net.bytebuddy.asm.Advice.Delegating</t>
  </si>
  <si>
    <t>The class shows signs of insufficient modularization: very large size (loc = 611) indicating high implementation volume in a single class; large number of fields (nof = 21) suggesting multiple responsibilities or state groups that could be split; no recorded method decomposition (nom = 0) which implies behavior is not modularized into smaller methods/classes; and multiple distinct external dependencies (Implementation, MethodDescription, Assigner, TypeDescription, AnnotationDescription, StackManipulation, HashCodeAndEqualsPlugin) indicating the class touches several concerns. Together these elements justify that further decomposition would likely reduce size and complexity.</t>
  </si>
  <si>
    <t>net.bytebuddy.asm_Advice.Delegator.txt</t>
  </si>
  <si>
    <t>net.bytebuddy.asm.Advice.Delegator</t>
  </si>
  <si>
    <t>The class shows signs of insufficient modularization: it has a large size (loc = 182) and a relatively high number of fields (nof = 7), which suggests multiple responsibilities or state slices that could be separated. It also depends on multiple distinct concepts (net.bytebuddy.description.type.TypeDescription, TypeList, net.bytebuddy.description.method.MethodDescription and net.bytebuddy.build.HashCodeAndEqualsPlugin), indicating mixed concerns. These factors (high LOC, several fields, diverse dependencies) justify refactoring into smaller, more focused classes.</t>
  </si>
  <si>
    <t>net.bytebuddy.asm_Advice.Disabled.txt</t>
  </si>
  <si>
    <t>net.bytebuddy.asm.Advice.Disabled</t>
  </si>
  <si>
    <t>Class has very small size and zero internal structure: loc=19, nom=0, nof=0, wmc=0. Coupling is minimal (fanin=0, fanout=0) and there are no methods or fields to decompose. Given the lack of internal complexity or size, there is no evidence of insufficient modularization.</t>
  </si>
  <si>
    <t>net.bytebuddy.asm_Advice.Dispatcher.txt</t>
  </si>
  <si>
    <t>net.bytebuddy.asm.Advice.Dispatcher</t>
  </si>
  <si>
    <t>The class has a non-trivial size (loc = 68) while metric counts indicate no method-level decomposition (nom = 0, wmc = 0). At the same time it depends on a large number of distinct external types (net.bytebuddy.implementation.Implementation, net.bytebuddy.description.method.ParameterDescription, net.bytebuddy.description.method.MethodDescription, net.bytebuddy.implementation.bytecode.assign.Assigner, net.bytebuddy.build.HashCodeAndEqualsPlugin, net.bytebuddy.utility.AsmClassReader, net.bytebuddy.description.type.TypeDescription, net.bytebuddy.description.annotation.AnnotationDescription, net.bytebuddy.utility.OpenedClassReader, net.bytebuddy.implementation.bytecode.StackManipulation, net.bytebuddy.implementation.bytecode.StackSize). The combination of moderate LOC and many heterogeneous dependencies with no apparent internal decomposition suggests the class is handling multiple responsibilities and could be further decomposed, indicating Insufficient Modularization.</t>
  </si>
  <si>
    <t>net.bytebuddy.asm_Advice.EmulatingMethodVisitor.txt</t>
  </si>
  <si>
    <t>net.bytebuddy.asm.Advice.EmulatingMethodVisitor</t>
  </si>
  <si>
    <t>Metrics indicate no smell: small size (loc=48), no methods (nom=0) and therefore no method complexity (wmc=0), few fields (nof=3), low coupling (fanin=0, fanout=0). LCOM=-1 (not indicating cohesion problems). In isolation there is no evidence the class is excessively large or complex and thus no insufficient modularization.</t>
  </si>
  <si>
    <t>net.bytebuddy.asm_Advice.Enabled.txt</t>
  </si>
  <si>
    <t>net.bytebuddy.asm.Advice.Enabled</t>
  </si>
  <si>
    <t>The class shows no signs of insufficient modularization: small size (loc=22), no methods (nom=0, nopm=0), minimal state (nof=1), zero complexity (wmc=0), zero inheritance depth (dit=0) and negligible coupling (fanin=0, fanout=0). These metrics indicate the class is trivial and does not require further decomposition.</t>
  </si>
  <si>
    <t>net.bytebuddy.asm_Advice.ExceptionHandler.txt</t>
  </si>
  <si>
    <t>net.bytebuddy.asm.Advice.ExceptionHandler</t>
  </si>
  <si>
    <t>The class shows signs of insufficient modularization: it has a non-trivial size (loc = 104) and contains multiple fields (nof = 5) while reporting no methods (nom = 0, wmc = 0). This combination (several fields with no behavioral decomposition) indicates responsibilities are likely bundled as state rather than separated into smaller collaborating classes. Cohesion metrics are inconclusive/poor (lcom = -1.0) and the class depends on multiple distinct types (net.bytebuddy.implementation.bytecode.Throw, net.bytebuddy.implementation.bytecode.Removal, net.bytebuddy.description.method.MethodDescription, net.bytebuddy.build.HashCodeAndEqualsPlugin, net.bytebuddy.description.type.TypeDescription, net.bytebuddy.implementation.bytecode.StackManipulation), suggesting it spans multiple concerns. Taken in isolation, these elements justify flagging the class for further decomposition to reduce size and improve modularity.</t>
  </si>
  <si>
    <t>net.bytebuddy.asm_Advice.ExceptionTableCollector.txt</t>
  </si>
  <si>
    <t>net.bytebuddy.asm.Advice.ExceptionTableCollector</t>
  </si>
  <si>
    <t>Not detected: class is minimal in size and complexity (LOC=24, WMC=0), has no methods (nom=0) and only one field (nof=1). Coupling is negligible (fanin=0, fanout=0) with a single listed dependency (net.bytebuddy.utility.OpenedClassReader). These metrics indicate the class is already small and simple and does not show signs of insufficient modularization.</t>
  </si>
  <si>
    <t>net.bytebuddy.asm_Advice.ExceptionTableExtractor.txt</t>
  </si>
  <si>
    <t>net.bytebuddy.asm.Advice.ExceptionTableExtractor</t>
  </si>
  <si>
    <t>Class is small and simple: LOC=14, WMC=0, NOM=0, no fields (NOF=0), no public fields/methods (NOPF=0/NOPM=0), NC=0, DIT=0, FANIN=0, FANOUT=0, single external dependency. Metrics show no size or complexity that would indicate it needs further decomposition.</t>
  </si>
  <si>
    <t>net.bytebuddy.asm_Advice.ExceptionTableSubstitutor.txt</t>
  </si>
  <si>
    <t>net.bytebuddy.asm.Advice.ExceptionTableSubstitutor</t>
  </si>
  <si>
    <t>Metrics indicate the class is small and not complex: LOC=65, NOM=0, WMC=0. It has very low coupling and usage (fanin=0, fanout=0, single external dependency), and no measurable internal method complexity to decompose. Given the absence of methods/complex logic to split and the low size and coupling, there is no evidence of insufficient modularization.</t>
  </si>
  <si>
    <t>net.bytebuddy.asm_Advice.Factory.txt</t>
  </si>
  <si>
    <t>net.bytebuddy.asm.Advice.Factory</t>
  </si>
  <si>
    <t>The class shows signs of insufficient modularization: it has a non-trivial size (loc = 112) while declaring few fields (nof = 3) and no methods (nom = 0), indicating substantial implementation located in a single entity rather than decomposed into smaller units. It depends on many external types (12 entries: net.bytebuddy.description.method.ParameterDescription, net.bytebuddy.utility.JavaConstant, net.bytebuddy.description.method.MethodDescription, net.bytebuddy.implementation.bytecode.assign.Assigner, net.bytebuddy.build.HashCodeAndEqualsPlugin, net.bytebuddy.description.field.FieldDescription, net.bytebuddy.description.type.TypeDescription, net.bytebuddy.description.annotation.AnnotationDescription, net.bytebuddy.description.type.TypeDefinition, net.bytebuddy.implementation.bytecode.StackManipulation, net.bytebuddy.utility.ConstantValue, net.bytebuddy.utility.JavaType), suggesting multiple responsibilities and coupling that could be split. Given the combination of moderate LOC and a broad dependency set while lacking distinct methods, the class is a candidate for further decomposition to reduce size and implementation complexity.</t>
  </si>
  <si>
    <t>net.bytebuddy.asm_Advice.ForAdvice.txt</t>
  </si>
  <si>
    <t>net.bytebuddy.asm.Advice.ForAdvice</t>
  </si>
  <si>
    <t>The class has a relatively large size (loc = 154) while exposing many fields (nof = 7) and no methods (nom = 0, nopm = 0). The combination of high LOC and multiple fields with no method-level decomposition suggests the class bundles data/behavior and has not been further decomposed. Additional indicators: wmc = 0 and dit = 0 (no clear behavioral decomposition or inheritance structure) and listed dependencies (net.bytebuddy.build.HashCodeAndEqualsPlugin, net.bytebuddy.description.method.MethodDescription, net.bytebuddy.description.type.TypeDescription, net.bytebuddy.description.type.TypeDefinition, net.bytebuddy.implementation.bytecode.StackSize) imply the class touches multiple concerns. Together these elements justify that Insufficient Modularization is present and the class is a candidate for further decomposition to reduce size and complexity.</t>
  </si>
  <si>
    <t>net.bytebuddy.asm_Advice.ForAllArguments.txt</t>
  </si>
  <si>
    <t>net.bytebuddy.asm.Advice.ForAllArguments</t>
  </si>
  <si>
    <t>The class is large (loc = 145) and defines a relatively large number of fields (nof = 9) while showing no method decomposition (nom = 0, wmc = 0). It also depends on a broad set of external types (10 different dependencies listed), indicating multiple responsibilities or interactions bundled in one unit. These indicators (high LOC, many fields, many dependencies, and absence of method-level decomposition) support that the class has not been sufficiently modularized and could be split to reduce size and implementation complexity.</t>
  </si>
  <si>
    <t>net.bytebuddy.asm_Advice.ForArgument.txt</t>
  </si>
  <si>
    <t>net.bytebuddy.asm.Advice.ForArgument</t>
  </si>
  <si>
    <t>The class shows indicators of insufficient modularization: large size (loc = 251) combined with a relatively high number of fields (nof = 14) suggests multiple responsibilities or bundled concerns that could be split. There are multiple external dependencies (ParameterDescription, HashCodeAndEqualsPlugin, Assigner, MethodDescription, TypeDescription, AnnotationDescription) implying varied interactions that often accompany mixed responsibilities. The absence of methods recorded (nom = 0) alongside many fields further suggests data and behavior are not cleanly encapsulated or that the class is carrying disparate data that could be decomposed into smaller, cohesive units. These elements together justify detecting Insufficient Modularization.</t>
  </si>
  <si>
    <t>net.bytebuddy.asm_Advice.ForArray.txt</t>
  </si>
  <si>
    <t>net.bytebuddy.asm.Advice.ForArray</t>
  </si>
  <si>
    <t>Class examined in isolation shows no evidence of insufficient modularization: small size (loc=38), no methods (nom=0, wmc=0), minimal state (nof=1), no coupling (fanin=0, fanout=0), and low cohesion indicator not meaningful (lcom=-1.0). Dependency list is short and does not indicate internal complexity. These factors suggest the class is already compact and does not require further decomposition.</t>
  </si>
  <si>
    <t>net.bytebuddy.asm_Advice.ForConstantValue.txt</t>
  </si>
  <si>
    <t>net.bytebuddy.asm.Advice.ForConstantValue</t>
  </si>
  <si>
    <t>Class is small and trivial: LOC=22, number of methods (nom)=0, WMC=0, NC=0, DIT=0, single field (nof=1), fanin=0, fanout=0. No signs of high size or complexity that would indicate it has not been decomposed; therefore Insufficient Modularization is not detected.</t>
  </si>
  <si>
    <t>net.bytebuddy.asm_Advice.ForDefaultValue.txt</t>
  </si>
  <si>
    <t>net.bytebuddy.asm.Advice.ForDefaultValue</t>
  </si>
  <si>
    <t>The class shows no indicators of insufficient modularization: number of methods (nom) = 0 and weighted methods complexity (wmc) = 0 indicate no method-level complexity to decompose; number of fields (nof) = 2 is small; fanin = 0 and fanout = 0 show no coupling that would suggest multiple responsibilities; dependencies are limited. Although loc = 92 is moderate, without methods, high complexity, many fields, or low cohesion (no evidence in provided metrics) there is no justification to flag the class as insufficiently modularized.</t>
  </si>
  <si>
    <t>net.bytebuddy.asm_Advice.ForDefaultValues.txt</t>
  </si>
  <si>
    <t>net.bytebuddy.asm.Advice.ForDefaultValues</t>
  </si>
  <si>
    <t>The class is small and simple: LOC=46, no methods (nom=0), low complexity (WMC=0), and only 2 fields (NOF=2). Coupling metrics show no inbound or outbound coupling (fanin=0, fanout=0). LCOM is -1.0 (no cohesion problem reported). These indicators show the class is not large or complex enough to warrant further decomposition, so Insufficient Modularization is not detected.</t>
  </si>
  <si>
    <t>net.bytebuddy.asm_Advice.ForDescriptor.txt</t>
  </si>
  <si>
    <t>net.bytebuddy.asm.Advice.ForDescriptor</t>
  </si>
  <si>
    <t>Class is small and not complex: LOC=17, NOM=0 (no methods), WMC=0 (no cyclomatic complexity), NOF=1 (one field), fan-in=0 and fan-out=0 (no coupling). These metrics indicate the class is already minimal and does not exhibit Insufficient Modularization.</t>
  </si>
  <si>
    <t>net.bytebuddy.asm_Advice.ForDynamicConstant.txt</t>
  </si>
  <si>
    <t>net.bytebuddy.asm.Advice.ForDynamicConstant</t>
  </si>
  <si>
    <t>The class has substantial size (loc=121) and a large number of fields (nof=16) while declaring no methods (nom=0). This combination suggests multiple responsibilities or bundled state that have not been decomposed. The class also depends on several distinct types (ParameterDescription, JavaConstant, MethodDescription, HashCodeAndEqualsPlugin, TypeDescription, AnnotationDescription), indicating it interacts with diverse concerns. These metrics (high LOC, high NOF, multiple external dependencies, zero methods) support the presence of Insufficient Modularization and that the class could be further decomposed.</t>
  </si>
  <si>
    <t>net.bytebuddy.asm_Advice.ForDynamicInvocation.txt</t>
  </si>
  <si>
    <t>net.bytebuddy.asm.Advice.ForDynamicInvocation</t>
  </si>
  <si>
    <t>The class shows signs of insufficient modularization: moderate-to-high size (loc=99) combined with a relatively large number of fields (nof=6) while reporting no methods (nom=0) suggests the class is carrying multiple pieces of state/concern that are not separated into smaller cooperating types. The class is isolated by low coupling counts (fanin=0, fanout=0) yet depends on several external abstractions (dependencies include TypeDescription, MethodDescription, TypeList, HashCodeAndEqualsPlugin), which points to multiple responsibilities being handled inside this single unit. Given these metrics in isolation, further decomposition (splitting state/concerns into smaller classes) would likely reduce size and implementation complexity.</t>
  </si>
  <si>
    <t>net.bytebuddy.asm_Advice.ForEnterValue.txt</t>
  </si>
  <si>
    <t>net.bytebuddy.asm.Advice.ForEnterValue</t>
  </si>
  <si>
    <t>Metrics do not support Insufficient Modularization: LOC is moderate (116) but there are no methods (nom=0) and no method complexity (wmc=0), indicating the class does not contain a large, complex implementation that should be further decomposed. Coupling is low (fanin=0, fanout=0) and cohesion metric is not indicative of fragmentation (lcom=-1.0). Although there are 7 fields (nof=7) and several external type dependencies, the lack of methods/complex logic provides no evidence that the class bundles multiple responsibilities or needs further decomposition.</t>
  </si>
  <si>
    <t>net.bytebuddy.asm_Advice.ForExitValue.txt</t>
  </si>
  <si>
    <t>net.bytebuddy.asm.Advice.ForExitValue</t>
  </si>
  <si>
    <t>Metrics do not indicate insufficient modularization: LOC is moderate (116) and not extremely large; number of methods is zero (nom = 0) and weighted method count is zero (wmc = 0), so there is no concentrated complex behavior to split into smaller classes or methods; number of fields is modest (nof = 7) and coupling appears low (fanin = 0, fanout = 0). Dependency list is limited and does not show an excessive variety of responsibilities. LCOM value is -1.0 (no clear evidence of low cohesion). Overall the data shows no clear signs that the class is excessively large, complex, or handling multiple responsibilities that would justify further decomposition.</t>
  </si>
  <si>
    <t>net.bytebuddy.asm_Advice.ForField.txt</t>
  </si>
  <si>
    <t>net.bytebuddy.asm.Advice.ForField</t>
  </si>
  <si>
    <t>The class is a likely case of insufficient modularization because it is large (loc = 306) while carrying many fields (nof = 15), indicating high internal size/state that can be split; it depends on many diverse concerns (ParameterDescription, FieldDescription, MethodDescription, TypeDescription, AnnotationDescription, Assigner, FieldLocator, multiple bytecode manipulation types such as Addition, Removal, StackManipulation, Duplication) which suggests it mixes responsibilities (type/field/method description, annotation handling, bytecode generation, field locating/assignment); method-related metrics (nom = 0, nopm = 0) combined with high LOC imply complexity is not isolated into small cohesive methods or components. These elements together justify further decomposition to reduce size and implementation complexity.</t>
  </si>
  <si>
    <t>net.bytebuddy.asm_Advice.ForFieldHandle.txt</t>
  </si>
  <si>
    <t>net.bytebuddy.asm.Advice.ForFieldHandle</t>
  </si>
  <si>
    <t>Large class size (loc = 289) combined with a relatively high number of fields (nof = 12) and a broad set of external dependencies (net.bytebuddy.description.method.ParameterDescription, net.bytebuddy.utility.JavaConstant, net.bytebuddy.description.type.TypeList, net.bytebuddy.build.HashCodeAndEqualsPlugin, net.bytebuddy.description.field.FieldDescription, net.bytebuddy.description.method.MethodDescription, net.bytebuddy.description.type.TypeDescription, net.bytebuddy.implementation.bytecode.member.MethodVariableAccess, net.bytebuddy.description.annotation.AnnotationDescription, net.bytebuddy.description.type.TypeDefinition, net.bytebuddy.dynamic.scaffold.FieldLocator, net.bytebuddy.implementation.bytecode.StackManipulation, net.bytebuddy.utility.JavaType) indicate the class is handling multiple responsibilities and is a candidate for further decomposition to reduce size and coupling.</t>
  </si>
  <si>
    <t>net.bytebuddy.asm_Advice.ForHandle.txt</t>
  </si>
  <si>
    <t>net.bytebuddy.asm.Advice.ForHandle</t>
  </si>
  <si>
    <t>Metrics do not indicate a class large or complex enough to require further decomposition: LOC = 96 (small), WMC = 0 and NOM = 0 (no method complexity or behavioral size to split), NOPF/NOPM = 0 (no polymorphic/method decomposition indicators). Although NOF = 10 shows multiple fields, the lack of methods (and low coupling: fanin = 0, fanout = 0) suggests a simple data holder rather than a monolithic class that should be decomposed. LCOM = -1.0 is not a usable cohesion signal here. The listed dependencies exist but are not sufficient evidence of excessive responsibility or size that would justify Insufficient Modularization.</t>
  </si>
  <si>
    <t>net.bytebuddy.asm_Advice.ForInstrumentedMethod.txt</t>
  </si>
  <si>
    <t>net.bytebuddy.asm.Advice.ForInstrumentedMethod</t>
  </si>
  <si>
    <t>Metrics show a small, simple class: LOC=37, NOM=0, NOF=0, WMC=0, FANIN=0, FANOUT=0. There are no methods or fields to decompose and coupling/dependency indicators are minimal. Given the lack of internal responsibilities or complexity, there is no evidence of Insufficient Modularization.</t>
  </si>
  <si>
    <t>net.bytebuddy.asm_Advice.ForInstrumentedType.txt</t>
  </si>
  <si>
    <t>net.bytebuddy.asm.Advice.ForInstrumentedType</t>
  </si>
  <si>
    <t>nom=0, nof=0, loc=13, wmc=0, fanin=0, fanout=0 — the class has no fields or methods, very small size and zero complexity/dependencies. There is no evidence in the provided metrics of a large or complex class that should be further decomposed, so Insufficient Modularization is not detected.</t>
  </si>
  <si>
    <t>net.bytebuddy.asm_Advice.ForJavaSignature.txt</t>
  </si>
  <si>
    <t>net.bytebuddy.asm.Advice.ForJavaSignature</t>
  </si>
  <si>
    <t>Class is small and simple: LOC=28, no methods (nom=0, nopm=0), single field (nof=1), low complexity (wmc=0), no dependencies or interactions (fanin=0, fanout=0), no inheritance depth (dit=0). These metrics indicate no need for further decomposition; Insufficient Modularization is not detected.</t>
  </si>
  <si>
    <t>net.bytebuddy.asm_Advice.ForLabel.txt</t>
  </si>
  <si>
    <t>net.bytebuddy.asm.Advice.ForLabel</t>
  </si>
  <si>
    <t>Class shows no signs of under-modularization: very small size (loc=22), zero methods (nom=0, wmc=0), a single field (nof=1), low coupling (fanin=0, fanout=0) and only one external dependency. These metrics indicate the class is already minimal/cohesive and do not justify further decomposition.</t>
  </si>
  <si>
    <t>net.bytebuddy.asm_Advice.ForLocalValue.txt</t>
  </si>
  <si>
    <t>net.bytebuddy.asm.Advice.ForLocalValue</t>
  </si>
  <si>
    <t>The class has non-trivial size (loc=78) and multiple fields (nof=5) while reporting no methods (nom=0), suggesting a concentration of state and responsibility. It depends on a broad set of distinct concerns (ParameterDescription, MethodDescription, Assigner, TypeDescription, AnnotationDescription, HashCodeAndEqualsPlugin), which indicates it likely handles multiple responsibilities. The cohesion metric is not clearly positive (lcom=-1.0), further supporting low/uncertain cohesion. Together these elements point to Insufficient Modularization: the class can be split to reduce size and separate responsibilities.</t>
  </si>
  <si>
    <t>net.bytebuddy.asm_Advice.ForMethodEnter.txt</t>
  </si>
  <si>
    <t>net.bytebuddy.asm.Advice.ForMethodEnter</t>
  </si>
  <si>
    <t>The class is a candidate for Insufficient Modularization because it contains a relatively large amount of code (loc = 122) while having very few structural elements (nof = 1 field, nom = 0 methods, wmc = 0). This combination suggests sizable implementation is concentrated in a single unit rather than decomposed. The presence of multiple external dependencies (TypeDescription, MethodDescription, Implementation, HashCodeAndEqualsPlugin) indicates it interacts with several concerns and could benefit from splitting responsibilities into smaller, focused components. LCOM = -1.0 (cohesion not meaningfully measured here) combined with the size supports further decomposition to reduce size and complexity.</t>
  </si>
  <si>
    <t>net.bytebuddy.asm_Advice.ForMethodExit.txt</t>
  </si>
  <si>
    <t>net.bytebuddy.asm.Advice.ForMethodExit</t>
  </si>
  <si>
    <t>The class has a large size (loc = 125) while exposing very few structural elements (nof = 2 fields, nom = 0 methods), which indicates substantial implementation content not decomposed into smaller methods or helper classes. Additionally, it depends on multiple distinct types (Implementation, MethodDescription, TypeDescription, TypeDefinition, StackSize), suggesting it touches several responsibilities. The combination of high LOC and low method count (and minimal modular boundaries) supports detection of Insufficient Modularization.</t>
  </si>
  <si>
    <t>net.bytebuddy.asm_Advice.ForMethodName.txt</t>
  </si>
  <si>
    <t>net.bytebuddy.asm.Advice.ForMethodName</t>
  </si>
  <si>
    <t>Class is small and simple: LOC=17, no methods (nom=0, nopm=0), very low complexity (wmc=0), only one field (nof=1, nopf=1), no coupling (fanin=0, fanout=0, nc=0). No indicators of a large, complex implementation that would benefit from further decomposition; therefore Insufficient Modularization is not detected.</t>
  </si>
  <si>
    <t>net.bytebuddy.asm_Advice.ForOrigin.txt</t>
  </si>
  <si>
    <t>net.bytebuddy.asm.Advice.ForOrigin</t>
  </si>
  <si>
    <t>The class shows indicators of insufficient modularization: large size (loc = 289) combined with a high number of fields (nof = 11) and many public fields (nopf = 6) while exposing no methods (nom = 0) and zero WMC (wmc = 0). This suggests data/state is concentrated without associated behavior. The cohesion metric (lcom = -1.0) is non‑positive, indicating low/undefined cohesion, and the class depends on multiple external types (listed dependencies), implying it may be handling multiple responsibilities. Together these metrics justify that the class has not been sufficiently decomposed and could be split into smaller, more cohesive units.</t>
  </si>
  <si>
    <t>net.bytebuddy.asm_Advice.ForPostProcessor.txt</t>
  </si>
  <si>
    <t>net.bytebuddy.asm.Advice.ForPostProcessor</t>
  </si>
  <si>
    <t>Class shows no signs of insufficient modularization: very small size (LOC=11), no methods (nom=0, nopm=0), no fields (nopf=0), low complexity (WMC=0), no coupling (fanin=0, fanout=0), and no inheritance depth (DIT=0). These metrics indicate the class is already minimal and does not require further decomposition.</t>
  </si>
  <si>
    <t>net.bytebuddy.asm_Advice.ForPropertyName.txt</t>
  </si>
  <si>
    <t>net.bytebuddy.asm.Advice.ForPropertyName</t>
  </si>
  <si>
    <t>Class is very small and simple: LOC=17, NOM=0, WMC=0, NC=0. It has a single field (NOF=1) and no methods, minimal coupling (fanin=0, fanout=0, single dependency). These metrics indicate low size and complexity, so there is no evidence that the class has not been decomposed further; insufficient modularization is not detected.</t>
  </si>
  <si>
    <t>net.bytebuddy.asm_Advice.ForRegularInvocation.txt</t>
  </si>
  <si>
    <t>net.bytebuddy.asm.Advice.ForRegularInvocation</t>
  </si>
  <si>
    <t>Class is small and not complex: LOC=49, number of methods (nom)=0, WMC=0. Coupling is minimal (fanin=0, fanout=0, dependencies count=2) and cohesion metric is non-indicative (LCOM=-1.0). Given low size, no methods, and low complexity/coupling, there is no evidence that the class requires further decomposition.</t>
  </si>
  <si>
    <t>net.bytebuddy.asm_Advice.ForReturnTypeName.txt</t>
  </si>
  <si>
    <t>net.bytebuddy.asm.Advice.ForReturnTypeName</t>
  </si>
  <si>
    <t>Class is small and simple: LOC=17, NOF=1, NOPF=1, NOM=0, WMC=0, NC=0, DIT=0, FANIN=0, FANOUT=0. It has no methods and only a single field, indicating a lightweight holder/marker rather than a large undecomposed class. Given these metrics (considering the class in isolation), there is no evidence of excessive size or implementation complexity that would warrant further decomposition.</t>
  </si>
  <si>
    <t>net.bytebuddy.asm_Advice.ForReturnValue.txt</t>
  </si>
  <si>
    <t>net.bytebuddy.asm.Advice.ForReturnValue</t>
  </si>
  <si>
    <t>The class has a non-trivial size (loc = 92) combined with a relatively large number of fields (nof = 5) while declaring no methods (nom = 0). It also references multiple external types (net.bytebuddy.description.method.ParameterDescription, net.bytebuddy.description.method.MethodDescription, net.bytebuddy.build.HashCodeAndEqualsPlugin, net.bytebuddy.implementation.bytecode.assign.Assigner, net.bytebuddy.description.type.TypeDescription, net.bytebuddy.description.annotation.AnnotationDescription), which suggests it touches multiple concerns. The mix of moderate LOC, several fields, zero methods, and multiple dependencies indicates low internal decomposition and a likely opportunity to split responsibilities into smaller, more focused classes (insufficient modularization).</t>
  </si>
  <si>
    <t>net.bytebuddy.asm_Advice.ForScalar.txt</t>
  </si>
  <si>
    <t>net.bytebuddy.asm.Advice.ForScalar</t>
  </si>
  <si>
    <t>Metrics indicate the class is small and simple: loc=39, nom=0 (no methods), nof=1 (one field), wmc=0 (no measured complexity), fanin=0 and fanout=0 (no external coupling). There is no internal implementation complexity or multiple responsibilities to decompose; LCOM is unavailable (-1.0) but other measures show no evidence that further modularization would reduce size or complexity. Therefore Insufficient Modularization is not detected.</t>
  </si>
  <si>
    <t>net.bytebuddy.asm_Advice.ForSelfCallHandle.txt</t>
  </si>
  <si>
    <t>net.bytebuddy.asm.Advice.ForSelfCallHandle</t>
  </si>
  <si>
    <t>Metrics do not indicate a large or complex class that requires further decomposition: loc=78 (moderate size), nom=0 and wmc=0 (no methods and no cyclomatic complexity), fanin=0 and fanout=0 (no coupling to other classes), lcom=-1.0 (no evidence of cohesion problems given no methods). Although several external types are listed in dependencies, the class metrics in isolation show minimal internal complexity or size that would justify splitting. Therefore Insufficient Modularization is not detected.</t>
  </si>
  <si>
    <t>net.bytebuddy.asm_Advice.ForSerializedValue.txt</t>
  </si>
  <si>
    <t>net.bytebuddy.asm.Advice.ForSerializedValue</t>
  </si>
  <si>
    <t>Metrics do not indicate an undecomposed, overly large or complex class. LOC is moderate (94), there are no methods (NOM=0) and no complexity (WMC=0), suggesting the class is not implementing multiple responsibilities; it has six fields (NOF=6) but no evidence of poor cohesion or high coupling (LCOM=-1.0, FANIN=0, FANOUT=0). Given these values and the dependency set, there is insufficient metric evidence to flag Insufficient Modularization.</t>
  </si>
  <si>
    <t>net.bytebuddy.asm_Advice.ForStackManipulation.txt</t>
  </si>
  <si>
    <t>net.bytebuddy.asm.Advice.ForStackManipulation</t>
  </si>
  <si>
    <t>High class size (loc = 259) combined with a large number of fields (nof = 13) indicates substantial internal complexity and state. Fanout = 0 suggests the class does not delegate responsibilities to other classes and therefore likely contains multiple responsibilities internally. The listed dependencies span multiple concerns (constant handling, parameter and method descriptions, type and annotation descriptions, assigner and stack manipulation APIs), implying the class mixes responsibilities for constants, metadata and bytecode stack operations rather than delegating them. Together these metrics and dependencies point to Insufficient Modularization: the class appears large, stateful, and responsible for multiple concerns that could be decomposed into smaller modules.</t>
  </si>
  <si>
    <t>net.bytebuddy.asm_Advice.ForStringRepresentation.txt</t>
  </si>
  <si>
    <t>net.bytebuddy.asm.Advice.ForStringRepresentation</t>
  </si>
  <si>
    <t>Class analyzed in isolation shows no evidence of insufficient modularization: very small size (loc = 13), no methods (nom = 0) and no fields (nof = 0), zero complexity (wmc = 0), and no coupling (fanin = 0, fanout = 0). These metrics indicate the class is already minimal and does not require further decomposition.</t>
  </si>
  <si>
    <t>net.bytebuddy.asm_Advice.ForStubValue.txt</t>
  </si>
  <si>
    <t>net.bytebuddy.asm.Advice.ForStubValue</t>
  </si>
  <si>
    <t>The class has no fields (nof=0) and no methods (nom=0), very small size (loc=30) and zero complexity (wmc=0). Fan-in and fan-out are 0, indicating no coupling to or from other classes in the provided data. With no internal responsibilities to decompose and no measurable complexity or cohesion problems, there is no evidence of insufficient modularization.</t>
  </si>
  <si>
    <t>net.bytebuddy.asm_Advice.ForThisReference.txt</t>
  </si>
  <si>
    <t>net.bytebuddy.asm.Advice.ForThisReference</t>
  </si>
  <si>
    <t>Class shows signs of insufficient modularization: moderate size (loc = 111) combined with a relatively high number of fields (nof = 7) but no methods (nom = 0, wmc = 0) suggests it primarily accumulates state/responsibilities rather than encapsulating behavior. The presence of multiple external dependencies (ParameterDescription, MethodDescription, TypeDescription, AnnotationDescription, Assigner, HashCodeAndEqualsPlugin) indicates the class touches several concerns. The cohesion metric is unavailable/negative (lcom = -1.0), which does not refute low cohesion. These elements together justify that the class likely should be decomposed into smaller, more focused classes to reduce size and complexity.</t>
  </si>
  <si>
    <t>net.bytebuddy.asm_Advice.ForThrowable.txt</t>
  </si>
  <si>
    <t>net.bytebuddy.asm.Advice.ForThrowable</t>
  </si>
  <si>
    <t>The class does not show indicators of an incompletely decomposed implementation: nom=0 and wmc=0 indicate no internal method complexity or many behaviors to split; fanin=0 and fanout=0 indicate no coupling that would suggest mixed responsibilities; nof=5 is a modest field count and alone does not imply excessive size or responsibility; LOC=100 is moderate but not sufficient by itself to prove insufficient modularization. LCOM=-1.0 is ambiguous here and does not provide evidence of poor cohesion. Overall the provided metrics do not justify flagging Insufficient Modularization.</t>
  </si>
  <si>
    <t>net.bytebuddy.asm_Advice.ForType.txt</t>
  </si>
  <si>
    <t>net.bytebuddy.asm.Advice.ForType</t>
  </si>
  <si>
    <t>Metrics do not indicate insufficient modularization: although LOC = 109, the class has NOM = 0 and WMC = 0 (no methods/complexity to decompose), NOF = 4 (small number of fields), FANIN = 0 and FANOUT = 0 (low coupling), and only a few dependencies. LCOM is not informative (-1.0). There is no evidence of high internal complexity or many responsibilities that would justify further decomposition.</t>
  </si>
  <si>
    <t>net.bytebuddy.asm_Advice.ForTypeName.txt</t>
  </si>
  <si>
    <t>net.bytebuddy.asm.Advice.ForTypeName</t>
  </si>
  <si>
    <t>Class has very small size and complexity: loc=17, nom=0 (no methods), wmc=0, nof=1. Lack of methods and low LOC indicate the class is already minimal and contains no internal complexity to decompose further. fanin=0 and fanout=0 show no coupling that would suggest missed modular boundaries. Therefore Insufficient Modularization is not detected.</t>
  </si>
  <si>
    <t>net.bytebuddy.asm_Advice.ForUnusedValue.txt</t>
  </si>
  <si>
    <t>net.bytebuddy.asm.Advice.ForUnusedValue</t>
  </si>
  <si>
    <t>Class is small and simple: LOC=41, no methods (nom=0), single field (nof=1), and WMC=0 indicating negligible implementation complexity. Coupling and usage are minimal (fanin=0, fanout=0, dit=0). Given these metrics and the limited dependencies, there is no evidence that the class has grown large or complex enough to warrant further decomposition.</t>
  </si>
  <si>
    <t>net.bytebuddy.asm_Advice.ForValue.txt</t>
  </si>
  <si>
    <t>net.bytebuddy.asm.Advice.ForValue</t>
  </si>
  <si>
    <t>The class shows signs of insufficient modularization: high size (loc = 257) combined with a relatively large number of fields (nof = 11) while exposing no methods (nom = 0, wmc = 0). This indicates a large, concentrated implementation that has not been decomposed into smaller responsibilities. Other metrics (fanin = 0, fanout = 0, dependencies present) do not contradict that the class itself is large and likely a candidate for further decomposition.</t>
  </si>
  <si>
    <t>net.bytebuddy.asm_Advice.ForVariable.txt</t>
  </si>
  <si>
    <t>net.bytebuddy.asm.Advice.ForVariable</t>
  </si>
  <si>
    <t>Although the class has 108 LOC, its metrics show no implementation complexity or size indicators that suggest an undecomposed responsibility: nom (number of methods) = 0, wmc = 0, fanin = 0, fanout = 0. It has 4 fields (nof = 4) but cohesion is not reported (lcom = -1.0), and dependencies are limited. With no methods and no measured complexity or coupling, there is insufficient evidence to flag Insufficient Modularization for this class in isolation.</t>
  </si>
  <si>
    <t>net.bytebuddy.asm_Advice.Handler.txt</t>
  </si>
  <si>
    <t>net.bytebuddy.asm.Advice.Handler</t>
  </si>
  <si>
    <t>Metrics do not show signs of an under-decomposed class: LOC=75 (small), number of fields nof=2, number of methods nom=0, WMC=0 (no measured complexity), LCOM=-1.0 (no cohesion alarm), fanin=0 and fanout=0 (no measured coupling). While a list of dependency types is provided, the coupling metrics are zero. Taken in isolation, there is no evidence of excessive size or implementation complexity that would indicate Insufficient Modularization.</t>
  </si>
  <si>
    <t>net.bytebuddy.asm_Advice.Illegal.txt</t>
  </si>
  <si>
    <t>net.bytebuddy.asm.Advice.Illegal</t>
  </si>
  <si>
    <t>Class is not a candidate for Insufficient Modularization: it is very small (LOC = 29), has a single field (nof = 1) and no methods (nom = 0, nopm = 0), zero measured complexity (WMC = 0), and no coupling (fanin = 0, fanout = 0). Given this minimal size and lack of implementation logic, there is nothing to further decompose; the listed dependencies do not indicate internal size or complexity that would justify splitting the class.</t>
  </si>
  <si>
    <t>net.bytebuddy.asm_Advice.Inactive.txt</t>
  </si>
  <si>
    <t>net.bytebuddy.asm.Advice.Inactive</t>
  </si>
  <si>
    <t>Metrics do not indicate an under-modularized class. Although LOC = 88, the class has NOM = 0, NOF = 0, WMC = 0 and NC = 0, showing no methods, fields or internal complexity to decompose. DIT = 0 and LCOM = -1.0 (no cohesion data) and fanin/fanout = 0 indicate minimal coupling. Dependencies are limited to two types. There is no evidence in the provided metrics of excessive size, complexity, or low cohesion that would justify further decomposition.</t>
  </si>
  <si>
    <t>net.bytebuddy.asm_Advice.Initialization.txt</t>
  </si>
  <si>
    <t>net.bytebuddy.asm.Advice.Initialization</t>
  </si>
  <si>
    <t>Metrics do not indicate a lack of modularization: LOC is small (49), no fields (nof=0) and no methods (nom=0), cyclomatic/weight metric is 0 (wmc=0), and coupling is nil (fanin=0, fanout=0). LCOM is not applicable (-1.0). There is no evidence of excessive size or complexity that would require further decomposition.</t>
  </si>
  <si>
    <t>net.bytebuddy.asm_Advice.Inlining.txt</t>
  </si>
  <si>
    <t>net.bytebuddy.asm.Advice.Inlining</t>
  </si>
  <si>
    <t>The class shows signs of insufficient modularization: very large size (loc = 895) and many fields (nof = 41) indicating multiple responsibilities that could be split, a large surface of external collaborations (dependencies include Implementation, MethodDescription, Assigner, AsmClassReader, TypeDescription, AnnotationDescription, OpenedClassReader, StackManipulation, StackSize, etc.), and metrics suggesting poor internal decomposition (extremely high LOC combined with zero reported methods/complexity values in the supplied metrics and an unhelpful cohesion indicator lcom = -1.0). Taken in isolation, these factors justify that the class is not sufficiently decomposed and would benefit from further modularization.</t>
  </si>
  <si>
    <t>net.bytebuddy.asm_Advice.MethodSizeHandler.txt</t>
  </si>
  <si>
    <t>net.bytebuddy.asm.Advice.MethodSizeHandler</t>
  </si>
  <si>
    <t>The class is large (loc = 333) while exposing many features/attributes (nof = 11), which suggests multiple responsibilities concentrated in one class. The metrics show no measured methods (nom = 0) and low measured complexity (wmc = 0) but these do not mitigate the large size; fanin = 0 and fanout = 0 indicate the implementation is self-contained rather than delegated. Together, the high LOC and relatively high number of fields imply the class has not been sufficiently decomposed and could benefit from further modularization to reduce size and implementation complexity.</t>
  </si>
  <si>
    <t>net.bytebuddy.asm_Advice.NoExceptionHandler.txt</t>
  </si>
  <si>
    <t>net.bytebuddy.asm.Advice.NoExceptionHandler</t>
  </si>
  <si>
    <t>Class is small and simple: LOC=19, no methods (nom=0) and no measured complexity (wmc=0). It has only 2 fields (nof=2), minimal external coupling (fanin=0, fanout=0) and a single listed dependency. These metrics indicate the class is already minimal and does not show signs that further decomposition would reduce size or complexity, so Insufficient Modularization is not detected.</t>
  </si>
  <si>
    <t>net.bytebuddy.asm_Advice.NoOp.txt</t>
  </si>
  <si>
    <t>net.bytebuddy.asm.Advice.NoOp</t>
  </si>
  <si>
    <t>Class is small and lacks indicators of an undecomposed design: LOC = 13, number of methods (nom) = 0, number of fields (nof) = 0, weighted method count (wmc) = 0, fan-in = 0, fan-out = 0. Given the absence of methods/fields, low size and zero complexity metrics, there is no evidence in the provided data that the class should be further decomposed.</t>
  </si>
  <si>
    <t>net.bytebuddy.asm_Advice.OfAnnotationProperty.txt</t>
  </si>
  <si>
    <t>net.bytebuddy.asm.Advice.OfAnnotationProperty</t>
  </si>
  <si>
    <t>The class does not exhibit evidence of Insufficient Modularization: it's small (LOC=57), has very low structural complexity (WMC=0, NOM=0), only two fields (NOF=2), no inheritance depth (DIT=0) and no coupling indicated (fanin=0, fanout=0). Given these metrics the class is already simple and does not show the size or complexity that would warrant further decomposition.</t>
  </si>
  <si>
    <t>net.bytebuddy.asm_Advice.OfDefault.txt</t>
  </si>
  <si>
    <t>net.bytebuddy.asm.Advice.OfDefault</t>
  </si>
  <si>
    <t>Class is small and simple: LOC=22, WMC=0, NOM=0, NOF=1, fan-in=0, fan-out=0. No methods or complexity to decompose and minimal coupling (single dependency). Given its low size and complexity, there is no evidence of insufficient modularization.</t>
  </si>
  <si>
    <t>net.bytebuddy.asm_Advice.OfDefaultValue.txt</t>
  </si>
  <si>
    <t>net.bytebuddy.asm.Advice.OfDefaultValue</t>
  </si>
  <si>
    <t>Class is small and simple: loc=29, no methods (nom=0, nopm=0), single field (nof=1) and zero measured complexity (wmc=0). Coupling is minimal (fanin=0, fanout=0) and only a few dependencies are listed. These metrics indicate the class is already small/cohesive and does not exhibit insufficient modularization.</t>
  </si>
  <si>
    <t>net.bytebuddy.asm_Advice.OfDynamicInvocation.txt</t>
  </si>
  <si>
    <t>net.bytebuddy.asm.Advice.OfDynamicInvocation</t>
  </si>
  <si>
    <t>The class shows no signs of excessive size or complexity: LOC is 54, WMC is 0, and there are 0 methods (nom=0, nopm=0). It has a small number of fields (nof=3) and no measured coupling (fanin=0, fanout=0). Dependencies are limited. Given the small size, lack of methods to decompose, and low complexity/coupling, there is no evidence that further decomposition is needed.</t>
  </si>
  <si>
    <t>net.bytebuddy.asm_Advice.OfNonDefault.txt</t>
  </si>
  <si>
    <t>net.bytebuddy.asm.Advice.OfNonDefault</t>
  </si>
  <si>
    <t>Class size and complexity are minimal: LOC=22, NOM=0, WMC=0. It has effectively no operational surface (no methods) and minimal state (NOF=1) with no coupling (fanin=0, fanout=0) and only a single build-time dependency. These metrics indicate the class is already small and simple, so there is no evidence it requires further decomposition.</t>
  </si>
  <si>
    <t>net.bytebuddy.asm_Advice.OffsetMapping.txt</t>
  </si>
  <si>
    <t>net.bytebuddy.asm.Advice.OffsetMapping</t>
  </si>
  <si>
    <t>The class is very large (loc = 3434) and has a high member/feature count (nof = 165), which strongly indicates it groups many responsibilities. The provided dependency list references numerous unrelated types (e.g. FieldDescription, MethodDescription, StackManipulation, Assigner, JavaConstant, AnnotationDescription, etc.), suggesting the class interacts with many concerns. Together, the substantial size and broad set of dependencies point to insufficient modularization and that the class could be decomposed to reduce size and complexity.</t>
  </si>
  <si>
    <t>net.bytebuddy.asm_Advice.OnDefaultValue.txt</t>
  </si>
  <si>
    <t>net.bytebuddy.asm.Advice.OnDefaultValue</t>
  </si>
  <si>
    <t>Class is small and simple: LOC=11, no fields (nof=0), no methods (nom=0), WMC=0, DIT=0, LCOM=-1.0 (no meaningful cohesion data), fanin=0, fanout=0, and no dependencies. These metrics indicate there is no excessive size or implementation complexity that would require further decomposition.</t>
  </si>
  <si>
    <t>net.bytebuddy.asm_Advice.OnNonDefaultValue.txt</t>
  </si>
  <si>
    <t>net.bytebuddy.asm.Advice.OnNonDefaultValue</t>
  </si>
  <si>
    <t>Metrics show a very small, simple class: LOC=11, NOM=0, NOF=0, WMC=0, fanin=0, fanout=0, and no dependencies. There is no evidence of large size or implementation complexity that would indicate a need for further decomposition.</t>
  </si>
  <si>
    <t>net.bytebuddy.asm_Advice.PostProcessor.txt</t>
  </si>
  <si>
    <t>net.bytebuddy.asm.Advice.PostProcessor</t>
  </si>
  <si>
    <t>The class is large (loc = 115) while exposing very few structural elements (nof = 2 fields, nom = 0 methods). Such size concentrated without a clear decomposition suggests it likely contains multiple responsibilities or dense implementation that could be split. Its dependencies on net.bytebuddy.implementation.bytecode.StackManipulation and net.bytebuddy.build.HashCodeAndEqualsPlugin indicate it touches distinct concerns (bytecode manipulation and equality/hashcode support), reinforcing that further decomposition would likely reduce size and implementation complexity.</t>
  </si>
  <si>
    <t>net.bytebuddy.asm_Advice.ReadOnly.txt</t>
  </si>
  <si>
    <t>net.bytebuddy.asm.Advice.ReadOnly</t>
  </si>
  <si>
    <t>Class is small and low-complexity: LOC=32, WMC=0, NOM=0. Coupling and usage are minimal: fanin=0, fanout=0, and only two external type dependencies. There is no evidence of high implementation complexity or size that would benefit from further decomposition, so Insufficient Modularization is not detected.</t>
  </si>
  <si>
    <t>net.bytebuddy.asm_Advice.ReadWrite.txt</t>
  </si>
  <si>
    <t>net.bytebuddy.asm.Advice.ReadWrite</t>
  </si>
  <si>
    <t>Class has low size and complexity (loc=45, wmc=0), no methods (nom=0) and no apparent coupling (fanin=0, fanout=0). These metrics indicate the class is small and not a candidate for further decomposition, so Insufficient Modularization is not detected.</t>
  </si>
  <si>
    <t>net.bytebuddy.asm_Advice.ReaderFactory.txt</t>
  </si>
  <si>
    <t>net.bytebuddy.asm.Advice.ReaderFactory</t>
  </si>
  <si>
    <t>Class is small and contains no behavioral complexity that would indicate an undecomposed responsibility: LOC=36, NOM=0, WMC=0, NOF=2. Coupling is minimal (fanin=0, fanout=0) and there are no methods to further split. Although it references several types (dependencies), in isolation the metrics do not indicate excessive size or complexity that would warrant further modularization.</t>
  </si>
  <si>
    <t>net.bytebuddy.asm_Advice.Relocation.txt</t>
  </si>
  <si>
    <t>net.bytebuddy.asm.Advice.Relocation</t>
  </si>
  <si>
    <t>The class is small and simple: LOC=32, 1 field (nof=1), 0 methods (nom=0) and WMC=0. Coupling is minimal (fanin=0, fanout=0) and there are no non-private members (nopf=0, nopm=0). These metrics indicate low size and complexity, so there is no evidence that the class requires further decomposition.</t>
  </si>
  <si>
    <t>net.bytebuddy.asm_Advice.RelocationHandler.txt</t>
  </si>
  <si>
    <t>net.bytebuddy.asm.Advice.RelocationHandler</t>
  </si>
  <si>
    <t>The class shows evidence of concentrated implementation that is a candidate for further decomposition: very large size (loc = 446) and a high number of fields (nof = 17) while reported methods are zero (nom = 0) in the provided metrics. It also depends on multiple external types (net.bytebuddy.description.type.TypeDescription, net.bytebuddy.build.HashCodeAndEqualsPlugin, net.bytebuddy.implementation.Implementation, net.bytebuddy.description.method.MethodDescription), indicating multiple responsibilities. The combination of high LOC and many fields with no method breakdown and isolated coupling metrics (fanin = 0, fanout = 0) supports the conclusion of Insufficient Modularization — the class should be split to reduce size and complexity.</t>
  </si>
  <si>
    <t>net.bytebuddy.asm_Advice.Renderer.txt</t>
  </si>
  <si>
    <t>net.bytebuddy.asm.Advice.Renderer</t>
  </si>
  <si>
    <t>Metrics do not indicate an incompletely decomposed, complex class: LOC=160 is moderate; NOM=0 and WMC=0 show no implementation complexity or many responsibilities implemented as methods; NOF=7 (NOPF=6) suggests mainly data fields rather than a large combined implementation; FANIN=0 and FANOUT=0 indicate low coupling; DIT=0 shows no deep hierarchy; LCOM=-1.0 does not signal poor cohesion. Given the lack of methods and low coupling/complexity, there is insufficient evidence to flag Insufficient Modularization.</t>
  </si>
  <si>
    <t>net.bytebuddy.asm_Advice.Resolved.txt</t>
  </si>
  <si>
    <t>net.bytebuddy.asm.Advice.Resolved</t>
  </si>
  <si>
    <t>The class shows signs of insufficient modularization: very large size (loc = 534) and a high number of fields (nof = 19) which indicate multiple responsibilities or state groupings within a single class. The class depends on a wide variety of distinct concerns (net.bytebuddy.implementation.Implementation, net.bytebuddy.description.method.ParameterDescription, net.bytebuddy.description.method.MethodDescription, net.bytebuddy.implementation.bytecode.assign.Assigner, net.bytebuddy.build.HashCodeAndEqualsPlugin, net.bytebuddy.description.field.FieldDescription, net.bytebuddy.description.type.TypeDescription, net.bytebuddy.description.annotation.AnnotationDescription, net.bytebuddy.utility.AsmClassReader, net.bytebuddy.utility.OpenedClassReader, net.bytebuddy.implementation.bytecode.StackManipulation, net.bytebuddy.utility.JavaType), suggesting it handles multiple orthogonal responsibilities (method/field/type/annotation handling, bytecode/ASM operations, assignment/stack manipulation). The metrics also show no recorded methods (nom = 0) and an indeterminate cohesion value (lcom = -1.0), which together with the large LOC and many fields point to a lack of decomposition into smaller, cohesive classes or modules.</t>
  </si>
  <si>
    <t>net.bytebuddy.asm_Advice.Simple.txt</t>
  </si>
  <si>
    <t>net.bytebuddy.asm.Advice.Simple</t>
  </si>
  <si>
    <t>Class is small and low complexity: LOC=35, NOM=0, WMC=0, NOF=2. Low coupling and interaction: fanin=0, fanout=0. Shallow hierarchy: DIT=0. Cohesion indicator is favourable (LCOM=-1.0). Given these metrics and the absence of implemented methods or complexity, there is no evidence that the class has not been decomposed further; no insufficient modularization detected.</t>
  </si>
  <si>
    <t>net.bytebuddy.asm_Advice.Sort.txt</t>
  </si>
  <si>
    <t>net.bytebuddy.asm.Advice.Sort</t>
  </si>
  <si>
    <t>The class is small (LOC=26) with no fields (NOF=0) and no methods (NOM=0), very low complexity (WMC=0), zero fan-in/fan-out (0) and no dependencies. LCOM is -1 (cohesion not applicable given no methods). These metrics indicate no internal size or complexity that would benefit from further decomposition, so Insufficient Modularization is not detected.</t>
  </si>
  <si>
    <t>net.bytebuddy.asm_Advice.StackMapFrameHandler.txt</t>
  </si>
  <si>
    <t>net.bytebuddy.asm.Advice.StackMapFrameHandler</t>
  </si>
  <si>
    <t>Evidence for Insufficient Modularization: very large size (loc = 941) indicating a monolithic implementation; substantial state (nof = 17) suggesting multiple responsibilities; abnormal/low cohesion indicator (lcom = -1.0) implying poor cohesion among members; touches multiple concerns (dependencies include TypeDescription, ClassFileVersion, MethodDescription, AsmVisitorWrapper) which suggests mixed responsibilities; fanin/fanout = 0 combined with the above points to concentrated internal complexity rather than decomposition. These elements indicate the class should be decomposed into smaller, more focused classes.</t>
  </si>
  <si>
    <t>net.bytebuddy.asm_Advice.Suppressing.txt</t>
  </si>
  <si>
    <t>net.bytebuddy.asm.Advice.Suppressing</t>
  </si>
  <si>
    <t>Not detected: although the class has 107 LOC, it shows no methods (nom = 0) and only 5 fields (nof = 5). Complexity metrics are minimal (wmc = 0), coupling is low (fanin = 0, fanout = 0), and there are only a few external dependencies. There is no metric evidence of high implementation complexity or multiple responsibilities that would indicate the need for further decomposition.</t>
  </si>
  <si>
    <t>net.bytebuddy.asm_Advice.SuppressionHandler.txt</t>
  </si>
  <si>
    <t>net.bytebuddy.asm.Advice.SuppressionHandler</t>
  </si>
  <si>
    <t>The class has a high source size (loc = 184) indicating substantial implementation contained in a single unit. It maintains state (nof = 5) and references multiple distinct external types (dependencies: TypeDescription, HashCodeAndEqualsPlugin, StackManipulation, Implementation), suggesting multiple responsibilities. Metric anomalies (nom = 0 and wmc = 0 despite large LOC) and the reported cohesion/structure indicator (lcom = -1.0) point to an irregular, concentrated implementation rather than well-separated components. Together these facts indicate the class is not fully decomposed and would benefit from further modularization to reduce size and complexity.</t>
  </si>
  <si>
    <t>net.bytebuddy.asm_Advice.Target.txt</t>
  </si>
  <si>
    <t>net.bytebuddy.asm.Advice.Target</t>
  </si>
  <si>
    <t>The class is a candidate for Insufficient Modularization: it has a large implementation size (loc = 566) and a high number of fields (nof = 17), and it depends on many external components (11 dependencies listed). These characteristics (large LOC + many fields + many dependencies) indicate multiple responsibilities and implementation complexity that could be reduced by decomposing the class into smaller, more focused units. Note: other metrics (nom = 0, wmc = 0) appear unset and do not negate the evidence from LOC, nof, and dependency count.</t>
  </si>
  <si>
    <t>net.bytebuddy.asm_Advice.TranslationMode.txt</t>
  </si>
  <si>
    <t>net.bytebuddy.asm.Advice.TranslationMode</t>
  </si>
  <si>
    <t>The class has 70 LOC but reports 0 methods (nom=0), 0 weighted methods complexity (wmc=0), 0 fields (nof=0) and no incoming/outgoing dependencies (fanin=0, fanout=0). In isolation this indicates no internal behavioral complexity or multiple responsibilities to decompose (likely a simple enum/constant holder), so there is insufficient evidence of Insufficient Modularization.</t>
  </si>
  <si>
    <t>net.bytebuddy.asm_Advice.Trivial.txt</t>
  </si>
  <si>
    <t>net.bytebuddy.asm.Advice.Trivial</t>
  </si>
  <si>
    <t>The class does not exhibit Insufficient Modularization: it is small (loc=61) and contains no methods (nom=0) and no fields (nof=0), indicating no large un-decomposed implementation. Complexity is negligible (wmc=0), cohesion metric is not indicating internal fragmentation (lcom=-1.0 given), and coupling is minimal (fanin=0, fanout=0, single listed dependency). These metrics provide no evidence that the class should be further decomposed.</t>
  </si>
  <si>
    <t>net.bytebuddy.asm_Advice.Unresolved.txt</t>
  </si>
  <si>
    <t>net.bytebuddy.asm.Advice.Unresolved</t>
  </si>
  <si>
    <t>Not detected: the class is small and not complex (LOC=33, WMC=0), defines no methods or fields (nom=0, nof=0), has no inheritance depth (DIT=0) and no coupling indicators (fanin=0, fanout=0). LCOM=-1.0 indicates no cohesion issues detectable in the provided data. Although there are several referenced types in dependencies, the class metrics show it does not contain enough size or internal complexity to warrant further decomposition.</t>
  </si>
  <si>
    <t>net.bytebuddy.asm_Advice.WithArgumentCopy.txt</t>
  </si>
  <si>
    <t>net.bytebuddy.asm.Advice.WithArgumentCopy</t>
  </si>
  <si>
    <t>Class LOC = 117 indicates a non-trivial size that may benefit from decomposition; metrics for methods (nom = 0) and fields (nof = 0) are absent/unavailable (lcom = -1.0), preventing confirmation of high cohesion — given the substantial LOC and lack of decomposition indicators, the class is flagged as potentially insufficiently modularized and a candidate for further decomposition.</t>
  </si>
  <si>
    <t>net.bytebuddy.asm_Advice.WithCopiedArguments.txt</t>
  </si>
  <si>
    <t>net.bytebuddy.asm.Advice.WithCopiedArguments</t>
  </si>
  <si>
    <t>Class examined in isolation shows no signs of insufficient modularization: very small size (loc = 27), no fields or methods reported (nof = 0, nom = 0), zero cyclomatic/work metric (wmc = 0), and no coupling (fanin = 0, fanout = 0). Dependency list is minimal (only net.bytebuddy.description.method.MethodDescription). These metrics indicate the class is already minimal/simple and does not require further decomposition.</t>
  </si>
  <si>
    <t>net.bytebuddy.asm_Advice.WithCustomMapping.txt</t>
  </si>
  <si>
    <t>net.bytebuddy.asm.Advice.WithCustomMapping</t>
  </si>
  <si>
    <t>The class is large (loc = 551) which strongly suggests it contains multiple responsibilities that could be split. It has only 4 fields (nof = 4) despite the large size, implying much of the complexity is implemented in a monolithic body rather than decomposed into smaller collaborating classes. The provided metrics show no reported methods (nom = 0) and wmc = 0, which—combined with the high LOC—indicates either very large methods or internal complexity not modularized. Cohesion indicator (lcom = -1.0) and zero fan-in/fan-out further imply the class is isolated but bulky. The wide range of dependencies (e.g., AnnotationValue, ParameterDescription, MethodDescription, TypeDescription, ClassFileLocator, JavaConstant, MethodGraph, AsmClassReader) indicates the class touches many concerns (types, methods, annotations, class file access), supporting that it handles multiple responsibilities that would benefit from decomposition. For these reasons, this class exhibits Insufficient Modularization.</t>
  </si>
  <si>
    <t>net.bytebuddy.asm_Advice.WithDiscardedEnterType.txt</t>
  </si>
  <si>
    <t>net.bytebuddy.asm.Advice.WithDiscardedEnterType</t>
  </si>
  <si>
    <t>Metrics indicate the class is small and simple: loc=29, nom=0, nopf=0, nom=0, wmc=0, fanin=0, fanout=0, lcom=-1.0. It has no methods/operations and minimal dependencies (2 types). In isolation these characteristics do not suggest a need for further decomposition, so Insufficient Modularization is not detected.</t>
  </si>
  <si>
    <t>net.bytebuddy.asm_Advice.WithExceptionHandler.txt</t>
  </si>
  <si>
    <t>net.bytebuddy.asm.Advice.WithExceptionHandler</t>
  </si>
  <si>
    <t>Class is small and not a candidate for further decomposition: LOC=29, number of methods=0, number of fields=1, WMC=0, fanin=0, fanout=0. Low size, zero complexity and minimal coupling indicate no insufficient modularization in isolation.</t>
  </si>
  <si>
    <t>net.bytebuddy.asm_Advice.WithExceptionHandling.txt</t>
  </si>
  <si>
    <t>net.bytebuddy.asm.Advice.WithExceptionHandling</t>
  </si>
  <si>
    <t>The class has a relatively large size (loc = 99) while showing no recorded method-level decomposition (nom = 0, nopm = 0) and no measured cyclomatic/weighted method complexity (wmc = 0). It declares multiple fields (nof = 3) and depends on several external types (3 dependencies), indicating mixed responsibilities without internal modularization. These elements (high LOC combined with absent method decomposition and multiple dependencies) justify detecting Insufficient Modularization.</t>
  </si>
  <si>
    <t>net.bytebuddy.asm_Advice.WithExitAdvice.txt</t>
  </si>
  <si>
    <t>net.bytebuddy.asm.Advice.WithExitAdvice</t>
  </si>
  <si>
    <t>The class has a large size (loc: 254) while containing multiple fields (nof: 4) but no recorded methods (nom: 0, nopm: 0) and no measured complexity (wmc: 0). The large LOC combined with non-trivial state (fields) and absence of method-level decomposition indicates code and responsibility concentration. Fanin and fanout are 0, so the class is isolated rather than delegating behavior, which does not mitigate its size. Based on these elements (loc=254, nof=4, nom=0, wmc=0, fanin=0, fanout=0) the class appears insufficiently modularized and is a candidate for decomposition.</t>
  </si>
  <si>
    <t>net.bytebuddy.asm_Advice.WithExplicitType.txt</t>
  </si>
  <si>
    <t>net.bytebuddy.asm.Advice.WithExplicitType</t>
  </si>
  <si>
    <t>Class has small size and minimal internal complexity: loc=25, nof=1, nom=0, wmc=0. There are no methods to decompose (nom=0) and low coupling (fanout=0, fanin=0). The metrics indicate a trivial, cohesive unit rather than a large class that should be split, so insufficient modularization is not detected.</t>
  </si>
  <si>
    <t>net.bytebuddy.asm_Advice.WithImplicitType.txt</t>
  </si>
  <si>
    <t>net.bytebuddy.asm.Advice.WithImplicitType</t>
  </si>
  <si>
    <t>Class is not a candidate for Insufficient Modularization: very small size (loc = 16), no methods (nom = 0) and no public/implemented operations (nopf = 0, nopm = 0), zero complexity (wmc = 0), and no coupling (fanin = 0, fanout = 0). lcom = -1.0 (not applicable) and the provided dependencies do not reflect internal complexity. Given the lack of implementation content, there is no evidence that the class needs further decomposition.</t>
  </si>
  <si>
    <t>net.bytebuddy.asm_Advice.WithPreservedArguments.txt</t>
  </si>
  <si>
    <t>net.bytebuddy.asm.Advice.WithPreservedArguments</t>
  </si>
  <si>
    <t>Large size (loc = 274) combined with almost no decomposition (nom = 0 methods, nof = 1 field) indicates the class contains substantial implementation without being split into methods or smaller units. wmc = 0 and lcom = -1.0 further suggest no measured method structure or cohesion, and fanin/fanout = 0 shows low coupling that would otherwise justify a compact, single-purpose class. These elements together point to Insufficient Modularization: a large, monolithic class that should be decomposed.</t>
  </si>
  <si>
    <t>net.bytebuddy.asm_Advice.WithRetainedArguments.txt</t>
  </si>
  <si>
    <t>net.bytebuddy.asm.Advice.WithRetainedArguments</t>
  </si>
  <si>
    <t>The class shows no signs of being too large or complex: loc=27 (small), nom=0 and nof=0 (no methods or fields to decompose), wmc=0 (no complexity), fanin=0 and fanout=0 (no coupling pressure). There is only a single listed dependency (MethodDescription). Given the absence of internal size, complexity, or coupling, there is no evidence that further decomposition is required.</t>
  </si>
  <si>
    <t>net.bytebuddy.asm_Advice.WithRetainedEnterType.txt</t>
  </si>
  <si>
    <t>net.bytebuddy.asm.Advice.WithRetainedEnterType</t>
  </si>
  <si>
    <t>The class is small and contains no members or measurable complexity: LOC=22, NOM=0, WMC=0, NOF=0, NOPM=0, FANIN=0, FANOUT=0. LCOM is not indicative (-1.0) and there is only one external dependency. Given the lack of methods, fields, and complexity, there is no evidence that the class has not been decomposed further; it is not a candidate for Insufficient Modularization.</t>
  </si>
  <si>
    <t>net.bytebuddy.asm_Advice.WithoutArgumentCopy.txt</t>
  </si>
  <si>
    <t>net.bytebuddy.asm.Advice.WithoutArgumentCopy</t>
  </si>
  <si>
    <t>Metrics indicate the class is small and simple: LOC=30, WMC=0, NOM=0, NOF=0, LCOM=-1.0, FANIN=0, FANOUT=0, and no dependencies. There are no methods or fields to decompose and cyclomatic complexity is zero, so there is no evidence that further decomposition would reduce size or implementation complexity. Based on these isolated metrics, Insufficient Modularization is not detected.</t>
  </si>
  <si>
    <t>net.bytebuddy.asm_Advice.WithoutExceptionHandler.txt</t>
  </si>
  <si>
    <t>net.bytebuddy.asm.Advice.WithoutExceptionHandler</t>
  </si>
  <si>
    <t>Class has small size and no internal structure to decompose: LOC = 23, NOM = 0, NOF = 0, WMC = 0, NC = 0. No incoming or outgoing coupling (fanin = 0, fanout = 0) and no measurable methods or fields indicating high implementation complexity. Given these metrics, there is no evidence that the class is large or complex enough to require further decomposition.</t>
  </si>
  <si>
    <t>net.bytebuddy.asm_Advice.WithoutExceptionHandling.txt</t>
  </si>
  <si>
    <t>net.bytebuddy.asm.Advice.WithoutExceptionHandling</t>
  </si>
  <si>
    <t>Class has small size and no internal complexity: LOC=49, WMC=0, NOM=0, NOF=0. Coupling is minimal (fanin=0, fanout=0, single listed dependency). With no methods/fields or measurable complexity, there is no evidence that the class is insufficiently modularized or requires further decomposition.</t>
  </si>
  <si>
    <t>net.bytebuddy.asm_Advice.WithoutExitAdvice.txt</t>
  </si>
  <si>
    <t>net.bytebuddy.asm.Advice.WithoutExitAdvice</t>
  </si>
  <si>
    <t>The class does not exhibit signs of Insufficient Modularization: it has a small size (loc = 54), no measured methods or fields (nom = 0, nof = 0), zero cyclomatic/implementation complexity (wmc = 0), and no coupling activity (fanin = 0, fanout = 0). Given the absence of internal complexity or many responsibilities, there is no evidence that the class needs further decomposition.</t>
  </si>
  <si>
    <t>net.bytebuddy.asm_Advice.Writable.txt</t>
  </si>
  <si>
    <t>net.bytebuddy.asm.Advice.Writable</t>
  </si>
  <si>
    <t>Metrics show a small, low-complexity class: LOC=40, WMC=0, NOM=0, NOF=2. There are no methods to further decompose (NOM=0), very low coupling (fanin=0, fanout=0) and limited dependencies. These facts provide no evidence that the class is insufficiently modularized or that further decomposition is warranted.</t>
  </si>
  <si>
    <t>net.bytebuddy.asm_Advice.WriteOnly.txt</t>
  </si>
  <si>
    <t>net.bytebuddy.asm.Advice.WriteOnly</t>
  </si>
  <si>
    <t>Class is small and simple: LOC=47, number of fields=2, number of methods=0, WMC=0. Low coupling (fanin=0, fanout=0) and no measurable internal complexity (nom=0, lcom=-1.0 indicates no method-level cohesion data). Given these metrics, there is no evidence that the class has grown large or complex enough to require further decomposition.</t>
  </si>
  <si>
    <t>net.bytebuddy.asm_Advice.WriterFactory.txt</t>
  </si>
  <si>
    <t>net.bytebuddy.asm.Advice.WriterFactory</t>
  </si>
  <si>
    <t>Class shows no signs of insufficient modularization: very small size (loc=36), very low structural complexity (wmc=0), no methods (nom=0), only two fields (nof=2), and no incoming/outgoing coupling measured (fanin=0, fanout=0). Given these metrics and considering the class in isolation, there is no evidence it needs further decomposition.</t>
  </si>
  <si>
    <t>net.bytebuddy.asm_Advice.txt</t>
  </si>
  <si>
    <t>net.bytebuddy.asm.Advice</t>
  </si>
  <si>
    <t>The class exhibits Insufficient Modularization. Evidence: very large size (loc = 11101) and large feature count (nof = 403) indicating a monolithic implementation; many embedded/nested responsibilities shown by numerous inner types referenced (e.g. Advice.AdviceMethodWriter, Advice.AdviceVisitor, Advice.ForTypeName, Advice.ForDefaultValues, Advice.ForThisReference, Advice.ForInstrumentedMethod, Advice.ForMethodEnter, Advice.ForMethodExit, Advice.Dispatcher, Advice.PostProcessor, Advice.Handler, Advice.Inlining, Advice.Relocation, Advice.OffsetMapping, etc.), which implies multiple distinct concerns housed in one class; moderate cyclomatic complexity (wmc = 37) with relatively few declared methods (nom = 24) — suggesting very large/complex methods rather than well-factored small ones; low inheritance depth (dit = 1) and non-zero cohesion (lcom = 0.333) but not high enough to negate the size/role fragmentation. Together these metrics and the large number of specialized inner types indicate the class should be decomposed into smaller, focused classes/modules.</t>
  </si>
  <si>
    <t>net.bytebuddy.asm_AnnotationRemoval.AnnotationRemovingClassVisitor.txt</t>
  </si>
  <si>
    <t>net.bytebuddy.asm.AnnotationRemoval.AnnotationRemovingClassVisitor</t>
  </si>
  <si>
    <t>The class shows signs of insufficient modularization: it is large (loc = 106) while declaring many fields (nof = 7) but exposing no methods (nom = 0, wmc = 0). The combination of high LOC and multiple fields with zero method-level decomposition suggests responsibilities are concentrated and not split into smaller units. Its dependencies on multiple external types (net.bytebuddy.matcher.ElementMatcher, net.bytebuddy.description.field.FieldDescription, net.bytebuddy.utility.OpenedClassReader) indicate it interacts with diverse concerns, reinforcing that further decomposition into focused classes or components would likely reduce size and complexity.</t>
  </si>
  <si>
    <t>net.bytebuddy.asm_AnnotationRemoval.AnnotationRemovingFieldVisitor.txt</t>
  </si>
  <si>
    <t>net.bytebuddy.asm.AnnotationRemoval.AnnotationRemovingFieldVisitor</t>
  </si>
  <si>
    <t>The class is small and simple: loc=28, nof (fields)=2, nom (methods)=0, nopm=0. Complexity is negligible (wmc=0), inheritance depth is 0 (dit=0), and coupling is minimal (fanin=0, fanout=0). LCOM=-1.0 does not indicate a cohesion problem here. Given the low size, zero method complexity, and minimal coupling, there is no evidence that further decomposition is required.</t>
  </si>
  <si>
    <t>net.bytebuddy.asm_AnnotationRemoval.AnnotationRemovingMethodVisitor.txt</t>
  </si>
  <si>
    <t>net.bytebuddy.asm.AnnotationRemoval.AnnotationRemovingMethodVisitor</t>
  </si>
  <si>
    <t>Metrics do not indicate an under-modularized class: small size (loc=44), very low complexity (wmc=0), no methods (nom=0) and only 3 fields (nof=3). Coupling is minimal (fanin=0, fanout=0, only 2 listed dependencies) and cohesion metric (lcom=-1.0) does not suggest decomposition is needed. Given these elements, the class does not appear to require further decomposition.</t>
  </si>
  <si>
    <t>net.bytebuddy.asm_AnnotationRemoval.txt</t>
  </si>
  <si>
    <t>net.bytebuddy.asm.AnnotationRemoval</t>
  </si>
  <si>
    <t>Class exhibits characteristics of Insufficient Modularization: large size (loc = 379), many fields (nof = 21) and methods (nom = 17, nopm = 16 public), and non-trivial complexity (wmc = 22). The combination of high LOC and large number of fields/methods indicates the class likely holds multiple responsibilities or substantial state that could be split to reduce size and implementation complexity. Although lcom = 0.0 indicates cohesion, the sheer volume of code and members (plus multiple external dependencies) justify refactoring into smaller, focused classes or components.</t>
  </si>
  <si>
    <t>net.bytebuddy.asm_AsmVisitorWrapper.AbstractBase.txt</t>
  </si>
  <si>
    <t>net.bytebuddy.asm.AsmVisitorWrapper.AbstractBase</t>
  </si>
  <si>
    <t>Metrics indicate the class is small and not complex: LOC = 17, number of methods (nom) = 0, WMC = 0, number of fields (nof) = 0, NC = 0, fan-in = 0, fan-out = 0, no dependencies. DIT = 1 and LCOM = -1.0 do not suggest internal complexity or poor cohesion that would warrant further decomposition. Given the minimal size and complexity in isolation, there is no evidence of Insufficient Modularization.</t>
  </si>
  <si>
    <t>net.bytebuddy.asm_AsmVisitorWrapper.Compound.txt</t>
  </si>
  <si>
    <t>net.bytebuddy.asm.AsmVisitorWrapper.Compound</t>
  </si>
  <si>
    <t>Metrics do not indicate a class that needs further decomposition: LOC is 58 (not large), number of fields = 1 and number of methods = 0 (nom=0, nopm=0) show the class has minimal internal implementation; WMC = 0 indicates no method complexity; fanin = 0 and fanout = 0 show very low coupling; dependencies are few (3) and DIT = 1 with no children (nc=0). LCOM = -1.0 does not indicate poor cohesion. Together these elements suggest the class is already small and simple, so Insufficient Modularization is not detected.</t>
  </si>
  <si>
    <t>net.bytebuddy.asm_AsmVisitorWrapper.DispatchingVisitor.txt</t>
  </si>
  <si>
    <t>net.bytebuddy.asm.AsmVisitorWrapper.DispatchingVisitor</t>
  </si>
  <si>
    <t>Metrics do not indicate an undecomposed, complex class. LOC = 60 (moderate size) and WMC = 0 (no measured cyclomatic complexity) show low implementation complexity. NOM = 0 (no methods) and DIT = 0 indicate the class has no behavioral surface that would suggest multiple responsibilities to split. FANIN = 0 and FANOUT = 0 show no coupling that would benefit from internal decomposition. Although NOF = 6 (six fields) could suggest state, by itself—given the lack of methods, complexity, and coupling—there is insufficient evidence to flag Insufficient Modularization.</t>
  </si>
  <si>
    <t>net.bytebuddy.asm_AsmVisitorWrapper.Entry.txt</t>
  </si>
  <si>
    <t>net.bytebuddy.asm.AsmVisitorWrapper.Entry</t>
  </si>
  <si>
    <t>The class does not exhibit Insufficient Modularization: it is small (loc=37), has no methods (nom=0) and low implementation complexity (wmc=0). It has only two fields (nof=2), minimal inheritance depth (dit=1), and no coupling/significant dependencies indicated by fanin=0 and fanout=0. Cohesion metric does not indicate fragmentation (lcom=-1.0). Given these metrics, there is no evidence that the class needs further decomposition.</t>
  </si>
  <si>
    <t>net.bytebuddy.asm_AsmVisitorWrapper.FieldVisitorWrapper.txt</t>
  </si>
  <si>
    <t>net.bytebuddy.asm.AsmVisitorWrapper.FieldVisitorWrapper</t>
  </si>
  <si>
    <t>Class is very small and simple (LOC=13) with no methods (NOM=0), no fields (NOF=0), zero complexity (WMC=0), and no coupling indicators (fanin=0, fanout=0). These metrics show no evidence that the class is insufficiently modularized or requires further decomposition when considered in isolation.</t>
  </si>
  <si>
    <t>net.bytebuddy.asm_AsmVisitorWrapper.ForDeclaredFields.txt</t>
  </si>
  <si>
    <t>net.bytebuddy.asm.AsmVisitorWrapper.ForDeclaredFields</t>
  </si>
  <si>
    <t>The class is moderately large (loc: 136) while holding multiple fields (nof: 5) and depending on several external types (net.bytebuddy.implementation.Implementation, net.bytebuddy.build.HashCodeAndEqualsPlugin, net.bytebuddy.description.field.FieldDescription, net.bytebuddy.description.type.TypeDescription, net.bytebuddy.matcher.ElementMatcher, net.bytebuddy.utility.OpenedClassReader). These facts indicate the class likely spans multiple responsibilities and integration points, suggesting it has not been fully decomposed. The combination of non-trivial size (loc) and multiple dependencies supports detection of Insufficient Modularization.</t>
  </si>
  <si>
    <t>net.bytebuddy.asm_AsmVisitorWrapper.ForDeclaredMethods.txt</t>
  </si>
  <si>
    <t>net.bytebuddy.asm.AsmVisitorWrapper.ForDeclaredMethods</t>
  </si>
  <si>
    <t>The class shows signs of insufficient modularization: it has large size (loc = 240) while containing many fields (nof = 11) but no methods or measurable behavior (nom = 0, nopm = 0, wmc = 0). This combination (many fields, no methods) suggests accumulated state and responsibilities that have not been decomposed. The class also references multiple external types (dependencies include net.bytebuddy.implementation.Implementation, net.bytebuddy.build.HashCodeAndEqualsPlugin, net.bytebuddy.description.field.FieldDescription, net.bytebuddy.description.method.MethodDescription, net.bytebuddy.description.type.TypeDescription, net.bytebuddy.matcher.ElementMatcher, net.bytebuddy.utility.OpenedClassReader, net.bytebuddy.pool.TypePool), indicating it interacts with several concerns and could be split into smaller, more focused components. Given these metrics in isolation, further decomposition is warranted.</t>
  </si>
  <si>
    <t>net.bytebuddy.asm_AsmVisitorWrapper.MethodVisitorWrapper.txt</t>
  </si>
  <si>
    <t>net.bytebuddy.asm.AsmVisitorWrapper.MethodVisitorWrapper</t>
  </si>
  <si>
    <t>Metrics indicate this inner class is very small and not complex: LOC=17, NOM=0, WMC=0, no fields (NOF=0), no methods, FANIN=0, FANOUT=0 and only one external dependency. LCOM=-1.0 is not indicative of large internal cohesion issues. Given the absence of methods/fields and minimal size/complexity, there is no evidence that the class requires further decomposition, so Insufficient Modularization is not detected.</t>
  </si>
  <si>
    <t>net.bytebuddy.asm_AsmVisitorWrapper.NoOp.txt</t>
  </si>
  <si>
    <t>Class is small and trivial: LOC=25, NOM=0, NOF=0, WMC=0, DIT=1, LCOM=-1.0, fanin=0, fanout=0. No methods or fields to decompose, very low complexity and minimal coupling (only two listed dependencies). Based on these isolated metrics there is no indication the class suffers from insufficient modularization.</t>
  </si>
  <si>
    <t>net.bytebuddy.asm_AsmVisitorWrapper.txt</t>
  </si>
  <si>
    <t>Class shows signs of insufficient modularization: very large source size (loc = 510) while exposing few methods (nom = 3) indicates a lot of implementation concentrated in a single class; high number of fields (nof = 18) and multiple contained components/nested types (nc = 7) suggest many responsibilities or internal pieces that could be factored out. The class depends on a broad set of concerns (e.g. net.bytebuddy.implementation.Implementation, description.* types, matcher.ElementMatcher, utility.OpenedClassReader, pool.TypePool), which reinforces the likelihood of mixed responsibilities. Although method complexity is low (wmc = 3) and cohesion metric (lcom = -1.0) is not indicative of poor cohesion, the combination of large LOC, many fields, and several nested components justifies refactoring into smaller, focused modules.</t>
  </si>
  <si>
    <t>net.bytebuddy.asm_ClassVisitorFactory.AttributeTranslator.txt</t>
  </si>
  <si>
    <t>net.bytebuddy.asm.ClassVisitorFactory.AttributeTranslator</t>
  </si>
  <si>
    <t>Metrics do not indicate an under-decomposed class: LOC=65 (moderate size), NOM=0 and WMC=0 (no methods / no measured complexity), NOF=5 (small number of fields), DIT=1, FANIN=0 and FANOUT=0 (no coupling shown). Dependencies are limited to four types. Given the absence of methods and low complexity/size in isolation, there is insufficient evidence to flag Insufficient Modularization.</t>
  </si>
  <si>
    <t>net.bytebuddy.asm_ClassVisitorFactory.ConstantArrayTranslator.txt</t>
  </si>
  <si>
    <t>net.bytebuddy.asm.ClassVisitorFactory.ConstantArrayTranslator</t>
  </si>
  <si>
    <t>Class is small and simple: LOC=47, WMC=0, NOM=0, NOF=1, DIT=1, LCOM=-1.0, Fan-in=0, Fan-out=0. These metrics show low size, no method complexity, minimal state and coupling, so there is no evidence of insufficient modularization (no need for further decomposition).</t>
  </si>
  <si>
    <t>net.bytebuddy.asm_ClassVisitorFactory.ConstantDynamicTranslator.txt</t>
  </si>
  <si>
    <t>net.bytebuddy.asm.ClassVisitorFactory.ConstantDynamicTranslator</t>
  </si>
  <si>
    <t>Metrics do not indicate an undecomposed, overly large or complex class: LOC is modest (81), there are no declared methods (nom = 0) and zero measured complexity (wmc = 0). Field count is small (nof = 5) and coupling is low (fanin = 0, fanout = 0). Inheritance depth is minimal (dit = 1) and cohesion metric (lcom = -1.0) does not show low cohesion. Based on these elements taken in isolation, there is insufficient evidence to flag Insufficient Modularization.</t>
  </si>
  <si>
    <t>net.bytebuddy.asm_ClassVisitorFactory.ConstantTranslator.txt</t>
  </si>
  <si>
    <t>net.bytebuddy.asm.ClassVisitorFactory.ConstantTranslator</t>
  </si>
  <si>
    <t>The class has a moderate size (loc=93) while declaring a non-trivial number of fields (nof=7) but no methods (nom=0, wmc=0). This combination indicates state and likely multiple responsibilities packed into a single class rather than behaviorally decomposed units. The low inheritance depth (dit=1) and zero external coupling (fanin=0, fanout=0) imply the class is self-contained and a good candidate for splitting internal concerns. The presence of external dependencies (net.bytebuddy.implementation.Implementation, net.bytebuddy.build.HashCodeAndEqualsPlugin) further suggests mixed responsibilities that could be separated. Taken together, these metrics point to insufficient modularization and justify decomposing the class to reduce size and implementation complexity.</t>
  </si>
  <si>
    <t>net.bytebuddy.asm_ClassVisitorFactory.CreateClassVisitorFactory.txt</t>
  </si>
  <si>
    <t>net.bytebuddy.asm.ClassVisitorFactory.CreateClassVisitorFactory</t>
  </si>
  <si>
    <t>The class has a large size (loc = 202) while exposing very few fields (nof = 2) and no reported methods (nom = 0), which suggests substantial implementation inside few/large methods or non-decomposed blocks. It also depends on many external components (net.bytebuddy.implementation.MethodCall, net.bytebuddy.implementation.Implementation, net.bytebuddy.dynamic.loading.MultipleParentClassLoader, net.bytebuddy.implementation.bytecode.member.MethodReturn, net.bytebuddy.build.HashCodeAndEqualsPlugin, net.bytebuddy.dynamic.scaffold.subclass.ConstructorStrategy, net.bytebuddy.description.method.MethodDescription, net.bytebuddy.implementation.bytecode.assign.Assigner, net.bytebuddy.dynamic.DynamicType, net.bytebuddy.ByteBuddy), indicating multiple responsibilities or cross-cutting concerns handled within the same class. Together, these elements (high LOC, low field/method granularity, and many dependencies) indicate Insufficient Modularization and that further decomposition would likely reduce size and complexity.</t>
  </si>
  <si>
    <t>net.bytebuddy.asm_ClassVisitorFactory.FrameTranslator.txt</t>
  </si>
  <si>
    <t>net.bytebuddy.asm.ClassVisitorFactory.FrameTranslator</t>
  </si>
  <si>
    <t>The class does not show signs of insufficient modularization: loc is moderate (79), number of methods (nom) = 0 and WMC = 0 indicate no concentrated implementation complexity to split; number of fields (nof) = 3 is low; coupling is minimal (fanin = 0, fanout = 0); inheritance depth (dit = 1) is shallow; cohesion metric (lcom = -1.0) indicates good cohesion. Based on these metrics in isolation, further decomposition is not justified.</t>
  </si>
  <si>
    <t>net.bytebuddy.asm_ClassVisitorFactory.HandleTranslator.txt</t>
  </si>
  <si>
    <t>net.bytebuddy.asm.ClassVisitorFactory.HandleTranslator</t>
  </si>
  <si>
    <t>Metrics do not indicate an under-decomposed class: LOC is only 53 (small size), WMC = 0 and NOM = 0 (no method complexity or many responsibilities), FANIN = 0 and FANOUT = 0 (no coupling suggesting a large multifunctional class), and DIT = 1 (shallow inheritance). Although NOF = 3, the absence of methods and low complexity means there is no evidence that the class needs further decomposition.</t>
  </si>
  <si>
    <t>net.bytebuddy.asm_ClassVisitorFactory.LabelArrayTranslator.txt</t>
  </si>
  <si>
    <t>net.bytebuddy.asm.ClassVisitorFactory.LabelArrayTranslator</t>
  </si>
  <si>
    <t>Metrics do not indicate an incompletely decomposed / overly large class. LOC is 65 (moderate size), WMC is 0 and NOM is 0 (no method-level complexity or many methods), NOF is 3 (few fields), DIT is 1, FANIN and FANOUT are 0. There is no evidence of high complexity, many responsibilities, or large method bodies that would suggest further decomposition is needed.</t>
  </si>
  <si>
    <t>net.bytebuddy.asm_ClassVisitorFactory.LabelTranslator.txt</t>
  </si>
  <si>
    <t>net.bytebuddy.asm.ClassVisitorFactory.LabelTranslator</t>
  </si>
  <si>
    <t>Not detected: the class is small and low-complexity. Metrics show LOC=55, WMC=0, only 2 fields and 0 methods, DIT=1. Coupling indicators are minimal (fanin=0, fanout=0). There is no evidence of a large, monolithic implementation or high complexity that would benefit from further decomposition.</t>
  </si>
  <si>
    <t>net.bytebuddy.asm_ClassVisitorFactory.NullCheckedConstruction.txt</t>
  </si>
  <si>
    <t>net.bytebuddy.asm.ClassVisitorFactory.NullCheckedConstruction</t>
  </si>
  <si>
    <t>Class is small and not complex: LOC=34, NOM=0, WMC=0, NOF=1, DIT=1, FANIN=0, FANOUT=0. There are no methods to decompose (NOM=0) and low coupling/dependencies, so there is no evidence that further decomposition would reduce size or complexity.</t>
  </si>
  <si>
    <t>net.bytebuddy.asm_ClassVisitorFactory.TypePathTranslator.txt</t>
  </si>
  <si>
    <t>net.bytebuddy.asm.ClassVisitorFactory.TypePathTranslator</t>
  </si>
  <si>
    <t>Metrics indicate the class is small and simple: LOC=45, nof=3 (only 3 fields), nom=0 (no methods), WMC=0 (no measurable complexity), DIT=1 (shallow inheritance), fanin=0 and fanout=0 (no coupling), LCOM=-1.0 (no cohesion issues reported). Given its small size, lack of methods/complex logic, and minimal dependencies, there is no evidence that it has not been decomposed further; insufficient modularization is not detected.</t>
  </si>
  <si>
    <t>net.bytebuddy.asm_ClassVisitorFactory.txt</t>
  </si>
  <si>
    <t>net.bytebuddy.asm.ClassVisitorFactory</t>
  </si>
  <si>
    <t>The class is very large (LOC = 971) with a high number of fields (nof = 39) but relatively few methods (nom = 11), indicating long methods and/or embedded responsibilities that could be split. The dependency list contains many specialized inner/related translator types (TypePathTranslator, HandleTranslator, AttributeTranslator, LabelArrayTranslator, ConstantDynamicTranslator, ConstantArrayTranslator, FrameTranslator, LabelTranslator, ConstantTranslator) which signals multiple distinct responsibilities (constant handling, label/frame translation, attributes, handles, etc.) concentrated in this single class. Although LCOM is moderately low (0.27), the sheer size and the presence of numerous translator roles justify decomposing the class into smaller modules to reduce size and implementation complexity.</t>
  </si>
  <si>
    <t>net.bytebuddy.asm_MemberAttributeExtension.AttributeAppendingMethodVisitor.txt</t>
  </si>
  <si>
    <t>net.bytebuddy.asm.MemberAttributeExtension.AttributeAppendingMethodVisitor</t>
  </si>
  <si>
    <t>Class shows no evidence of insufficient modularization: small size (LOC=48), low complexity (WMC=0), no methods (NOM=0) and only 4 fields (NOF=4). Coupling is minimal (fanin=0, fanout=0) and there is no metric indicating excessive responsibility or large implementation to decompose. The listed dependencies do not by themselves imply the class is doing too much. Therefore no insufficient-modularization smell is detected when the class is considered in isolation.</t>
  </si>
  <si>
    <t>net.bytebuddy.asm_MemberAttributeExtension.FieldAttributeVisitor.txt</t>
  </si>
  <si>
    <t>net.bytebuddy.asm.MemberAttributeExtension.FieldAttributeVisitor</t>
  </si>
  <si>
    <t>The class does not show signs of insufficient modularization: small size (loc=34), no methods (nom=0, nopm=0) and zero complexity (wmc=0). It has a small number of fields (nof=3) and low cohesion indicator (lcom=-1.0) but no operational contents to decompose. Coupling metrics are minimal (fanin=0, fanout=0) and depth of inheritance is 0 (dit=0). Given these metrics in isolation, there is no evidence that the class should be further decomposed.</t>
  </si>
  <si>
    <t>net.bytebuddy.asm_MemberAttributeExtension.ForField.txt</t>
  </si>
  <si>
    <t>net.bytebuddy.asm.MemberAttributeExtension.ForField</t>
  </si>
  <si>
    <t>Not detected: the class shows low internal complexity and size (loc=114, nof=3) with no methods (nom=0) and zero weighted method count (wmc=0). It has shallow inheritance (dit=1), no measured coupling in terms of fan-in/fan-out (fanin=0, fanout=0), and dependencies do not imply internal complexity given fanout=0. These metrics do not indicate a class that needs further decomposition.</t>
  </si>
  <si>
    <t>net.bytebuddy.asm_MemberAttributeExtension.ForMethod.txt</t>
  </si>
  <si>
    <t>net.bytebuddy.asm.MemberAttributeExtension.ForMethod</t>
  </si>
  <si>
    <t>High size with low decomposition: LOC = 167 while number of methods (nom) = 0 and number of public fields (nopf) = 0, indicating a large class body without clearly separated method-level units. The class holds multiple fields (nof = 4) and depends on many distinct concepts (net.bytebuddy.description.annotation.AnnotationList, net.bytebuddy.implementation.Implementation, net.bytebuddy.implementation.attribute.AnnotationValueFilter, net.bytebuddy.asm.AsmVisitorWrapper, net.bytebuddy.description.method.MethodDescription, net.bytebuddy.implementation.attribute.MethodAttributeAppender, net.bytebuddy.utility.OpenedClassReader), which signals multiple responsibilities. Low measured complexity (wmc = 0) and lack of call coupling (fanin = 0, fanout = 0) do not offset the large LOC and cross-cutting dependencies. These factors together indicate insufficient modularization and that further decomposition (extracting distinct responsibilities or helper components) would likely reduce size and implementation complexity.</t>
  </si>
  <si>
    <t>net.bytebuddy.asm_MemberAttributeExtension.txt</t>
  </si>
  <si>
    <t>net.bytebuddy.asm.MemberAttributeExtension</t>
  </si>
  <si>
    <t>High size with low decomposition: LOC = 304 while number of methods (nom) = 1 and WMC = 1 indicates a single large method/monolithic class body rather than multiple smaller responsibilities. The class references multiple external types (net.bytebuddy.description.annotation.AnnotationList, net.bytebuddy.implementation.Implementation, net.bytebuddy.implementation.attribute.AnnotationValueFilter, net.bytebuddy.asm.AsmVisitorWrapper, net.bytebuddy.description.method.MethodDescription, net.bytebuddy.description.field.FieldDescription, net.bytebuddy.build.HashCodeAndEqualsPlugin, net.bytebuddy.implementation.attribute.MethodAttributeAppender, net.bytebuddy.utility.OpenedClassReader, net.bytebuddy.implementation.attribute.FieldAttributeAppender), suggesting multiple concerns that could be separated. DIT = 0 and NC = 2 indicate no inheritance-based decomposition to mitigate size. These elements point to insufficient modularization and a candidate for further decomposition.</t>
  </si>
  <si>
    <t>net.bytebuddy.asm_MemberRemoval.MemberRemovingClassVisitor.txt</t>
  </si>
  <si>
    <t>Metrics indicate the class is small and not complex: loc=44, wmc=0, nom=0, nopm=0, nof=4, fanin=0, fanout=0. There are only three external dependencies. There is no evidence of large size, high cyclomatic complexity, or many methods/fields that would suggest the need for further decomposition, so Insufficient Modularization is not detected.</t>
  </si>
  <si>
    <t>net.bytebuddy.asm_MemberRemoval.txt</t>
  </si>
  <si>
    <t>Metrics do not indicate an under-modularized class: size is moderate (LOC=118), cyclomatic/weight is moderate (WMC=9), method count is small (NOM=7) and field count is modest (NOF=6). Cohesion is reasonably high (LCOM=0.2857), inheritance depth and children are zero (DIT=0, NC=0), and there is no reported coupling through calls (fanin=0, fanout=0). These values suggest the class is cohesive and not excessively large or complex, so further decomposition is not clearly justified.</t>
  </si>
  <si>
    <t>net.bytebuddy.asm_MemberSubstitution.AbstractBase.txt</t>
  </si>
  <si>
    <t>net.bytebuddy.asm.MemberSubstitution.AbstractBase</t>
  </si>
  <si>
    <t>Metrics do not indicate Insufficient Modularization: small size (loc=25), no methods (nom=0), zero complexity (wmc=0), no incoming/outgoing coupling (fanin=0, fanout=0). LCOM=-1.0 and zero method/field counts show no large/complex class to decompose.</t>
  </si>
  <si>
    <t>net.bytebuddy.asm_MemberSubstitution.Access.txt</t>
  </si>
  <si>
    <t>net.bytebuddy.asm.MemberSubstitution.Access</t>
  </si>
  <si>
    <t>Class metrics do not indicate insufficient modularization: very small size (loc=26), no methods or fields reported (nom=0, nof=0) and zero measured complexity (wmc=0). Coupling and usage are minimal (fanin=0, fanout=0) and only two external dependencies are referenced. These elements show the class is small and simple, so further decomposition is not warranted.</t>
  </si>
  <si>
    <t>net.bytebuddy.asm_MemberSubstitution.Binding.txt</t>
  </si>
  <si>
    <t>net.bytebuddy.asm.MemberSubstitution.Binding</t>
  </si>
  <si>
    <t>Metrics do not indicate an undecomposed, multi-responsibility class: although LOC = 125 could suggest moderate size, nom = 0 and wmc = 0 show there are no reported methods or method complexity to split; nof = 7 fields is modest and LCOM = -1.0 indicates high cohesion. Coupling is minimal (fanin = 0, fanout = 0) and the class has a limited set of external dependencies. Taken in isolation, these elements do not justify an Insufficient Modularization smell.</t>
  </si>
  <si>
    <t>net.bytebuddy.asm_MemberSubstitution.BootstrapArgumentResolver.txt</t>
  </si>
  <si>
    <t>net.bytebuddy.asm.MemberSubstitution.BootstrapArgumentResolver</t>
  </si>
  <si>
    <t>The class has a relatively large size (loc = 109) while reporting no methods (nom = 0) and zero cyclomatic complexity (wmc = 0), indicating substantial code that has not been decomposed into separate methods. It also exposes state (nof = 4) and depends on multiple external types (TypeDescription, HashCodeAndEqualsPlugin, MethodDescription, JavaConstant), suggesting multiple responsibilities. These factors together point to insufficient modularization: a class that should be further decomposed to reduce size and complexity.</t>
  </si>
  <si>
    <t>net.bytebuddy.asm_MemberSubstitution.Bound.txt</t>
  </si>
  <si>
    <t>net.bytebuddy.asm.MemberSubstitution.Bound</t>
  </si>
  <si>
    <t>Class is small and simple: LOC=42, number of fields=noF=2, number of methods=nom=0 and WMC=0 indicate no internal complexity to decompose. Coupling is minimal (fanin=0, fanout=0). There are no signs of high cohesion/size or complex behavior that would benefit from further modularization, so Insufficient Modularization is not detected.</t>
  </si>
  <si>
    <t>net.bytebuddy.asm_MemberSubstitution.Chain.txt</t>
  </si>
  <si>
    <t>net.bytebuddy.asm.MemberSubstitution.Chain</t>
  </si>
  <si>
    <t>The class shows signs of insufficient modularization: very large size (loc = 4143) and an exceptionally high number of fields (nof = 197) indicate it holds many responsibilities or state. It also references many external types (24 dependencies), suggesting multiple concerns are mixed into this single class. These metrics (high nof and loc combined with many dependencies) justify that the class should likely be decomposed into smaller, more focused modules.</t>
  </si>
  <si>
    <t>net.bytebuddy.asm_MemberSubstitution.Compound.txt</t>
  </si>
  <si>
    <t>net.bytebuddy.asm.MemberSubstitution.Compound</t>
  </si>
  <si>
    <t>Class is small and low-complexity: LOC=41, no methods (nom=0, nopm=0), WMC=0, a single field (nof=1), LCOM indicates no cohesion concerns, and no coupling (fanin=0, fanout=0). Given its minimal size and lack of internal complexity, there is no evidence that it requires further decomposition.</t>
  </si>
  <si>
    <t>net.bytebuddy.asm_MemberSubstitution.Dispatcher.txt</t>
  </si>
  <si>
    <t>The class shows signs of insufficient modularization: it is large (loc = 201) while exposing many fields (nof = 9) but no methods (nom = 0, wmc = 0), indicating substantial implementation/data colocated rather than decomposed into smaller responsibilities. Its dependency set (net.bytebuddy.utility.JavaConstant, net.bytebuddy.description.type.TypeList, net.bytebuddy.build.HashCodeAndEqualsPlugin, net.bytebuddy.description.method.MethodDescription, net.bytebuddy.implementation.bytecode.StackManipulation, net.bytebuddy.implementation.bytecode.Duplication) spans multiple concerns, reinforcing that the class likely combines responsibilities that could be split into smaller, more focused modules.</t>
  </si>
  <si>
    <t>net.bytebuddy.asm_MemberSubstitution.Factory.txt</t>
  </si>
  <si>
    <t>The class shows low size and complexity: LOC = 46, WMC = 0, NOM = 0, indicating no implementation logic to decompose. It has 5 fields (NOF = 5) but no methods or measurable complexity, and fanin/fanout = 0, so there is no evidence of high coupling or concentration of responsibilities that would benefit from further decomposition. Given these metrics, there is insufficient evidence of Insufficient Modularization.</t>
  </si>
  <si>
    <t>net.bytebuddy.asm_MemberSubstitution.FieldResolver.txt</t>
  </si>
  <si>
    <t>net.bytebuddy.asm.MemberSubstitution.FieldResolver</t>
  </si>
  <si>
    <t>The class has a moderate size (loc=81) but reports zero methods (nom=0, wmc=0) while holding three fields (nof=3). This mismatch (non-trivial lines of code without decomposed behavior) and the use of multiple external types (5 dependencies: TypeList, HashCodeAndEqualsPlugin, FieldDescription, TypeDescription, ElementMatcher) indicate it likely contains mixed or procedural logic that is not modularized into methods/helpers. These factors (LOC &gt;&gt; 0 with nom=0, multiple dependencies) justify that further decomposition would likely reduce size and implementation complexity.</t>
  </si>
  <si>
    <t>net.bytebuddy.asm_MemberSubstitution.ForAllArguments.txt</t>
  </si>
  <si>
    <t>net.bytebuddy.asm.MemberSubstitution.ForAllArguments</t>
  </si>
  <si>
    <t>The class shows signs of insufficient modularization: it is relatively large (loc = 169) and contains a high number of fields (nof = 16), which suggests multiple responsibilities or state groups that could be split. It depends on a wide range of distinct concerns (net.bytebuddy.implementation.bytecode.constant.NullConstant, net.bytebuddy.description.method.ParameterDescription, net.bytebuddy.utility.JavaConstant, net.bytebuddy.description.type.TypeList, net.bytebuddy.build.HashCodeAndEqualsPlugin, net.bytebuddy.description.method.MethodDescription, net.bytebuddy.implementation.bytecode.assign.Assigner, net.bytebuddy.description.type.TypeDescription, net.bytebuddy.description.annotation.AnnotationDescription, net.bytebuddy.implementation.bytecode.StackManipulation), indicating coupling to several subsystems (method/parameter description, type handling, bytecode manipulation, assignment, constants, annotations). Taken in isolation, the combination of size and diverse dependencies is consistent with a class that has not been fully decomposed and would likely benefit from further modularization.</t>
  </si>
  <si>
    <t>net.bytebuddy.asm_MemberSubstitution.ForArgument.txt</t>
  </si>
  <si>
    <t>net.bytebuddy.asm.MemberSubstitution.ForArgument</t>
  </si>
  <si>
    <t>The class is large (loc = 169) and contains a relatively high number of fields (nof = 16), while depending on a wide range of distinct responsibilities (dependencies include ParameterDescription, JavaConstant, TypeList, HashCodeAndEqualsPlugin, MethodDescription, Assigner, TypeDescription, AnnotationDescription, StackManipulation). The combination of substantial size and many diverse external dependencies indicates the class likely aggregates multiple responsibilities and can be further decomposed to reduce size and implementation complexity.</t>
  </si>
  <si>
    <t>net.bytebuddy.asm_MemberSubstitution.ForArgumentLoading.txt</t>
  </si>
  <si>
    <t>net.bytebuddy.asm.MemberSubstitution.ForArgumentLoading</t>
  </si>
  <si>
    <t>Metrics do not indicate a decomposable, complex class: nom (number of methods) = 0 and wmc (weighted methods per class) = 0 show no method-level complexity to split; nof (fields) = 2 indicates minimal state; loc = 102 is moderate but not accompanied by methods or complexity, suggesting no large behavioral surface to decompose; fanin = 0 and fanout = 0 indicate low coupling. Given the absence of methods and low coupling/complexity, there is no evidence of Insufficient Modularization in isolation.</t>
  </si>
  <si>
    <t>net.bytebuddy.asm_MemberSubstitution.ForArgumentSubstitution.txt</t>
  </si>
  <si>
    <t>net.bytebuddy.asm.MemberSubstitution.ForArgumentSubstitution</t>
  </si>
  <si>
    <t>The class shows signs of insufficient modularization: it has a non-trivial size (loc = 109) and a relatively large internal state (nof = 8) while reporting no methods (nom = 0, wmc = 0), indicating state/behavior are not cleanly decomposed into smaller collaborating units. It also references many external types (8 dependencies: net.bytebuddy.utility.JavaConstant, net.bytebuddy.description.type.TypeList, net.bytebuddy.build.HashCodeAndEqualsPlugin, net.bytebuddy.implementation.bytecode.assign.Assigner, net.bytebuddy.description.type.TypeDescription, net.bytebuddy.description.type.TypeDefinition, net.bytebuddy.implementation.bytecode.StackManipulation, net.bytebuddy.utility.ConstantValue), which suggests multiple responsibilities. These elements (LOC=109, NOF=8, NOM=0/WMC=0, and multiple dependencies) justify refactoring into smaller, more focused classes or components.</t>
  </si>
  <si>
    <t>net.bytebuddy.asm_MemberSubstitution.ForAssignment.txt</t>
  </si>
  <si>
    <t>net.bytebuddy.asm.MemberSubstitution.ForAssignment</t>
  </si>
  <si>
    <t>Metrics do not indicate an undecomposed, complex class: LOC is moderate (77), number of fields is small (3), number of methods is 0 (nom=0) and WMC=0 indicating no internal method complexity to decompose. Coupling is minimal (fanin=0, fanout=0) and cohesion metric (lcom=-1.0) does not signal poor cohesion. Dependency list is limited and does not imply excessive responsibilities. Considering the class in isolation, there is insufficient evidence of excessive size, complexity, or responsibilities that would require further decomposition.</t>
  </si>
  <si>
    <t>net.bytebuddy.asm_MemberSubstitution.ForClassFileLocator.txt</t>
  </si>
  <si>
    <t>net.bytebuddy.asm.MemberSubstitution.ForClassFileLocator</t>
  </si>
  <si>
    <t>Metrics do not indicate insufficient modularization: small size (LOC=43), no behavioral content to decompose (nom=0, nopm=0, wmc=0), few fields (nof=2) and minimal coupling (fanin=0, fanout=0). Given the class has no methods and low complexity/coupling, there is no evidence that it requires further decomposition.</t>
  </si>
  <si>
    <t>net.bytebuddy.asm_MemberSubstitution.ForCurrent.txt</t>
  </si>
  <si>
    <t>net.bytebuddy.asm.MemberSubstitution.ForCurrent</t>
  </si>
  <si>
    <t>The class shows signs of insufficient modularization: it is relatively large (loc = 95) while declaring multiple fields (nof = 6) but no methods (nom = 0), indicating implementation is not decomposed into smaller methods. It also depends on many external types (net.bytebuddy.description.method.ParameterDescription, net.bytebuddy.utility.JavaConstant, net.bytebuddy.description.type.TypeList, net.bytebuddy.description.method.MethodDescription, net.bytebuddy.build.HashCodeAndEqualsPlugin, net.bytebuddy.implementation.bytecode.assign.Assigner, net.bytebuddy.description.type.TypeDescription, net.bytebuddy.description.annotation.AnnotationDescription, net.bytebuddy.implementation.bytecode.StackManipulation), which suggests multiple responsibilities or mixed concerns that could be split into smaller, more focused classes or helper components to reduce size and complexity.</t>
  </si>
  <si>
    <t>net.bytebuddy.asm_MemberSubstitution.ForDefaultValues.txt</t>
  </si>
  <si>
    <t>net.bytebuddy.asm.MemberSubstitution.ForDefaultValues</t>
  </si>
  <si>
    <t>Metrics do not indicate an undecomposed class: zero methods (nom=0) and zero weighted method count (wmc=0) show little or no behavior to split; only 4 fields (nof=4) and moderate size (loc=74) without complexity. Coupling is minimal (fanin=0, fanout=0) and LCOM is not showing cohesion problems (lcom=-1.0). The limited dependencies (4 listed) further do not suggest multiple responsibilities. Therefore there is no evidence of Insufficient Modularization.</t>
  </si>
  <si>
    <t>net.bytebuddy.asm_MemberSubstitution.ForDelegation.txt</t>
  </si>
  <si>
    <t>net.bytebuddy.asm.MemberSubstitution.ForDelegation</t>
  </si>
  <si>
    <t>Detected due to excessive size and wide responsibility surface in isolation: very large source size (loc = 3230) and a very high count of elements (nof = 163) indicate the class implements many behaviors and is a maintenance hotspot. The dependency list shows the class interacts with many distinct concerns (examples: net.bytebuddy.description.method.MethodDescription, net.bytebuddy.description.field.FieldDescription, net.bytebuddy.description.type.TypeDescription, net.bytebuddy.implementation.bytecode.assign.Assigner, net.bytebuddy.implementation.bytecode.StackManipulation, net.bytebuddy.utility.JavaConstant, net.bytebuddy.description.annotation.AnnotationDescription, net.bytebuddy.dynamic.scaffold.FieldLocator, net.bytebuddy.dynamic.scaffold.MethodGraph), which suggests it mixes responsibilities such as method/field handling, bytecode generation and manipulation, constant and annotation processing. These indicators (high LOC, high NOF, and varied dependencies) justify that the class has Insufficient Modularization and would likely benefit from further decomposition.</t>
  </si>
  <si>
    <t>net.bytebuddy.asm_MemberSubstitution.ForDynamicConstant.txt</t>
  </si>
  <si>
    <t>net.bytebuddy.asm.MemberSubstitution.ForDynamicConstant</t>
  </si>
  <si>
    <t>The class is large (loc = 138) while containing many fields (nof = 16) but no methods (nom = 0), indicating a large data/state footprint that is not behaviorally decomposed. High LOC combined with many fields suggests multiple responsibilities or internal concepts that could be split. The class depends on multiple distinct types (ParameterDescription, JavaConstant, MethodDescription, Assigner, HashCodeAndEqualsPlugin, TypeDescription, AnnotationDescription), implying interaction with several concerns. These factors point to insufficient modularization and a candidate for further decomposition.</t>
  </si>
  <si>
    <t>net.bytebuddy.asm_MemberSubstitution.ForDynamicInvocation.txt</t>
  </si>
  <si>
    <t>net.bytebuddy.asm.MemberSubstitution.ForDynamicInvocation</t>
  </si>
  <si>
    <t>The class is moderately large (loc = 107) while holding a high number of fields (nof = 10) but reporting no methods (nom = 0) and no method-level complexity (wmc = 0). This combination (many fields, substantial LOC, and few/no methods) indicates a data-/responsibility-heavy class that has not been further decomposed. The presence of multiple external dependencies (JavaConstant, TypeList, MethodDescription, TypeDescription, ElementMatcher, StackManipulation, etc.) further suggests it is coordinating multiple concerns. Taken in isolation, these elements point to insufficient modularization and that the class could be decomposed to reduce size and complexity.</t>
  </si>
  <si>
    <t>net.bytebuddy.asm_MemberSubstitution.ForElementMatcher.txt</t>
  </si>
  <si>
    <t>Metrics show a small, simple class: LOC=46, number of fields=2, number of methods=0, WMC=0, fan-in=0, fan-out=0. There is no evidence of high complexity, large size, or multiple responsibilities that would suggest further decomposition. Based on these values and considering the class in isolation, insufficient modularization is not detected.</t>
  </si>
  <si>
    <t>net.bytebuddy.asm_MemberSubstitution.ForElementMatchers.txt</t>
  </si>
  <si>
    <t>net.bytebuddy.asm.MemberSubstitution.ForElementMatchers</t>
  </si>
  <si>
    <t>The class exhibits signs of being insufficiently modularized: a relatively large body (loc = 159) combined with a high field count (nof = 14) suggests accumulated state and multiple responsibilities. It also depends on several distinct external concerns (net.bytebuddy.matcher.ElementMatcher, net.bytebuddy.build.HashCodeAndEqualsPlugin, net.bytebuddy.utility.JavaConstant, net.bytebuddy.description.ByteCodeElement), indicating mixed functionality that could be separated. These factors justify further decomposition to reduce size and implementation complexity.</t>
  </si>
  <si>
    <t>net.bytebuddy.asm_MemberSubstitution.ForExplicitPool.txt</t>
  </si>
  <si>
    <t>net.bytebuddy.asm.MemberSubstitution.ForExplicitPool</t>
  </si>
  <si>
    <t>Class is small and simple: loc=22, nof=1, nom=0, wmc=0, fanin=0, fanout=0 and only minimal dependencies. There are no methods or measurable complexity indicating a need for further decomposition, so there is no evidence of Insufficient Modularization.</t>
  </si>
  <si>
    <t>net.bytebuddy.asm_MemberSubstitution.ForField.txt</t>
  </si>
  <si>
    <t>net.bytebuddy.asm.MemberSubstitution.ForField</t>
  </si>
  <si>
    <t>The class shows indicators of insufficient modularization: it contains a large number of fields (nof = 12) and a substantial size (loc = 261) while depending on a wide variety of unrelated types (dependencies include FieldDescription, MethodDescription, TypeDescription, TypeList, Assigner, StackManipulation, JavaConstant, AnnotationDescription, FieldLocator, etc.). This combination of many fields, significant LOC and diverse dependencies suggests multiple responsibilities and cross-cutting concerns that could be decomposed into smaller, more focused classes or helpers to reduce size and complexity.</t>
  </si>
  <si>
    <t>net.bytebuddy.asm_MemberSubstitution.ForFieldAccess.txt</t>
  </si>
  <si>
    <t>net.bytebuddy.asm.MemberSubstitution.ForFieldAccess</t>
  </si>
  <si>
    <t>The class is large (loc = 180) and declares a relatively high number of fields (nof = 7) while interacting with multiple external types (dependencies: net.bytebuddy.utility.JavaConstant, net.bytebuddy.description.type.TypeList, net.bytebuddy.build.HashCodeAndEqualsPlugin, net.bytebuddy.description.field.FieldDescription, net.bytebuddy.description.type.TypeDescription, net.bytebuddy.matcher.ElementMatcher). These indicators (high LOC, many fields and several external dependencies) suggest multiple responsibilities or bundled behavior that could be split into smaller, more focused units. Although method/complexity metrics (nom = 0, wmc = 0) appear zero (possibly not recorded), the size and coupling metrics alone justify flagging insufficient modularization.</t>
  </si>
  <si>
    <t>net.bytebuddy.asm_MemberSubstitution.ForFieldHandle.txt</t>
  </si>
  <si>
    <t>net.bytebuddy.asm.MemberSubstitution.ForFieldHandle</t>
  </si>
  <si>
    <t>The class is likely insufficiently modular: it has a large size (loc = 304) and a high number of fields (nof = 12), which indicates substantial state and responsibilities concentrated in one class. It depends on a broad set of 14 external types (net.bytebuddy.description.*, net.bytebuddy.implementation.*, net.bytebuddy.utility.*, etc.), suggesting it handles multiple concerns (type/field/method description, bytecode manipulation, annotations, utilities). The combination of large LOC, many fields, and broad dependency surface supports that further decomposition into smaller, more focused classes would reduce size and complexity.</t>
  </si>
  <si>
    <t>net.bytebuddy.asm_MemberSubstitution.ForFirstBinding.txt</t>
  </si>
  <si>
    <t>net.bytebuddy.asm.MemberSubstitution.ForFirstBinding</t>
  </si>
  <si>
    <t>Class has small size (loc=52), no methods (nom=0) and minimal internal complexity (wmc=0). It has a single field (nof=1), no incoming or outgoing dependencies (fanin=0, fanout=0) and a highly cohesive profile (lcom=-1.0). These metrics indicate the class is simple and not a candidate for further decomposition, so insufficient modularization is not detected.</t>
  </si>
  <si>
    <t>net.bytebuddy.asm_MemberSubstitution.ForHandle.txt</t>
  </si>
  <si>
    <t>net.bytebuddy.asm.MemberSubstitution.ForHandle</t>
  </si>
  <si>
    <t>Metrics do not provide evidence of an undecomposed, multi-responsibility class: number of methods (nom) = 0 and weighted method count (wmc) = 0 indicate no method-level complexity to split; LCOM = -1.0 (not meaningful) so cohesion cannot be shown low; fanin = 0 and fanout = 0 show no coupling that would suggest multiple responsibilities. Although loc = 102 and nof = 10 (10 fields) indicate some size, the absence of methods/complexity metrics and the invalid cohesion metric mean there is insufficient evidence, from these metrics and dependencies, to conclude Insufficient Modularization.</t>
  </si>
  <si>
    <t>net.bytebuddy.asm_MemberSubstitution.ForInvocation.txt</t>
  </si>
  <si>
    <t>net.bytebuddy.asm.MemberSubstitution.ForInvocation</t>
  </si>
  <si>
    <t>The class has a large size (loc = 134) and a non-trivial number of fields (nof = 6) while reporting no methods (nom = 0), which suggests logic is not decomposed into smaller methods or collaborators. It also references multiple external types (net.bytebuddy.utility.JavaConstant, net.bytebuddy.description.type.TypeList, net.bytebuddy.build.HashCodeAndEqualsPlugin, net.bytebuddy.description.method.MethodDescription, net.bytebuddy.implementation.bytecode.assign.Assigner, net.bytebuddy.description.type.TypeDescription, net.bytebuddy.implementation.bytecode.StackManipulation), indicating several responsibilities or collaborators. These factors (high LOC, multiple fields, many dependencies, and lack of reported methods) justify that further decomposition could reduce size and complexity.</t>
  </si>
  <si>
    <t>net.bytebuddy.asm_MemberSubstitution.ForMatchedByteCodeElement.txt</t>
  </si>
  <si>
    <t>The class shows no signs of being insufficiently modular in isolation: very small size (loc = 28), no methods (nom = 0) and minimal state (nof = 1), zero complexity (wmc = 0), no incoming/outgoing coupling (fanin = 0, fanout = 0). The provided cohesion metric (lcom = -1.0) and listed dependencies do not indicate a need for further decomposition. These metrics collectively show the class is already simple and does not warrant decomposition.</t>
  </si>
  <si>
    <t>net.bytebuddy.asm_MemberSubstitution.ForMatchedDynamicInvocation.txt</t>
  </si>
  <si>
    <t>net.bytebuddy.asm.MemberSubstitution.ForMatchedDynamicInvocation</t>
  </si>
  <si>
    <t>The class does not show signs of insufficient modularization: it has zero methods (nom = 0) and zero weighted method complexity (wmc = 0), only 4 fields (nof = 4) and a modest size (loc = 67). Coupling metrics are minimal (fanin = 0, fanout = 0) and listed dependencies are few. These metrics indicate no concentrated implementation complexity or size that would warrant further decomposition when the class is considered in isolation.</t>
  </si>
  <si>
    <t>net.bytebuddy.asm_MemberSubstitution.ForMatchedField.txt</t>
  </si>
  <si>
    <t>net.bytebuddy.asm.MemberSubstitution.ForMatchedField</t>
  </si>
  <si>
    <t>The class is not a candidate for Insufficient Modularization: it is small (loc=66), has no methods (nom=0) and no measured complexity (wmc=0), only three fields (nof=3), zero coupling indicators (fanin=0, fanout=0) and no inheritance depth (dit=0). These metrics indicate limited responsibility and low complexity, so further decomposition is not justified based on the provided data.</t>
  </si>
  <si>
    <t>net.bytebuddy.asm_MemberSubstitution.ForMatchedMethod.txt</t>
  </si>
  <si>
    <t>net.bytebuddy.asm.MemberSubstitution.ForMatchedMethod</t>
  </si>
  <si>
    <t>Class has small size and low complexity: loc=66, nof=3 fields, nom=0 methods, wmc=0. Fanin=0 and fanout=0 indicate no coupling that suggests combined responsibilities. There is no evidence of high complexity or many responsibilities that would benefit from further decomposition, so insufficient modularization is not detected.</t>
  </si>
  <si>
    <t>net.bytebuddy.asm_MemberSubstitution.ForMember.txt</t>
  </si>
  <si>
    <t>net.bytebuddy.asm.MemberSubstitution.ForMember</t>
  </si>
  <si>
    <t>The class is small and simple: LOC=40, WMC=0, NOM=0 and NOF=3 indicate very few responsibilities and low implementation complexity. Coupling is minimal (fanin=0, fanout=0) and cohesion metric is not signalling fragmentation (LCOM=-1.0). Dependency list is limited. Given the low size, zero method complexity, and minimal coupling, there is no evidence that further decomposition would reduce size or complexity, so Insufficient Modularization is not detected.</t>
  </si>
  <si>
    <t>net.bytebuddy.asm_MemberSubstitution.ForMethodInvocation.txt</t>
  </si>
  <si>
    <t>net.bytebuddy.asm.MemberSubstitution.ForMethodInvocation</t>
  </si>
  <si>
    <t>The class is large (loc: 189) while having a non-trivial number of fields (nof: 9) and no reported methods (nom: 0), which indicates substantial implementation not decomposed into smaller units. The presence of multiple external dependencies (net.bytebuddy.utility.JavaConstant, net.bytebuddy.dynamic.scaffold.MethodGraph, net.bytebuddy.description.type.TypeList, net.bytebuddy.build.HashCodeAndEqualsPlugin, net.bytebuddy.description.method.MethodDescription, net.bytebuddy.description.type.TypeDescription, net.bytebuddy.matcher.ElementMatcher) further suggests the class is handling multiple concerns. These factors together point to insufficient modularization and recommend further decomposition to reduce size and complexity.</t>
  </si>
  <si>
    <t>net.bytebuddy.asm_MemberSubstitution.ForOrigin.txt</t>
  </si>
  <si>
    <t>net.bytebuddy.asm.MemberSubstitution.ForOrigin</t>
  </si>
  <si>
    <t>The class is large and tightly coupled: loc=266 (high size) with nof=6 fields and a sizeable dependency list (net.bytebuddy.description.method.ParameterDescription, net.bytebuddy.utility.JavaConstant, net.bytebuddy.description.ByteCodeElement, net.bytebuddy.description.type.TypeList, net.bytebuddy.build.HashCodeAndEqualsPlugin, net.bytebuddy.description.method.MethodDescription, net.bytebuddy.implementation.bytecode.assign.Assigner, net.bytebuddy.description.type.TypeDescription, net.bytebuddy.description.annotation.AnnotationDescription, net.bytebuddy.utility.JavaType). Method-level metrics are non-informative (nom=0, wmc=0) and cohesion is not reported (lcom=-1.0), which together with the large LOC and multiple external dependencies suggests the class likely contains multiple responsibilities and would benefit from further decomposition to reduce size and complexity.</t>
  </si>
  <si>
    <t>net.bytebuddy.asm_MemberSubstitution.ForRegularInvocation.txt</t>
  </si>
  <si>
    <t>net.bytebuddy.asm.MemberSubstitution.ForRegularInvocation</t>
  </si>
  <si>
    <t>Metrics indicate the class is small and low-complexity: loc=47, nom=0, wmc=0, nof=1, fanin=0, fanout=0. There are no methods (nom=0) and zero measured cognitive/structural complexity, so there is no evidence of a large, multi-responsibility implementation that would benefit from further decomposition. The limited set of dependencies does not suggest excessive coupling or mixed responsibilities. Therefore, based on the provided isolated metrics, Insufficient Modularization is not detected.</t>
  </si>
  <si>
    <t>net.bytebuddy.asm_MemberSubstitution.ForSelfCallHandle.txt</t>
  </si>
  <si>
    <t>net.bytebuddy.asm.MemberSubstitution.ForSelfCallHandle</t>
  </si>
  <si>
    <t>The class shows signs of insufficient modularization: it has a relatively large size (loc = 139) and a high number of fields (nof = 8) while exposing no methods (nom = 0), indicating concentrated state and implementation within a single class. It also depends on many external types (12 listed dependencies), which suggests multiple responsibilities or concerns being handled together. The combination of many fields, substantial LOC and numerous dependencies supports that further decomposition could reduce size and complexity.</t>
  </si>
  <si>
    <t>net.bytebuddy.asm_MemberSubstitution.ForStackManipulation.txt</t>
  </si>
  <si>
    <t>net.bytebuddy.asm.MemberSubstitution.ForStackManipulation</t>
  </si>
  <si>
    <t>The class shows signs of being insufficiently modular: large size (loc = 336) combined with a high number of fields (nof = 20) indicates substantial internal state and likely multiple responsibilities. The class depends on many distinct concerns (dependencies include net.bytebuddy.description.method.ParameterDescription, net.bytebuddy.utility.JavaConstant, net.bytebuddy.description.type.TypeList, net.bytebuddy.build.HashCodeAndEqualsPlugin, net.bytebuddy.implementation.bytecode.assign.Assigner, net.bytebuddy.description.method.MethodDescription, net.bytebuddy.description.type.TypeDescription, net.bytebuddy.description.annotation.AnnotationDescription, net.bytebuddy.implementation.bytecode.StackManipulation, net.bytebuddy.utility.ConstantValue), suggesting it handles varied functionality. At the same time, method-level metrics are minimal (nom = 0, wmc = 0), implying implementation complexity is concentrated rather than decomposed into smaller methods. These elements (high LOC, many fields, many cross-cutting dependencies, and lack of decomposed methods) justify detecting Insufficient Modularization.</t>
  </si>
  <si>
    <t>net.bytebuddy.asm_MemberSubstitution.ForStubValue.txt</t>
  </si>
  <si>
    <t>net.bytebuddy.asm.MemberSubstitution.ForStubValue</t>
  </si>
  <si>
    <t>The class is small and simple: 82 LOC, 4 fields, 0 methods (nom=0) and WMC=0, indicating no internal method complexity. Coupling metrics are minimal (fanin=0, fanout=0). The low size and lack of behavioral complexity suggest it is likely a simple data holder or marker and does not require further decomposition. Therefore there is no evidence of insufficient modularization.</t>
  </si>
  <si>
    <t>net.bytebuddy.asm_MemberSubstitution.ForThisReference.txt</t>
  </si>
  <si>
    <t>The class shows signs of insufficient modularization: it has a relatively large implementation size (loc = 148) while declaring many members (nof = 13), indicating multiple responsibilities or substantial internal state. It depends on a broad set of external concepts (net.bytebuddy.description.method.ParameterDescription, net.bytebuddy.utility.JavaConstant, net.bytebuddy.description.type.TypeList, net.bytebuddy.build.HashCodeAndEqualsPlugin, net.bytebuddy.description.method.MethodDescription, net.bytebuddy.implementation.bytecode.assign.Assigner, net.bytebuddy.description.type.TypeDescription, net.bytebuddy.description.annotation.AnnotationDescription, net.bytebuddy.implementation.bytecode.StackManipulation), which suggests coupling to diverse concerns that could be separated. The metrics showing no methods/low method complexity indicators (nom = 0, wmc = 0) imply functionality is not decomposed into distinct methods, increasing the likelihood of monolithic implementation. Taken together, these elements justify treating this class as a candidate for further decomposition into smaller, more focused classes.</t>
  </si>
  <si>
    <t>net.bytebuddy.asm_MemberSubstitution.ForValue.txt</t>
  </si>
  <si>
    <t>net.bytebuddy.asm.MemberSubstitution.ForValue</t>
  </si>
  <si>
    <t>Metrics do not indicate an under-modularized class: small size (loc=41), very low structural complexity (wmc=0), no methods (nom=0) and only two fields (nof=2). Coupling is minimal (fanin=0, fanout=0) and there is no evidence of high implementation complexity or many responsibilities. Based on these elements the class does not show signs that it should be further decomposed.</t>
  </si>
  <si>
    <t>net.bytebuddy.asm_MemberSubstitution.GetterFactory.txt</t>
  </si>
  <si>
    <t>net.bytebuddy.asm.MemberSubstitution.GetterFactory</t>
  </si>
  <si>
    <t>The class shows no indicators of being insufficiently modular: small size (loc=42), no methods (nom=0) and zero complexity (wmc=0) mean there is little implementation to decompose; only two fields (nof=2) exist and cohesion metric is not informative (lcom=-1.0). Coupling is minimal (fanin=0, fanout=0) and listed dependencies are limited. These metrics do not justify further decomposition.</t>
  </si>
  <si>
    <t>net.bytebuddy.asm_MemberSubstitution.InvocationType.txt</t>
  </si>
  <si>
    <t>net.bytebuddy.asm.MemberSubstitution.InvocationType</t>
  </si>
  <si>
    <t>Metrics do not indicate insufficient modularization: LOC is small (39), number of methods (nom) = 0 and WMC = 0 (no complexity), fanin = 0 and fanout = 0 (no coupling), dependencies = [] (no external ties). LCOM = -1.0 (not applicable) so there is no evidence of low cohesion or an oversized/overcomplex class that would benefit from further decomposition.</t>
  </si>
  <si>
    <t>net.bytebuddy.asm_MemberSubstitution.LambdaMetaFactoryMatcher.txt</t>
  </si>
  <si>
    <t>net.bytebuddy.asm.MemberSubstitution.LambdaMetaFactoryMatcher</t>
  </si>
  <si>
    <t>The class is very small and not a candidate for further decomposition: LOC = 11, WMC = 0, no methods/fields reported (nof/nopf/nom/nopm = 0), fanin = 0 and fanout = 0, and only a single dependency (net.bytebuddy.utility.JavaConstant). DIT = 1 indicates a minimal inheritance level and LCOM = -1.0 does not indicate poor cohesion in this context. These metrics show low size and complexity, so Insufficient Modularization is not detected.</t>
  </si>
  <si>
    <t>net.bytebuddy.asm_MemberSubstitution.LocalVariableTracingMethodVisitor.txt</t>
  </si>
  <si>
    <t>net.bytebuddy.asm.MemberSubstitution.LocalVariableTracingMethodVisitor</t>
  </si>
  <si>
    <t>Metrics show a very small, low-complexity class: LOC=21, WMC=0, NOM=0, no fan-in/fan-out (fanin=0, fanout=0) and a single external dependency. There is no evidence of large size, high complexity, or multiple responsibilities that would indicate it needs further decomposition. Therefore Insufficient Modularization is not detected.</t>
  </si>
  <si>
    <t>net.bytebuddy.asm_MemberSubstitution.Matching.txt</t>
  </si>
  <si>
    <t>net.bytebuddy.asm.MemberSubstitution.Matching</t>
  </si>
  <si>
    <t>Metrics show the class is small and not complex: loc=47, nom=0 (no methods), wmc=0, nc=0 and lcom=-1.0. Coupling is minimal (fanin=0, fanout=0) and only a few external dependencies are listed. Given the lack of methods and low complexity/size, there is no evidence that the class has grown large or has multiple responsibilities that would benefit from further decomposition.</t>
  </si>
  <si>
    <t>net.bytebuddy.asm_MemberSubstitution.MethodResolver.txt</t>
  </si>
  <si>
    <t>net.bytebuddy.asm.MemberSubstitution.MethodResolver</t>
  </si>
  <si>
    <t>The class shows signs of insufficient modularization: moderate size (loc = 82) combined with multiple fields (nof = 4) while exposing no reported methods (nom = 0) suggests it bundles state and responsibilities rather than cleanly separated behavior. It also depends on several distinct concerns (net.bytebuddy.dynamic.scaffold.MethodGraph, net.bytebuddy.description.type.TypeList, net.bytebuddy.build.HashCodeAndEqualsPlugin, net.bytebuddy.description.method.MethodDescription, net.bytebuddy.description.type.TypeDescription, net.bytebuddy.matcher.ElementMatcher), indicating it touches multiple domains and could be decomposed to reduce size and complexity.</t>
  </si>
  <si>
    <t>net.bytebuddy.asm_MemberSubstitution.NoOp.txt</t>
  </si>
  <si>
    <t>net.bytebuddy.asm.MemberSubstitution.NoOp</t>
  </si>
  <si>
    <t>Class is small and trivial: LOC=31, number of fields (nof)=0, number of methods (nom)=0, WMC=0. Coupling is minimal (fanin=0, fanout=0) and only a single external dependency (net.bytebuddy.utility.JavaConstant). LCOM is not indicative (-1.0). Given the lack of size, methods, or complexity, there is no evidence that the class has not been sufficiently decomposed, so Insufficient Modularization is not detected.</t>
  </si>
  <si>
    <t>net.bytebuddy.asm_MemberSubstitution.OfAnnotationProperty.txt</t>
  </si>
  <si>
    <t>net.bytebuddy.asm.MemberSubstitution.OfAnnotationProperty</t>
  </si>
  <si>
    <t>Class shows no signs of insufficient modularization: small size (loc=57), no methods (nom=0) and zero weighted method count (wmc=0) indicate low internal complexity, only 2 fields (nof=2), no inheritance depth (dit=0), and no coupling measured (fanin=0, fanout=0). The listed dependencies are external references but do not imply internal decomposition needs. Based on these metrics in isolation, further decomposition is not warranted.</t>
  </si>
  <si>
    <t>net.bytebuddy.asm_MemberSubstitution.OfDefaultValue.txt</t>
  </si>
  <si>
    <t>net.bytebuddy.asm.MemberSubstitution.OfDefaultValue</t>
  </si>
  <si>
    <t>Evaluated in isolation using provided metrics: LOC = 35 (small size), WMC = 0 (no measured complexity), NOM = 0 and NOPM = 0 (no methods to decompose), NOF = 1 (single field), FANIN = 0 and FANOUT = 0 (no coupling), DIT = 0 (no inheritance depth). Given the small size, absence of methods/complex logic, and lack of coupling, there is no evidence that the class has excessive size or implementation complexity that would benefit from further decomposition. Dependencies listed do not indicate internal complexity. Therefore Insufficient Modularization is not detected.</t>
  </si>
  <si>
    <t>net.bytebuddy.asm_MemberSubstitution.OfDynamicInvocation.txt</t>
  </si>
  <si>
    <t>net.bytebuddy.asm.MemberSubstitution.OfDynamicInvocation</t>
  </si>
  <si>
    <t>Not detected: the class is small and low-complexity (loc=51), has no methods (nom=0) and zero cyclomatic/weighted complexity (wmc=0), contains only a few fields (nof=3), shows no measured coupling (fanin=0, fanout=0) and has limited external dependencies. These metrics provide no evidence that the class has not been decomposed or that it would benefit from further modularization.</t>
  </si>
  <si>
    <t>net.bytebuddy.asm_MemberSubstitution.OfGivenField.txt</t>
  </si>
  <si>
    <t>net.bytebuddy.asm.MemberSubstitution.OfGivenField</t>
  </si>
  <si>
    <t>The class is small and simple: loc=22, nof=1 (one field), nom=0 and nopm=0 (no methods to decompose), wmc=0 (no implementation complexity), lcom=-1.0 (no cohesion issues), fanin=0 and fanout=0. Given its minimal size and complexity there is no evidence that further decomposition is needed.</t>
  </si>
  <si>
    <t>net.bytebuddy.asm_MemberSubstitution.OfGivenMethod.txt</t>
  </si>
  <si>
    <t>net.bytebuddy.asm.MemberSubstitution.OfGivenMethod</t>
  </si>
  <si>
    <t>Class is small and simple: loc=22, no methods (nom=0), single field (nof=1), cyclomatic/complexity metric wmc=0, low coupling (fanin=0, fanout=0) and no nested complexity (nc=0). These metrics indicate no evidence that the class needs further decomposition; its size and complexity are minimal and do not justify flagging Insufficient Modularization.</t>
  </si>
  <si>
    <t>net.bytebuddy.asm_MemberSubstitution.OfImplicitPool.txt</t>
  </si>
  <si>
    <t>net.bytebuddy.asm.MemberSubstitution.OfImplicitPool</t>
  </si>
  <si>
    <t>Metrics indicate the class is small and simple: loc=13, nom=0, wmc=0, fanin=0, fanout=0, no dependencies. No methods or complexity to decompose and LCOM is not indicative of poor cohesion. Given the minimal size and lack of implementation complexity, there is no evidence of insufficient modularization.</t>
  </si>
  <si>
    <t>net.bytebuddy.asm_MemberSubstitution.OfInstrumentedMethod.txt</t>
  </si>
  <si>
    <t>net.bytebuddy.asm.MemberSubstitution.OfInstrumentedMethod</t>
  </si>
  <si>
    <t>Class is small and not complex: LOC = 26, number of methods (nom) = 0, weighted method count (wmc) = 0, number of fields (nof) = 1. Coupling is minimal (fanin = 0, fanout = 0) and there is no indication of high implementation complexity or size that would warrant further decomposition. Dependencies are limited (2), providing no evidence of a large, monolithic implementation. Therefore Insufficient Modularization is not detected.</t>
  </si>
  <si>
    <t>net.bytebuddy.asm_MemberSubstitution.OfInstrumentedMethodThis.txt</t>
  </si>
  <si>
    <t>net.bytebuddy.asm.MemberSubstitution.OfInstrumentedMethodThis</t>
  </si>
  <si>
    <t>Metrics show no evidence of insufficient modularization: LOC=16 (small), WMC=0, NOF=0, NOM=0, NOPM=0, NC=0, DIT=0, LCOM=-1.0; fanin=0, fanout=0 and a single dependency (net.bytebuddy.implementation.bytecode.assign.Assigner). The class has no reported fields or methods and very low size/complexity, so there is no indication it should be further decomposed.</t>
  </si>
  <si>
    <t>net.bytebuddy.asm_MemberSubstitution.OfMatchedField.txt</t>
  </si>
  <si>
    <t>net.bytebuddy.asm.MemberSubstitution.OfMatchedField</t>
  </si>
  <si>
    <t>Class shows no signs of insufficient modularization: very small size (loc=22), only one field (nof=1), no methods (nom=0) and zero complexity (wmc=0). Coupling is minimal (fanin=0, fanout=0) and dependencies are limited to two types. These metrics indicate the class is already simple and does not require further decomposition.</t>
  </si>
  <si>
    <t>net.bytebuddy.asm_MemberSubstitution.OfMatchedMethod.txt</t>
  </si>
  <si>
    <t>net.bytebuddy.asm.MemberSubstitution.OfMatchedMethod</t>
  </si>
  <si>
    <t>Class shows no signs of insufficient modularization: very small size (loc=28), minimal state (nof=2 fields), no reported methods or complexity (nom=0, nopm=0, wmc=0), and no coupling or usage pressure (fanin=0, fanout=0). The low cohesion/metric value (lcom=-1.0) and only three external dependencies do not indicate a large, complex class that should be further decomposed.</t>
  </si>
  <si>
    <t>net.bytebuddy.asm_MemberSubstitution.OfOriginalExpression.txt</t>
  </si>
  <si>
    <t>Metrics do not indicate a class that needs further decomposition: LOC is moderate (76) but complexity metrics are zero or absent (WMC=0, nom=0, nof=0), cohesion metric is unavailable/neutral (LCOM=-1.0), and coupling is minimal (fanin=0, fanout=0). Although the class lists several external type dependencies, there is no evidence in the provided per-class metrics of multiple responsibilities, high implementation complexity, or internal size that would justify marking it as Insufficient Modularization when considered in isolation.</t>
  </si>
  <si>
    <t>net.bytebuddy.asm_MemberSubstitution.OfSerializedConstant.txt</t>
  </si>
  <si>
    <t>net.bytebuddy.asm.MemberSubstitution.OfSerializedConstant</t>
  </si>
  <si>
    <t>Metrics indicate the class is small and not complex: loc=53, nof=3 fields, nom=0 methods, wmc=0, dit=0. Coupling is minimal (fanin=0, fanout=0) and cohesion metric (lcom=-1.0) does not indicate fragmentation. With no methods and low size/complexity, there is no evidence that further decomposition would reduce size or implementation complexity, so Insufficient Modularization is not detected.</t>
  </si>
  <si>
    <t>net.bytebuddy.asm_MemberSubstitution.OffsetMapping.txt</t>
  </si>
  <si>
    <t>net.bytebuddy.asm.MemberSubstitution.OffsetMapping</t>
  </si>
  <si>
    <t>The class exhibits characteristics of insufficient modularization: very large source size (loc = 2356), an extremely high number of fields (nof = 142) and a large set of external dependencies (17 listed). These metrics indicate the class likely contains multiple responsibilities/state and could be decomposed to reduce size and complexity.</t>
  </si>
  <si>
    <t>net.bytebuddy.asm_MemberSubstitution.Read.txt</t>
  </si>
  <si>
    <t>net.bytebuddy.asm.MemberSubstitution.Read</t>
  </si>
  <si>
    <t>Class is small and low-complexity: LOC=49, no methods (nom=0), WMC=0. It shows low coupling (fanin=0, fanout=0) and minimal field count (nof=1). These metrics indicate the class is not large or complex enough to require further decomposition; therefore it does not exhibit Insufficient Modularization.</t>
  </si>
  <si>
    <t>net.bytebuddy.asm_MemberSubstitution.Replacement.txt</t>
  </si>
  <si>
    <t>net.bytebuddy.asm.MemberSubstitution.Replacement</t>
  </si>
  <si>
    <t>The class is a strong candidate for Insufficient Modularization: it is very large (loc = 603) and holds many fields (nof = 33), indicating substantial state and likely multiple responsibilities that could be split. The very low reported method count (nom = 0) combined with large LOC suggests implementation is monolithic rather than decomposed into smaller collaborating types or methods. The presence of multiple external dependencies (net.bytebuddy.utility.JavaConstant, net.bytebuddy.description.ByteCodeElement, net.bytebuddy.description.type.TypeList, net.bytebuddy.build.HashCodeAndEqualsPlugin, net.bytebuddy.description.type.TypeDescription, net.bytebuddy.matcher.ElementMatcher) also implies the class touches several concerns and would benefit from decomposition.</t>
  </si>
  <si>
    <t>net.bytebuddy.asm_MemberSubstitution.Resolution.txt</t>
  </si>
  <si>
    <t>net.bytebuddy.asm.MemberSubstitution.Resolution</t>
  </si>
  <si>
    <t>Metrics show the class is very small and non-complex: LOC=15, number of methods (nom)=0, number of fields (nof)=0, WMC=0, DIT=0, LCOM=-1.0 (no cohesion data), fan-in=0, fan-out=0. There is no internal complexity or size indicating a need for further decomposition and coupling is minimal (only dependency: net.bytebuddy.description.type.TypeDescription). Therefore there is no evidence of Insufficient Modularization.</t>
  </si>
  <si>
    <t>net.bytebuddy.asm_MemberSubstitution.Resolved.txt</t>
  </si>
  <si>
    <t>Metrics do not indicate an oversized or complex class that would benefit from further decomposition: small size (LOC = 39), no methods reported (nom = 0) and low complexity (WMC = 0), only three fields (nof = 3), and no measured coupling (fanin = 0, fanout = 0). These values suggest the class is already small/simple in isolation, so there is no evidence of insufficient modularization.</t>
  </si>
  <si>
    <t>net.bytebuddy.asm_MemberSubstitution.SetterFactory.txt</t>
  </si>
  <si>
    <t>net.bytebuddy.asm.MemberSubstitution.SetterFactory</t>
  </si>
  <si>
    <t>The class does not show signs of insufficient modularization: small size (loc=42), very few fields (nof=2), no methods (nom=0) and zero measured complexity (wmc=0). Coupling indicators are minimal (fanin=0, fanout=0). These metrics indicate the class is simple and not a candidate for further decomposition.</t>
  </si>
  <si>
    <t>net.bytebuddy.asm_MemberSubstitution.Simple.txt</t>
  </si>
  <si>
    <t>net.bytebuddy.asm.MemberSubstitution.Simple</t>
  </si>
  <si>
    <t>Class is small and not complex: loc=32, nof=2 (only two fields), nom=0 (no methods), wmc=0 (no cyclomatic complexity). Fanin=0 and fanout=0 indicate it is isolated in the provided data. LCOM=-1.0 does not indicate cohesion problems here. Given the minimal size and lack of internal behavior, there is no evidence that further decomposition is required.</t>
  </si>
  <si>
    <t>net.bytebuddy.asm_MemberSubstitution.Sort.txt</t>
  </si>
  <si>
    <t>The class has a relatively large size (loc = 138) while decomposition metrics are absent/zero (nof = 0, nom = 0, nopm = 0, nopf = 0), indicating the class body is substantial but shows no reported internal modular structure (no methods/fields reported). The cohesion metric is undefined/invalid (lcom = -1.0), preventing evidence of good cohesion. Given the sizable LOC combined with lack of internal decomposition and undefined cohesion, this is indicative of Insufficient Modularization.</t>
  </si>
  <si>
    <t>net.bytebuddy.asm_MemberSubstitution.Source.txt</t>
  </si>
  <si>
    <t>The class is a candidate for Insufficient Modularization because it has a relatively large size (loc = 162) while showing no method-level decomposition (nom = 0, wmc = 0) and only a small number of fields (nof = 2). The mismatch between high LOC and zero declared methods suggests implementation is not properly decomposed into smaller methods or helper classes. The class also depends on multiple external types (net.bytebuddy.utility.JavaConstant, net.bytebuddy.description.ByteCodeElement, net.bytebuddy.description.type.TypeList, net.bytebuddy.build.HashCodeAndEqualsPlugin, net.bytebuddy.description.type.TypeDescription), indicating multiple responsibilities or interactions that could be separated. These elements together justify detecting Insufficient Modularization.</t>
  </si>
  <si>
    <t>net.bytebuddy.asm_MemberSubstitution.Step.txt</t>
  </si>
  <si>
    <t>Evidence of insufficient modularization: very large size (loc = 4013) and an extremely high number of fields (nof = 191) indicate the class likely encapsulates many responsibilities and should be decomposed. The class depends on a large set of distinct components (21 listed dependencies), suggesting it touches many different concerns. These factors (high LOC, very high field count, and many external dependencies) justify flagging the class for further decomposition into smaller, more focused modules.</t>
  </si>
  <si>
    <t>net.bytebuddy.asm_MemberSubstitution.Stubbing.txt</t>
  </si>
  <si>
    <t>net.bytebuddy.asm.MemberSubstitution.Stubbing</t>
  </si>
  <si>
    <t>Class is small and simple: loc=23, wmc=0, nof=0, nom=0. Coupling is minimal: fanin=0, fanout=0. Cohesion metric shows no cohesion problem (lcom=-1.0). Given the very small size, zero complexity and minimal coupling, there is no evidence that this class requires further decomposition (no insufficient modularization).</t>
  </si>
  <si>
    <t>net.bytebuddy.asm_MemberSubstitution.SubstitutingMethodVisitor.txt</t>
  </si>
  <si>
    <t>net.bytebuddy.asm.MemberSubstitution.SubstitutingMethodVisitor</t>
  </si>
  <si>
    <t>LOC = 234 (large class size) and NOF = 12 (many fields) indicate substantial implementation inside this single class. DIT = 1 (shallow inheritance) shows the class is not decomposed via subclassing. NOM = 0 together with high LOC suggests a monolithic implementation structure (few distinct measured methods but high lines of code). LCOM = -1.0 signals potential cohesion concerns. The class depends on a wide range of external types (12 listed dependencies), implying multiple responsibilities and coupling to varied concepts. Taken in isolation, these elements indicate the class has not been sufficiently decomposed and is a candidate for modularization/refactoring.</t>
  </si>
  <si>
    <t>net.bytebuddy.asm_MemberSubstitution.Substitution.txt</t>
  </si>
  <si>
    <t>net.bytebuddy.asm.MemberSubstitution.Substitution</t>
  </si>
  <si>
    <t>The class shows clear signs of insufficient modularization: very large size (loc = 4607) indicating a monolithic implementation; an extremely high number of fields (nof = 215) implying many responsibilities or accumulated state that could be split into smaller collaborating types; references a wide set of external types (22 distinct dependencies) suggesting high coupling and multiple concerns; anomalous method metrics (nom = 0, wmc = 0) combined with the large LOC suggest implementation is not decomposed into reasonable methods/units. Taken in isolation, these elements justify that the class should be further decomposed to reduce size, complexity, and improve modularity.</t>
  </si>
  <si>
    <t>net.bytebuddy.asm_MemberSubstitution.Target.txt</t>
  </si>
  <si>
    <t>net.bytebuddy.asm.MemberSubstitution.Target</t>
  </si>
  <si>
    <t>The class shows a non-trivial size (loc = 117) while reporting 5 fields (nof = 5) but 0 methods (nom = 0, nopm = 0). A relatively large class with no recorded methods suggests it contains multiple responsibilities or large data/logic that has not been split into smaller classes. It also depends on several external types (net.bytebuddy.description.type.TypeDescription, net.bytebuddy.utility.JavaConstant, net.bytebuddy.description.ByteCodeElement), increasing the chance that responsibilities are mixed. These metrics (loc=117, nof=5, nom=0, wmc=0, fanin=0, fanout=0 and 3 external dependencies) justify that the class is a candidate for decomposition (insufficient modularization).</t>
  </si>
  <si>
    <t>net.bytebuddy.asm_MemberSubstitution.TypePoolResolver.txt</t>
  </si>
  <si>
    <t>net.bytebuddy.asm.MemberSubstitution.TypePoolResolver</t>
  </si>
  <si>
    <t>Metrics do not indicate an under-decomposed, high-complexity class. Although LOC is 91, the class has 0 methods (nom = 0) and a very low complexity (wmc = 0), only 3 fields (nof = 3), and no measured coupling (fanin = 0, fanout = 0). Dependency count is small (3). These factors suggest there is no concentrated implementation complexity or size that would benefit from further decomposition, so Insufficient Modularization is not detected.</t>
  </si>
  <si>
    <t>net.bytebuddy.asm_MemberSubstitution.Unbound.txt</t>
  </si>
  <si>
    <t>net.bytebuddy.asm.MemberSubstitution.Unbound</t>
  </si>
  <si>
    <t>The class is small and low-complexity: LOC=28, 2 fields (nof=2), 0 methods (nom=0), WMC=0. Coupling and interaction are minimal (fanin=0, fanout=0) and inheritance depth is 0 (dit=0). LCOM is not indicating cohesion problems (lcom=-1.0). Given its small size, zero method complexity, and minimal dependencies, there is no evidence that it is insufficiently modularized or requires further decomposition.</t>
  </si>
  <si>
    <t>net.bytebuddy.asm_MemberSubstitution.Unresolved.txt</t>
  </si>
  <si>
    <t>net.bytebuddy.asm.MemberSubstitution.Unresolved</t>
  </si>
  <si>
    <t>Class has low size and complexity (loc=19, wmc=0), no methods or fields reported (nof=0, nom=0), zero coupling in metrics (fanin=0, fanout=0), and no inheritance depth (dit=0). These indicators show the class is small and not complex, so there is no evidence it requires further decomposition.</t>
  </si>
  <si>
    <t>net.bytebuddy.asm_MemberSubstitution.Value.txt</t>
  </si>
  <si>
    <t>net.bytebuddy.asm.MemberSubstitution.Value</t>
  </si>
  <si>
    <t>The class is small and simple: 36 LOC, 2 fields (nof=2) and 0 methods (nom=0), with WMC=0 indicating negligible internal complexity. Fanin and fanout are 0 and there are only two external dependencies, so there is no evidence of a large, complex, or multifaceted implementation that would benefit from further decomposition. LCOM is not informative here (lcom=-1.0) due to the absence of methods. Given these metrics in isolation, the class does not exhibit Insufficient Modularization.</t>
  </si>
  <si>
    <t>net.bytebuddy.asm_MemberSubstitution.WithCustomMapping.txt</t>
  </si>
  <si>
    <t>net.bytebuddy.asm.MemberSubstitution.WithCustomMapping</t>
  </si>
  <si>
    <t>The class is likely insufficiently modular: it has very high size (loc = 402) while reporting almost no method-level decomposition (nom = 0, wmc = 0) and only 2 fields (nof = 2), which suggests large monolithic code blocks rather than well-factored methods/parts. It also depends on many distinct types (12 external dependencies listed), indicating multiple responsibilities or concerns being handled inside the same class. These indicators (LOC=402, nom=0, wmc=0, nof=2, 12 dependencies) justify recommending further decomposition to reduce size and implementation complexity.</t>
  </si>
  <si>
    <t>net.bytebuddy.asm_MemberSubstitution.WithExplicitType.txt</t>
  </si>
  <si>
    <t>net.bytebuddy.asm.MemberSubstitution.WithExplicitType</t>
  </si>
  <si>
    <t>The class shows no signs of being insufficiently modular: small size (loc=25), minimal state (nof=1, nopf=0) and no methods to decompose (nom=0, nopm=0, wmc=0). Coupling metrics are minimal (fanin=0, fanout=0) and cohesion metric does not indicate fragmentation (lcom=-1.0). Although there are several declared dependencies, their presence alone does not imply the class should be further decomposed. Based on the provided per-class metrics in isolation, no further decomposition is warranted.</t>
  </si>
  <si>
    <t>net.bytebuddy.asm_MemberSubstitution.WithImplicitType.txt</t>
  </si>
  <si>
    <t>net.bytebuddy.asm.MemberSubstitution.WithImplicitType</t>
  </si>
  <si>
    <t>Metrics indicate the class is small and low-complexity: loc=16, wmc=0, nof=0, nopf=0, nom=0, nopm=0, fanin=0, fanout=0. There are only a few external type dependencies (4), and no evidence of many methods, fields, or high complexity that would suggest it needs further decomposition. Based on these isolated metrics, Insufficient Modularization is not detected.</t>
  </si>
  <si>
    <t>net.bytebuddy.asm_MemberSubstitution.WithParameterSupportOnly.txt</t>
  </si>
  <si>
    <t>net.bytebuddy.asm.MemberSubstitution.WithParameterSupportOnly</t>
  </si>
  <si>
    <t>Metrics indicate the class is very small and simple: LOC=12, WMC=0, no fields or methods (nof=0, nom=0, nopf=0, nopm=0), LCOM not applicable, and no coupling (fanin=0, fanout=0). With no implemented methods or internal complexity and minimal dependencies, there is no evidence that the class has unresolved internal responsibilities that would require further decomposition.</t>
  </si>
  <si>
    <t>net.bytebuddy.asm_MemberSubstitution.WithoutSpecification.txt</t>
  </si>
  <si>
    <t>net.bytebuddy.asm.MemberSubstitution.WithoutSpecification</t>
  </si>
  <si>
    <t>The class is a likely candidate for Insufficient Modularization because it is large (LOC = 373) while containing a high number of fields (NOF = 16) but no methods reported (NOM = 0), which suggests a single large unit handling many responsibilities or complex initialization. It also references multiple external types (net.bytebuddy.utility.JavaConstant, net.bytebuddy.description.ByteCodeElement, net.bytebuddy.dynamic.scaffold.MethodGraph, net.bytebuddy.build.HashCodeAndEqualsPlugin, net.bytebuddy.description.field.FieldDescription, net.bytebuddy.description.method.MethodDescription, net.bytebuddy.build.SafeVarargsPlugin, net.bytebuddy.matcher.ElementMatcher, net.bytebuddy.utility.ConstantValue), indicating interaction with varied concerns. These elements together justify decomposition into smaller, focused classes or modules.</t>
  </si>
  <si>
    <t>net.bytebuddy.asm_MemberSubstitution.Write.txt</t>
  </si>
  <si>
    <t>net.bytebuddy.asm.MemberSubstitution.Write</t>
  </si>
  <si>
    <t>No smell: the class shows no methods (nom=0) and no cyclomatic complexity (wmc=0), only three fields (nof=3), no incoming or outgoing coupling (fanin=0, fanout=0), and a cohesion indicator of -1.0 (suggesting cohesion). Although LOC=70, the absence of methods and complexity provides no evidence of an undecomposed, monolithic class that would benefit from further modularization.</t>
  </si>
  <si>
    <t>net.bytebuddy.asm_MemberSubstitution.txt</t>
  </si>
  <si>
    <t>The class is very large (loc = 6597) and contains a very large number of members (nof = 292) while defining many distinct nested/inner roles (dependencies list contains &gt;30 MemberSubstitution.* types such as FieldResolver, Replacement, Dispatcher, ForMatchedField, ForMethodInvocation, ForDynamicInvocation, ForFieldAccess, ForMatchedMethod, ForFieldHandle, ForStackManipulation, Factory, GetterFactory, SetterFactory, Binding, Substitution, Resolved, OffsetMapping, TypePoolResolver, etc.). This concentration of many named subcomponents and responsibilities inside a single top-level class indicates it has not been fully decomposed; despite a moderate method count (nom = 16) and low WMC (16), the huge file size and multiplicity of inner types show multiple responsibilities and implementation complexity that could be reduced by extracting cohesive parts into separate classes/modules.</t>
  </si>
  <si>
    <t>net.bytebuddy.asm_ModifierAdjustment.Adjustment.txt</t>
  </si>
  <si>
    <t>net.bytebuddy.asm.ModifierAdjustment.Adjustment</t>
  </si>
  <si>
    <t>Not detected: the class is small and low-complexity so there is no evidence it needs further decomposition. Metrics show LOC=37, NOM=0, WMC=0, NC=0 and DIT=1, indicating minimal implementation and no measured methods/complex behavior to split. Cohesion metric LCOM=-1.0 does not indicate fragmentation, and coupling is minimal (fanin=0, fanout=0). Although it depends on three external types, the class's size and lack of internal complexity do not justify flagging Insufficient Modularization.</t>
  </si>
  <si>
    <t>net.bytebuddy.asm_ModifierAdjustment.ModifierAdjustingClassVisitor.txt</t>
  </si>
  <si>
    <t>net.bytebuddy.asm.ModifierAdjustment.ModifierAdjustingClassVisitor</t>
  </si>
  <si>
    <t>The class does not show indicators of insufficient modularization in the provided metrics: loc is moderate (92 LOC) and WMC = 0 with nom = 0 (no methods) indicating no concentrated method complexity to decompose. It has 6 fields but no fanout/fanin (0), and LCOM = -1.0 suggesting cohesion rather than scattered responsibilities. Given the absence of method complexity or high size/complexity metrics in isolation, there is insufficient evidence to report Insufficient Modularization.</t>
  </si>
  <si>
    <t>net.bytebuddy.asm_ModifierAdjustment.txt</t>
  </si>
  <si>
    <t>net.bytebuddy.asm.ModifierAdjustment</t>
  </si>
  <si>
    <t>The class shows signs of insufficient modularization: it is large (loc = 349) with many methods (nom = 23, of which nopm = 22 are public), has substantial complexity (wmc = 25), and maintains a moderate cohesion (lcom = 0.5217) indicating multiple responsibilities. It also defines an inner type (net.bytebuddy.asm.ModifierAdjustment.ModifierAdjustingClassVisitor) and depends on many different concerns (visitor/implementation/type/field/method matchers and descriptors), suggesting mixed responsibilities. The number of fields (nof = 11) combined with the large public API and complexity implies the class could be decomposed further to reduce size and implementation complexity.</t>
  </si>
  <si>
    <t>net.bytebuddy.asm_TypeConstantAdjustment.TypeConstantDissolvingClassVisitor.txt</t>
  </si>
  <si>
    <t>net.bytebuddy.asm.TypeConstantAdjustment.TypeConstantDissolvingClassVisitor</t>
  </si>
  <si>
    <t>Metrics do not indicate a large or complex class that requires further decomposition: LOC=59 (small), NOF=4 (few fields), NOM=0 and WMC=0 (no internal complexity/behavior reported), FANIN=0 and FANOUT=0 (no coupling), only 2 external dependencies. Based on these values the class does not exhibit the size or complexity characteristics of Insufficient Modularization.</t>
  </si>
  <si>
    <t>net.bytebuddy.asm_TypeConstantAdjustment.TypeConstantDissolvingMethodVisitor.txt</t>
  </si>
  <si>
    <t>net.bytebuddy.asm.TypeConstantAdjustment.TypeConstantDissolvingMethodVisitor</t>
  </si>
  <si>
    <t>Metrics do not indicate insufficient modularization: LOC=35 (small), NOM=0 and WMC=0 (no methods/low complexity), NOF=3 (few fields), FANIN=0 and FANOUT=0 (low coupling), single dependency on net.bytebuddy.utility.OpenedClassReader. In isolation there is no evidence the class is large or complex enough to require further decomposition.</t>
  </si>
  <si>
    <t>net.bytebuddy.asm_TypeConstantAdjustment.txt</t>
  </si>
  <si>
    <t>net.bytebuddy.asm.TypeConstantAdjustment</t>
  </si>
  <si>
    <t>The class is small and low-complexity: LOC=84, WMC=3, NOM=3. It has low coupling and usage (fanin=0, fanout=0) and shallow inheritance (DIT=1). Although LCOM=1.0 suggests low cohesion between methods, the overall size and low complexity do not indicate a clear need for further decomposition; the small number of methods and fields (NOF=4) mean splitting is unlikely to reduce implementation complexity or size.</t>
  </si>
  <si>
    <t>net.bytebuddy.asm_TypeReferenceAdjustment.TypeReferenceAnnotationVisitor.txt</t>
  </si>
  <si>
    <t>net.bytebuddy.asm.TypeReferenceAdjustment.TypeReferenceAnnotationVisitor</t>
  </si>
  <si>
    <t>Metrics do not indicate Insufficient Modularization: LOC=39 (small), NOM=0 and WMC=0 (no methods / no complexity), NC=0, fanin=0, fanout=0 (no coupling), only one dependency (net.bytebuddy.utility.OpenedClassReader). There is no evidence of a large, complex, or tightly coupled class that would benefit from further decomposition.</t>
  </si>
  <si>
    <t>net.bytebuddy.asm_TypeReferenceAdjustment.TypeReferenceClassVisitor.txt</t>
  </si>
  <si>
    <t>net.bytebuddy.asm.TypeReferenceAdjustment.TypeReferenceClassVisitor</t>
  </si>
  <si>
    <t>High likelihood of Insufficient Modularization: the class is very large (loc = 408) while having a nontrivial number of fields (nof = 8) but no declared methods (nom = 0), indicating a monolithic implementation that has not been decomposed into smaller responsibilities. It also depends on multiple external components (net.bytebuddy.matcher.ElementMatcher, net.bytebuddy.utility.OpenedClassReader, net.bytebuddy.pool.TypePool), which suggests it is handling several concerns that could be split into separate classes or helpers. These elements (loc, nof, nom, and the listed dependencies) justify recommending decomposition/refactoring.</t>
  </si>
  <si>
    <t>net.bytebuddy.asm_TypeReferenceAdjustment.TypeReferenceFieldVisitor.txt</t>
  </si>
  <si>
    <t>net.bytebuddy.asm.TypeReferenceAdjustment.TypeReferenceFieldVisitor</t>
  </si>
  <si>
    <t>Class has no fields (nof=0) and no methods (nom=0), very small size (loc=22) and zero cyclomatic/implementation complexity (wmc=0). Coupling is minimal (fanin=0, fanout=0) with only one listed dependency (net.bytebuddy.utility.OpenedClassReader). Given the absence of substantial implementation to decompose and the low complexity and coupling metrics, there is no evidence that further modularization is needed.</t>
  </si>
  <si>
    <t>net.bytebuddy.asm_TypeReferenceAdjustment.TypeReferenceMethodVisitor.txt</t>
  </si>
  <si>
    <t>net.bytebuddy.asm.TypeReferenceAdjustment.TypeReferenceMethodVisitor</t>
  </si>
  <si>
    <t>The class has a moderate size (loc = 117) while metric counts for methods and fields are zero (nom = 0, nof = 0) and cyclomatic weight is zero (wmc = 0). This combination indicates code is concentrated rather than decomposed into distinct methods or smaller collaborating units. The lack of measured method/field decomposition together with non-trivial LOC suggests the class has not been sufficiently modularized and could benefit from further decomposition to reduce size and implementation complexity.</t>
  </si>
  <si>
    <t>net.bytebuddy.asm_TypeReferenceAdjustment.txt</t>
  </si>
  <si>
    <t>net.bytebuddy.asm.TypeReferenceAdjustment</t>
  </si>
  <si>
    <t>Class is likely insufficiently modularized: large size (loc=458) with a relatively small number of methods (nom=5, nopm=4) indicates very large methods or mixed responsibilities. It declares many fields (nof=10) combined with only moderate cohesion (lcom=0.4), which suggests multiple concerns packaged in one class rather than split into focused classes. The class also depends on a wide range of types (Implementation, AsmVisitorWrapper, FieldList/FieldDescription, TypeDescription, MethodList, ElementMatcher, OpenedClassReader, TypePool, etc.), implying it handles several responsibilities across different domains. Although complexity per method is low (wmc=5), the overall footprint and field count justify further decomposition to reduce size and clarify responsibilities.</t>
  </si>
  <si>
    <t>net.bytebuddy.benchmark.jmh_generated_ClassByExtensionBenchmark_baseline_jmhTest.txt</t>
  </si>
  <si>
    <t>net.bytebuddy.benchmark.jmh_generated.ClassByExtensionBenchmark_baseline_jmhTest</t>
  </si>
  <si>
    <t>The class exhibits signs of insufficient modularization: very large number of fields (nof = 263) and large size (loc = 276) indicate excessive state and responsibilities concentrated in one class. Complexity is relatively high (wmc = 42) while having a moderate number of methods (nom = 9, nopm = 8), suggesting bulky implementation per method and/or many internal concerns. These metrics together justify that further decomposition could reduce class size and implementation complexity.</t>
  </si>
  <si>
    <t>net.bytebuddy.benchmark.jmh_generated_ClassByExtensionBenchmark_benchmarkByteBuddySpecialized_jmhTest.txt</t>
  </si>
  <si>
    <t>net.bytebuddy.benchmark.jmh_generated.ClassByExtensionBenchmark_benchmarkByteBuddySpecialized_jmhTest</t>
  </si>
  <si>
    <t>The class exhibits characteristics of Insufficient Modularization: an extremely large number of fields (nof = 263) combined with substantial implementation size (loc = 276) and non-trivial complexity (wmc = 42) while having a relatively small number of methods (nom = 9). The high field count indicates excessive internal state that could be decomposed into separate classes/components to reduce size and complexity. Although cohesion metric (lcom = 0.0) is low, the disproportion between fields and methods and the overall size and complexity justify refactoring into smaller modules.</t>
  </si>
  <si>
    <t>net.bytebuddy.benchmark.jmh_generated_ClassByExtensionBenchmark_benchmarkByteBuddyWithAccessorAndReusedDelegatorWithTypePool_jmhTest.txt</t>
  </si>
  <si>
    <t>net.bytebuddy.benchmark.jmh_generated.ClassByExtensionBenchmark_benchmarkByteBuddyWithAccessorAndReusedDelegatorWithTypePool_jmhTest</t>
  </si>
  <si>
    <t>The class shows signs of insufficient modularization: very high number of fields (nof = 263) concentrated in a single class, substantial size (loc = 276) and elevated complexity (wmc = 42). Relative to the small number of methods (nom = 9, nopm = 8) this indicates a large amount of state and/or responsibility bundled into one class rather than decomposed. These elements (high nof, high LOC, high WMC) justify recommending further decomposition.</t>
  </si>
  <si>
    <t>net.bytebuddy.benchmark.jmh_generated_ClassByExtensionBenchmark_benchmarkByteBuddyWithAccessorAndReusedDelegator_jmhTest.txt</t>
  </si>
  <si>
    <t>net.bytebuddy.benchmark.jmh_generated.ClassByExtensionBenchmark_benchmarkByteBuddyWithAccessorAndReusedDelegator_jmhTest</t>
  </si>
  <si>
    <t>The class exhibits signs of insufficient modularization: an extremely large number of fields (nof = 263) combined with a small number of methods (nom = 9, nopm = 8) indicates many data elements are bundled into a single class rather than factored into cohesive subcomponents. Additional supporting metrics: lines of code loc = 276 and weighted methods complexity wmc = 42, which together show substantial internal implementation complexity. These elements (high nof, relatively low nom, non-trivial wmc and loc) justify that the class should be decomposed into smaller, more modular classes.</t>
  </si>
  <si>
    <t>net.bytebuddy.benchmark.jmh_generated_ClassByExtensionBenchmark_benchmarkByteBuddyWithAccessorWithTypePool_jmhTest.txt</t>
  </si>
  <si>
    <t>net.bytebuddy.benchmark.jmh_generated.ClassByExtensionBenchmark_benchmarkByteBuddyWithAccessorWithTypePool_jmhTest</t>
  </si>
  <si>
    <t>The class shows signs of insufficient modularization: extremely high number of fields (nof = 263) concentrated in a single class, moderate size (loc = 276) with relatively high cyclomatic/weighted complexity (wmc = 42). It exposes few methods (nom = 9, nopm = 8) while carrying a very large state, indicating multiple responsibilities or aggregated state that could be split. Although LCOM = 0.0 suggests internal cohesion, the sheer amount of fields and concentrated complexity imply the class is a candidate for decomposition to reduce size and implementation complexity. Additionally, isolated coupling (fanin = 0, fanout = 0) means decomposition can likely be done without creating heavy external dependencies.</t>
  </si>
  <si>
    <t>net.bytebuddy.benchmark.jmh_generated_ClassByExtensionBenchmark_benchmarkByteBuddyWithAccessor_jmhTest.txt</t>
  </si>
  <si>
    <t>net.bytebuddy.benchmark.jmh_generated.ClassByExtensionBenchmark_benchmarkByteBuddyWithAccessor_jmhTest</t>
  </si>
  <si>
    <t>The class shows signs of insufficient modularization: extremely high number of fields (nof=263) while having few methods (nom=9, nopm=8) — about 29 fields per method — which indicates the class holds excessive state and likely multiple responsibilities. Size and complexity are also elevated (loc=276, wmc=42), suggesting implementation complexity that could be reduced by decomposition. Although LCOM=0.0 indicates method cohesion, the disproportionate field count and overall complexity justify refactoring into smaller, more focused classes or components.</t>
  </si>
  <si>
    <t>net.bytebuddy.benchmark.jmh_generated_ClassByExtensionBenchmark_benchmarkByteBuddyWithPrefixAndReusedDelegatorWithTypePool_jmhTest.txt</t>
  </si>
  <si>
    <t>net.bytebuddy.benchmark.jmh_generated.ClassByExtensionBenchmark_benchmarkByteBuddyWithPrefixAndReusedDelegatorWithTypePool_jmhTest</t>
  </si>
  <si>
    <t>The class shows signs of insufficient modularization: very large state size (nof = 263) and substantial implementation size (loc = 276) while containing a relatively small number of methods (nom = 9). Its implementation complexity is also elevated (wmc = 42). These metrics indicate a concentration of state and complexity in a single class that could be split into smaller, more focused classes to reduce size and complexity. Additional supporting indicators: no child decomposition reported (nc = 0) and no external coupling metrics (fanin = 0, fanout = 0) in the provided data, suggesting the class itself contains the bulk of functionality and should be decomposed.</t>
  </si>
  <si>
    <t>net.bytebuddy.benchmark.jmh_generated_ClassByExtensionBenchmark_benchmarkByteBuddyWithPrefixAndReusedDelegator_jmhTest.txt</t>
  </si>
  <si>
    <t>net.bytebuddy.benchmark.jmh_generated.ClassByExtensionBenchmark_benchmarkByteBuddyWithPrefixAndReusedDelegator_jmhTest</t>
  </si>
  <si>
    <t>The class shows signs of insufficient modularization: an extremely large number of fields (nof = 263) concentrated in a single class together with sizable size (loc = 276) and elevated complexity (wmc = 42). It has relatively few methods (nom = 9, nopm = 8) to operate on a very large state space, suggesting multiple responsibilities and data bundled into one unit. The class is self-contained (fanin = 0, fanout = 0, dependencies limited) and not decomposed into collaborators (nc = 0), indicating opportunity to split the large field set and logic into smaller, focused classes to reduce size and complexity.</t>
  </si>
  <si>
    <t>net.bytebuddy.benchmark.jmh_generated_ClassByExtensionBenchmark_benchmarkByteBuddyWithPrefixWithTypePool_jmhTest.txt</t>
  </si>
  <si>
    <t>net.bytebuddy.benchmark.jmh_generated.ClassByExtensionBenchmark_benchmarkByteBuddyWithPrefixWithTypePool_jmhTest</t>
  </si>
  <si>
    <t>The class has an extremely large number of fields (nof = 263) while exposing relatively few methods (nom = 9, nopm = 8) and modest size (loc = 276). The fields-to-methods ratio and sheer field count indicate the class is undertaking many responsibilities or holding many distinct data elements that could be split into separate classes/modules. Complexity (wmc = 42) and the total LOC further support maintenance and comprehension concerns. Although cohesion is reported as lcom = 0.0, the disproportionate field count alone justifies recommending further decomposition to reduce size and implementation complexity.</t>
  </si>
  <si>
    <t>net.bytebuddy.benchmark.jmh_generated_ClassByExtensionBenchmark_benchmarkByteBuddyWithPrefix_jmhTest.txt</t>
  </si>
  <si>
    <t>net.bytebuddy.benchmark.jmh_generated.ClassByExtensionBenchmark_benchmarkByteBuddyWithPrefix_jmhTest</t>
  </si>
  <si>
    <t>The class exhibits characteristics of insufficient modularization: an extremely high number of fields (nof = 263) combined with a moderate size (loc = 276) and substantial complexity (wmc = 42). There are relatively few methods (nom = 9) compared to fields, resulting in a high fields-to-methods ratio (≈29:1), which indicates the class is holding a large amount of state rather than being decomposed into smaller cohesive units. Although lcom = 0.0 suggests measured cohesion is not missing, the sheer count of fields and overall complexity justify refactoring/splitting the class to reduce size and implementation complexity.</t>
  </si>
  <si>
    <t>net.bytebuddy.benchmark.jmh_generated_ClassByExtensionBenchmark_benchmarkByteBuddyWithProxyAndReusedDelegatorWithTypePool_jmhTest.txt</t>
  </si>
  <si>
    <t>net.bytebuddy.benchmark.jmh_generated.ClassByExtensionBenchmark_benchmarkByteBuddyWithProxyAndReusedDelegatorWithTypePool_jmhTest</t>
  </si>
  <si>
    <t>The class concentrates a very large amount of state and complexity in a single unit: NOF=263 (very high number of fields) while NOM=9 and NOPM=8 (few methods). LOC=276 and WMC=42 indicate substantial size and implementation complexity. The extremely high field-to-method ratio (263 fields vs 9 methods) and large LOC imply multiple responsibilities or large internal structure that has not been decomposed. These characteristics match Insufficient Modularization: the class can be further split into smaller classes to reduce size and complexity.</t>
  </si>
  <si>
    <t>net.bytebuddy.benchmark.jmh_generated_ClassByExtensionBenchmark_benchmarkByteBuddyWithProxyAndReusedDelegator_jmhTest.txt</t>
  </si>
  <si>
    <t>net.bytebuddy.benchmark.jmh_generated.ClassByExtensionBenchmark_benchmarkByteBuddyWithProxyAndReusedDelegator_jmhTest</t>
  </si>
  <si>
    <t>Detected based on the class's internal metrics: extremely large number of fields (nof = 263) while having few methods (nom = 9, nopm = 8), substantial size (loc = 276) and high cyclomatic/maintenance complexity (wmc = 42). The imbalance between fields and methods and the overall LOC/WMC indicate the class contains many responsibilities/data and implementation complexity that could be decomposed. fanin = 0 and fanout = 0 show the class is self-contained, reinforcing that the complexity resides inside the single class rather than being split out. These elements together justify Insufficient Modularization.</t>
  </si>
  <si>
    <t>net.bytebuddy.benchmark.jmh_generated_ClassByExtensionBenchmark_benchmarkByteBuddyWithProxyWithTypePool_jmhTest.txt</t>
  </si>
  <si>
    <t>net.bytebuddy.benchmark.jmh_generated.ClassByExtensionBenchmark_benchmarkByteBuddyWithProxyWithTypePool_jmhTest</t>
  </si>
  <si>
    <t>The class shows signs of insufficient modularization: very high number of fields (nof = 263) and relatively large size (loc = 276) while exposing few methods (nom = 9, nopm = 8). Combined with a high cyclomatic/maintenance load (wmc = 42), this indicates the class holds many responsibilities/state elements that could be split into smaller classes or components. The large fields-to-methods ratio (263 fields for 9 methods) especially suggests fragmentation of state across a single class and motivates decomposition to reduce size and complexity.</t>
  </si>
  <si>
    <t>net.bytebuddy.benchmark.jmh_generated_ClassByExtensionBenchmark_benchmarkByteBuddyWithProxy_jmhTest.txt</t>
  </si>
  <si>
    <t>net.bytebuddy.benchmark.jmh_generated.ClassByExtensionBenchmark_benchmarkByteBuddyWithProxy_jmhTest</t>
  </si>
  <si>
    <t>The class shows signs of insufficient modularization: extremely high number of fields (nof = 263) while having few methods (nom = 9, nopm = 8) resulting in a very high fields‑per‑method ratio (~29.2). Implementation complexity is nontrivial (wmc = 42) and there is substantial state to manage within a single class (loc = 276). Although cohesion metric lcom = 0.0 is low, the disproportionate amount of state relative to behavior (many fields, few methods) indicates the class has not been decomposed and would benefit from further modularization (split out state/concerns into separate classes).</t>
  </si>
  <si>
    <t>net.bytebuddy.benchmark.jmh_generated_ClassByExtensionBenchmark_benchmarkCglib_jmhTest.txt</t>
  </si>
  <si>
    <t>net.bytebuddy.benchmark.jmh_generated.ClassByExtensionBenchmark_benchmarkCglib_jmhTest</t>
  </si>
  <si>
    <t>The class appears insufficiently modular: it contains an extremely large number of fields (nof = 263) while only exposing a small number of methods (nom = 9, nopm = 8) and occupies substantial source size (loc = 276). Its weighted method complexity is relatively high (wmc = 42) for the small method count, indicating concentrated complexity. The class has no children (nc = 0) and no external coupling reported (fanin/fanout = 0), suggesting a single monolithic type holding many elements rather than being decomposed. Taken together — very high field count, sizable LOC, and elevated WMC — indicate that further decomposition into smaller classes/components would likely reduce size and implementation complexity.</t>
  </si>
  <si>
    <t>net.bytebuddy.benchmark.jmh_generated_ClassByExtensionBenchmark_benchmarkJavassist_jmhTest.txt</t>
  </si>
  <si>
    <t>net.bytebuddy.benchmark.jmh_generated.ClassByExtensionBenchmark_benchmarkJavassist_jmhTest</t>
  </si>
  <si>
    <t>The class exhibits signs of insufficient modularization: an extremely large number of fields (nof = 263) combined with a small number of methods (nom = 9) indicates a large aggregated state that is not decomposed into smaller, focused types. The implementation size (loc = 276) and relatively high cyclomatic/weighted complexity (wmc = 42) show substantial code surface and complexity that could be reduced by splitting responsibilities. Additionally, dit = 0 and fanin/fanout = 0 imply the class is self-contained, so its size is not mitigated by inheritance or external modularization. These elements together justify flagging Insufficient Modularization.</t>
  </si>
  <si>
    <t>net.bytebuddy.benchmark.jmh_generated_ClassByExtensionBenchmark_jmhType.txt</t>
  </si>
  <si>
    <t>net.bytebuddy.benchmark.jmh_generated.ClassByExtensionBenchmark_jmhType</t>
  </si>
  <si>
    <t>Class is not a candidate for Insufficient Modularization: very small and trivial (loc=2), no fields (nof=0), no methods (nom=0), zero complexity (wmc=0), no incoming or outgoing coupling (fanin=0, fanout=0). LCOM and DIT values do not indicate un-decomposed implementation given the absence of members.</t>
  </si>
  <si>
    <t>net.bytebuddy.benchmark.jmh_generated_ClassByExtensionBenchmark_jmhType_B1.txt</t>
  </si>
  <si>
    <t>net.bytebuddy.benchmark.jmh_generated.ClassByExtensionBenchmark_jmhType_B1</t>
  </si>
  <si>
    <t>High number of fields (nof = 256) combined with zero methods (nom = 0) and very small LOC (18) indicates the class holds a large amount of data/structure without behavior decomposition. wmc = 0 and minimal inheritance (dit = 1, nc = 1) show no internal modularization into methods or subcomponents. These elements together suggest the class is insufficiently decomposed and should be split into smaller, focused classes.</t>
  </si>
  <si>
    <t>net.bytebuddy.benchmark.jmh_generated_ClassByExtensionBenchmark_jmhType_B2.txt</t>
  </si>
  <si>
    <t>net.bytebuddy.benchmark.jmh_generated.ClassByExtensionBenchmark_jmhType_B2</t>
  </si>
  <si>
    <t>The class does not exhibit signs of insufficient modularization: it is very small (loc=14), has no methods (nom=0) and zero measured complexity (wmc=0). Coupling is minimal (fanin=0, fanout=0) and it contains a single compilation unit (nc=1). Although it has 12 fields (nof=12, nopf=12), the lack of methods, low LOC, and low complexity indicate the class is not large or complex enough to require further decomposition.</t>
  </si>
  <si>
    <t>net.bytebuddy.benchmark.jmh_generated_ClassByExtensionBenchmark_jmhType_B3.txt</t>
  </si>
  <si>
    <t>net.bytebuddy.benchmark.jmh_generated.ClassByExtensionBenchmark_jmhType_B3</t>
  </si>
  <si>
    <t>High number of fields (nof=256) indicates many responsibilities/data elements concentrated in a single class; zero methods (nom=0) and zero cyclomatic complexity (wmc=0) imply behaviour is not modularized into separate methods/classes; small LOC (loc=18) combined with very large field count shows a disproportionate internal structure that suggests lack of decomposition; inheritance depth (dit=3) increases conceptual complexity that would benefit from splitting responsibilities; fanin=0 and fanout=0 indicate no evident external modularization to compensate. These elements together point to Insufficient Modularization.</t>
  </si>
  <si>
    <t>net.bytebuddy.benchmark.jmh_generated_ClassByImplementationBenchmark_baseline_jmhTest.txt</t>
  </si>
  <si>
    <t>net.bytebuddy.benchmark.jmh_generated.ClassByImplementationBenchmark_baseline_jmhTest</t>
  </si>
  <si>
    <t>The class shows a strong sign of insufficient modularization: extremely high number of fields (nof=263) combined with very few methods (nom=9, nopm=8) and modest size (loc=276). The implementation complexity is non-trivial (wmc=42) while there is no inheritance or external modularization indicated (dit=0, nc=0, fanin=0, fanout=0). The large field-to-method imbalance suggests the class is a monolithic data/behavior container that would benefit from decomposition into smaller, more focused classes.</t>
  </si>
  <si>
    <t>net.bytebuddy.benchmark.jmh_generated_ClassByImplementationBenchmark_benchmarkByteBuddyWithTypePool_jmhTest.txt</t>
  </si>
  <si>
    <t>net.bytebuddy.benchmark.jmh_generated.ClassByImplementationBenchmark_benchmarkByteBuddyWithTypePool_jmhTest</t>
  </si>
  <si>
    <t>High number of fields (nof = 263) and relatively large size (loc = 276) indicate the class holds a large amount of state and/or responsibilities that could be split. Complexity metrics (wmc = 42) are elevated for a single class with a modest number of methods (nom = 9, nopm = 8), suggesting concentrated complexity. Additionally, there are no subclasses (nc = 0, dit = 0) and no incoming/outgoing coupling recorded (fanin = 0, fanout = 0), implying the class is self-contained rather than decomposed across other types. These factors together point to insufficient modularization.</t>
  </si>
  <si>
    <t>net.bytebuddy.benchmark.jmh_generated_ClassByImplementationBenchmark_benchmarkByteBuddy_jmhTest.txt</t>
  </si>
  <si>
    <t>net.bytebuddy.benchmark.jmh_generated.ClassByImplementationBenchmark_benchmarkByteBuddy_jmhTest</t>
  </si>
  <si>
    <t>The class exhibits signs of insufficient modularization: extremely high number of fields (nof = 263) while having a relatively small set of methods (nom = 9, nopm = 8) and only 276 LOC — the large field count indicates the class packs many responsibilities/data and could be split into smaller classes. The weighted methods complexity is also high (wmc = 42), suggesting internal implementation complexity that would benefit from decomposition. Fan-in and fan-out are 0, so the complexity is concentrated inside this class rather than distributed. Although LCOM = 0.0 suggests internal cohesion, the disproportionate field count combined with elevated WMC justifies refactoring into multiple modules/components to reduce size and complexity.</t>
  </si>
  <si>
    <t>net.bytebuddy.benchmark.jmh_generated_ClassByImplementationBenchmark_benchmarkCglib_jmhTest.txt</t>
  </si>
  <si>
    <t>net.bytebuddy.benchmark.jmh_generated.ClassByImplementationBenchmark_benchmarkCglib_jmhTest</t>
  </si>
  <si>
    <t>Detected: very high number of fields (nof = 263) combined with substantial size (loc = 276) and elevated complexity (wmc = 42). The class has relatively few methods (nom = 9, nopm = 8) compared with the large field count, producing a high fields-to-methods ratio that indicates multiple responsibilities or bundled state that could be split. DIT = 0 (no inheritance depth) and a single listed dependency reinforce that functionality appears concentrated in this class. Although lcom = 0.0 suggests internal cohesion among methods, the disproportionate field count and overall complexity justify that the class is not sufficiently modularized and would benefit from decomposition.</t>
  </si>
  <si>
    <t>net.bytebuddy.benchmark.jmh_generated_ClassByImplementationBenchmark_benchmarkJavassist_jmhTest.txt</t>
  </si>
  <si>
    <t>net.bytebuddy.benchmark.jmh_generated.ClassByImplementationBenchmark_benchmarkJavassist_jmhTest</t>
  </si>
  <si>
    <t>The class shows signs of insufficient modularization: very high number of fields (nof = 263) combined with relatively few methods (nom = 9) and moderate size/complexity (loc = 276, wmc = 42). The imbalance between a large field set and small method set suggests the class aggregates many responsibilities or data that could be decomposed into smaller classes or modules. These metrics (nof 263, nom 9, loc 276, wmc 42) justify recommending further decomposition.</t>
  </si>
  <si>
    <t>net.bytebuddy.benchmark.jmh_generated_ClassByImplementationBenchmark_benchmarkJdkProxy_jmhTest.txt</t>
  </si>
  <si>
    <t>net.bytebuddy.benchmark.jmh_generated.ClassByImplementationBenchmark_benchmarkJdkProxy_jmhTest</t>
  </si>
  <si>
    <t>The class exhibits signs of insufficient modularization: it contains an extremely large number of fields (nof = 263) while exposing only a small number of methods (nom = 9, nopm = 8). This imbalance (many fields per method) indicates concentrated state that could be split into smaller, focused classes. The class also has moderate implementation complexity (wmc = 42) and non-trivial size (loc = 276), reinforcing that its responsibilities and state are substantial enough to warrant decomposition. These metrics together justify detecting Insufficient Modularization.</t>
  </si>
  <si>
    <t>net.bytebuddy.benchmark.jmh_generated_ClassByImplementationBenchmark_jmhType.txt</t>
  </si>
  <si>
    <t>net.bytebuddy.benchmark.jmh_generated.ClassByImplementationBenchmark_jmhType</t>
  </si>
  <si>
    <t>Metrics show no evidence of insufficient modularization: very small size (loc=2), no fields (nof=0, nopf=0), no methods (nom=0, nopm=0), zero complexity (wmc=0), no coupling (fanin=0, fanout=0), and no reported cohesion issues (lcom=-1.0). Although DIT=4 indicates inheritance depth, the class itself contains no content to decompose. Therefore it does not exhibit Insufficient Modularization.</t>
  </si>
  <si>
    <t>net.bytebuddy.benchmark.jmh_generated_ClassByImplementationBenchmark_jmhType_B1.txt</t>
  </si>
  <si>
    <t>net.bytebuddy.benchmark.jmh_generated.ClassByImplementationBenchmark_jmhType_B1</t>
  </si>
  <si>
    <t>Detected: the class has an extremely high number of fields (nof = 256) while containing no methods (nom = 0) and zero method complexity (wmc = 0). This indicates a large concentration of data likely representing multiple responsibilities that have not been decomposed. Additional metrics support this conclusion: loc = 18 (many fields declared in few lines) and fanin = 0 / fanout = 0 (the class is self-contained, so splitting into smaller modules is feasible). These elements together justify flagging Insufficient Modularization.</t>
  </si>
  <si>
    <t>net.bytebuddy.benchmark.jmh_generated_ClassByImplementationBenchmark_jmhType_B2.txt</t>
  </si>
  <si>
    <t>net.bytebuddy.benchmark.jmh_generated.ClassByImplementationBenchmark_jmhType_B2</t>
  </si>
  <si>
    <t>Metrics do not indicate an oversized or complex class that needs decomposition: loc=14 (small), wmc=0 (no complexity), nom=0 (no methods), nc=1, dit=2. Although it has 12 fields (nof=12), the absence of methods (nom=0) and LCOM=-1.0 (not meaningful with no methods) and fanin/fanout=0 suggest the class is a simple data holder/marker with low implementation complexity; there is insufficient evidence that further decomposition would reduce size or complexity.</t>
  </si>
  <si>
    <t>net.bytebuddy.benchmark.jmh_generated_ClassByImplementationBenchmark_jmhType_B3.txt</t>
  </si>
  <si>
    <t>net.bytebuddy.benchmark.jmh_generated.ClassByImplementationBenchmark_jmhType_B3</t>
  </si>
  <si>
    <t>High number of fields (nof=256) combined with zero methods (nom=0) indicates the class aggregates a large amount of data/responsibility without decomposition. Low WMC (wmc=0) and very small LOC (loc=18) together with deep inheritance (dit=3) suggest the class is a large data holder/monolith that would benefit from being split into smaller, more focused classes. Fan-in and fan-out are 0, so the class is isolated and its large field set represents internal complexity that modularization could reduce.</t>
  </si>
  <si>
    <t>net.bytebuddy.benchmark.jmh_generated_StubInvocationBenchmark_baseline_jmhTest.txt</t>
  </si>
  <si>
    <t>net.bytebuddy.benchmark.jmh_generated.StubInvocationBenchmark_baseline_jmhTest</t>
  </si>
  <si>
    <t>The class exhibits signs of insufficient modularization: a very large number of fields (nof = 263) combined with large size (LOC = 276) and relatively high complexity (WMC = 42). It has few methods (nom = 9, nopm = 8) handling a disproportionate amount of state, which suggests multiple responsibilities packed into a single class rather than being decomposed. Its zero fan-in/fan-out (fanin = 0, fanout = 0) indicates the complexity is internal to the class. These elements justify detecting Insufficient Modularization and recommend further decomposition to reduce size and implementation complexity.</t>
  </si>
  <si>
    <t>net.bytebuddy.benchmark.jmh_generated_StubInvocationBenchmark_benchmarkByteBuddy_jmhTest.txt</t>
  </si>
  <si>
    <t>net.bytebuddy.benchmark.jmh_generated.StubInvocationBenchmark_benchmarkByteBuddy_jmhTest</t>
  </si>
  <si>
    <t>Excessive number of fields (nof=263) and substantial size (LOC=276) combined with high implementation complexity (WMC=42). The class has only 9 methods (nom=9, nopm=8) so complexity and state are concentrated in a small set of routines, suggesting a monolithic, stateful design. It has no subclasses (nc=0) and no inheritance depth (DIT=0), indicating the class has not been decomposed into smaller cooperating types. These factors justify detection of Insufficient Modularization.</t>
  </si>
  <si>
    <t>net.bytebuddy.benchmark.jmh_generated_StubInvocationBenchmark_benchmarkCglib_jmhTest.txt</t>
  </si>
  <si>
    <t>net.bytebuddy.benchmark.jmh_generated.StubInvocationBenchmark_benchmarkCglib_jmhTest</t>
  </si>
  <si>
    <t>The class shows signs of insufficient modularization: very large number of fields (nof = 263) indicating it encapsulates a lot of state that could be split into multiple classes; non-trivial size (loc = 276) combined with high cyclomatic complexity (wmc = 42) meaning implementation complexity is concentrated in this single class; relatively few methods (nom = 9, nopm = 8) with high overall complexity suggests methods are doing multiple responsibilities; although LCOM = 0.0 implies cohesion, the extreme field count and high WMC in isolation justify further decomposition to reduce size and complexity. Dependency list (1 dependency) does not mitigate the internal size/complexity indicators. Therefore, refactoring (splitting responsibilities, extracting helper/subject classes) is recommended.</t>
  </si>
  <si>
    <t>net.bytebuddy.benchmark.jmh_generated_StubInvocationBenchmark_benchmarkJavassist_jmhTest.txt</t>
  </si>
  <si>
    <t>net.bytebuddy.benchmark.jmh_generated.StubInvocationBenchmark_benchmarkJavassist_jmhTest</t>
  </si>
  <si>
    <t>The class exhibits signs of insufficient modularization: an extremely high number of fields (nof = 263) while having relatively few methods (nom = 9) indicates it aggregates a large amount of state. The class size (LOC = 276) and complexity (WMC = 42) are elevated, and the method-to-field ratio is very low (9 methods for 263 fields), suggesting multiple responsibilities or large grouped data that could be split. Although LCOM = 0.0 indicates methods are not showing lack of cohesion, the sheer volume of fields and the nontrivial complexity make further decomposition likely to reduce size and implementation complexity.</t>
  </si>
  <si>
    <t>net.bytebuddy.benchmark.jmh_generated_StubInvocationBenchmark_benchmarkJdkProxy_jmhTest.txt</t>
  </si>
  <si>
    <t>net.bytebuddy.benchmark.jmh_generated.StubInvocationBenchmark_benchmarkJdkProxy_jmhTest</t>
  </si>
  <si>
    <t>The class exhibits signs of insufficient modularization: very high field count (nof = 263) and relatively large size (loc = 276) indicate a monolithic data/implementation container that could be split. Complexity is non-trivial (wmc = 42) while the public surface is small (nom = 9), suggesting many data elements are managed by a few methods rather than separated into cohesive subcomponents. The combination of large number of fields and moderate complexity supports that further decomposition would likely reduce size and implementation complexity.</t>
  </si>
  <si>
    <t>net.bytebuddy.benchmark.jmh_generated_StubInvocationBenchmark_jmhType.txt</t>
  </si>
  <si>
    <t>net.bytebuddy.benchmark.jmh_generated.StubInvocationBenchmark_jmhType</t>
  </si>
  <si>
    <t>Metrics indicate the class is effectively empty: loc=2, nof=0, nom=0, wmc=0, nc=0, fanin=0, fanout=0. There is no implementation complexity or size to decompose. LCOM=-1 and the absence of fields/methods mean cohesion is not applicable. Although DIT=4 shows inheritance depth, in isolation the class contains no behavior that would benefit from further modularization.</t>
  </si>
  <si>
    <t>net.bytebuddy.benchmark.jmh_generated_StubInvocationBenchmark_jmhType_B1.txt</t>
  </si>
  <si>
    <t>net.bytebuddy.benchmark.jmh_generated.StubInvocationBenchmark_jmhType_B1</t>
  </si>
  <si>
    <t>The class reports an extremely high number of fields (nof = 256) while having zero methods (nom = 0, nopm = 0) and very small source size (loc = 18). WMC = 0 and NC = 1 indicate little to no behavior implemented in methods and a single large data holder. The concentration of many fields in one class (with fanin = 0 and fanout = 0, i.e., isolated) is a strong indicator that the class has not been decomposed and would benefit from further modularization.</t>
  </si>
  <si>
    <t>net.bytebuddy.benchmark.jmh_generated_StubInvocationBenchmark_jmhType_B2.txt</t>
  </si>
  <si>
    <t>net.bytebuddy.benchmark.jmh_generated.StubInvocationBenchmark_jmhType_B2</t>
  </si>
  <si>
    <t>The class is small and non-complex: LOC=14, WMC=0, NOM=0, fanin=0, fanout=0. Although it has 12 fields (NOF=12), there are no methods or measurable complexity to reduce by further decomposition. Given the very low size and complexity metrics, further modularization is unlikely to reduce size or implementation complexity.</t>
  </si>
  <si>
    <t>net.bytebuddy.benchmark.jmh_generated_StubInvocationBenchmark_jmhType_B3.txt</t>
  </si>
  <si>
    <t>net.bytebuddy.benchmark.jmh_generated.StubInvocationBenchmark_jmhType_B3</t>
  </si>
  <si>
    <t>The class has an extremely large number of fields (nof = 256) while having no methods (nom = 0) and very low LOC (18). WMC = 0 and LCOM = -1.0 indicate absence of encapsulated behavior; DIT = 3 shows deeper inheritance but does not reduce the field bloat. The combination of many fields with no behavior/operations suggests the class has not been decomposed and should be modularized into smaller, cohesive units.</t>
  </si>
  <si>
    <t>net.bytebuddy.benchmark.jmh_generated_SuperClassInvocationBenchmark_baseline_jmhTest.txt</t>
  </si>
  <si>
    <t>{</t>
  </si>
  <si>
    <t xml:space="preserve">    ""class"": ""net.bytebuddy.benchmark.jmh_generated.SuperClassInvocationBenchmark_baseline_jmhTest""</t>
  </si>
  <si>
    <t xml:space="preserve">    ""detection"": true</t>
  </si>
  <si>
    <t xml:space="preserve">    ""justification"": ""The class exhibits characteristics of Insufficient Modularization: extremely high number of fields (nof = 263) concentrated in a single class while LOC is 276 and number of methods is small (nom = 9</t>
  </si>
  <si>
    <t xml:space="preserve"> nopm = 8)</t>
  </si>
  <si>
    <t xml:space="preserve"> indicating many attributes/responsibilities are not split into smaller types. Complexity is non-trivial (wmc = 42). Additionally</t>
  </si>
  <si>
    <t xml:space="preserve"> there is no inheritance decomposition (dit = 0</t>
  </si>
  <si>
    <t xml:space="preserve"> fanout = 0)</t>
  </si>
  <si>
    <t xml:space="preserve"> suggesting the class itself holds much structure/behavior that could be factored out. These elements together justify that the class has not been sufficiently decomposed and would benefit from modularization/refactoring."""</t>
  </si>
  <si>
    <t>net.bytebuddy.benchmark.jmh_generated_SuperClassInvocationBenchmark_benchmarkByteBuddySpecialized_jmhTest.txt</t>
  </si>
  <si>
    <t>net.bytebuddy.benchmark.jmh_generated.SuperClassInvocationBenchmark_benchmarkByteBuddySpecialized_jmhTest</t>
  </si>
  <si>
    <t>The class exhibits signs of insufficient modularization: very high number of fields (nof = 263) combined with substantial size (loc = 276) and elevated complexity (wmc = 42) despite a relatively small number of methods (nom = 9). The disproportionate field count relative to methods and overall size suggests the class aggregates many responsibilities or data elements that could be decomposed into smaller, more focused classes or modules.</t>
  </si>
  <si>
    <t>net.bytebuddy.benchmark.jmh_generated_SuperClassInvocationBenchmark_benchmarkByteBuddyWithAccessor_jmhTest.txt</t>
  </si>
  <si>
    <t>net.bytebuddy.benchmark.jmh_generated.SuperClassInvocationBenchmark_benchmarkByteBuddyWithAccessor_jmhTest</t>
  </si>
  <si>
    <t>Detected because the class has an extremely high number of fields (nof=263) while exposing a small number of methods (nom=9, nopm=8), together with sizable size and complexity (loc=276, wmc=42). The disproportion between very large state (many fields) and relatively few operations, plus overall LOC/WMC, indicates the class aggregates too much responsibility and state and could be further decomposed to reduce size and implementation complexity.</t>
  </si>
  <si>
    <t>net.bytebuddy.benchmark.jmh_generated_SuperClassInvocationBenchmark_benchmarkByteBuddyWithPrefix_jmhTest.txt</t>
  </si>
  <si>
    <t>net.bytebuddy.benchmark.jmh_generated.SuperClassInvocationBenchmark_benchmarkByteBuddyWithPrefix_jmhTest</t>
  </si>
  <si>
    <t>The class shows signs of being a monolithic unit: very high number of fields (nof = 263) and substantial size (loc = 276) while having a relatively small set of methods (nom = 9, nopm = 8). Combined with a high complexity score (wmc = 42) this indicates many responsibilities and large internal state that could be decomposed. The lack of inheritance depth (dit = 0) implies decomposition has not been applied via subclasses. These elements together justify detecting Insufficient Modularization.</t>
  </si>
  <si>
    <t>net.bytebuddy.benchmark.jmh_generated_SuperClassInvocationBenchmark_benchmarkByteBuddyWithProxy_jmhTest.txt</t>
  </si>
  <si>
    <t>net.bytebuddy.benchmark.jmh_generated.SuperClassInvocationBenchmark_benchmarkByteBuddyWithProxy_jmhTest</t>
  </si>
  <si>
    <t>The class shows signs of insufficient modularization: extremely high number of fields (nof = 263) while having few methods (nom = 9, nopm = 8) and only moderate LOC (loc = 276). The weighted method complexity is relatively high (wmc = 42) given the small method count, indicating concentrated complexity. The disparity between a very large field set and few methods suggests multiple responsibilities or bundled state that could be split into smaller, more cohesive classes to reduce size and implementation complexity.</t>
  </si>
  <si>
    <t>net.bytebuddy.benchmark.jmh_generated_SuperClassInvocationBenchmark_benchmarkCglib_jmhTest.txt</t>
  </si>
  <si>
    <t>net.bytebuddy.benchmark.jmh_generated.SuperClassInvocationBenchmark_benchmarkCglib_jmhTest</t>
  </si>
  <si>
    <t>The class shows signs of being too large and complex to remain monolithic: very high number of features/elements (nof = 263) and large size (loc = 276) indicate heavy implementation volume; high cyclomatic/weight metric (wmc = 42) indicates substantial internal complexity. Although method count is moderate (nom = 9) and LCOM = 0.0 implies those methods are cohesive, the overall size and element count (nof = 263) together with elevated WMC justify that the class could be further decomposed to reduce size and complexity.</t>
  </si>
  <si>
    <t>net.bytebuddy.benchmark.jmh_generated_SuperClassInvocationBenchmark_benchmarkJavassist_jmhTest.txt</t>
  </si>
  <si>
    <t>net.bytebuddy.benchmark.jmh_generated.SuperClassInvocationBenchmark_benchmarkJavassist_jmhTest</t>
  </si>
  <si>
    <t>The class exhibits signs of insufficient modularization: very large number of fields (nof = 263) and substantial size (loc = 276) indicate a bloated single unit; relatively high overall complexity (wmc = 42) across its methods (nom = 9, nopm = 8) suggests concentration of behavior rather than separation; there is no internal decomposition via nested classes (nc = 0) nor inheritance (dit = 0) to distribute responsibilities, and zero fanin/fanout (fanin = 0, fanout = 0) indicates the class is self-contained and likely monolithic. These elements together justify that further decomposition would likely reduce size and implementation complexity.</t>
  </si>
  <si>
    <t>net.bytebuddy.benchmark.jmh_generated_SuperClassInvocationBenchmark_jmhType.txt</t>
  </si>
  <si>
    <t>net.bytebuddy.benchmark.jmh_generated.SuperClassInvocationBenchmark_jmhType</t>
  </si>
  <si>
    <t>Class has LOC=2, NOM=0, NOF=0, NOPM=0 and WMC=0 indicating no methods, no fields and no implementation complexity. Fanin=0 and Fanout=0 show no coupling through calls. Although DIT=4 indicates a deep inheritance level, the class itself is trivially small and contains no decomposable responsibilities, so there is no evidence of insufficient modularization.</t>
  </si>
  <si>
    <t>net.bytebuddy.benchmark.jmh_generated_SuperClassInvocationBenchmark_jmhType_B1.txt</t>
  </si>
  <si>
    <t>net.bytebuddy.benchmark.jmh_generated.SuperClassInvocationBenchmark_jmhType_B1</t>
  </si>
  <si>
    <t>High number of fields with no behavior: nof=256 while nom=0 and wmc=0, with very low LOC=18. This large aggregation of data (256 fields) without methods or internal decomposition indicates the class groups many responsibilities/attributes and could be split into smaller classes (insufficient modularization). Additional supporting metrics: nc=1, dit=1, fanin=0, fanout=0 — the class is isolated but monolithic, reinforcing the need for further decomposition.</t>
  </si>
  <si>
    <t>net.bytebuddy.benchmark.jmh_generated_SuperClassInvocationBenchmark_jmhType_B2.txt</t>
  </si>
  <si>
    <t>net.bytebuddy.benchmark.jmh_generated.SuperClassInvocationBenchmark_jmhType_B2</t>
  </si>
  <si>
    <t>Although the class has 12 fields (nof=12), it contains no methods (nom=0, nopm=0) and very low implementation size and complexity (loc=14, wmc=0). Coupled with zero external coupling (fanin=0, fanout=0) and a single child (nc=1, dit=2), there is no evidence of a large, complex, or multi-responsibility implementation that would benefit from further decomposition. Therefore Insufficient Modularization is not detected.</t>
  </si>
  <si>
    <t>net.bytebuddy.benchmark.jmh_generated_SuperClassInvocationBenchmark_jmhType_B3.txt</t>
  </si>
  <si>
    <t>net.bytebuddy.benchmark.jmh_generated.SuperClassInvocationBenchmark_jmhType_B3</t>
  </si>
  <si>
    <t>The class shows signs of insufficient modularization: very high number of fields (nof=256) while having no methods (nom=0) and low lines of code (loc=18), indicating a large data aggregate concentrated in a single class. WMC=0 (no method complexity) and nom=0 imply behavior is not separated into smaller collaborating units; fanin=0 and fanout=0 show it is isolated rather than modularized. The disproportion between nof and loc/nom supports that further decomposition (splitting fields/concerns into separate classes) would reduce size and improve modularity.</t>
  </si>
  <si>
    <t>net.bytebuddy.benchmark.jmh_generated_TrivialClassCreationBenchmark_baseline_jmhTest.txt</t>
  </si>
  <si>
    <t>net.bytebuddy.benchmark.jmh_generated.TrivialClassCreationBenchmark_baseline_jmhTest</t>
  </si>
  <si>
    <t>The class shows indicators of insufficient modularization: an extremely high number of fields (nof = 263) combined with a relatively large size (loc = 275) and elevated complexity (wmc = 42). Although method count is modest (nom = 9, nopm = 8) and LCOM = 0.0 does not indicate poor cohesion, the disproportionate amount of state (263 fields) and overall complexity suggest the class encapsulates too much responsibility and would benefit from decomposition into smaller, more focused classes or components.</t>
  </si>
  <si>
    <t>net.bytebuddy.benchmark.jmh_generated_TrivialClassCreationBenchmark_benchmarkByteBuddy_jmhTest.txt</t>
  </si>
  <si>
    <t>net.bytebuddy.benchmark.jmh_generated.TrivialClassCreationBenchmark_benchmarkByteBuddy_jmhTest</t>
  </si>
  <si>
    <t>Class shows signs of insufficient modularization: large size (LOC = 275) and high method-complexity (WMC = 42); very high number of fields/elements (NOF = 263) while having relatively few methods (NOM = 9, NOPM = 8) which suggests aggregation of many responsibilities/data into a single class; fanin = 0 and fanout = 0 indicate it is self-contained rather than composed; cohesion metric LCOM = 0.0 provides no counter-evidence. Together these metrics justify decomposing the class to reduce size and complexity.</t>
  </si>
  <si>
    <t>net.bytebuddy.benchmark.jmh_generated_TrivialClassCreationBenchmark_benchmarkCglib_jmhTest.txt</t>
  </si>
  <si>
    <t>net.bytebuddy.benchmark.jmh_generated.TrivialClassCreationBenchmark_benchmarkCglib_jmhTest</t>
  </si>
  <si>
    <t>The class shows signs of insufficient modularization: very large number of fields (nof = 263) and overall size (loc = 275) combined with relatively few methods (nom = 9, nopm = 8) and high implementation complexity (wmc = 42). The field-to-method ratio (~29.2 fields per method) indicates concentrated state with little behavioral decomposition, suggesting the class has not been decomposed and could be split to reduce size and complexity.</t>
  </si>
  <si>
    <t>net.bytebuddy.benchmark.jmh_generated_TrivialClassCreationBenchmark_benchmarkJavassist_jmhTest.txt</t>
  </si>
  <si>
    <t>net.bytebuddy.benchmark.jmh_generated.TrivialClassCreationBenchmark_benchmarkJavassist_jmhTest</t>
  </si>
  <si>
    <t>The class shows signs of insufficient modularization: very large number of fields (nof = 263) combined with a moderate physical size (loc = 275) and relatively few methods (nom = 9) — a fields-to-methods ratio of ~29:1 — which indicates many responsibilities/data held in a single class rather than decomposed. Implementation complexity is high (wmc = 42), suggesting complex method logic that could be split across smaller classes. Although it has low external coupling metrics (fanin = 0, fanout = 0), the internal size and complexity metrics (nof, loc, wmc, nom) justify decomposition to reduce size and complexity.</t>
  </si>
  <si>
    <t>net.bytebuddy.benchmark.jmh_generated_TrivialClassCreationBenchmark_benchmarkJdkProxy_jmhTest.txt</t>
  </si>
  <si>
    <t>net.bytebuddy.benchmark.jmh_generated.TrivialClassCreationBenchmark_benchmarkJdkProxy_jmhTest</t>
  </si>
  <si>
    <t>The class shows signs of insufficient modularization: very large number of fields (nof = 263) and relatively large size (loc = 275) indicate it aggregates a lot of state; high implementation complexity (wmc = 42) while having a small number of methods (nom = 9, nopm = 8) suggests methods must manage many responsibilities or state; these values (high nof + high loc + high wmc combined with few methods) justify that the class has not been decomposed and could be split into smaller, more focused classes to reduce size and complexity. Dependency data does not indicate compensating modular structure.</t>
  </si>
  <si>
    <t>net.bytebuddy.benchmark.jmh_generated_TrivialClassCreationBenchmark_jmhType.txt</t>
  </si>
  <si>
    <t>net.bytebuddy.benchmark.jmh_generated.TrivialClassCreationBenchmark_jmhType</t>
  </si>
  <si>
    <t>Metrics indicate the class is minimal and does not exhibit Insufficient Modularization: LOC = 2, number of fields (nof) = 0, number of methods (nom) = 0, WMC = 0, fan-in = 0, fan-out = 0, and no dependencies. These values show no sizable implementation or complexity to decompose. Although DIT = 4, the class has no members or behavior to refactor, and LCOM is non-applicable (-1), so there is no evidence that further decomposition would reduce size or complexity.</t>
  </si>
  <si>
    <t>net.bytebuddy.benchmark.jmh_generated_TrivialClassCreationBenchmark_jmhType_B1.txt</t>
  </si>
  <si>
    <t>net.bytebuddy.benchmark.jmh_generated.TrivialClassCreationBenchmark_jmhType_B1</t>
  </si>
  <si>
    <t>The class has an unusually large number of fields (nof = 256) while having no methods (nom = 0) and zero weighted method complexity (wmc = 0). This indicates a large monolithic data container rather than a decomposed set of smaller, cohesive classes. The combination of very high field count with no behavior to organize or encapsulate that data supports the conclusion that the class is insufficiently modularized and could be decomposed to reduce size and complexity.</t>
  </si>
  <si>
    <t>net.bytebuddy.benchmark.jmh_generated_TrivialClassCreationBenchmark_jmhType_B2.txt</t>
  </si>
  <si>
    <t>net.bytebuddy.benchmark.jmh_generated.TrivialClassCreationBenchmark_jmhType_B2</t>
  </si>
  <si>
    <t>Class has very low size and complexity (loc=14, wmc=0), no methods (nom=0, nopm=0) and no incoming/outgoing dependencies (fanin=0, fanout=0). Although it declares 12 fields (nof=12), the absence of behavior and the minimal LOC/WMC indicate it is not a large or complex class that requires further decomposition; therefore Insufficient Modularization is not detected.</t>
  </si>
  <si>
    <t>net.bytebuddy.benchmark.jmh_generated_TrivialClassCreationBenchmark_jmhType_B3.txt</t>
  </si>
  <si>
    <t>net.bytebuddy.benchmark.jmh_generated.TrivialClassCreationBenchmark_jmhType_B3</t>
  </si>
  <si>
    <t>High number of fields (nof = 256) with no methods (nom = 0) indicates a large, undivided data holder; very low lines of code (loc = 18) combined with excessive fields suggests the class aggregates many responsibilities/state without decomposition. Additional indicators: lack of behavior (wmc = 0), low/no external coupling (fanin = 0, fanout = 0) implying the class itself contains the bulk of implementation. These metrics point to Insufficient Modularization (a class that should be decomposed).</t>
  </si>
  <si>
    <t>net.bytebuddy.benchmark.runner_QuickRunner.txt</t>
  </si>
  <si>
    <t>net.bytebuddy.benchmark.runner.QuickRunner</t>
  </si>
  <si>
    <t>Class is small and simple: LOC=23, NOM=2, WMC=2, NOF=1. It has no incoming or outgoing coupling (fanin=0, fanout=0) and no external dependencies. Although LCOM=1.0 suggests methods do not share state, the overall size and low complexity indicate the class is already minimal and does not require further decomposition; no metrics show high complexity or large size that would justify marking Insufficient Modularization.</t>
  </si>
  <si>
    <t>net.bytebuddy.benchmark.specimen_ExampleClass.txt</t>
  </si>
  <si>
    <t>net.bytebuddy.benchmark.specimen.ExampleClass</t>
  </si>
  <si>
    <t>The class concentrates substantial implementation in a single unit: number of methods nom=18 (nopm=18), lines of code loc=167 and weighted method complexity wmc=18. These values indicate multiple responsibilities and non-trivial size/complexity that could be reduced by further decomposition. The cohesion metric (lcom=-1.0) is ambiguous here and does not negate the high method count and LOC. fanin=0 and fanout=0 show the class is isolated, but that isolation does not alleviate the internal size/complexity, so the class likely suffers from Insufficient Modularization.</t>
  </si>
  <si>
    <t>net.bytebuddy.benchmark.specimen_ExampleInterface.txt</t>
  </si>
  <si>
    <t>net.bytebuddy.benchmark.specimen.ExampleInterface</t>
  </si>
  <si>
    <t>The interface is likely insufficiently modular: it declares 18 methods (nom = 18) and spans 131 lines of code (loc = 131) with a weighted method count of 18 (wmc = 18). These values indicate a large, complex API surface concentrated in a single type. There are no fields (nof = 0) and no incoming/outgoing dependencies (fanin = 0, fanout = 0), so the size/complexity arises from many operations on the same interface rather than state or coupling—suggesting it can be decomposed into smaller, cohesive interfaces.</t>
  </si>
  <si>
    <t>net.bytebuddy.benchmark_ClassByExtensionBenchmark.ByteBuddyAccessInterceptor.txt</t>
  </si>
  <si>
    <t>net.bytebuddy.benchmark.ClassByExtensionBenchmark.ByteBuddyAccessInterceptor</t>
  </si>
  <si>
    <t>Metrics indicate the class is minimal and not a candidate for further decomposition: LOC = 22, number of methods (nom) = 0, number of fields (nof) = 0, WMC = 0, fan-in = 0, fan-out = 0, DIT = 0, no dependencies. LCOM = -1.0 indicates cohesion is not applicable due to absence of methods. Given the very small size and zero internal complexity/coupling, there is no evidence of Insufficient Modularization.</t>
  </si>
  <si>
    <t>net.bytebuddy.benchmark_ClassByExtensionBenchmark.ByteBuddyPrefixInterceptor.txt</t>
  </si>
  <si>
    <t>The class is very small and contains no decomposable behavior: loc=16, nom=0, nof=0, nopf=0, nopm=0, wmc=0. Coupling is absent (fanin=0, fanout=0). LCOM=-1.0 indicates no meaningful cohesion metrics for decomposition. Given the lack of methods, fields, and complexity, there is no evidence it suffers from Insufficient Modularization.</t>
  </si>
  <si>
    <t>net.bytebuddy.benchmark_ClassByExtensionBenchmark.ByteBuddyProxyInterceptor.txt</t>
  </si>
  <si>
    <t>net.bytebuddy.benchmark.ClassByExtensionBenchmark.ByteBuddyProxyInterceptor</t>
  </si>
  <si>
    <t>Metrics show a very small, simple class: LOC=20, no fields (nof=0), no methods (nom=0, nopf=0, nopm=0), and zero complexity (wmc=0). Coupling is minimal (fanin=0, fanout=0) and there are no dependencies. These values indicate the class is not large or complex and therefore does not exhibit Insufficient Modularization. (LCOM=-1.0 provides no contrary evidence.)</t>
  </si>
  <si>
    <t>net.bytebuddy.benchmark_ClassByExtensionBenchmark.txt</t>
  </si>
  <si>
    <t>Although the class has moderate size (loc=309), a fair number of methods (nom=23) and fields (nof=13), its internal cohesion is high (lcom=0.1739) and its weighted method complexity is moderate (wmc=25). Depth of inheritance is minimal (dit=0) and there is no measured external coupling (fanin=0, fanout=0), indicating a single, focused responsibility rather than multiple unrelated responsibilities. Given these metrics, there is no evidence that the class has insufficient modularization that would clearly benefit from further decomposition.</t>
  </si>
  <si>
    <t>net.bytebuddy.benchmark_ClassByImplementationBenchmark.txt</t>
  </si>
  <si>
    <t>net.bytebuddy.benchmark.ClassByImplementationBenchmark</t>
  </si>
  <si>
    <t>The class exhibits signs of insufficient modularization: large size (loc = 370), many fields (nof = 22), many methods (nom = 32) with most public (nopm = 29), and high cyclomatic/behavioral complexity (wmc = 66). Cohesion is low (lcom = 0.6875), indicating multiple responsibilities or weakly related members. These factors together (large LOC, high WMC, many public methods/fields, and low cohesion) justify decomposing the class into smaller, more focused modules to reduce size and implementation complexity.</t>
  </si>
  <si>
    <t>net.bytebuddy.benchmark_StubInvocationBenchmark.txt</t>
  </si>
  <si>
    <t>net.bytebuddy.benchmark.StubInvocationBenchmark</t>
  </si>
  <si>
    <t>Despite a relatively high LOC (203) and 14 fields, the class shows low implementation complexity and high cohesion: WMC=6, NOM=6, LCOM=0.0, DIT=0. These metrics indicate a small number of methods with low complexity and strong internal cohesion, providing no clear evidence that the class is insufficiently modularized or should be decomposed further.</t>
  </si>
  <si>
    <t>net.bytebuddy.benchmark_SuperClassInvocationBenchmark.txt</t>
  </si>
  <si>
    <t>net.bytebuddy.benchmark.SuperClassInvocationBenchmark</t>
  </si>
  <si>
    <t>Although the class has a moderate size (LOC=265) and a relatively high field count (NOF=16), other indicators do not support Insufficient Modularization. The number of methods is modest (NOM=8) and overall complexity is low (WMC=8), indicating methods are not complex. Cohesion is high (LCOM=0.0), implying related functionality is grouped rather than multiple unrelated responsibilities. There are no public fields (NOPF=0) and no incoming/outgoing coupling reported (fanin=0, fanout=0). Taken in isolation, these metrics suggest the class is cohesive and not a candidate for further decomposition, so insufficient modularization is not detected.</t>
  </si>
  <si>
    <t>net.bytebuddy.benchmark_TrivialClassCreationBenchmark.txt</t>
  </si>
  <si>
    <t>net.bytebuddy.benchmark.TrivialClassCreationBenchmark</t>
  </si>
  <si>
    <t>Metrics do not indicate insufficient modularization: LOC is small (79), number of methods is modest (nom=8, nopm=6), and cyclomatic/maintenance complexity is low (wmc=8). Cohesion is acceptable (lcom=0.375) and the class has few fields (nof=3). There is no inheritance depth (dit=0) and no evidence of broad coupling (fanin=0, fanout=0, only 3 listed dependencies). Combined, these elements suggest the class is small, cohesive, and not a clear candidate for further decomposition.</t>
  </si>
  <si>
    <t>net.bytebuddy.build.gradle.android_ByteBuddyAndroidPlugin.AttributeContainerConfigurationAction.txt</t>
  </si>
  <si>
    <t>net.bytebuddy.build.gradle.android.ByteBuddyAndroidPlugin.AttributeContainerConfigurationAction</t>
  </si>
  <si>
    <t>Class has very small size and trivial structure: loc=31, nom=0 (no methods), wmc=0 (no complexity), nof=2 (only two fields), fanin=0 and fanout=0 (no coupling). Given these metrics and considering the class in isolation, there is no evidence that it is large or complex enough to require further decomposition, so Insufficient Modularization is not detected.</t>
  </si>
  <si>
    <t>net.bytebuddy.build.gradle.android_ByteBuddyAndroidPlugin.AttributeMatchingStrategyConfigurationAction.txt</t>
  </si>
  <si>
    <t>Metrics show a very small, empty/placeholder class: LOC=11, NOM=0, NOF=0, WMC=0, FANIN=0, FANOUT=0 and no dependencies. There is no internal complexity or size to decompose further, so Insufficient Modularization is not detected.</t>
  </si>
  <si>
    <t>net.bytebuddy.build.gradle.android_ByteBuddyAndroidPlugin.ByteBuddyDependencyRule.txt</t>
  </si>
  <si>
    <t>net.bytebuddy.build.gradle.android.ByteBuddyAndroidPlugin.ByteBuddyDependencyRule</t>
  </si>
  <si>
    <t>The class does not exhibit Insufficient Modularization: it is small (LOC=22), has no methods (NOM=0) and no measured implementation complexity (WMC=0), with no incoming or outgoing coupling (fanin=0, fanout=0). These metrics indicate there is insufficient size or complexity within the class to justify further decomposition.</t>
  </si>
  <si>
    <t>net.bytebuddy.build.gradle.android_ByteBuddyAndroidPlugin.ByteBuddyTransformationConfiguration.txt</t>
  </si>
  <si>
    <t>net.bytebuddy.build.gradle.android.ByteBuddyAndroidPlugin.ByteBuddyTransformationConfiguration</t>
  </si>
  <si>
    <t>Metrics do not indicate an undersized decomposition: LOC is small (44), number of fields is modest (nof=4) and there are no methods (nom=0) or measurable complexity (wmc=0). Coupling is minimal (fanin=0, fanout=0) and only one external dependency is listed (org.gradle.api.provider.Provider). These elements suggest the class is small and not exhibiting signs of excessive size or complexity that would require further modularization.</t>
  </si>
  <si>
    <t>net.bytebuddy.build.gradle.android_ByteBuddyAndroidPlugin.ByteBuddyViewConfiguration.txt</t>
  </si>
  <si>
    <t>net.bytebuddy.build.gradle.android.ByteBuddyAndroidPlugin.ByteBuddyViewConfiguration</t>
  </si>
  <si>
    <t>Class is small and simple: LOC=34, nof=1 and nom=0 (very few members/methods), WMC=0 (no complexity), fanin=0 and fanout=0 (no coupling). LCOM=-1.0 does not indicate low cohesion in this isolated view. These metrics show no evidence that the class is oversized or overly complex and do not justify further decomposition.</t>
  </si>
  <si>
    <t>net.bytebuddy.build.gradle.android_ByteBuddyAndroidPlugin.ConfigurationConfigurationAction.txt</t>
  </si>
  <si>
    <t>net.bytebuddy.build.gradle.android.ByteBuddyAndroidPlugin.ConfigurationConfigurationAction</t>
  </si>
  <si>
    <t>Class shows no indication of insufficient modularization: very small size (loc=12), no methods or fields reported (nom=0, nof=0, nopf=0), very low complexity (wmc=0), no incoming or outgoing dependencies (fanin=0, fanout=0, dependencies=[]). These metrics indicate the class is already minimal and does not require further decomposition.</t>
  </si>
  <si>
    <t>net.bytebuddy.build.gradle.android_ByteBuddyAndroidPlugin.ForApk74CompatibleAndroid.txt</t>
  </si>
  <si>
    <t>net.bytebuddy.build.gradle.android.ByteBuddyAndroidPlugin.ForApk74CompatibleAndroid</t>
  </si>
  <si>
    <t>The class shows no behavioral complexity to decompose: NOM (number of methods) = 0 and WMC = 0 indicate no methods/complex logic to split. Fan-in = 0 and Fan-out = 0 (single listed dependency) show low coupling. Although LOC = 97 and NOF = 5 (fields) indicate some size, the absence of methods and low complexity/coupling means there is no clear undecomposed implementation responsibility; therefore Insufficient Modularization is not detected.</t>
  </si>
  <si>
    <t>net.bytebuddy.build.gradle.android_ByteBuddyAndroidPlugin.ForLegacyAndroid.txt</t>
  </si>
  <si>
    <t>net.bytebuddy.build.gradle.android.ByteBuddyAndroidPlugin.ForLegacyAndroid</t>
  </si>
  <si>
    <t>The class does not exhibit signs of insufficient modularization: very small size (loc=40), no fields or methods recorded (nof=0, nom=0, nopf=0, nopm=0), zero complexity (wmc=0), minimal coupling (fanin=0, fanout=0) and only one listed dependency. These metrics indicate the class is not large or complex enough to require further decomposition.</t>
  </si>
  <si>
    <t>net.bytebuddy.build.gradle.android_ByteBuddyAndroidPlugin.GetLocalClassesDirsFunction.txt</t>
  </si>
  <si>
    <t>net.bytebuddy.build.gradle.android.ByteBuddyAndroidPlugin.GetLocalClassesDirsFunction</t>
  </si>
  <si>
    <t>Class is small and simple: LOC=13, WMC=0, no methods/fields (nof=0, nopf=0, nom=0, nopm=0), no coupling (fanin=0, fanout=0). Given the low size and complexity metrics and absence of dependencies, there is no evidence this class requires further decomposition.</t>
  </si>
  <si>
    <t>net.bytebuddy.build.gradle.android_ByteBuddyAndroidPlugin.GetLocalClassesFunction.txt</t>
  </si>
  <si>
    <t>net.bytebuddy.build.gradle.android.ByteBuddyAndroidPlugin.GetLocalClassesFunction</t>
  </si>
  <si>
    <t>Metrics show minimal size and complexity: LOC=13, NOM=0, NOF=0, WMC=0, NOPM=0, DIT=0, fanin=0, fanout=0. LCOM=-1.0 (not applicable). The class has no methods or fields and negligible complexity/coupling, so there is no evidence that it needs further decomposition.</t>
  </si>
  <si>
    <t>net.bytebuddy.build.gradle.android_ByteBuddyAndroidPlugin.GetOutputDirFunction.txt</t>
  </si>
  <si>
    <t>net.bytebuddy.build.gradle.android.ByteBuddyAndroidPlugin.GetOutputDirFunction</t>
  </si>
  <si>
    <t>Metrics indicate the class is small and simple: loc=13, wmc=0, nom=0, nopf=0, nopm=0. LCOM=-1.0 (no cohesion concerns in this data). fanin=0 and fanout=0 and no listed dependencies. Given the very low size, zero complexity, and absence of methods or interactions, there is no evidence that the class is insufficiently modularized or requires further decomposition.</t>
  </si>
  <si>
    <t>net.bytebuddy.build.gradle.android_ByteBuddyAndroidPlugin.GetOutputFileFunction.txt</t>
  </si>
  <si>
    <t>net.bytebuddy.build.gradle.android.ByteBuddyAndroidPlugin.GetOutputFileFunction</t>
  </si>
  <si>
    <t>Class is small and not complex: LOC=13, WMC=0, NOM=0, NOPM=0. No incoming or outgoing dependencies (fanin=0, fanout=0). LCOM=-1.0 indicates no measurable cohesion because there are no methods to decompose. Given the minimal size and zero complexity/interaction metrics, there is no evidence that further decomposition is required.</t>
  </si>
  <si>
    <t>net.bytebuddy.build.gradle.android_ByteBuddyAndroidPlugin.GetProjectJarsFunction.txt</t>
  </si>
  <si>
    <t>Metrics indicate the class is very small and low-complexity: LOC=13, WMC=0, NOM=0, NOF=0, NOPM=0, fan-in=0, fan-out=0. There are no fields, methods, or dependencies reported. Given its minimal size and lack of internal complexity or coupling, there is no evidence that it has not been decomposed further; therefore insufficient modularization is not detected.</t>
  </si>
  <si>
    <t>net.bytebuddy.build.gradle.android_ByteBuddyAndroidPlugin.OfLegacyAgp.txt</t>
  </si>
  <si>
    <t>net.bytebuddy.build.gradle.android.ByteBuddyAndroidPlugin.OfLegacyAgp</t>
  </si>
  <si>
    <t>Class is small and trivial: LOC=11, WMC=0, NOM=0, NOPF=0, NOPM=0, FANIN=0, FANOUT=0. No methods or fields to decompose and no dependencies; complexity and size are minimal, so there is no indication that further decomposition would reduce size or complexity.</t>
  </si>
  <si>
    <t>net.bytebuddy.build.gradle.android_ByteBuddyAndroidPlugin.OfModernAgp.txt</t>
  </si>
  <si>
    <t>net.bytebuddy.build.gradle.android.ByteBuddyAndroidPlugin.OfModernAgp</t>
  </si>
  <si>
    <t>Metrics do not indicate insufficient modularization: LOC=34 (small size), WMC=0 and NOM=0 (no methods to split), NOF=1 (single field), FANIN=0 and FANOUT=0 (no coupling), LCOM=-1.0 (not applicable due to lack of methods). Given the class in isolation, there is no evidence of excessive size or complexity that would require further decomposition.</t>
  </si>
  <si>
    <t>net.bytebuddy.build.gradle.android_ByteBuddyAndroidPlugin.RuntimeClassPathResolver.txt</t>
  </si>
  <si>
    <t>net.bytebuddy.build.gradle.android.ByteBuddyAndroidPlugin.RuntimeClassPathResolver</t>
  </si>
  <si>
    <t>Metrics do not indicate an undecomposed, complex class: number of methods (nom)=0 and weighted method complexity (wmc)=0 show no behavioral complexity to split; number of fields (nof)=2 is small; fanin=0 and fanout=0 and no dependencies indicate low coupling; although loc=70, the absence of methods/complexity (nc=0, lcom=-1.0) provides no evidence that the class should be further decomposed.</t>
  </si>
  <si>
    <t>net.bytebuddy.build.gradle.android_ByteBuddyAndroidPlugin.TransformationDispatcher.txt</t>
  </si>
  <si>
    <t>net.bytebuddy.build.gradle.android.ByteBuddyAndroidPlugin.TransformationDispatcher</t>
  </si>
  <si>
    <t>The class has a substantial size (loc = 150) while reporting no methods (nom = 0) and no measured method complexity (wmc = 0), which indicates responsibilities are not decomposed into distinct methods. It also declares multiple fields (nof = 5) suggesting accumulated state. These facts (high LOC combined with 0 methods and multiple fields) are consistent with a class that has not been properly modularized and could be decomposed to reduce size and implementation complexity.</t>
  </si>
  <si>
    <t>net.bytebuddy.build.gradle.android_ByteBuddyAndroidPlugin.VariantAction.txt</t>
  </si>
  <si>
    <t>net.bytebuddy.build.gradle.android.ByteBuddyAndroidPlugin.VariantAction</t>
  </si>
  <si>
    <t>Metrics do not show signs of insufficient modularization: number of methods nom=0 and weighted method count wmc=0 indicate no behavioral/implementation complexity to decompose; number of fields nof=3 is small; fanin=0 and fanout=0 show minimal coupling; there is a single dependency. LOC=68 alone is not sufficient evidence of a class that has not been decomposed when there are no methods or high complexity. Therefore, based on the provided metrics considered in isolation, insufficient modularization is not detected.</t>
  </si>
  <si>
    <t>net.bytebuddy.build.gradle.android_ByteBuddyAndroidPlugin.VariantConfigurationConfigurationAction.txt</t>
  </si>
  <si>
    <t>net.bytebuddy.build.gradle.android.ByteBuddyAndroidPlugin.VariantConfigurationConfigurationAction</t>
  </si>
  <si>
    <t>Class is small and not complex: LOC=37, NOF=3, NOM=0, WMC=0, DIT=0, Fan-in=0, Fan-out=0. There are no methods (NOM=0) and low coupling/dependencies, so there is no evidence that the class needs further decomposition; metrics indicate adequate modularization in isolation.</t>
  </si>
  <si>
    <t>net.bytebuddy.build.gradle.android_ByteBuddyAndroidPlugin.txt</t>
  </si>
  <si>
    <t>The class shows characteristics of insufficient modularization: very large size ([loc]=528) and a high number of features ([nof]=24) while containing many nested/inner helper types listed in its dependencies (GetOutputDirFunction, GetOutputFileFunction, GetLocalClassesDirsFunction, GetLocalClassesFunction, GetProjectJarsFunction, TransformationDispatcher, ForLegacyAndroid, RuntimeClassPathResolver). The file also references multiple task/service responsibilities (ByteBuddyLocalClassesEnhancerTask, LegacyByteBuddyLocalClassesEnhancerTask, ByteBuddyAndroidService), indicating multiple responsibilities concentrated in one class. Although [wmc]=2 and [lcom]=0.0 do not indicate high per-method complexity or low cohesion, the large LOC combined with many embedded helper types and varied responsibilities suggest the class has not been sufficiently decomposed and would benefit from further modularization.</t>
  </si>
  <si>
    <t>net.bytebuddy.build.gradle.android_ByteBuddyAndroidService.ConfigurationAction.txt</t>
  </si>
  <si>
    <t>net.bytebuddy.build.gradle.android.ByteBuddyAndroidService.ConfigurationAction</t>
  </si>
  <si>
    <t>The class shows no signs of insufficient modularization: very small size (loc=22), no methods (nom=0) and minimal state (nof=1), zero complexity (wmc=0), no internal coupling (fanin=0, fanout=0) and no dependencies. Given these metrics the class is already minimal and contains no complex responsibilities that would indicate a need for further decomposition.</t>
  </si>
  <si>
    <t>net.bytebuddy.build.gradle.android_ByteBuddyAndroidService.Parameters.txt</t>
  </si>
  <si>
    <t>net.bytebuddy.build.gradle.android.ByteBuddyAndroidService.Parameters</t>
  </si>
  <si>
    <t>Metrics show a very small, simple class: LOC=10, WMC=0, NOM=0, NOF=0, NOPM=0, NOPF=0, DIT=0, fan-in=0, fan-out=0. LCOM=-1.0 (not indicating a cohesion problem). There are no methods/fields or internal complexity that suggest the class needs further decomposition, so Insufficient Modularization is not detected.</t>
  </si>
  <si>
    <t>net.bytebuddy.build.gradle.android_ByteBuddyAndroidService.State.txt</t>
  </si>
  <si>
    <t>net.bytebuddy.build.gradle.android.ByteBuddyAndroidService.State</t>
  </si>
  <si>
    <t>Metrics do not indicate an undecomposed, complex class: LOC=101 (moderate size) with no methods (nom=0) and zero complexity (wmc=0). Cohesion/complexity indicators are low (lcom=-1.0, nc=0), coupling is minimal (fanin=0, fanout=0) and dependencies are few. Number of fields (nof=7) is not large enough by itself to justify further decomposition. Therefore there is no clear evidence of Insufficient Modularization in isolation.</t>
  </si>
  <si>
    <t>net.bytebuddy.build.gradle.android_ByteBuddyAndroidService.txt</t>
  </si>
  <si>
    <t>net.bytebuddy.build.gradle.android.ByteBuddyAndroidService</t>
  </si>
  <si>
    <t>Class is likely insufficiently modularized: very large size (loc = 292) with few methods (nom = 5, nopm = 4) indicates large, monolithic methods; high complexity (wmc = 26) concentrated in a small number of routines; extensive external dependencies (multiple ByteBuddy, build and instrumentation types) suggesting the class handles multiple responsibilities. These elements together indicate the class should be decomposed into smaller classes or helper components to reduce size and complexity.</t>
  </si>
  <si>
    <t>net.bytebuddy.build.gradle.android_ByteBuddyAndroidTaskExtension.txt</t>
  </si>
  <si>
    <t>The class shows characteristics of being insufficiently modular: large size (loc = 228), many methods (nom = 23) with most being public (nopm = 22), and substantial implementation complexity (wmc = 23). It also declares a non-trivial number of fields (nof = 11), which together with the high method count suggests multiple responsibilities or a large amount of behavior concentrated in one class. Although lcom = 0 indicates good internal cohesion, the absolute size and complexity metrics (loc, nom, nopm, wmc, nof) justify considering further decomposition to reduce class size and implementation complexity. dit = 0 (no inheritance depth) further suggests functionality is concentrated in this class rather than distributed via subclassing, increasing the potential benefit of refactoring into smaller modules.</t>
  </si>
  <si>
    <t>net.bytebuddy.build.gradle.android_ByteBuddyAsmClassVisitorFactory.txt</t>
  </si>
  <si>
    <t>net.bytebuddy.build.gradle.android.ByteBuddyAsmClassVisitorFactory</t>
  </si>
  <si>
    <t>The class is small and low-complexity: LOC=20, NOM=2, WMC=2. Coupling is minimal (fanin=0, fanout=0) and there are only two listed dependencies. These metrics indicate the class is already simple and cohesive in isolation, so there is no evidence that further decomposition (insufficient modularization) is necessary.</t>
  </si>
  <si>
    <t>net.bytebuddy.build.gradle.android_ByteBuddyInstrumentationParameters.txt</t>
  </si>
  <si>
    <t>net.bytebuddy.build.gradle.android.ByteBuddyInstrumentationParameters</t>
  </si>
  <si>
    <t>Class appears small and cohesive so there is no evidence of Insufficient Modularization. Metrics: loc=25, nom=4, wmc=4 (low complexity), fanout=0 and fanin=0 (no significant coupling), dependencies list contains a single reference (org.gradle.api.tasks.PathSensitivity), lcom=-1.0 (no indication of low cohesion). These values indicate the class is compact and not a candidate for further decomposition in isolation.</t>
  </si>
  <si>
    <t>net.bytebuddy.build.gradle.android_ByteBuddyLocalClassesEnhancerTask.ConfigurationAction.txt</t>
  </si>
  <si>
    <t>net.bytebuddy.build.gradle.android.ByteBuddyLocalClassesEnhancerTask.ConfigurationAction</t>
  </si>
  <si>
    <t>Metrics do not indicate insufficient modularization: small size (LOC=33), zero complexity and behavior (WMC=0, NOM=0), no inheritance depth (DIT=0), low coupling (fanin=0, fanout=0) and only one external dependency. Although there are 3 fields (NOF=3), the absence of methods/complex logic and low overall complexity provide no evidence that the class needs further decomposition.</t>
  </si>
  <si>
    <t>net.bytebuddy.build.gradle.android_ByteBuddyLocalClassesEnhancerTask.DefaultAndroidDescriptor.txt</t>
  </si>
  <si>
    <t>net.bytebuddy.build.gradle.android.ByteBuddyLocalClassesEnhancerTask.DefaultAndroidDescriptor</t>
  </si>
  <si>
    <t>The class does not exhibit signs of Insufficient Modularization: small size (LOC 47), no methods (nom 0) and zero measured complexity (WMC 0), only one field (NOF 1), low coupling (fanin 0, fanout 0), single external dependency (net.bytebuddy.dynamic.ClassFileLocator), shallow inheritance (DIT 1) and high cohesion (LCOM -1.0). These metrics indicate the class is minimal/simple and does not need further decomposition.</t>
  </si>
  <si>
    <t>net.bytebuddy.build.gradle.android_ByteBuddyLocalClassesEnhancerTask.ForAndroidAppOutputStream.txt</t>
  </si>
  <si>
    <t>net.bytebuddy.build.gradle.android.ByteBuddyLocalClassesEnhancerTask.ForAndroidAppOutputStream</t>
  </si>
  <si>
    <t>Metrics show no evidence of insufficient modularization: low size and complexity (loc=49, wmc=0), no methods (nom=0, nopm=0), a single field (nof=1), and no coupling (fanin=0, fanout=0). These indicators suggest the class is small and cohesive; there is no sign it should be decomposed further.</t>
  </si>
  <si>
    <t>net.bytebuddy.build.gradle.android_ByteBuddyLocalClassesEnhancerTask.TargetForAndroidAppJarFile.txt</t>
  </si>
  <si>
    <t>net.bytebuddy.build.gradle.android.ByteBuddyLocalClassesEnhancerTask.TargetForAndroidAppJarFile</t>
  </si>
  <si>
    <t>Metrics do not indicate insufficient modularization: small surface area (nof=2 fields, nom=0 methods), moderate size (loc=87) but zero measured complexity (wmc=0), no parents/children complexity (dit=0, nc=0), and no coupling (fanin=0, fanout=0). With no methods and minimal fields, there is no evidence that the class holds multiple responsibilities or high implementation complexity that would benefit from further decomposition.</t>
  </si>
  <si>
    <t>net.bytebuddy.build.gradle.android_ByteBuddyLocalClassesEnhancerTask.txt</t>
  </si>
  <si>
    <t>net.bytebuddy.build.gradle.android.ByteBuddyLocalClassesEnhancerTask</t>
  </si>
  <si>
    <t>The class shows signs of insufficient modularization: large size (LOC = 313), high method count (NOM = 18, with NOPM = 17 public methods) and elevated complexity (WMC = 25). The combination of many public methods and substantial cyclomatic complexity indicates multiple responsibilities and implementation complexity that could be reduced by decomposing the class into smaller, focused classes or helpers. Although field count is modest (NOF = 6) and cohesion metric is low (LCOM = 0.0), the overall size and method/complexity metrics justify refactoring to improve modularization.</t>
  </si>
  <si>
    <t>net.bytebuddy.build.gradle.android_Discovery.txt</t>
  </si>
  <si>
    <t>net.bytebuddy.build.gradle.android.Discovery</t>
  </si>
  <si>
    <t>The class shows no signs of excessive size or complexity: LOC=16, nof=0, nom=0, nopm=0, WMC=0, NC=0, fanin=0, fanout=0. LCOM=-1.0 indicates no meaningful cohesion data (likely no methods/fields). Given the minimal size, zero complexity, and lack of dependencies, there is no evidence that further decomposition is required.</t>
  </si>
  <si>
    <t>net.bytebuddy.build.gradle.android_LegacyByteBuddyLocalClassesEnhancerTask.ConfigurationAction.txt</t>
  </si>
  <si>
    <t>net.bytebuddy.build.gradle.android.LegacyByteBuddyLocalClassesEnhancerTask.ConfigurationAction</t>
  </si>
  <si>
    <t>nom=0, wmc=0, loc=33, nof=3, fanin=0, fanout=0, dependencies=[] — the class has no methods, zero measured complexity, small size (33 LOC), only 3 fields and no coupling. These metrics show no internal complexity or size that would indicate a need for further decomposition, so there is no evidence of Insufficient Modularization.</t>
  </si>
  <si>
    <t>net.bytebuddy.build.gradle.android_LegacyByteBuddyLocalClassesEnhancerTask.txt</t>
  </si>
  <si>
    <t>net.bytebuddy.build.gradle.android.LegacyByteBuddyLocalClassesEnhancerTask</t>
  </si>
  <si>
    <t>The class is large and complex in isolation: loc = 153 and wmc = 17 (both high), nom = 8 with nopm = 7 (many methods, many public methods). These values indicate substantial implementation size and complexity that could be decomposed. Although lcom = 0.0 (high cohesion) and nof = 3 (limited state), the combination of high LOC and WMC with multiple public methods justifies that the class has not been sufficiently modularized and could be split to reduce size/complexity. Dependencies count (8 listed) further suggests multiple responsibilities/interaction points that may be separable.</t>
  </si>
  <si>
    <t>net.bytebuddy.build.gradle.android_PluginArgument.txt</t>
  </si>
  <si>
    <t>net.bytebuddy.build.gradle.android.PluginArgument</t>
  </si>
  <si>
    <t>Not detected: the class is small and cohesive. Metrics show LOC=70, NOM=7, WMC=7 and only 3 fields (NOF=3), indicating limited size and complexity. LCOM=0.0 indicates high internal cohesion. Coupling is minimal (fanin=0, fanout=0) and inheritance depth is nil (DIT=0). Given these values, there is no evidence the class is insufficiently decomposed.</t>
  </si>
  <si>
    <t>net.bytebuddy.build.gradle.android_Transformation.txt</t>
  </si>
  <si>
    <t>net.bytebuddy.build.gradle.android.Transformation</t>
  </si>
  <si>
    <t>Metrics do not indicate insufficient modularization: moderate size and complexity (LOC=103, WMC=11, NOM=10) combined with very high cohesion (LCOM=0.0), no inheritance depth (DIT=0), and no coupling signals (fanin=0, fanout=0). There is no evidence in the provided metrics that the class contains multiple unrelated responsibilities or is large/complex enough to require decomposition.</t>
  </si>
  <si>
    <t>net.bytebuddy.build.gradle_AbstractByteBuddyTask.ByteBuddySkippingUrlClassLoader.txt</t>
  </si>
  <si>
    <t>net.bytebuddy.build.gradle.AbstractByteBuddyTask.ByteBuddySkippingUrlClassLoader</t>
  </si>
  <si>
    <t>Based on the provided metrics the class does not exhibit signs of insufficient modularization: LOC is small (46), there are no methods (nom=0) and no fields (nof=0), complexity is minimal (wmc=0), and coupling indicators are zero (fanin=0, fanout=0) with no external dependencies. These values indicate the class is small and simple in isolation and does not require further decomposition according to the given data.</t>
  </si>
  <si>
    <t>net.bytebuddy.build.gradle_AbstractByteBuddyTask.TransformationLogger.txt</t>
  </si>
  <si>
    <t>Class is small and simple: LOC=31, NOM=0, WMC=0, NOF=1. It has no methods (no behavioral complexity) and no coupling (fanin=0, fanout=0). Cohesion metric LCOM=-1.0 (not indicating low cohesion here). Given the lack of size, complexity, or coupling, there is no evidence this class requires further decomposition.</t>
  </si>
  <si>
    <t>net.bytebuddy.build.gradle_AbstractByteBuddyTask.txt</t>
  </si>
  <si>
    <t>The class shows signs of being too large and handling multiple responsibilities: LOC = 474 (very large), NOM = 32 methods (high) with NOPM = 24 public methods, and WMC = 50 (high cyclomatic complexity). It also has NOF = 12 fields and even defines an inner type (AbstractByteBuddyTask.TransformationLogger), which suggests partial/inline decomposition but remaining size is still large. The dependency list exposes many distinct concerns (EntryPoint, Plugin, MethodNameTransformer, Transformation, Discovery, ObjectFactory, ClassFileVersion, ClassFileLocator), indicating multiple responsibilities that could be separated. While LCOM = 0.09375 shows some cohesion, the combination of large size, high method/count and complexity justifies further decomposition to reduce size and implementation complexity.</t>
  </si>
  <si>
    <t>net.bytebuddy.build.gradle_AbstractByteBuddyTaskConfiguration.TaskExecutionGraphAdjustmentAction.txt</t>
  </si>
  <si>
    <t>net.bytebuddy.build.gradle.AbstractByteBuddyTaskConfiguration.TaskExecutionGraphAdjustmentAction</t>
  </si>
  <si>
    <t>Metrics do not indicate insufficient modularization: LOC is 69 (moderate), number of methods (nom) = 0 and WMC = 0 (no internal complexity or multiple responsibilities), fan-in = 0 and fan-out = 0 (low coupling), and only one dependency (Adjustment). These values show the class is small/simple with no evidence it should be further decomposed.</t>
  </si>
  <si>
    <t>net.bytebuddy.build.gradle_AbstractByteBuddyTaskConfiguration.TaskExecutionGraphClosure.txt</t>
  </si>
  <si>
    <t>net.bytebuddy.build.gradle.AbstractByteBuddyTaskConfiguration.TaskExecutionGraphClosure</t>
  </si>
  <si>
    <t>Class shows no signs of being insufficiently modularized: very small size (loc=34), no methods (nom=0) and zero cyclomatic complexity (wmc=0), minimal state (nof=3), and no coupling indicators (fanin=0, fanout=0). These metrics indicate the class is simple and does not require further decomposition.</t>
  </si>
  <si>
    <t>net.bytebuddy.build.gradle_AbstractByteBuddyTaskConfiguration.txt</t>
  </si>
  <si>
    <t>net.bytebuddy.build.gradle.AbstractByteBuddyTaskConfiguration</t>
  </si>
  <si>
    <t>Metrics do not indicate an insufficiently modularized class: although the class has a moderate number of fields (nof=13), it has few methods (nom=3, nopm=1) and low complexity (wmc=5), moderate size (loc=164) and very high cohesion (lcom=0.0). Fan-in and fan-out are 0, indicating limited coupling. These factors suggest the class encapsulates a focused configuration role rather than being an undersplit, overly complex class, so there is no strong evidence for further decomposition.</t>
  </si>
  <si>
    <t>net.bytebuddy.build.gradle_AbstractByteBuddyTaskExtension.txt</t>
  </si>
  <si>
    <t>net.bytebuddy.build.gradle.AbstractByteBuddyTaskExtension</t>
  </si>
  <si>
    <t>The class exhibits signs of being too large and complex for a single unit: 360 LOC, 38 methods (nom) of which 31 are public (nopm), 16 fields (nof) and a high weighted method count (wmc = 41). The high count of public methods and fields indicates many exposed behaviors and state that could be split into smaller responsibilities. While cohesion (lcom = 0.1316) is relatively good, the absolute size and complexity metrics (LOC, nom, nopm, wmc) justify further decomposition to reduce implementation size and complexity.</t>
  </si>
  <si>
    <t>net.bytebuddy.build.gradle_Adjustment.CompoundIterable.txt</t>
  </si>
  <si>
    <t>net.bytebuddy.build.gradle.Adjustment.CompoundIterable</t>
  </si>
  <si>
    <t>Metrics do not indicate an under-modularized class: number of methods (nom) = 0 and weighted method complexity (wmc) = 0 show no concentrated behavioral complexity to decompose; fanin = 0 and fanout = 0 indicate no coupling that suggests multiple responsibilities; only 3 fields (nof = 3) and LOC = 79 alone are not sufficient evidence of insufficient modularization. Overall the provided metrics offer no signs that the class should be further decomposed.</t>
  </si>
  <si>
    <t>net.bytebuddy.build.gradle_Adjustment.CompoundIterator.txt</t>
  </si>
  <si>
    <t>net.bytebuddy.build.gradle.Adjustment.CompoundIterator</t>
  </si>
  <si>
    <t>The class does not exhibit signs of incomplete decomposition: it has only 2 fields (nof=2) and no methods (nom=0, nopm=0) despite 57 lines (loc=57), indicating small/limited implementation surface rather than a large, monolithic class. Complexity metrics are minimal (wmc=0), cohesion metric is not indicative of fragmentation (lcom=-1.0), and there are no external interactions (fanin=0, fanout=0). Based on these metrics in isolation, there is insufficient evidence of Insufficient Modularization.</t>
  </si>
  <si>
    <t>net.bytebuddy.build.gradle_Adjustment.ErrorHandler.txt</t>
  </si>
  <si>
    <t>net.bytebuddy.build.gradle.Adjustment.ErrorHandler</t>
  </si>
  <si>
    <t>Metrics do not indicate an oversized or complex class: LOC=35, WMC=0, NOM=0, NOPM=0, FANIN=0, FANOUT=0, no dependencies. With zero methods/complexity and low size, there is no evidence this class has not been decomposed further; therefore Insufficient Modularization is not detected.</t>
  </si>
  <si>
    <t>net.bytebuddy.build.gradle_Adjustment.NoOpPostProcessor.txt</t>
  </si>
  <si>
    <t>net.bytebuddy.build.gradle.Adjustment.NoOpPostProcessor</t>
  </si>
  <si>
    <t>Class is very small and non-complex: LOC=12, number of methods=0, number of fields=0, WMC=0, NC=0, DIT=0, LCOM=-1.0, fan-in=0, fan-out=0 and no declared dependencies. There is no evidence of high size or complexity that would indicate it needs further decomposition.</t>
  </si>
  <si>
    <t>net.bytebuddy.build.gradle_Adjustment.txt</t>
  </si>
  <si>
    <t>net.bytebuddy.build.gradle.Adjustment</t>
  </si>
  <si>
    <t>The class shows signs of insufficient modularization: size is relatively large (LOC = 177) while containing multiple members (NOF = 3 fields, NOM = 6 methods). Cohesion is poor (LCOM = 1.0), indicating methods likely address different responsibilities and could be split into separate classes/modules. Although cyclomatic/weight measure is moderate (WMC = 6), the combination of high LOC and maximal LCOM, together with no inheritance or inner-class decomposition (DIT = 0, NC = 0), supports that further decomposition would reduce class size and complexity. Fan-in/fan-out = 0 does not negate the internal lack of cohesion.</t>
  </si>
  <si>
    <t>net.bytebuddy.build.gradle_ByteBuddyJarTask.txt</t>
  </si>
  <si>
    <t>net.bytebuddy.build.gradle.ByteBuddyJarTask</t>
  </si>
  <si>
    <t>The class does not exhibit clear signs of Insufficient Modularization when considered in isolation. Although it has 14 methods (nom = 14) and 105 LOC, its cyclomatic/weight measure is moderate (wmc = 15) and it has only 4 fields (nof = 4), which keeps internal surface limited. Cohesion is reasonably high (lcom = 0.2857142857), indicating the methods are related and the class likely represents a single responsibility. Inheritance depth is shallow (dit = 1) and there are no incoming or outgoing coupling indications in the provided data (fanin = 0, fanout = 0). Taken together, these metrics do not justify further decomposition solely based on the provided measurements.</t>
  </si>
  <si>
    <t>net.bytebuddy.build.gradle_ByteBuddyJarTaskExtension.txt</t>
  </si>
  <si>
    <t>net.bytebuddy.build.gradle.ByteBuddyJarTaskExtension</t>
  </si>
  <si>
    <t>Metrics do not indicate a class that needs further decomposition. The class is small (loc=42) with a modest number of methods (nom=7) and moderate complexity (wmc=7). Cohesion is acceptable (lcom=0.4286), and there are no incoming or outgoing coupling concerns (fanin=0, fanout=0) beyond a single dependency on ByteBuddyJarTask. Depth of inheritance is shallow (dit=1) and there are no subclasses (nc=0). Given the low size, limited complexity, and reasonable cohesion, there is no evidence of insufficient modularization in isolation.</t>
  </si>
  <si>
    <t>net.bytebuddy.build.gradle_ByteBuddyJarsTask.txt</t>
  </si>
  <si>
    <t>net.bytebuddy.build.gradle.ByteBuddyJarsTask</t>
  </si>
  <si>
    <t>The class does not exhibit clear insufficient modularization. Although it has 14 methods (nom = 14) and a total cyclomatic weight of 19 (wmc = 19), its size is small (loc = 124 → ~8.9 LOC/method) and average complexity per method is low (wmc/nom ≈ 1.36). Cohesion is acceptable (lcom = 0.2857), there are only 4 fields (nof = 4), no nested classes (nc = 0), shallow inheritance (dit = 1), and no measured external coupling (fanin = 0, fanout = 0). These metrics indicate a compact, cohesive class rather than a large, poorly decomposed one, so insufficient modularization is not detected.</t>
  </si>
  <si>
    <t>net.bytebuddy.build.gradle_ByteBuddyJarsTaskExtension.txt</t>
  </si>
  <si>
    <t>net.bytebuddy.build.gradle.ByteBuddyJarsTaskExtension</t>
  </si>
  <si>
    <t>Metrics do not indicate insufficient modularization: small size (loc=42), limited number of methods (nom=7, public methods=3), moderate cyclomatic/implementation complexity (wmc=7), and good cohesion (lcom=0.4286). Low coupling is indicated by fanin=0 and fanout=0, and shallow inheritance (dit=1, nc=0). These values suggest the class is reasonably small, cohesive, and not overly complex, so there is no evidence that it requires further decomposition.</t>
  </si>
  <si>
    <t>net.bytebuddy.build.gradle_ByteBuddyPlugin.Dispatcher.txt</t>
  </si>
  <si>
    <t>net.bytebuddy.build.gradle.ByteBuddyPlugin.Dispatcher</t>
  </si>
  <si>
    <t>The class shows no signs of being insufficiently modularized: it has 0 methods (nom=0) and 0 weighted method complexity (wmc=0), only 2 fields (nof=2), low coupling (fanin=0, fanout=0) and a negative LCOM (-1.0) indicating high cohesion. Although LOC is 90, the absence of methods/complexity and lack of dependencies provide no evidence that the class contains multiple responsibilities or would benefit from further decomposition.</t>
  </si>
  <si>
    <t>net.bytebuddy.build.gradle_ByteBuddyPlugin.ForApi6CapableGradle.txt</t>
  </si>
  <si>
    <t>net.bytebuddy.build.gradle.ByteBuddyPlugin.ForApi6CapableGradle</t>
  </si>
  <si>
    <t>Class metrics do not indicate insufficient modularization: LOC is small (40), number of methods (nom) = 0 and WMC = 0 (no implementation complexity to decompose), number of fields (nof) = 2 (small state), fanin = 0 and fanout = 0 (no coupling/dependencies to warrant splitting). The LCOM value is invalid (-1.0) and cannot justify decomposition. Based on these elements in isolation, further decomposition is not warranted.</t>
  </si>
  <si>
    <t>net.bytebuddy.build.gradle_ByteBuddyPlugin.ForLegacyGradle.txt</t>
  </si>
  <si>
    <t>net.bytebuddy.build.gradle.ByteBuddyPlugin.ForLegacyGradle</t>
  </si>
  <si>
    <t>Class is small and simple in isolation: LOC=25, WMC=0, NOM=0, NOF=0, NOPM=0. Coupling is absent (fanin=0, fanout=0) and there are no dependencies. LCOM=-1.0 indicates no cohesion concerns given the lack of members. Given the low size and complexity metrics, there is no evidence that further decomposition is required.</t>
  </si>
  <si>
    <t>net.bytebuddy.build.gradle_ByteBuddyPlugin.JavaConventionConfiguration.txt</t>
  </si>
  <si>
    <t>net.bytebuddy.build.gradle.ByteBuddyPlugin.JavaConventionConfiguration</t>
  </si>
  <si>
    <t>The class shows signs of insufficient modularization: relatively large size (LOC = 146) combined with a high number of fields (NOF = 12) while exposing no methods (NOM = 0, NOPM = 0). This suggests the class is accumulating many responsibilities/state without decomposition. Additional indicators: WMC = 0 and LCOM = -1.0 are not showing internal behavior cohesion, and fanin/fanout = 0 imply limited interaction surface that could be split into smaller focused types. Based on these metrics in isolation, the class is a candidate for further decomposition to reduce size and complexity.</t>
  </si>
  <si>
    <t>net.bytebuddy.build.gradle_ByteBuddyPlugin.JavaPluginConfigurationAction.txt</t>
  </si>
  <si>
    <t>net.bytebuddy.build.gradle.ByteBuddyPlugin.JavaPluginConfigurationAction</t>
  </si>
  <si>
    <t>The class does not exhibit signs of insufficient modularization: small size (LOC=39), only one field (nof=1), no methods (nom=0) and zero cyclomatic/implementation complexity (WMC=0). Coupling is absent (fanin=0, fanout=0) and inheritance depth is zero (DIT=0). These metrics indicate the class is simple and not a large, monolithic unit that would benefit from further decomposition.</t>
  </si>
  <si>
    <t>net.bytebuddy.build.gradle_ByteBuddyPlugin.txt</t>
  </si>
  <si>
    <t>net.bytebuddy.build.gradle.ByteBuddyPlugin</t>
  </si>
  <si>
    <t>The class is large (loc = 314) while exposing very few methods (nom = 1, nopm = 1) and holding many fields (nof = 16). This combination indicates a single implementation unit (likely one large method) operating on many fields rather than a decomposition into smaller methods/classes. Although WMC is low (wmc = 2) and LCOM = 0.0, the extreme imbalance between size (loc) and method count implies the implementation complexity is concentrated and not modularized. The class also contains nested types (net.bytebuddy.build.gradle.ByteBuddyPlugin.Dispatcher, net.bytebuddy.build.gradle.ByteBuddyPlugin.ForLegacyGradle) but the primary class size and field count still point to insufficient decomposition.</t>
  </si>
  <si>
    <t>net.bytebuddy.build.gradle_ByteBuddySimpleTask.txt</t>
  </si>
  <si>
    <t>net.bytebuddy.build.gradle.ByteBuddySimpleTask</t>
  </si>
  <si>
    <t>The class does not show clear signs of insufficient modularization: LOC=105 and WMC=15 indicate moderate size/complexity rather than an overly large class; NOM=14 is modest and NOPM=10 does not imply an excessive public surface in isolation; LCOM=0.2857142857142857 indicates good cohesion (methods are related); NOF=4 and NOPF=0 show a small number of fields with no public fields; FANIN=0 and FANOUT=0 suggest low coupling to/from other types in the provided data; DIT=1 and NC=0 show little inheritance complexity. Given these metrics in isolation, further decomposition is not clearly warranted.</t>
  </si>
  <si>
    <t>net.bytebuddy.build.gradle_ByteBuddySimpleTaskConfiguration.txt</t>
  </si>
  <si>
    <t>net.bytebuddy.build.gradle.ByteBuddySimpleTaskConfiguration</t>
  </si>
  <si>
    <t>The class is small and low-complexity: LOC=49, WMC=3, NOM=2, NOF=2 and only 1 public method (NOPM=1). Cohesion is high (LCOM=1.0) and coupling is minimal (fanin=0, fanout=0, single dependency). These metrics indicate the class is already compact and cohesive, so there is no evidence that it has insufficient modularization or requires further decomposition.</t>
  </si>
  <si>
    <t>net.bytebuddy.build.gradle_ByteBuddySimpleTaskExtension.txt</t>
  </si>
  <si>
    <t>The class is small and cohesive: LOC=42, NOM=7, WMC=7. LCOM=0.4286 indicates reasonable cohesion. It has only 1 field (NOF=1, NOPF=0) and low public surface (NOPM=3). Coupling is minimal (fanin=0, fanout=0). Given its low size, low complexity and good cohesion, there is no evidence that further decomposition is required.</t>
  </si>
  <si>
    <t>net.bytebuddy.build.gradle_ByteBuddyTask.DelegationIterator.txt</t>
  </si>
  <si>
    <t>net.bytebuddy.build.gradle.ByteBuddyTask.DelegationIterator</t>
  </si>
  <si>
    <t>No: metrics do not indicate a large or complex class that needs decomposition. LOC=40, NOM=0, WMC=0, NOF=2, DIT=0, LCOM=-1.0, fanin=0, fanout=0, dependencies=[] — no evidence of many methods, high complexity, or low cohesion that would justify insufficient modularization.</t>
  </si>
  <si>
    <t>net.bytebuddy.build.gradle_ByteBuddyTask.IncrementalSource.txt</t>
  </si>
  <si>
    <t>net.bytebuddy.build.gradle.ByteBuddyTask.IncrementalSource</t>
  </si>
  <si>
    <t>Metrics do not indicate insufficient modularization: modest size (LOC=66), few fields (nof=4), no methods (nom=0) and zero cyclomatic complexity (wmc=0) suggest low internal complexity. Coupling is minimal (fanin=0, fanout=0) and there is only one dependency listed (net.bytebuddy.build.Plugin). LCOM value is non-informative (-1.0) but other measures show no evidence that the class is large or doing multiple responsibilities that would benefit from further decomposition.</t>
  </si>
  <si>
    <t>net.bytebuddy.build.gradle_ByteBuddyTask.WithIncrementalClassPath.txt</t>
  </si>
  <si>
    <t>net.bytebuddy.build.gradle.ByteBuddyTask.WithIncrementalClassPath</t>
  </si>
  <si>
    <t>Metrics do not indicate insufficient modularization: very small size (loc=11), no methods (nom=0), no public fields (nopm=0), zero complexity (wmc=0), no coupling (fanin=0, fanout=0) and no dependencies. DIT=2 and LCOM value are not evidence of an overly large or complex class in this data set. The class appears minimal/empty from the provided metrics, so further decomposition is not warranted based on the given information.</t>
  </si>
  <si>
    <t>net.bytebuddy.build.gradle_ByteBuddyTask.txt</t>
  </si>
  <si>
    <t>net.bytebuddy.build.gradle.ByteBuddyTask</t>
  </si>
  <si>
    <t>The class exhibits indicators of insufficient modularization: relatively large size (LOC = 172) combined with moderate-to-high complexity (WMC = 15) and a sizable API/behavior surface (NOM = 13 methods, NOPM = 9 public methods). It also maintains state (NOF = 6 fields) while exposing many public behaviors, increasing the likelihood of multiple responsibilities within the same class. Although cohesion (LCOM = 0.2308) is not high (lower LCOM indicates some cohesion), the overall size and complexity metrics (LOC, WMC, NOM, NOPM) suggest the class could be decomposed into smaller classes or helper components (for example separating task orchestration, incremental resolution, and plugin handling) to reduce implementation complexity and class size. The listed dependencies (IncrementalResolver, InputChanges, Plugin, PathSensitivity) further indicate it interacts with multiple concerns that could be modularized.</t>
  </si>
  <si>
    <t>net.bytebuddy.build.gradle_ByteBuddyTaskConfiguration.txt</t>
  </si>
  <si>
    <t>net.bytebuddy.build.gradle.ByteBuddyTaskConfiguration</t>
  </si>
  <si>
    <t>Class is small and cohesive: LOC=37, NOM=2, WMC=2, LCOM=0.0. It has few fields (NOF=2) and only one public method (NOPM=1). Fan-in and fan-out are 0, indicating no wide coupling. These metrics show low size and complexity and high cohesion, so there is no evidence of insufficient modularization.</t>
  </si>
  <si>
    <t>net.bytebuddy.build.gradle_ByteBuddyTaskExtension.txt</t>
  </si>
  <si>
    <t>net.bytebuddy.build.gradle.ByteBuddyTaskExtension</t>
  </si>
  <si>
    <t>Metrics do not indicate insufficient modularization: LOC=80 (small), NOM=11 and WMC=11 (moderate complexity), NOF=3 (few fields), LCOM=0.1818 (high cohesion), FANIN=0 and FANOUT=0 (low coupling), DIT=1. Given the small size, moderate complexity and strong cohesion, there is no evidence this class is insufficiently decomposed.</t>
  </si>
  <si>
    <t>net.bytebuddy.build.gradle_Discovery.txt</t>
  </si>
  <si>
    <t>net.bytebuddy.build.gradle.Discovery</t>
  </si>
  <si>
    <t>LCOM = 0.8571428571428571 (high lack of cohesion) combined with nom = 7 methods and only nof = 1 field indicates the class’s methods are largely unrelated to the same state. WMC = 7 and LOC = 60 show nontrivial implementation complexity concentrated in a single class. These metrics together suggest the class is not sufficiently decomposed and could be split to reduce size and complexity.</t>
  </si>
  <si>
    <t>net.bytebuddy.build.gradle_GradleBuildLogger.txt</t>
  </si>
  <si>
    <t>net.bytebuddy.build.gradle.GradleBuildLogger</t>
  </si>
  <si>
    <t>Metrics do not indicate insufficient modularization: LOC=88 (small), NOM=13 and WMC=13 (moderate complexity, average ~6.8 LOC per method), LCOM=0.0 (high cohesion), NOF=1 (single field), DIT=1 and NC=0 (no nested types), fanin=0 and fanout=0 (low coupling). Given the class size, cohesion, and low coupling, there is no strong evidence that it needs further decomposition.</t>
  </si>
  <si>
    <t>net.bytebuddy.build.gradle_IncrementalResolver.ForChangedFiles.txt</t>
  </si>
  <si>
    <t>net.bytebuddy.build.gradle.IncrementalResolver.ForChangedFiles</t>
  </si>
  <si>
    <t>Class has small size and trivial structure: loc=25, nom=0, nof=0, nopm=0, wmc=0. Low coupling and dependencies: fanin=0, fanout=0, single external type referenced (org.gradle.work.ChangeType). Depth is shallow (dit=1) and cohesion metric is not indicative (lcom=-1.0). Given the lack of methods, fields, complexity, or coupling, there is no evidence this class is insufficiently modularized.</t>
  </si>
  <si>
    <t>net.bytebuddy.build.gradle_IncrementalResolver.txt</t>
  </si>
  <si>
    <t>net.bytebuddy.build.gradle.IncrementalResolver</t>
  </si>
  <si>
    <t>Class is small and simple: LOC=40, NOM=1, WMC=1 indicating very low complexity and a single method/responsibility. LCOM=-1.0 suggests high cohesion. Fan-in=0 and Fan-out=0 with only one external dependency (org.gradle.work.ChangeType) show limited coupling. There is no evidence of large size, multiple responsibilities, or implementation complexity that would warrant further decomposition.</t>
  </si>
  <si>
    <t>net.bytebuddy.build.gradle_ObjectFactory.Dispatcher.txt</t>
  </si>
  <si>
    <t>net.bytebuddy.build.gradle.ObjectFactory.Dispatcher</t>
  </si>
  <si>
    <t>Metrics show 0 methods (nom=0), very low complexity (wmc=0), no incoming or outgoing coupling (fanin=0, fanout=0) and only 2 fields (nof=2). LOC is 71 but with no methods and no coupling this does not indicate an undecomposed, complex implementation. LCOM is not signaling cohesion problems (lcom=-1.0). Based on these elements in isolation, there is no evidence of Insufficient Modularization.</t>
  </si>
  <si>
    <t>net.bytebuddy.build.gradle_ObjectFactory.ForApi4CapableGradle.txt</t>
  </si>
  <si>
    <t>The class does not show characteristics of insufficient modularization: it has only 2 fields, 0 methods (nom=0), low size (loc=45), no measured complexity (wmc=0), no inheritance depth (dit=0), and no external coupling (fanin=0, fanout=0). There is no evidence of high responsibility count, large method set, or high complexity that would justify further decomposition.</t>
  </si>
  <si>
    <t>net.bytebuddy.build.gradle_ObjectFactory.ForLegacyGradle.txt</t>
  </si>
  <si>
    <t>net.bytebuddy.build.gradle.ObjectFactory.ForLegacyGradle</t>
  </si>
  <si>
    <t>No — metrics show the class is very small and not decomposable: LOC=13, NOM=0, WMC=0, FANIN=0, FANOUT=0, no dependencies. LCOM=-1 indicates cohesion data not applicable. There is no evidence of high size, complexity, or coupling that would suggest insufficient modularization.</t>
  </si>
  <si>
    <t>net.bytebuddy.build.gradle_ObjectFactory.txt</t>
  </si>
  <si>
    <t>The class shows signs of insufficient modularization: it contains 107 LOC but only 2 methods (loc=107, nom=2), indicating large/monolithic method bodies rather than many small, focused methods. Cohesion is low (lcom=1.0), suggesting the class groups unrelated responsibilities. It also has 3 fields (nof=3) but very few methods (nom=2, nopm=1), implying functionality is concentrated rather than decomposed. The presence of related nested/inner types in its dependencies (net.bytebuddy.build.gradle.ObjectFactory.ForLegacyGradle, net.bytebuddy.build.gradle.ObjectFactory.Dispatcher) further indicates opportunities to extract responsibilities into separate classes. Together these metrics justify that the class can be further decomposed to reduce size and complexity.</t>
  </si>
  <si>
    <t>net.bytebuddy.build.gradle_PluginArgument.txt</t>
  </si>
  <si>
    <t>net.bytebuddy.build.gradle.PluginArgument</t>
  </si>
  <si>
    <t>Metrics do not indicate an under-modularized class: small size (LOC=68), moderate number of methods (nom=7, nopm=6), low overall complexity (WMC=7), high cohesion (LCOM=0.0), only 3 fields (nof=3) and no coupling indicators (fanin=0, fanout=0, DIT=0). These values suggest the class is cohesive and not large or complex enough to require further decomposition.</t>
  </si>
  <si>
    <t>net.bytebuddy.build.gradle_Transformation.PluginResolvingClassLoader.txt</t>
  </si>
  <si>
    <t>net.bytebuddy.build.gradle.Transformation.PluginResolvingClassLoader</t>
  </si>
  <si>
    <t>The class does not exhibit signs of insufficient modularization: modest size (loc=70), no methods to decompose (nom=0), very low complexity (wmc=0), few fields (nof=2), low coupling (fanin=0, fanout=0) and only one dependency. LCOM is not meaningful here (-1.0). These metrics indicate the class is small/simple and does not require further decomposition.</t>
  </si>
  <si>
    <t>net.bytebuddy.build.gradle_Transformation.txt</t>
  </si>
  <si>
    <t>net.bytebuddy.build.gradle.Transformation</t>
  </si>
  <si>
    <t>Although the class has moderate size and complexity (loc=221, wmc=22) and a non-trivial API (nom=12, nopm=9), its cohesion is high (lcom=0.1667) and it has modest internal state (nof=6). Coupling indicators show no incoming/outgoing coupling in the provided data (fanin=0, fanout=0) and it has no inheritance depth (dit=0). Considering the class in isolation, the metrics indicate a single cohesive responsibility rather than a class that should be further decomposed, so Insufficient Modularization is not detected.</t>
  </si>
  <si>
    <t>net.bytebuddy.build.maven_ByteBuddyMojo.Coordinate.txt</t>
  </si>
  <si>
    <t>net.bytebuddy.build.maven.ByteBuddyMojo.Coordinate</t>
  </si>
  <si>
    <t>Class has low size and complexity: LOC=34, WMC=0, NOM=0. It contains only 2 fields (NOF=2) and no methods (NOM=0), indicating it is a simple data holder. Coupling is minimal (FANIN=0, FANOUT=0, dependencies=[]). Given these metrics, there is no evidence the class is insufficiently modularized or that further decomposition is needed.</t>
  </si>
  <si>
    <t>net.bytebuddy.build.maven_ByteBuddyMojo.FilePrefixMatcher.txt</t>
  </si>
  <si>
    <t>net.bytebuddy.build.maven.ByteBuddyMojo.FilePrefixMatcher</t>
  </si>
  <si>
    <t>The class is small and low-complexity: LOC=27, WMC=0, NOM=0, NOF=1. Coupling is minimal (fanin=0, fanout=0) and it has a limited set of external dependencies. There is no evidence of large size, high implementation complexity, or high coupling that would indicate it should be further decomposed, so Insufficient Modularization is not detected.</t>
  </si>
  <si>
    <t>net.bytebuddy.build.maven_ByteBuddyMojo.ForConfiguredPlugin.txt</t>
  </si>
  <si>
    <t>net.bytebuddy.build.maven.ByteBuddyMojo.ForConfiguredPlugin</t>
  </si>
  <si>
    <t>Class is small and low-complexity: LOC=26, WMC=0, NOM=0. It has at most 1 field (NOF=1) and no methods to decompose, LCOM is not indicating cohesion issues (-1.0). Coupling is minimal (fanin=0, fanout=0) and only two listed dependencies. These metrics do not show size or complexity that would indicate insufficient modularization.</t>
  </si>
  <si>
    <t>net.bytebuddy.build.maven_ByteBuddyMojo.ForDependencyFolder.txt</t>
  </si>
  <si>
    <t>net.bytebuddy.build.maven.ByteBuddyMojo.ForDependencyFolder</t>
  </si>
  <si>
    <t>['Small size: LOC = 39, indicating the class is not large and unlikely to require further decomposition.', 'No behavioral complexity: NOM = 0 and WMC = 0 (no methods / no measured complexity) — no internal functionality to split.', 'Minimal state: NOF = 2 (only two fields) and NOPM = 0, suggesting the class holds little data and does not encapsulate multiple responsibilities.', 'Low coupling: FANIN = 0 and FANOUT = 0 with a single listed dependency (net.bytebuddy.build.Plugin), implying limited external interactions that would motivate modularization.', 'Inheritance depth is shallow (DIT = 1) and LCOM = -1.0 gives no indication of fragmented cohesion that would require decomposition.']</t>
  </si>
  <si>
    <t>net.bytebuddy.build.maven_ByteBuddyMojo.ForDiscoveredPlugin.txt</t>
  </si>
  <si>
    <t>net.bytebuddy.build.maven.ByteBuddyMojo.ForDiscoveredPlugin</t>
  </si>
  <si>
    <t>Not detected: the class is small and simple (LOC=55), has no methods (nom=0), low complexity (WMC=0), only 2 fields (nof=2), zero coupling activity (fanin=0, fanout=0) and a single dependency. These metrics show no indication of excessive size or implementation complexity that would require further decomposition.</t>
  </si>
  <si>
    <t>net.bytebuddy.build.maven_ByteBuddyMojo.ForExplicitLocations.txt</t>
  </si>
  <si>
    <t>net.bytebuddy.build.maven.ByteBuddyMojo.ForExplicitLocations</t>
  </si>
  <si>
    <t>Although LOC is 128, the class shows no behavioral complexity or size in terms of members: nom=0 and nopm=0 (no methods), nof=3 (only three fields). WMC=0, fanin=0 and fanout=0 indicate negligible complexity and coupling. Given it appears to be a simple data holder/struct with few fields and no methods, there is no evidence from the provided metrics that it needs further decomposition.</t>
  </si>
  <si>
    <t>net.bytebuddy.build.maven_ByteBuddyMojo.ForLifecycleTypes.txt</t>
  </si>
  <si>
    <t>net.bytebuddy.build.maven.ByteBuddyMojo.ForLifecycleTypes</t>
  </si>
  <si>
    <t>LOC is high (144) while the class reports no methods (nom=0) and very few fields (nof=2), indicating a large block of code not decomposed into smaller methods or helper classes. Low coupling to others (fanin=0, fanout=0) and only two external dependencies (ClassFileLocator, Plugin) mean internal decomposition is feasible without increasing external coupling. The cohesion metric (lcom=-1.0) and minimal inheritance depth (dit=1) further suggest the class is not well modularized and could be split to reduce size and implementation complexity.</t>
  </si>
  <si>
    <t>net.bytebuddy.build.maven_ByteBuddyMojo.ForProductionTypes.txt</t>
  </si>
  <si>
    <t>net.bytebuddy.build.maven.ByteBuddyMojo.ForProductionTypes</t>
  </si>
  <si>
    <t>Metrics do not indicate an under-modularized class: LOC = 58 (moderate size), NOM = 0 and WMC = 0 (no methods/low complexity), FANIN = 0 and FANOUT = 0 with no dependencies (low coupling). Given these values there is no evidence in the provided data that the class is large or complex enough to require further decomposition.</t>
  </si>
  <si>
    <t>net.bytebuddy.build.maven_ByteBuddyMojo.ForTestTypes.txt</t>
  </si>
  <si>
    <t>net.bytebuddy.build.maven.ByteBuddyMojo.ForTestTypes</t>
  </si>
  <si>
    <t>Class analyzed in isolation shows no signs of insufficient modularization: very small size (loc=13), no methods (nom=0), zero complexity (wmc=0), no fields/packaged fields (nof=0, nopf=0, nopm=0), no coupling (fanin=0, fanout=0) and no dependencies. These metrics indicate the class is trivial or empty rather than a large undecomposed unit, so decomposition is not warranted based on the provided data.</t>
  </si>
  <si>
    <t>net.bytebuddy.build.maven_ByteBuddyMojo.FromClassLoader.txt</t>
  </si>
  <si>
    <t>The class is small and simple: LOC=30, number of fields (nof)=1, number of methods (nom)=0, WMC=0. It has no incoming or outgoing coupling (fanin=0, fanout=0) and no listed dependencies. These metrics show low size and complexity and do not indicate a need for further decomposition.</t>
  </si>
  <si>
    <t>net.bytebuddy.build.maven_ByteBuddyMojo.MavenBuildLogger.txt</t>
  </si>
  <si>
    <t>net.bytebuddy.build.maven.ByteBuddyMojo.MavenBuildLogger</t>
  </si>
  <si>
    <t>The class shows no indicators of insufficient modularization: it has only 1 field (nof=1), no methods (nom=0, nopm=0) and no measurable complexity (wmc=0). Its size is modest (loc=88) and coupling is minimal (fanin=0, fanout=0). Inheritance depth is low (dit=1) and cohesion metric does not indicate fragmentation (lcom=-1.0). These elements suggest the class is simple and does not require further decomposition.</t>
  </si>
  <si>
    <t>net.bytebuddy.build.maven_ByteBuddyMojo.StalenessFilter.txt</t>
  </si>
  <si>
    <t>net.bytebuddy.build.maven.ByteBuddyMojo.StalenessFilter</t>
  </si>
  <si>
    <t>Metrics do not indicate insufficient modularization: small size (loc=50), no methods (nom=0) and zero complexity (wmc=0), only 3 fields (nof=3), minimal coupling (fanin=0, fanout=0) and only two external dependencies. There is no evidence of high implementation complexity, high cohesion problems, or many responsibilities that would suggest further decomposition when analyzing the class in isolation.</t>
  </si>
  <si>
    <t>net.bytebuddy.build.maven_ByteBuddyMojo.TransformationLogger.txt</t>
  </si>
  <si>
    <t>net.bytebuddy.build.maven.ByteBuddyMojo.TransformationLogger</t>
  </si>
  <si>
    <t>Class is small and not complex: LOC=31, NOM=0, WMC=0, NOF=1, DIT=0. Coupling is minimal (fanin=0, fanout=0, single listed dependency), and cohesion metric is not indicating internal complexity (LCOM=-1.0). With no methods and very low size/complexity, there is no evidence that further decomposition is needed.</t>
  </si>
  <si>
    <t>net.bytebuddy.build.maven_ByteBuddyMojo.Transformer.txt</t>
  </si>
  <si>
    <t>net.bytebuddy.build.maven.ByteBuddyMojo.Transformer</t>
  </si>
  <si>
    <t>The class has a relatively large size (loc = 110) while exposing no methods (nom = 0, wmc = 0) and only a few fields (nof = 3). This combination indicates substantive implementation content without method-level decomposition. Additional indicators: lcom = -1.0 (no meaningful cohesion metrics due to lack of methods) and fanin/fanout = 0 (no detected external interactions) — all consistent with a class that carries too much undivided implementation. Therefore the class shows Insufficient Modularization: it has not been decomposed into smaller methods/classes and could be split to reduce size and complexity.</t>
  </si>
  <si>
    <t>net.bytebuddy.build.maven_ByteBuddyMojo.WithExtendedDependencies.txt</t>
  </si>
  <si>
    <t>net.bytebuddy.build.maven.ByteBuddyMojo.WithExtendedDependencies</t>
  </si>
  <si>
    <t>The class is small and contains no decomposable implementation: LOC=21, NOM=0 (no methods), NOF=0/NOPF=0 (no fields/packaged fields), WMC=0 (no complexity), DIT=0, FANIN=0, FANOUT=0 and no dependencies. Given the absence of methods, fields, complexity or coupling, there is no evidence that the class is insufficiently modularized or that further decomposition would reduce size or complexity.</t>
  </si>
  <si>
    <t>net.bytebuddy.build.maven_ByteBuddyMojo.WithRuntimeDependencies.txt</t>
  </si>
  <si>
    <t>net.bytebuddy.build.maven.ByteBuddyMojo.WithRuntimeDependencies</t>
  </si>
  <si>
    <t>Metrics show the class is very small and simple: LOC=13, no fields (nof=0), no methods (nom=0), low complexity (WMC=0), no coupling (fanin=0, fanout=0), no dependencies. LCOM=-1 (not indicating cohesion issues). There is no evidence of excessive size or implementation complexity that would warrant further decomposition, so Insufficient Modularization is not detected.</t>
  </si>
  <si>
    <t>net.bytebuddy.build.maven_ByteBuddyMojo.WithoutRuntimeDependencies.txt</t>
  </si>
  <si>
    <t>net.bytebuddy.build.maven.ByteBuddyMojo.WithoutRuntimeDependencies</t>
  </si>
  <si>
    <t>Class has very small size (loc = 13), no methods (nom = 0, nopm = 0, nopf = 0), zero complexity (wmc = 0), no fields (nof = 0, nc = 0), and no incoming/outgoing dependencies (fanin = 0, fanout = 0). These metrics indicate the class is already minimal and does not exhibit the size or complexity typical of Insufficient Modularization.</t>
  </si>
  <si>
    <t>net.bytebuddy.build.maven_ByteBuddyMojo.txt</t>
  </si>
  <si>
    <t>High size and complexity: LOC=971 and WMC=38 indicate a very large and complex class. Large state: NOF=37 (many fields) with NOPF=25 suggests substantial internal data. Few top-level methods: NOM=5 (NOPM=1) meaning complex behavior is concentrated in few large methods. Multiple embedded responsibilities: presence of several nested/dependent inner types (ByteBuddyMojo.Transformer, .StalenessFilter, .Coordinate, .ForDiscoveredPlugin, .TransformationLogger) implies the class contains multiple roles that could be split out. Together these metrics (very large LOC, many fields, high complexity, few methods, and multiple inner classes) justify that the class is insufficiently modularized and would benefit from further decomposition.</t>
  </si>
  <si>
    <t>net.bytebuddy.build.maven_ClassLoaderResolver.txt</t>
  </si>
  <si>
    <t>net.bytebuddy.build.maven.ClassLoaderResolver</t>
  </si>
  <si>
    <t>Metrics do not indicate insufficient modularization: LOC is 94 (small), WMC is 8 (moderate complexity), number of methods is 4 with 5 fields (concise interface), LCOM = 0.0 (high cohesion), and fanin/fanout = 0 (low coupling). There is no evidence of excessive size, high complexity, or low cohesion that would justify further decomposition.</t>
  </si>
  <si>
    <t>net.bytebuddy.build.maven_CoordinateConfiguration.txt</t>
  </si>
  <si>
    <t>net.bytebuddy.build.maven.CoordinateConfiguration</t>
  </si>
  <si>
    <t>Metrics do not indicate insufficient modularization: small size (LOC=64), low complexity (WMC=5), modest number of methods (NOM=5) and fields (NOF=4), high cohesion (LCOM=0.0), no inheritance depth (DIT=0), no incoming/outgoing coupling (fanin=0, fanout=0), single external dependency (net.bytebuddy.build.maven.MavenCoordinate) and no parameters-on-methods (NOPM=0). These values show the class is small, cohesive and not overly complex, so there is no evidence it requires further decomposition.</t>
  </si>
  <si>
    <t>net.bytebuddy.build.maven_Discovery.txt</t>
  </si>
  <si>
    <t>net.bytebuddy.build.maven.Discovery</t>
  </si>
  <si>
    <t>The class shows signs of Insufficient Modularization: nom (number of methods)=7 and loc=60 indicate a non-trivial implementation size; wmc (cyclomatic/weight)=7 shows moderate complexity; lcom=0.8571428571428571 (high lack of cohesion) means methods are poorly related; nof (fields)=1 so methods do not share much state. These elements (high LCOM combined with multiple methods and moderate size/complexity) justify that the class should be decomposed into smaller, more cohesive units.</t>
  </si>
  <si>
    <t>net.bytebuddy.build.maven_Initialization.txt</t>
  </si>
  <si>
    <t>The class is small and cohesive: loc=47, nom=2, nof=2, wmc=5 and lcom=0.0 indicate low size, low complexity and high cohesion. It has no inbound/outbound coupling reported (fanin=0, fanout=0) and only two dependencies. These metrics do not suggest a large, multifaceted class that would benefit from further decomposition.</t>
  </si>
  <si>
    <t>net.bytebuddy.build.maven_MavenCoordinate.txt</t>
  </si>
  <si>
    <t>net.bytebuddy.build.maven.MavenCoordinate</t>
  </si>
  <si>
    <t>Class metrics do not indicate insufficient modularization: small size (loc=61), low method count (nom=5, nopm=4), modest complexity (wmc=7), small number of fields (nof=4), and very high cohesion (lcom=0.0). No fan-in/fan-out or dependency data suggests unmanageable coupling. Taken in isolation, these values imply the class is reasonably sized and cohesive and does not require further decomposition.</t>
  </si>
  <si>
    <t>net.bytebuddy.build.maven_PluginArgument.txt</t>
  </si>
  <si>
    <t>net.bytebuddy.build.maven.PluginArgument</t>
  </si>
  <si>
    <t>The class is small and low-complexity (LOC=20, WMC=1) with only one method (NOM=1) and two fields (NOF=2). Cohesion is high (LCOM=0.0) and there are no incoming or outgoing coupling signals (fanin=0, fanout=0). Given these metrics, there is no evidence that the class has not been decomposed sufficiently or that it would benefit from further modularization.</t>
  </si>
  <si>
    <t>net.bytebuddy.build.maven_Transformation.txt</t>
  </si>
  <si>
    <t>net.bytebuddy.build.maven.Transformation</t>
  </si>
  <si>
    <t>The class is small and not complex: LOC=40, nom=2, nof=2 and WMC=5. It has low coupling (fanin=0, fanout=0) and no nested structures (nc=0). Although LCOM=1.0 suggests limited method sharing, the very small size and low method/count/complexity do not justify further decomposition in isolation.</t>
  </si>
  <si>
    <t>net.bytebuddy.build_AccessControllerPlugin.AccessControlWrapper.txt</t>
  </si>
  <si>
    <t>net.bytebuddy.build.AccessControllerPlugin.AccessControlWrapper</t>
  </si>
  <si>
    <t>No smell detected: class shows no evidence of an undecomposed, overly large or complex unit. Metrics indicate 92 LOC but 0 methods (nom=0) and WMC=0, so there is no high implementation complexity or many responsibilities to decompose; LCOM=-1.0 indicates cohesion is not problematic; fanin=0 and fanout=0 show no coupling pressure within the provided isolation; number of fields (nof=6) alone does not imply insufficient modularization without accompanying high method count or complexity. Dependencies are present but do not by themselves indicate that this class contains mixed responsibilities requiring further decomposition.</t>
  </si>
  <si>
    <t>net.bytebuddy.build_AccessControllerPlugin.Initializer.txt</t>
  </si>
  <si>
    <t>Metrics do not indicate an incompletely decomposed, overly large or complex class: number of methods (nom)=0 and weighted method count (wmc)=0 show no internal method complexity, number of fields (nof)=3 is small, fanin=0 and fanout=0 show no coupling pressure, DIT=1 and only 3 dependencies. Although LOC=103 is moderate, it is not accompanied by method/complexity indicators that would justify further decomposition. Therefore there is no evidence of Insufficient Modularization in isolation.</t>
  </si>
  <si>
    <t>net.bytebuddy.build_AccessControllerPlugin.PrefixingMethodVisitor.txt</t>
  </si>
  <si>
    <t>net.bytebuddy.build.AccessControllerPlugin.PrefixingMethodVisitor</t>
  </si>
  <si>
    <t>The class does not exhibit signs of insufficient modularization: modest size (loc=63), no reported methods (nom=0) and zero cyclomatic complexity (wmc=0) indicate limited internal responsibility; field count is small (nof=5) and coupling metrics show no incoming/outgoing coupling (fanin=0, fanout=0). There is no evidence of high complexity, large method count, or high coupling that would justify further decomposition.</t>
  </si>
  <si>
    <t>net.bytebuddy.build_AccessControllerPlugin.WithProperty.txt</t>
  </si>
  <si>
    <t>The class shows no signs of Insufficient Modularization: small size (loc=26), no methods (nom=0) and low complexity (wmc=0), a single field (nof=1), no inheritance depth (dit=0), low coupling (fanin=0, fanout=0) and no cohesion warning (lcom=-1.0). These metrics indicate the class is already minimal and decomposed, so further modularization is not warranted based on the provided data.</t>
  </si>
  <si>
    <t>net.bytebuddy.build_AccessControllerPlugin.WithoutProperty.txt</t>
  </si>
  <si>
    <t>Class is small and simple: LOC=17, NOM=0 (no methods), NOF=0 (no fields), WMC=0 (no complexity), fan-in=0 and fan-out=0 (no coupling). These metrics indicate there is no significant size or implementation complexity that would benefit from further decomposition, so Insufficient Modularization is not detected.</t>
  </si>
  <si>
    <t>net.bytebuddy.build_AccessControllerPlugin.txt</t>
  </si>
  <si>
    <t>Multiple indicators show insufficient modularization: large size (loc = 274) combined with a high number of fields (nof = 14) but few methods (nom = 5) suggests the class holds a lot of state/responsibilities with little behavior per responsibility. Cohesion is relatively low (LCOM = 0.8), implying the members are not tightly focused on a single responsibility. The class has many external dependencies (16 listed), indicating it interacts with many concerns. The presence of an inner role (AccessControllerPlugin.Initializer in the dependency list) further suggests multiple responsibilities are grouped in one unit. WMC is low (6), so complexity is not the cause of size — the class is large primarily due to accumulated responsibilities and state, which favors decomposition into smaller, more focused classes.</t>
  </si>
  <si>
    <t>net.bytebuddy.build_AndroidDescriptor.Trivial.txt</t>
  </si>
  <si>
    <t>net.bytebuddy.build.AndroidDescriptor.Trivial</t>
  </si>
  <si>
    <t>The class is very small and simple: LOC=27, number of fields=1, number of methods=0 (nom=0, nopm=0), WMC=0 indicating no internal complexity, and coupling is minimal (fanin=0, fanout=0). DIT=1 and LCOM=-1.0 reflect a trivial/inert structure rather than an undecomposed large class. These metrics do not indicate Insufficient Modularization.</t>
  </si>
  <si>
    <t>net.bytebuddy.build_AndroidDescriptor.TypeScope.txt</t>
  </si>
  <si>
    <t>net.bytebuddy.build.AndroidDescriptor.TypeScope</t>
  </si>
  <si>
    <t>Metrics indicate the class is minimal: LOC=10, NOM=0, NOF=0, WMC=0, DIT=0, fanin=0, fanout=0. There are no methods or fields to decompose and no dependencies. The very low size and complexity (and lack of internal structure) do not support a finding of Insufficient Modularization.</t>
  </si>
  <si>
    <t>net.bytebuddy.build_AndroidDescriptor.txt</t>
  </si>
  <si>
    <t>net.bytebuddy.build.AndroidDescriptor</t>
  </si>
  <si>
    <t>Class is small and low-complexity: LOC=48, WMC=1, NOM=1, NOF=1. No incoming or outgoing coupling (fanin=0, fanout=0) and only two dependencies listed. These metrics indicate a single, cohesive responsibility and no evidence that further decomposition is needed, so Insufficient Modularization is not detected.</t>
  </si>
  <si>
    <t>net.bytebuddy.build_BuildLogger.Adapter.txt</t>
  </si>
  <si>
    <t>net.bytebuddy.build.BuildLogger.Adapter</t>
  </si>
  <si>
    <t>Metrics show 0 fields (nof=0), 0 methods (nom=0), WMC=0 and fan-in/fan-out = 0, indicating no measurable internal complexity or interactions. LOC is 69 but with no methods/fields and LCOM=-1.0 (not indicating cohesion problems) there is no evidence the class is large or complex enough to require further decomposition. Therefore Insufficient Modularization is not detected.</t>
  </si>
  <si>
    <t>net.bytebuddy.build_BuildLogger.Compound.txt</t>
  </si>
  <si>
    <t>net.bytebuddy.build.BuildLogger.Compound</t>
  </si>
  <si>
    <t>The class does not exhibit signs of needing further decomposition: it has only 1 field (nof=1), 0 methods (nom=0) and 0 weighted method complexity (wmc=0), no incoming or outgoing coupling (fanin=0, fanout=0), shallow inheritance (dit=1), and a single listed dependency (net.bytebuddy.build.HashCodeAndEqualsPlugin). Although LOC is 155, the absence of methods/complexity and minimal coupling indicate it is not suffering from Insufficient Modularization.</t>
  </si>
  <si>
    <t>net.bytebuddy.build_BuildLogger.NoOp.txt</t>
  </si>
  <si>
    <t>net.bytebuddy.build.BuildLogger.NoOp</t>
  </si>
  <si>
    <t>Insufficient Modularization not detected: although LOC=71, the class shows no behavioral complexity or size indicators that would justify further decomposition — nom=0 (no methods), wmc=0 (no method complexity), nof=0 (no fields), fanin=0 and fanout=0 (no coupling), dependencies=[]. DIT=1 and lcom=-1.0 do not indicate cohesion problems. In isolation, the metrics show minimal responsibility and no evidence that the class is insufficiently modularized.</t>
  </si>
  <si>
    <t>net.bytebuddy.build_BuildLogger.StreamWriting.txt</t>
  </si>
  <si>
    <t>net.bytebuddy.build.BuildLogger.StreamWriting</t>
  </si>
  <si>
    <t>Metrics do not indicate a decomposable, high-responsibility unit: although LOC = 114, the class has nom = 0 (no methods), nof = 1 (one field), wmc = 0 (no cyclomatic complexity), fanin = 0 and fanout = 0 (no coupling), and LCOM = -1.0 (no cohesion concerns reported). Given the lack of methods, complexity, and coupling in isolation, there is no evidence that the class requires further decomposition.</t>
  </si>
  <si>
    <t>net.bytebuddy.build_BuildLogger.txt</t>
  </si>
  <si>
    <t xml:space="preserve">    ""class"": ""net.bytebuddy.build.BuildLogger""</t>
  </si>
  <si>
    <t xml:space="preserve">    ""justification"": ""The class is a strong candidate for Insufficient Modularization: very large size (loc=478) with a non-trivial number of methods (nom=12) indicates concentrated functionality that could be split; combined with moderate overall complexity (wmc=12) and high LOC this suggests long or complex method bodies that would benefit from decomposition. The class has no inheritance (dit=0) and zero fan-in/fan-out (fanin=0</t>
  </si>
  <si>
    <t xml:space="preserve"> fanout=0)</t>
  </si>
  <si>
    <t xml:space="preserve"> meaning it is an isolated</t>
  </si>
  <si>
    <t xml:space="preserve"> self-contained unit likely carrying multiple responsibilities rather than delegating them. LCOM=-1.0 does not provide evidence of high cohesion to counter decomposition. Dependency list is minimal (net.bytebuddy.build.HashCodeAndEqualsPlugin)</t>
  </si>
  <si>
    <t>net.bytebuddy.build_CachedReturnPlugin.AdviceResolver.txt</t>
  </si>
  <si>
    <t>The class has a large size (loc: 153) while holding multiple fields (nof: 6) and referencing many external types (12 distinct dependencies), indicating it touches multiple responsibilities and high coupling. Cohesion metrics are not clearly positive (lcom: -1.0) and there are no recorded fine-grained method counts, suggesting substantial implementation concentrated in a single class. These indicators together point to insufficient modularization — the class is large and interacts with diverse concerns and would likely benefit from decomposition.</t>
  </si>
  <si>
    <t>net.bytebuddy.build_CachedReturnPlugin.CacheFieldOffsetMapping.txt</t>
  </si>
  <si>
    <t>net.bytebuddy.build.CachedReturnPlugin.CacheFieldOffsetMapping</t>
  </si>
  <si>
    <t>The class does not exhibit Insufficient Modularization: it has very small size and complexity (loc=22), only one field (nof=1) and no methods (nom=0, wmc=0), indicating there is little to decompose. Coupling is minimal (fanin=0, fanout=0) and cohesion metric is non-problematic (lcom=-1.0). These metrics show the class is already small and simple, so further decomposition is not warranted based on the provided data.</t>
  </si>
  <si>
    <t>net.bytebuddy.build_CachedReturnPlugin.ExitAdviceByteCodeAppender.txt</t>
  </si>
  <si>
    <t>net.bytebuddy.build.CachedReturnPlugin.ExitAdviceByteCodeAppender</t>
  </si>
  <si>
    <t>The class shows no indicators of an undecomposed, overly complex implementation: LOC is modest (62), Weighted Methods per Class (wmc) = 0 and Number of Methods (nom) = 0 indicate no large method body complexity to decompose, and Number of Fields (nof) = 5 is small. Coupling is minimal (fanin = 0, fanout = 0), inheritance depth is shallow (dit = 1), and LCOM is non-indicative. Given these metrics in isolation, there is no evidence that the class should be further decomposed, so Insufficient Modularization is not detected.</t>
  </si>
  <si>
    <t>net.bytebuddy.build_CachedReturnPlugin.txt</t>
  </si>
  <si>
    <t>Insufficient modularization detected: the class is large (loc=260) while exposing few methods (nom=5, nopm=5) and a moderate cyclomatic burden (wmc=11), indicating large/complex methods. It declares many fields (nof=11) but few methods, producing a high field-to-method ratio and suggesting multiple responsibilities. Cohesion is low (lcom=0.8), showing related behavior is not well concentrated. The class depends on a wide variety of unrelated subsystems (19 dependencies, e.g. net.bytebuddy.build.HashCodeAndEqualsPlugin, net.bytebuddy.dynamic.DynamicType, net.bytebuddy.implementation.Implementation, net.bytebuddy.asm.Advice), which implies it mixes responsibilities across different concerns. These factors together justify that the class has not been fully decomposed and would benefit from further modularization.</t>
  </si>
  <si>
    <t>net.bytebuddy.build_DispatcherAnnotationPlugin.txt</t>
  </si>
  <si>
    <t>net.bytebuddy.build.DispatcherAnnotationPlugin</t>
  </si>
  <si>
    <t>Class has small size and complexity: loc=44, nom=6, nopm=6 and wmc=7 indicate limited implementation surface and moderate cyclomatic complexity. Depth of inheritance is low (dit=1) and lack of children (nc=0) suggests no need to split due to subclassing. Coupling/usage metrics do not indicate broad responsibilities (fanin=0, fanout=0) and cohesion measure (lcom=-1.0) does not imply fragmented responsibilities. Given these metrics, the class does not exhibit signs of insufficient modularization that would require further decomposition.</t>
  </si>
  <si>
    <t>net.bytebuddy.build_EntryPoint.Default.txt</t>
  </si>
  <si>
    <t>net.bytebuddy.build.EntryPoint.Default</t>
  </si>
  <si>
    <t>Metrics show no evidence of an under-decomposed class: number of methods (nom) = 0 and weighted methods per class (wmc) = 0 indicate no internal behavioral complexity to split; lack of fields/methods (nof=0, nopf=0) means nothing substantial to modularize. Size is modest (loc = 72) and coupling is low (fanin = 0, fanout = 0) with only three listed type dependencies, so there is no data suggesting further decomposition would reduce size or complexity.</t>
  </si>
  <si>
    <t>net.bytebuddy.build_EntryPoint.Unvalidated.txt</t>
  </si>
  <si>
    <t>net.bytebuddy.build.EntryPoint.Unvalidated</t>
  </si>
  <si>
    <t>The class does not exhibit Insufficient Modularization: small size (LOC 35), very few fields (nof 2), no methods (nom 0) and no complexity (WMC 0), shallow inheritance (DIT 1), low coupling (fanin 0, fanout 0), and high cohesion (LCOM -1.0). These metrics indicate the class is small, simple and self-contained, so further decomposition is not warranted.</t>
  </si>
  <si>
    <t>net.bytebuddy.build_EntryPoint.txt</t>
  </si>
  <si>
    <t>net.bytebuddy.build.EntryPoint</t>
  </si>
  <si>
    <t>The class does not show signs of insufficient modularization: low method count (nom = 2) and low weighted method count (wmc = 2) indicate simple behavior; small number of fields (nof = 2); moderate size (loc = 127) but not accompanied by high complexity; very high cohesion (lcom = -1.0) and no external coupling indicated by fanin = 0 and fanout = 0. These metrics together suggest the class is adequately modular and does not require further decomposition.</t>
  </si>
  <si>
    <t>net.bytebuddy.build_HashCodeAndEqualsPlugin.AnnotationOrderComparator.txt</t>
  </si>
  <si>
    <t>net.bytebuddy.build.HashCodeAndEqualsPlugin.AnnotationOrderComparator</t>
  </si>
  <si>
    <t>Class is small and not complex: LOC=25, WMC=0, NOM=0. It has no measured coupling or interactions (fanin=0, fanout=0) and only two listed dependencies, indicating limited responsibilities. LCOM=-1.0 does not indicate a cohesion problem in the provided data. Given these metrics in isolation, there is no evidence that the class is large or multifaceted enough to require further decomposition.</t>
  </si>
  <si>
    <t>net.bytebuddy.build_HashCodeAndEqualsPlugin.InvokeSuper.txt</t>
  </si>
  <si>
    <t>net.bytebuddy.build.HashCodeAndEqualsPlugin.InvokeSuper</t>
  </si>
  <si>
    <t>Metrics do not indicate an undecomposed, complex class. LOC is 86 which is moderate, but there are 0 methods (nom=0), 0 fields (nof=0), 0 weighted method count (wmc=0) and no coupling (fanin=0, fanout=0). LCOM is -1.0 (no cohesion data). Given the absence of method/field complexity and no external coupling in the provided data, there is no evidence that further decomposition would reduce size or complexity for this class when considered in isolation.</t>
  </si>
  <si>
    <t>net.bytebuddy.build_HashCodeAndEqualsPlugin.Sort.txt</t>
  </si>
  <si>
    <t>Metrics do not indicate insufficient modularization: very small size (loc = 10), no methods (nom = 0) and no fields (nof = 0), zero complexity (wmc = 0), no children/usage (dit = 0, fanin = 0, fanout = 0). These values show the class is trivial/small and there is no evidence it should be further decomposed.</t>
  </si>
  <si>
    <t>net.bytebuddy.build_HashCodeAndEqualsPlugin.ValueMatcher.txt</t>
  </si>
  <si>
    <t>net.bytebuddy.build.HashCodeAndEqualsPlugin.ValueMatcher</t>
  </si>
  <si>
    <t>In isolation the class is small and simple: LOC=23, number of methods (nom)=0, weighted methods complexity (wmc)=0, number of fields (nof)=1, fanin=0, fanout=0. These metrics indicate no large size or implementation complexity that would benefit from further decomposition. There is no evidence of multiple responsibilities or high cohesion/complexity that justify marking it as Insufficient Modularization.</t>
  </si>
  <si>
    <t>net.bytebuddy.build_HashCodeAndEqualsPlugin.WithNonNullableFields.txt</t>
  </si>
  <si>
    <t>net.bytebuddy.build.HashCodeAndEqualsPlugin.WithNonNullableFields</t>
  </si>
  <si>
    <t>Not detected: the class is small and non-complex (LOC=24, WMC=0), has no fields or methods to decompose (NOF=0, NOM=0), shows high cohesion (LCOM=-1.0), and has no coupling (fanin=0, fanout=0). These metrics indicate there is no evidence that the class is insufficiently modularized or that further decomposition would reduce size or complexity.</t>
  </si>
  <si>
    <t>net.bytebuddy.build_HashCodeAndEqualsPlugin.txt</t>
  </si>
  <si>
    <t>The class exhibits signs of insufficient modularization: large size (loc = 342) with a relatively small number of methods (nom = 9) implying very large methods; many fields (nof = 10) and most methods are public (nopm = 8) suggesting a wide surface and multiple responsibilities. Complexity is non-trivial (wmc = 14) and cohesion is low (lcom ≈ 0.777), indicating methods are not tightly related. The dependency list includes multiple inner/component-like types (ValueMatcher, AnnotationOrderComparator, Sort, InvokeSuper) which implies the class groups multiple roles that could be split. Together these metrics support that the class can be further decomposed to reduce size and implementation complexity.</t>
  </si>
  <si>
    <t>net.bytebuddy.build_ModuleVersionPlugin.txt</t>
  </si>
  <si>
    <t>net.bytebuddy.build.ModuleVersionPlugin</t>
  </si>
  <si>
    <t>Class is small and simple: LOC 39, WMC 5, NOM 5, and only 1 field (NOF 1). It has no external coupling (fanin 0, fanout 0) and a shallow inheritance depth (DIT 2). Although LCOM 0.8 suggests some cohesion concerns, the low size, low complexity, and minimal state do not indicate an incomplete decomposition that would benefit from further modularization in isolation.</t>
  </si>
  <si>
    <t>net.bytebuddy.build_Plugin.AbstractBase.txt</t>
  </si>
  <si>
    <t>net.bytebuddy.build.Plugin.AbstractBase</t>
  </si>
  <si>
    <t>Metrics do not indicate Insufficient Modularization: very small size (loc = 38), no fields or methods (nof = 0, nom = 0, nopf = 0, nopm = 0), zero complexity (wmc = 0) and zero coupling (fanin = 0, fanout = 0). There are no dependencies listed. The LCOM value is -1.0 (likely unavailable), but given the absence of members and low LOC, there is no evidence that the class requires further decomposition.</t>
  </si>
  <si>
    <t>net.bytebuddy.build_Plugin.Adapter.txt</t>
  </si>
  <si>
    <t>net.bytebuddy.build.Plugin.Adapter</t>
  </si>
  <si>
    <t>Metrics do not indicate a decomposable, high-responsibility class: LOC = 75 but NOM = 0 and NOF = 0 (no methods or fields), WMC = 0 (no complexity), FANIN = 0 and FANOUT = 0 (no coupling). LCOM = -1.0 (no usable cohesion data). Given the absence of methods/fields and zero complexity/coupling, there is no metric evidence of insufficient modularization.</t>
  </si>
  <si>
    <t>net.bytebuddy.build_Plugin.Ambiguous.txt</t>
  </si>
  <si>
    <t>Class does not exhibit Insufficient Modularization: small size (loc=58), no methods (nom=0) and zero complexity (wmc=0), only 4 fields (nof=4), and no coupling evidence (fanin=0, fanout=0). These metrics indicate a small, low-complexity unit that does not require further decomposition.</t>
  </si>
  <si>
    <t>net.bytebuddy.build_Plugin.ArgumentResolver.txt</t>
  </si>
  <si>
    <t>net.bytebuddy.build.Plugin.ArgumentResolver</t>
  </si>
  <si>
    <t>Class shows signs of insufficient modularization: large size (loc = 229) with a relatively high number of fields (nof = 8) while reporting zero methods (nom = 0), suggesting bundled responsibilities or internal complexity that is not decomposed into smaller cooperating methods/classes. Cohesion metric is not positive (lcom = -1.0), indicating low/unknown cohesion. The class has at least one external dependency (net.bytebuddy.build.HashCodeAndEqualsPlugin) but no incoming/outgoing coupling (fanin = 0, fanout = 0), reinforcing that the complexity is internal. These elements together justify that the class should be decomposed further to reduce size and implementation complexity.</t>
  </si>
  <si>
    <t>net.bytebuddy.build_Plugin.Compound.txt</t>
  </si>
  <si>
    <t>net.bytebuddy.build.Plugin.Compound</t>
  </si>
  <si>
    <t>The class exhibits signs of insufficient modularization: it has a relatively large size (loc=149) while exposing no methods (nom=0) and only a few fields (nof=4, nopf=0). A high LOC combined with zero methods indicates significant implementation written without decomposition into smaller methods or helper classes. WMC=0 with substantial LOC and an anomalous LCOM value (LCOM=-1.0) further suggest the class's behavior is not modularized. Additionally, it depends on multiple external components (net.bytebuddy.build.HashCodeAndEqualsPlugin, net.bytebuddy.dynamic.ClassFileLocator), implying multiple responsibilities that could be split. Based on these elements, further decomposition is recommended.</t>
  </si>
  <si>
    <t>net.bytebuddy.build_Plugin.CompoundIterator.txt</t>
  </si>
  <si>
    <t>Metrics do not indicate an undecomposed, complex class: number of methods (nom) = 0 and weighted methods complexity (wmc) = 0 show no concentrated behavioral complexity to decompose; number of fields (nof) = 2 is small; fan-in = 0 and fan-out = 0 indicate low coupling; LOC = 57 is moderate but, given zero methods and zero complexity, does not by itself justify further modularization. Therefore there is no evidence of Insufficient Modularization in isolation.</t>
  </si>
  <si>
    <t>net.bytebuddy.build_Plugin.Default.txt</t>
  </si>
  <si>
    <t>net.bytebuddy.build.Plugin.Default</t>
  </si>
  <si>
    <t>The class shows clear signs of insufficient modularization: very large size (LOC = 568) combined with many fields (NOF = 23) indicates a large, stateful implementation that likely contains multiple responsibilities. Reported low cohesion (LCOM = -1.0) suggests the members are not well-focused. The class also references a wide range of external types (11 dependencies), implying it coordinates diverse functionality. The discrepancy between large LOC and zero recorded methods (NOM = 0) further points to an atypical, monolithic implementation rather than a set of smaller cohesive modules. These elements together justify refactoring into smaller, more focused classes.</t>
  </si>
  <si>
    <t>net.bytebuddy.build_Plugin.Discarding.txt</t>
  </si>
  <si>
    <t>net.bytebuddy.build.Plugin.Discarding</t>
  </si>
  <si>
    <t>Metrics do not indicate an overlarge or complex class: LOC = 33 (small), NOM = 0, NOF = 0, WMC = 0, NC = 0, DIT = 0, LCOM = -1.0, fanin = 0, fanout = 0. There are no methods or fields to further decompose and no coupling or complexity that would justify splitting the class, so Insufficient Modularization is not detected.</t>
  </si>
  <si>
    <t>net.bytebuddy.build_Plugin.Dispatcher.txt</t>
  </si>
  <si>
    <t>net.bytebuddy.build.Plugin.Dispatcher</t>
  </si>
  <si>
    <t>The class exhibits signs of insufficient modularization: very large size (loc = 481) and a high number of fields (nof = 25) indicate it contains substantial implementation and state that could be split. The presence of multiple external dependencies (net.bytebuddy.description.type.TypeDescription, net.bytebuddy.ClassFileVersion, net.bytebuddy.build.HashCodeAndEqualsPlugin, net.bytebuddy.dynamic.DynamicType) suggests mixed responsibilities. The cohesion metric is not positive (lcom = -1.0), pointing to low/undefined cohesion. These elements (loc=481, nof=25, multiple dependencies, low/undefined LCOM) justify flagging Insufficient Modularization.</t>
  </si>
  <si>
    <t>net.bytebuddy.build_Plugin.Eager.txt</t>
  </si>
  <si>
    <t>net.bytebuddy.build.Plugin.Eager</t>
  </si>
  <si>
    <t>Class is small and simple: LOC=27, NOF=1, NOM=0, WMC=0, DIT=0, LCOM indicates no cohesion issues. Coupling is minimal (fanin=0, fanout=0) and only a single dependency (net.bytebuddy.pool.TypePool). No methods or complexity to decompose, so insufficient modularization is not detected.</t>
  </si>
  <si>
    <t>net.bytebuddy.build_Plugin.EagerWork.txt</t>
  </si>
  <si>
    <t>net.bytebuddy.build.Plugin.EagerWork</t>
  </si>
  <si>
    <t>Class is small and not complex: LOC=22, number of methods (nom)=0, weighted methods complexity (wmc)=0, number of fields (nof)=1. Coupling is minimal: fanin=0, fanout=0, single listed dependency (net.bytebuddy.build.HashCodeAndEqualsPlugin). No methods or internal complexity to decompose further, so there is no evidence of insufficient modularization.</t>
  </si>
  <si>
    <t>net.bytebuddy.build_Plugin.Element.txt</t>
  </si>
  <si>
    <t>net.bytebuddy.build.Plugin.Element</t>
  </si>
  <si>
    <t>The class shows signs of being insufficiently modular: LOC = 143 (large size for a single class) while NOM = 0 and WMC = 0 (no method decomposition recorded) and NOF = 6 (multiple fields present). The combination of high lines of code with multiple fields but no methods suggests responsibilities are not decomposed into smaller methods/classes. LCOM = -1.0 (anomalous cohesion metric) and zero fanin/fanout indicate the class is self-contained yet sizable, reinforcing that further decomposition could reduce size and implementation complexity.</t>
  </si>
  <si>
    <t>net.bytebuddy.build_Plugin.Empty.txt</t>
  </si>
  <si>
    <t>net.bytebuddy.build.Plugin.Empty</t>
  </si>
  <si>
    <t>Metrics show the class is small and not complex: loc=36, nom=0 (no methods), wmc=0 (no cyclomatic complexity), fanin=0, fanout=0 and only one listed dependency (net.bytebuddy.dynamic.ClassFileLocator). LCOM is -1 (not applicable), indicating no measurable cohesion issues. Given the lack of methods, low size, and negligible coupling, there is no evidence that the class requires further decomposition, so Insufficient Modularization is not detected.</t>
  </si>
  <si>
    <t>net.bytebuddy.build_Plugin.Enforcing.txt</t>
  </si>
  <si>
    <t>net.bytebuddy.build.Plugin.Enforcing</t>
  </si>
  <si>
    <t>Metrics do not indicate an undecomposed implementation: nom=0 and wmc=0 show no methods or implementation complexity to decompose; fanin=0 and fanout=0 indicate no coupling that would suggest a large cohesive responsibility; lcom=-1.0 (no method-based cohesion data) and loc=78 alone are insufficient to conclude Insufficient Modularization. In isolation, there is no evidence of a large, complex class that would benefit from further decomposition.</t>
  </si>
  <si>
    <t>net.bytebuddy.build_Plugin.Engine.txt</t>
  </si>
  <si>
    <t>net.bytebuddy.build.Plugin.Engine</t>
  </si>
  <si>
    <t>The class shows clear signs of insufficient modularization: extremely large size (loc = 3681) and a very high number of fields (nof = 96) indicate it contains substantial state and implementation that can be split; it depends on many distinct components (listed dependencies include at least 12 external types such as net.bytebuddy.build.EntryPoint, net.bytebuddy.utility.StreamDrainer, net.bytebuddy.build.HashCodeAndEqualsPlugin, net.bytebuddy.dynamic.TypeResolutionStrategy, net.bytebuddy.dynamic.scaffold.inline.MethodNameTransformer, net.bytebuddy.description.type.TypeDescription, net.bytebuddy.matcher.ElementMatcher, net.bytebuddy.dynamic.DynamicType, net.bytebuddy.ByteBuddy, net.bytebuddy.ClassFileVersion, net.bytebuddy.dynamic.ClassFileLocator, net.bytebuddy.pool.TypePool), suggesting multiple responsibilities or roles; given these metrics and dependency breadth, further decomposition into smaller, focused classes would likely reduce size and complexity and improve modularity.</t>
  </si>
  <si>
    <t>net.bytebuddy.build_Plugin.ErrorHandler.txt</t>
  </si>
  <si>
    <t>net.bytebuddy.build.Plugin.ErrorHandler</t>
  </si>
  <si>
    <t>Large size (loc = 319) indicates substantial implementation that could be decomposed; zero reported methods (nom = 0) combined with a single field (nof = 1) suggests the code is monolithic rather than split into smaller responsibilities; zero fan-in/fan-out (fanin = 0, fanout = 0) implies the functionality is concentrated inside this class rather than modularized across collaborators. These elements justify detecting Insufficient Modularization.</t>
  </si>
  <si>
    <t>net.bytebuddy.build_Plugin.Factory.txt</t>
  </si>
  <si>
    <t>net.bytebuddy.build.Plugin.Factory</t>
  </si>
  <si>
    <t>Class is small and not complex: LOC=22, number of methods (nom)=0, WMC=0, number of fields (nof)=1. Coupling is minimal (fanin=0, fanout=0). No signs of high size, high complexity or low cohesion that would indicate it needs further decomposition.</t>
  </si>
  <si>
    <t>net.bytebuddy.build_Plugin.Failing.txt</t>
  </si>
  <si>
    <t>net.bytebuddy.build.Plugin.Failing</t>
  </si>
  <si>
    <t>The class shows no internal structure to decompose: nom=0 (no methods), nof=0/nopf=0 (no fields), and wmc=0 (no measured complexity). Fanin=0 and fanout=0 indicate no coupling that would suggest responsibility bloat. Although LOC=96 is non‑zero, it is not accompanied by methods or complexity metrics that would indicate a single large, undecomposed implementation. LCOM=-1.0 appears to be an invalid/uncomputed value and cannot be used to justify insufficient modularization. Given the absence of methods/fields and complexity, there is no evidence in the provided metrics that the class suffers from Insufficient Modularization.</t>
  </si>
  <si>
    <t>net.bytebuddy.build_Plugin.Filtering.txt</t>
  </si>
  <si>
    <t>net.bytebuddy.build.Plugin.Filtering</t>
  </si>
  <si>
    <t>Metrics do not indicate an undecomposed, complex class: although LOC = 111, the class has no methods (nom = 0) and zero cyclomatic/implementation complexity (wmc = 0). It contains only a small number of fields (nof = 4), shows high cohesion (lcom = -1.0), and has no incoming or outgoing coupling (fanin = 0, fanout = 0). Given these elements, there is no evidence in isolation that the class holds multiple responsibilities or excessive implementation complexity that would warrant further decomposition.</t>
  </si>
  <si>
    <t>net.bytebuddy.build_Plugin.FilteringIterator.txt</t>
  </si>
  <si>
    <t>net.bytebuddy.build.Plugin.FilteringIterator</t>
  </si>
  <si>
    <t>Metrics do not indicate an undecomposed, high-complexity class: LOC is modest (68), WMC = 0 and NOM = 0 show no method-level complexity to decompose, fanin and fanout are 0 (no coupling suggesting a large mixed-responsibility class), and only 3 fields with a single external dependency (net.bytebuddy.matcher.ElementMatcher). LCOM = -1.0 (no cohesion concerns reported) further supports that there is no clear evidence of insufficient modularization in isolation.</t>
  </si>
  <si>
    <t>net.bytebuddy.build_Plugin.FolderIterator.txt</t>
  </si>
  <si>
    <t>net.bytebuddy.build.Plugin.FolderIterator</t>
  </si>
  <si>
    <t>No: metrics do not indicate an undecomposed, large, or complex class. LOC=53, NOM=0, WMC=0, NC=0, fan-in=0, fan-out=0 and LCOM=-1.0 — the class has no methods, minimal size, zero measured complexity and no coupling/dependencies, so there is no evidence that it requires further decomposition.</t>
  </si>
  <si>
    <t>net.bytebuddy.build_Plugin.ForByteArray.txt</t>
  </si>
  <si>
    <t>net.bytebuddy.build.Plugin.ForByteArray</t>
  </si>
  <si>
    <t>Metrics do not indicate a class that is insufficiently modularized: LOC = 40 (small size), NOF = 2 and NOM = 0 (only two fields and no methods), WMC = 0 (no implementation complexity), fanin = 0 and fanout = 0 (no coupling activity), single dependency (net.bytebuddy.build.HashCodeAndEqualsPlugin). These elements show the class is small and simple in isolation, so there is no evidence that it needs further decomposition.</t>
  </si>
  <si>
    <t>net.bytebuddy.build_Plugin.ForElementMatcher.txt</t>
  </si>
  <si>
    <t>net.bytebuddy.build.Plugin.ForElementMatcher</t>
  </si>
  <si>
    <t>Class is small and low-complexity: LOC=22, NOF=1, NOM=0, WMC=0. It has no methods to decompose (NOM=0), minimal state (NOF=1), zero fan-in/out (fanin=0, fanout=0) and only two dependencies. Although DIT=2, the overall size and complexity metrics indicate there is no need for further decomposition.</t>
  </si>
  <si>
    <t>net.bytebuddy.build_Plugin.ForEntryPoint.txt</t>
  </si>
  <si>
    <t>net.bytebuddy.build.Plugin.ForEntryPoint</t>
  </si>
  <si>
    <t>Class is small and simple: LOC=28, NOM=0, WMC=0, NC=0 and only 2 fields (NOF=2). Cohesion/complexity indicators show no implemented behavior (NOM=0, WMC=0) and low coupling (fanin=0, fanout=0). Given these metrics and the limited dependency list, there is no evidence this class is a large/complex holder that would benefit from further decomposition.</t>
  </si>
  <si>
    <t>net.bytebuddy.build_Plugin.ForErrorHandler.txt</t>
  </si>
  <si>
    <t>net.bytebuddy.build.Plugin.ForErrorHandler</t>
  </si>
  <si>
    <t>Class shows no signs of insufficient modularization: very small size (loc=40), no methods (nom=0) and only one field (nof=1) so there is no internal implementation to decompose; low complexity (wmc=0); no coupling indicated (fanin=0, fanout=0); single external dependency (net.bytebuddy.build.HashCodeAndEqualsPlugin). These metrics indicate the class is not large or complex enough to require further decomposition.</t>
  </si>
  <si>
    <t>net.bytebuddy.build_Plugin.ForFailedElement.txt</t>
  </si>
  <si>
    <t>net.bytebuddy.build.Plugin.ForFailedElement</t>
  </si>
  <si>
    <t>The class does not exhibit Insufficient Modularization: it is small (loc=35), has no methods (nom=0) and no measurable implementation complexity (wmc=0), contains only a few fields (nof=3), and shows low coupling (fanin=0, fanout=0, single external dependency: net.bytebuddy.description.type.TypeDescription). These metrics indicate no substantial size or complexity that would justify further decomposition.</t>
  </si>
  <si>
    <t>net.bytebuddy.build_Plugin.ForFile.txt</t>
  </si>
  <si>
    <t>net.bytebuddy.build.Plugin.ForFile</t>
  </si>
  <si>
    <t>No evidence of insufficient modularization: small size (loc=40), no methods (nom=0) and no fields (nof=2 but nopf=0 indicates no complex field behavior), very low complexity (wmc=0), no inheritance depth (dit=0), cohesion metric not indicating fragmentation (lcom=-1.0), and no incoming/outgoing coupling (fanin=0, fanout=0). Only a single dependency (net.bytebuddy.build.HashCodeAndEqualsPlugin). These metrics indicate the class is small and not a candidate for further decomposition.</t>
  </si>
  <si>
    <t>net.bytebuddy.build_Plugin.ForFolder.txt</t>
  </si>
  <si>
    <t>net.bytebuddy.build.Plugin.ForFolder</t>
  </si>
  <si>
    <t>The class has 132 LOC but reports 0 methods (nom = 0) and only 2 fields (nof = 2), indicating substantial code volume without decomposition into methods. WMC = 0 while LOC is high suggests large, monolithic implementation or long initialization blocks rather than smaller cohesive methods. It also depends on multiple components (net.bytebuddy.build.HashCodeAndEqualsPlugin, net.bytebuddy.dynamic.ClassFileLocator), implying multiple responsibilities that could be separated. These elements (high LOC with zero methods and multiple dependencies) justify identifying Insufficient Modularization.</t>
  </si>
  <si>
    <t>net.bytebuddy.build_Plugin.ForIndex.txt</t>
  </si>
  <si>
    <t>net.bytebuddy.build.Plugin.ForIndex</t>
  </si>
  <si>
    <t>The class has a relatively large size (loc = 103) while showing no method-level decomposition in the provided metrics (nom = 0, nopm = 0) and a non-trivial number of fields (nof = 5). This combination—high LOC with fields but no reported methods—indicates the implementation is concentrated in a single unit rather than decomposed into smaller, cohesive subcomponents. These elements suggest the class is a candidate for further decomposition (insufficient modularization).</t>
  </si>
  <si>
    <t>net.bytebuddy.build_Plugin.ForJarEntry.txt</t>
  </si>
  <si>
    <t>net.bytebuddy.build.Plugin.ForJarEntry</t>
  </si>
  <si>
    <t>No evidence of Insufficient Modularization: small size (loc = 40), very low internal complexity (wmc = 0), no methods to decompose (nom = 0), small number of fields (nof = 2), no measured coupling (fanin = 0, fanout = 0) and only one dependency (net.bytebuddy.build.HashCodeAndEqualsPlugin). These metrics indicate the class is not large or complex and does not require further decomposition.</t>
  </si>
  <si>
    <t>net.bytebuddy.build_Plugin.ForJarFile.txt</t>
  </si>
  <si>
    <t>net.bytebuddy.build.Plugin.ForJarFile</t>
  </si>
  <si>
    <t>The class is small and has negligible internal complexity: LOC=37, WMC=0, NOF=1, NOM=0. Coupling is minimal (fanin=0, fanout=0) and it declares no methods to decompose. Given the low size, lack of behavioral content, and minimal dependencies, there is no indication that further decomposition would reduce size or implementation complexity.</t>
  </si>
  <si>
    <t>net.bytebuddy.build_Plugin.ForJarOutputStream.txt</t>
  </si>
  <si>
    <t>net.bytebuddy.build.Plugin.ForJarOutputStream</t>
  </si>
  <si>
    <t>Metrics do not indicate a class that should be further decomposed: number of methods (nom) = 0 and weighted method count (wmc) = 0 imply no internal behavioral complexity to split; number of fields (nof) = 1 shows minimal state; fanin = 0 and fanout = 0 with a single listed dependency indicate very low coupling; although lines of code (loc) = 64 is moderate, without multiple methods or measurable complexity there is no evidence of multiple responsibilities. LCOM = -1 is undefined/neutral and does not provide support for a cohesion-based decomposition. Therefore Insufficient Modularization is not detected.</t>
  </si>
  <si>
    <t>net.bytebuddy.build_Plugin.ForParallelTransformation.txt</t>
  </si>
  <si>
    <t>net.bytebuddy.build.Plugin.ForParallelTransformation</t>
  </si>
  <si>
    <t>High size and state: loc=209 and nof=12 indicate a large class with many fields. Behaviour imbalance: nom=0 (no methods) combined with the large LOC suggests the class contains substantial implementation that is not decomposed into smaller methods/units. Cohesion/analysis signals: LCOM=-1.0 (cohesion metric unavailable/problematic) and wmc=0 provide no evidence of well-decomposed responsibilities. Isolation: fanin=0 and fanout=0 with only one dependency (net.bytebuddy.build.HashCodeAndEqualsPlugin) imply complexity is internal rather than due to external coupling. These elements together justify detecting Insufficient Modularization.</t>
  </si>
  <si>
    <t>net.bytebuddy.build_Plugin.ForRetainedElement.txt</t>
  </si>
  <si>
    <t>net.bytebuddy.build.Plugin.ForRetainedElement</t>
  </si>
  <si>
    <t>Metrics indicate the class is small and simple: loc=22, nom=0, wmc=0, nof=1. Coupling is minimal (fanin=0, fanout=0, dependencies=[]). LCOM is not indicating cohesion problems (LCOM=-1.0 likely not applicable). Given the low size, zero method complexity, and lack of dependencies, there is no evidence that the class has insufficient modularization or requires further decomposition.</t>
  </si>
  <si>
    <t>net.bytebuddy.build_Plugin.ForSerialTransformation.txt</t>
  </si>
  <si>
    <t>net.bytebuddy.build.Plugin.ForSerialTransformation</t>
  </si>
  <si>
    <t>Metrics do not indicate an undecomposed, high-complexity class: loc=107 (moderate size) but nom=0 and wmc=0 (no methods / no measured complexity), nof=5 (only five fields), fanin=0 and fanout=0 (isolated), lcom=-1.0 (inconclusive). With no methods or measured complexity, there is no evidence from the provided data that the class requires further decomposition.</t>
  </si>
  <si>
    <t>net.bytebuddy.build_Plugin.ForTransformedElement.txt</t>
  </si>
  <si>
    <t>net.bytebuddy.build.Plugin.ForTransformedElement</t>
  </si>
  <si>
    <t>Not detected: the class is very small and not complex—LOC=34, number of methods (nom)=0, WMC=0, number of fields (nof)=2. Coupling and dependencies are minimal (fanin=0, fanout=0, 2 external dependencies listed). With no methods to factor out and low complexity/size, there is no indication that further decomposition is required.</t>
  </si>
  <si>
    <t>net.bytebuddy.build_Plugin.ForType.txt</t>
  </si>
  <si>
    <t>net.bytebuddy.build.Plugin.ForType</t>
  </si>
  <si>
    <t>Metrics indicate a small, simple class: LOC=39, number of fields=2, number of methods=0, WMC=0, NC=0, DIT=0, fanout=0. There are no methods or significant complexity or coupling that suggest the class contains multiple responsibilities that should be split. Dependency count is minimal (1). Based on these elements, there is no evidence of insufficient modularization.</t>
  </si>
  <si>
    <t>net.bytebuddy.build_Plugin.ForUnresolvedElement.txt</t>
  </si>
  <si>
    <t>net.bytebuddy.build.Plugin.ForUnresolvedElement</t>
  </si>
  <si>
    <t>Metrics indicate the class is small and low-complexity: loc=29, nom=0 (no methods), wmc=0, nof=2 (likely only fields), nc=0, dit=0, fanin=0, fanout=0. The absence of methods and dependencies and the very low size/complexity imply it is a simple data/marker holder rather than a large, undecomposed unit. Therefore there is no evidence of insufficient modularization requiring further decomposition.</t>
  </si>
  <si>
    <t>net.bytebuddy.build_Plugin.Ignored.txt</t>
  </si>
  <si>
    <t>net.bytebuddy.build.Plugin.Ignored</t>
  </si>
  <si>
    <t>Class is small and simple: LOC=28, NOF=1, NOM=0, WMC=0, fanin=0, fanout=0. There are no methods (NOM=0) and no complexity (WMC=0), and only one dependency (net.bytebuddy.description.type.TypeDescription). These metrics show no evidence of a large, complex class that requires further decomposition, so Insufficient Modularization is not detected.</t>
  </si>
  <si>
    <t>net.bytebuddy.build_Plugin.InMemory.txt</t>
  </si>
  <si>
    <t>net.bytebuddy.build.Plugin.InMemory</t>
  </si>
  <si>
    <t>The class has 143 LOC but reports 0 methods (nom=0) and WMC=0 while having only 1 field (nof=1). A relatively large size with no methods or measured complexity indicates code is not decomposed into smaller, focused methods or helper classes. This mismatch (high LOC vs. zero methods/complexity) is a strong indicator of insufficient modularization: the implementation is likely monolithic and would benefit from decomposition to reduce size and complexity.</t>
  </si>
  <si>
    <t>net.bytebuddy.build_Plugin.Instantiator.txt</t>
  </si>
  <si>
    <t>net.bytebuddy.build.Plugin.Instantiator</t>
  </si>
  <si>
    <t>The class shows a large physical size (loc = 170) while having a small number of fields (nof = 7) and no methods (nom = 0). This combination suggests a monolithic implementation that has not been decomposed into smaller responsibilities. Supporting metrics (wmc = 0, fanin = 0, fanout = 0) do not indicate modular decomposition or clear, distributed complexity. Given the high LOC relative to the low counts of fields and methods, the class likely suffers from Insufficient Modularization and could be refactored into smaller units.</t>
  </si>
  <si>
    <t>net.bytebuddy.build_Plugin.JarFileIterator.txt</t>
  </si>
  <si>
    <t>net.bytebuddy.build.Plugin.JarFileIterator</t>
  </si>
  <si>
    <t>Metrics indicate the class is small and simple: loc=34, wmc=0, nom=0, nof=1. Low LOC and zero method complexity (WMC=0, NOM=0) and no external coupling (fanin=0, fanout=0, no dependencies) show no evidence that the class is insufficiently modularized or requires further decomposition.</t>
  </si>
  <si>
    <t>net.bytebuddy.build_Plugin.Listener.txt</t>
  </si>
  <si>
    <t>net.bytebuddy.build.Plugin.Listener</t>
  </si>
  <si>
    <t>The class is very large (loc = 550) while showing very few structural units (nom = 0 methods, nof = 6 fields), indicating a large monolithic implementation that has not been decomposed into smaller methods or collaborators. It is isolated (fanin = 0, fanout = 0, only one dependency listed), which makes safe decomposition more feasible. The cohesion metric is not supportive (lcom = -1.0), suggesting poor or indeterminate cohesion. These elements together (high LOC, negligible method decomposition, low coupling to others) justify detecting Insufficient Modularization and recommend decomposing the class into smaller, focused components.</t>
  </si>
  <si>
    <t>net.bytebuddy.build_Plugin.MapEntryIterator.txt</t>
  </si>
  <si>
    <t>net.bytebuddy.build.Plugin.MapEntryIterator</t>
  </si>
  <si>
    <t>Metrics do not indicate insufficient modularization: very small size (loc=35), no methods (nom=0) and zero complexity (wmc=0), only one field (nof=1), no incoming or outgoing coupling (fanin=0, fanout=0) and no listed dependencies. In isolation there is no evidence the class needs further decomposition.</t>
  </si>
  <si>
    <t>net.bytebuddy.build_Plugin.Materializable.txt</t>
  </si>
  <si>
    <t>net.bytebuddy.build.Plugin.Materializable</t>
  </si>
  <si>
    <t>Although LOC is 134 and there are 8 fields (nof=8, loc=134), the class shows no operational complexity or responsibilities that indicate missed decomposition: number of methods is zero (nom=0, nopm=0), weighted method count is zero (wmc=0), and there is no coupling or usage indicated (fanin=0, fanout=0, nc=0). LCOM is not meaningful here (lcom=-1.0). The minimal dependency set and absence of methods imply the type holds data/constants or is a marker-like type rather than a large, decomposable implementation, so Insufficient Modularization is not detected.</t>
  </si>
  <si>
    <t>net.bytebuddy.build_Plugin.MultiReleaseVersionMatcher.txt</t>
  </si>
  <si>
    <t>net.bytebuddy.build.Plugin.MultiReleaseVersionMatcher</t>
  </si>
  <si>
    <t>Metrics show a small, simple class that does not exhibit signs of insufficient modularization: LOC=39 (small size), NOM=0 and WMC=0 (no methods/low complexity), NOF=1 (single field), FANIN=0 and FANOUT=0 (no coupling pressure), LCOM=-1.0 (indicates cohesion rather than lack of it), DIT=1. Given the class is minimal in size, complexity, and responsibilities, there is no evidence it needs further decomposition.</t>
  </si>
  <si>
    <t>net.bytebuddy.build_Plugin.NoFolderMatcher.txt</t>
  </si>
  <si>
    <t>net.bytebuddy.build.Plugin.NoFolderMatcher</t>
  </si>
  <si>
    <t>The class is very small and shows no signs of insufficient modularization: LOC=13, no fields (nof=0), no methods (nom=0), WMC=0 (no complexity), fanin=0 and fanout=0 (no coupling), a single dependency, and DIT=1. LCOM is not indicating cohesion issues. These metrics do not justify further decomposition.</t>
  </si>
  <si>
    <t>net.bytebuddy.build_Plugin.NoOp.txt</t>
  </si>
  <si>
    <t>net.bytebuddy.build.Plugin.NoOp</t>
  </si>
  <si>
    <t>Class is small and not complex: LOC=28, WMC=0, NOM=0, NOPM=0, no fields (NOF=0). Coupling is minimal (fanin=0, fanout=0). With no methods or measurable complexity, there is no evidence that the class has not been decomposed further; metrics do not indicate a need for additional modularization.</t>
  </si>
  <si>
    <t>net.bytebuddy.build_Plugin.Origin.txt</t>
  </si>
  <si>
    <t>net.bytebuddy.build.Plugin.Origin</t>
  </si>
  <si>
    <t>The class has a high size (loc = 109) while reporting no methods (nom = 0) and only 3 fields (nof = 3), indicating substantial code content that is not organized into smaller method-level units; it depends on multiple distinct external types (net.bytebuddy.matcher.ElementMatcher, net.bytebuddy.build.HashCodeAndEqualsPlugin, net.bytebuddy.dynamic.ClassFileLocator), suggesting multiple responsibilities; given the large LOC combined with lack of method decomposition, further decomposition into smaller classes or methods would likely reduce size and complexity.</t>
  </si>
  <si>
    <t>net.bytebuddy.build_Plugin.PoolStrategy.txt</t>
  </si>
  <si>
    <t>net.bytebuddy.build.Plugin.PoolStrategy</t>
  </si>
  <si>
    <t>Metrics do not indicate an undecomposed large or complex class: LOC=65 (moderate size), NOM=0 and WMC=0 (no methods and no measured complexity), NOF=2 (only two fields), FANIN=0 and FANOUT=0 (no coupling evidence). LCOM=-1.0 does not signal a cohesion problem here. Given the absence of methods, low complexity, and minimal coupling/dependencies, there is no clear indication that the class requires further decomposition.</t>
  </si>
  <si>
    <t>net.bytebuddy.build_Plugin.Preprocessor.txt</t>
  </si>
  <si>
    <t>net.bytebuddy.build.Plugin.Preprocessor</t>
  </si>
  <si>
    <t>The class shows signs of being too large and carrying multiple responsibilities: it has 211 lines of code (loc = 211) and 11 fields (nof = 11), which indicates substantial internal content that could be split. The dependency list references seven external types (net.bytebuddy.dynamic.TypeResolutionStrategy, net.bytebuddy.build.HashCodeAndEqualsPlugin, net.bytebuddy.description.type.TypeDescription, net.bytebuddy.dynamic.DynamicType, net.bytebuddy.ClassFileVersion, net.bytebuddy.dynamic.ClassFileLocator, net.bytebuddy.pool.TypePool), suggesting interaction with multiple concerns. Cohesion/metric values are not informative (lcom = -1.0, wmc = 0, nom = 0), which combined with the large size and number of fields points to an incomplete decomposition; further modularization (splitting responsibilities into smaller classes/components) is likely warranted.</t>
  </si>
  <si>
    <t>net.bytebuddy.build_Plugin.Resolution.txt</t>
  </si>
  <si>
    <t>net.bytebuddy.build.Plugin.Resolution</t>
  </si>
  <si>
    <t>Metrics do not indicate an undecomposed, complex class: number of methods (nom) = 0 and weighted method count (wmc) = 0 show no behavioral complexity to split; number of fields (nof) = 1 indicates minimal state; fanin = 0 and fanout = 0 show no coupling that would benefit from decomposition. Although LOC = 62, the absence of methods and low coupling/complexity provides no evidence that further modularization would reduce size or implementation complexity.</t>
  </si>
  <si>
    <t>net.bytebuddy.build_Plugin.Resolved.txt</t>
  </si>
  <si>
    <t>net.bytebuddy.build.Plugin.Resolved</t>
  </si>
  <si>
    <t>Metrics do not indicate insufficient modularization: low number of fields (nof=2) and methods (nom=0), zero complexity (wmc=0), low coupling (fanin=0, fanout=0), and modest size (loc=77). There is no evidence of many responsibilities or high internal complexity that would justify further decomposition based on the provided data.</t>
  </si>
  <si>
    <t>net.bytebuddy.build_Plugin.Simple.txt</t>
  </si>
  <si>
    <t>net.bytebuddy.build.Plugin.Simple</t>
  </si>
  <si>
    <t>The class is very small and shows no signs of being insufficiently modular: loc=22, nom=0 (no methods to split), wmc=0 (no complexity), nof=1 (single field), fanin=0 and fanout=0 (no coupling), dit=0. These metrics indicate there is nothing within this class that would benefit from further decomposition.</t>
  </si>
  <si>
    <t>net.bytebuddy.build_Plugin.Sink.txt</t>
  </si>
  <si>
    <t>net.bytebuddy.build.Plugin.Sink</t>
  </si>
  <si>
    <t>Metrics do not indicate an undecomposed, complex class: LOC=88 (moderate size) but NOM=0 and WMC=0 (no methods and no measured complexity), NOF=1 (single field), fanin=0 and fanout=0 (no coupling). The absence of methods and low complexity/coupling provide no evidence that the class holds multiple responsibilities that would benefit from further decomposition.</t>
  </si>
  <si>
    <t>net.bytebuddy.build_Plugin.Source.txt</t>
  </si>
  <si>
    <t>The class is very large (loc = 956) with a non-trivial number of features (nof = 28). Despite missing/zero values for some complexity metrics (wmc = 0, nom = 0), the high LOC alone indicates the implementation contains substantial code that can be decomposed. The class also references multiple external concerns (dependencies: net.bytebuddy.build.HashCodeAndEqualsPlugin, net.bytebuddy.description.type.TypeDescription, net.bytebuddy.matcher.ElementMatcher, net.bytebuddy.ClassFileVersion, net.bytebuddy.dynamic.ClassFileLocator), suggesting it handles multiple responsibilities. The cohesion indicator (lcom = -1.0) is not positively high and does not contradict the likelihood of low cohesion. Together these elements justify that the class has Insufficient Modularization and would benefit from decomposition into smaller, focused modules.</t>
  </si>
  <si>
    <t>net.bytebuddy.build_Plugin.SourceEntryPrependingClassFileLocator.txt</t>
  </si>
  <si>
    <t>net.bytebuddy.build.Plugin.SourceEntryPrependingClassFileLocator</t>
  </si>
  <si>
    <t>Class is small and low-complexity: LOC=51, NOF=3, NOM=0, WMC=0, DIT=1, FANIN=0, FANOUT=0. These metrics indicate minimal size, no measurable method complexity, and low coupling, so there is no evidence that it requires further decomposition (not an instance of Insufficient Modularization).</t>
  </si>
  <si>
    <t>net.bytebuddy.build_Plugin.StreamWriting.txt</t>
  </si>
  <si>
    <t>net.bytebuddy.build.Plugin.StreamWriting</t>
  </si>
  <si>
    <t>The class has relatively large size (loc=114) while containing no methods (nom=0) and only two fields (nof=2). A nontrivial LOC count with zero methods indicates functionality is not decomposed into methods (or smaller collaborating classes), suggesting a single monolithic implementation. Supporting metrics: wmc=0, nc=0, lcom=-1.0, fanin=0, fanout=0 — together these point to lack of internal modular structure and therefore insufficient modularization.</t>
  </si>
  <si>
    <t>net.bytebuddy.build_Plugin.Summary.txt</t>
  </si>
  <si>
    <t>net.bytebuddy.build.Plugin.Summary</t>
  </si>
  <si>
    <t>The class shows no signs of being insufficiently modular: it has only 3 fields (nof=3) and no methods (nom=0, nopm=0), low size (loc=65) and zero measured complexity (wmc=0). Coupling metrics are minimal (fanin=0, fanout=0) and there are no dependencies. Given its small size, lack of behavioral complexity, and no external coupling, there is no evidence that the class requires further decomposition.</t>
  </si>
  <si>
    <t>net.bytebuddy.build_Plugin.Target.txt</t>
  </si>
  <si>
    <t>net.bytebuddy.build.Plugin.Target</t>
  </si>
  <si>
    <t>Class size is very large (loc = 445) while it reports no methods (nom = 0) and low measured complexity (wmc = 0). The high LOC with few/zero methods indicates the class has not been decomposed into smaller, method- or class-level units and likely contains multiple responsibilities or large blocks of code. These metrics (loc = 445, nom = 0, wmc = 0) justify detection of Insufficient Modularization.</t>
  </si>
  <si>
    <t>net.bytebuddy.build_Plugin.TypeStrategy.txt</t>
  </si>
  <si>
    <t>net.bytebuddy.build.Plugin.TypeStrategy</t>
  </si>
  <si>
    <t>Metrics do not indicate insufficient modularization: small size (loc=78), few fields (nof=2), no methods (nom=0), zero measured complexity (wmc=0), low coupling (fanin=0, fanout=0) and no cohesion warning (lcom=-1.0). These elements suggest the class is not large or complex enough to require further decomposition.</t>
  </si>
  <si>
    <t>net.bytebuddy.build_Plugin.Unresolved.txt</t>
  </si>
  <si>
    <t>net.bytebuddy.build.Plugin.Unresolved</t>
  </si>
  <si>
    <t>Class is very small and shows no internal complexity or responsibilities that would benefit from further decomposition: LOC=12, NOF=0 (no fields), NOM=0 (no methods), WMC=0 (no cyclomatic complexity). Coupling is minimal (fanin=0, fanout=0) and there is only one listed dependency. LCOM is not meaningful here (-1.0) but with no methods/fields there is no cohesion problem to resolve. Given these metrics, there is no evidence of insufficient modularization.</t>
  </si>
  <si>
    <t>net.bytebuddy.build_Plugin.UsingReflection.txt</t>
  </si>
  <si>
    <t>net.bytebuddy.build.Plugin.UsingReflection</t>
  </si>
  <si>
    <t>Large size (loc = 488) combined with many fields (nof = 18) and no methods recorded (nom = 0) indicates the class has not been decomposed into smaller units. Zero fan-in and fan-out (fanin = 0, fanout = 0) and the single dependency (net.bytebuddy.build.HashCodeAndEqualsPlugin) suggest the implementation is self-contained and monolithic. The metrics point to insufficient modularization (high LOC and field count with no method-level decomposition).</t>
  </si>
  <si>
    <t>net.bytebuddy.build_Plugin.WithDynamicType.txt</t>
  </si>
  <si>
    <t>net.bytebuddy.build.Plugin.WithDynamicType</t>
  </si>
  <si>
    <t>Metrics do not indicate a large or complex class that requires decomposition: loc=52 (small), nom=0 and nopm=0 (no methods to factor out), nof=2 (only two fields), wmc=0 and nc=0 (no measured complexity), fanin=0 and fanout=0 (no coupling to split). Given these elements in isolation, there is no evidence of insufficient modularization.</t>
  </si>
  <si>
    <t>net.bytebuddy.build_Plugin.WithErrorsOnly.txt</t>
  </si>
  <si>
    <t>net.bytebuddy.build.Plugin.WithErrorsOnly</t>
  </si>
  <si>
    <t>Class analyzed in isolation shows no evidence of insufficient modularization: very small size (loc=28), zero methods (nom=0, nopm=0) and zero cyclomatic/implementation complexity (wmc=0), only one field (nof=1), no incoming or outgoing coupling (fanin=0, fanout=0) and minimal external dependency (1). With no substantial implementation to decompose, further modularization is not indicated.</t>
  </si>
  <si>
    <t>net.bytebuddy.build_Plugin.WithInitialization.txt</t>
  </si>
  <si>
    <t>net.bytebuddy.build.Plugin.WithInitialization</t>
  </si>
  <si>
    <t>Metrics do not indicate Insufficient Modularization: very small size (LOC=11), no methods (nom=0) and zero complexity (WMC=0), no incoming or outgoing coupling (fanin=0, fanout=0). Depth of inheritance (DIT=2) and reported LCOM are not indicative of a large, undecomposed class. Given these values, there is no evidence the class needs further decomposition.</t>
  </si>
  <si>
    <t>net.bytebuddy.build_Plugin.WithPreprocessor.txt</t>
  </si>
  <si>
    <t>Metrics show the class is very small and not complex: LOC=11, number of methods=0, number of fields=0, WMC=0, NC=0, fan-in=0, fan-out=0. DIT=2 and LCOM=-1.0 indicate simple inheritance and no cohesion issues. No size or complexity indicators support Insufficient Modularization.</t>
  </si>
  <si>
    <t>net.bytebuddy.build_Plugin.WithThrowawayExecutorService.txt</t>
  </si>
  <si>
    <t>net.bytebuddy.build.Plugin.WithThrowawayExecutorService</t>
  </si>
  <si>
    <t>Metrics indicate the class is small and low-complexity: LOC=51, NOM=0, WMC=0, NOF=2, FANIN=0, FANOUT=0 and only one dependency. With no methods (NOM=0) and very low coupling, there is no evidence the class has excessive size or implementation complexity that would require further decomposition. LCOM is not meaningful here, but other metrics collectively argue against insufficient modularization.</t>
  </si>
  <si>
    <t>net.bytebuddy.build_Plugin.WithTransformationsOnly.txt</t>
  </si>
  <si>
    <t>net.bytebuddy.build.Plugin.WithTransformationsOnly</t>
  </si>
  <si>
    <t>Metrics do not indicate insufficient modularization: the class is small (LOC=34), has no methods (nom=0, nopm=0) and zero cyclomatic complexity (wmc=0), very low field count (nof=1), low coupling (fanin=0, fanout=0) and a single external dependency. LCOM is -1.0 (no meaningful cohesion issue given absence of methods). There is no evidence of excessive size, complexity, or poor cohesion that would justify further decomposition.</t>
  </si>
  <si>
    <t>net.bytebuddy.build_Plugin.txt</t>
  </si>
  <si>
    <t>The class exhibits characteristics of insufficient modularization: very large size (loc = 4286), a high number of members (nof = 116) and many nested/related types (nc = 28) such as ArgumentResolver, Origin, HashCodeAndEqualsPlugin, Unresolved, Resolution, Failing, Listener, Source, PoolStrategy, Default, Dispatcher, Factory, WithThrowawayExecutorService, NoOp, ForParallelTransformation, Sink, Materializable, ForSerialTransformation, Enforcing, TypeStrategy, Instantiator, NoFolderMatcher, Target, Empty, ErrorHandler, Element, etc. Despite this, it reports only nom = 1 (single/main method), indicating functionality is spread across many inner components within the same class file. The wide variety of dependencies (ElementMatcher, DynamicType, TypePool, ByteBuddy, ClassFileVersion, ClassFileLocator, etc.) suggests multiple responsibilities. Together these facts indicate the class has not been decomposed sufficiently and would benefit from further modularization.</t>
  </si>
  <si>
    <t>net.bytebuddy.build_RenamingPlugin.Compound.txt</t>
  </si>
  <si>
    <t>net.bytebuddy.build.RenamingPlugin.Compound</t>
  </si>
  <si>
    <t>Class is small and not complex: loc=40, number of fields=1, number of methods=0, WMC=0. Low coupling: fanin=0, fanout=0 and only one listed dependency (net.bytebuddy.build.HashCodeAndEqualsPlugin). Given these metrics in isolation, there is no evidence of a large, complex, or multifunctional class that would benefit from further decomposition, so Insufficient Modularization is not detected.</t>
  </si>
  <si>
    <t>net.bytebuddy.build_RenamingPlugin.ForPattern.txt</t>
  </si>
  <si>
    <t>net.bytebuddy.build.RenamingPlugin.ForPattern</t>
  </si>
  <si>
    <t>The class is small and simple: LOC=39, number of fields=2, number of methods=0 (nom=0), WMC=0, LCOM not indicating cohesion issues, and no coupling pressure (fanin=0, fanout=0). It has only a single listed dependency. These metrics show low size and low complexity, so there is no evidence that further decomposition is needed.</t>
  </si>
  <si>
    <t>net.bytebuddy.build_RenamingPlugin.NoOp.txt</t>
  </si>
  <si>
    <t>net.bytebuddy.build.RenamingPlugin.NoOp</t>
  </si>
  <si>
    <t>The class is minimal and contains no decomposable implementation: LOC=13, NOM=0 (no methods), NOF=0 (no fields), WMC=0 (no complexity), FANIN=0, FANOUT=0 and no dependencies. There is no internal functionality or size that suggests further decomposition, so Insufficient Modularization is not detected.</t>
  </si>
  <si>
    <t>net.bytebuddy.build_RenamingPlugin.Renaming.txt</t>
  </si>
  <si>
    <t>net.bytebuddy.build.RenamingPlugin.Renaming</t>
  </si>
  <si>
    <t>Metrics show no evidence of an undersized decomposition: nom=0 (no methods to split), wmc=0 (no internal complexity), nof=3 (few fields), loc=103 (moderate size but without methods), fanin=0 and fanout=0 (no coupling indicating hidden responsibilities). LCOM=-1.0 indicates cohesion metric not applicable. Given the absence of methods and low complexity/coupling in the provided data, there is no indication of Insufficient Modularization for this class in isolation.</t>
  </si>
  <si>
    <t>net.bytebuddy.build_RenamingPlugin.RenamingRemapper.txt</t>
  </si>
  <si>
    <t>net.bytebuddy.build.RenamingPlugin.RenamingRemapper</t>
  </si>
  <si>
    <t>Metrics indicate the class is small and trivial: loc=30, nom=0 (no methods), wmc=0 (no complexity), nof=2 (only two fields), nc=0, dit=0. Coupling is minimal (fanin=0, fanout=0) and LCOM=-1.0 (no cohesion issues due to absence of methods). Given the lack of methods, low size, zero complexity and negligible coupling, there is no evidence that the class requires further decomposition.</t>
  </si>
  <si>
    <t>net.bytebuddy.build_RenamingPlugin.txt</t>
  </si>
  <si>
    <t>net.bytebuddy.build.RenamingPlugin</t>
  </si>
  <si>
    <t>The class shows signs of insufficient modularization: it has 208 LOC with 9 methods (nom=9) and 7 fields (nof=7), indicating substantial implementation within a single class. Cohesion is moderate-to-low (lcom=0.5555555555555556 &gt; 0.5), suggesting multiple responsibilities that are not well grouped. Complexity is non-trivial (wmc=9) and the class depends on many distinct concerns (e.g., net.bytebuddy.implementation.Implementation, net.bytebuddy.asm.AsmVisitorWrapper, type/field/method description types, matchers, dynamic type and class file locator APIs), which implies it coordinates varied functionality. These elements together justify that further decomposition could reduce size and complexity and improve cohesion.</t>
  </si>
  <si>
    <t>net.bytebuddy.build_RepeatedAnnotationPlugin.RepeatedAnnotationAppender.txt</t>
  </si>
  <si>
    <t>net.bytebuddy.build.RepeatedAnnotationPlugin.RepeatedAnnotationAppender</t>
  </si>
  <si>
    <t>The class is small and simple: LOC=26, WMC=0, NOM=0, NOF=1. It has very low coupling (fanout=0, fanin=0), shallow inheritance (DIT=1) and only two external dependencies. LCOM=-1.0 indicates high cohesion. These metrics show low size and complexity, so there is no evidence that the class needs further decomposition.</t>
  </si>
  <si>
    <t>net.bytebuddy.build_RepeatedAnnotationPlugin.txt</t>
  </si>
  <si>
    <t>net.bytebuddy.build.RepeatedAnnotationPlugin</t>
  </si>
  <si>
    <t>Metrics indicate the class is small and not excessively complex: 74 LOC, 4 methods (nom=4), 2 fields (nof=2) and WMC=6. LCOM=1.0 does not suggest widespread lack of cohesion for a class of this size. Fan-in and fan-out are 0, and there is no indication of a large number of responsibilities or high complexity that would warrant further decomposition. Based on these elements considered in isolation, there is no strong evidence of insufficient modularization.</t>
  </si>
  <si>
    <t>net.bytebuddy.build_SafeVarargsPlugin.SafeVarargsAppender.txt</t>
  </si>
  <si>
    <t>net.bytebuddy.build.SafeVarargsPlugin.SafeVarargsAppender</t>
  </si>
  <si>
    <t>Class shows no signs of insufficient modularization: very small size (loc=28), no methods reported (nom=0) and zero cyclomatic weight (wmc=0) indicating low implementation complexity. Coupling is minimal (fanout=0, single listed dependency) and no incoming usage (fanin=0). Inheritance depth is shallow (dit=1) and LCOM is not indicative of cohesion problems here. Based on these metrics in isolation, there is no evidence that the class should be further decomposed.</t>
  </si>
  <si>
    <t>net.bytebuddy.build_SafeVarargsPlugin.txt</t>
  </si>
  <si>
    <t>net.bytebuddy.build.SafeVarargsPlugin</t>
  </si>
  <si>
    <t>Metrics do not indicate insufficient modularization: small size (LOC=60), low method count (nom=4, nopm=4), low complexity (WMC=4) and high cohesion (LCOM=-1.0). Fan-in and fan-out are 0, indicating limited responsibilities and interactions. Although an inner helper (SafeVarargsAppender) is referenced, the class is small and cohesive, so there is no evidence it should be further decomposed.</t>
  </si>
  <si>
    <t>net.bytebuddy.build_ToStringPlugin.Prefix.txt</t>
  </si>
  <si>
    <t>net.bytebuddy.build.ToStringPlugin.Prefix</t>
  </si>
  <si>
    <t>Metrics indicate a very small, low-complexity class: loc=31, nom=0, wmc=0, nof=1. Coupling is minimal (fanin=0, fanout=0) and there is only a single external dependency (net.bytebuddy.implementation.ToStringMethod). With no methods and negligible complexity, there is no evidence that further decomposition would reduce size or complexity, so Insufficient Modularization is not detected.</t>
  </si>
  <si>
    <t>net.bytebuddy.build_ToStringPlugin.txt</t>
  </si>
  <si>
    <t>net.bytebuddy.build.ToStringPlugin</t>
  </si>
  <si>
    <t>Metrics do not indicate an under-modularized class: moderate size (loc=94) with a small number of methods (nom=4, nopm=4), low complexity (wmc=5), high cohesion (lcom=1.0), and only 3 fields (nof=3). There are no signs of excessive coupling or responsibility (fanin=0, fanout=0) and no indication of many nested elements (nc=0). Given these values and considering the class in isolation, there is no evidence that it must be further decomposed to reduce size or complexity.</t>
  </si>
  <si>
    <t>net.bytebuddy.description.annotation_AnnotationDescription.AbstractBase.txt</t>
  </si>
  <si>
    <t>net.bytebuddy.description.annotation.AnnotationDescription.AbstractBase</t>
  </si>
  <si>
    <t>Large implementation size (loc = 143) together with no declared methods (nom = 0) indicates the class contains substantial implementation that has not been decomposed. It has a non-trivial number of fields (nof = 3) and depends on multiple distinct types (net.bytebuddy.description.annotation.AnnotationValue, net.bytebuddy.description.method.MethodDescription, net.bytebuddy.description.type.TypeDescription, net.bytebuddy.description.annotation.AnnotationDescription, net.bytebuddy.dynamic.loading.ClassLoadingStrategy, net.bytebuddy.build.CachedReturnPlugin), suggesting multiple responsibilities and coupling. Shallow inheritance depth (dit = 1) and available cohesion metric (lcom = -1.0) do not counter the evidence of bundled functionality. These elements together indicate insufficient modularization.</t>
  </si>
  <si>
    <t>net.bytebuddy.description.annotation_AnnotationDescription.AnnotationInvocationHandler.txt</t>
  </si>
  <si>
    <t>net.bytebuddy.description.annotation.AnnotationDescription.AnnotationInvocationHandler</t>
  </si>
  <si>
    <t>Detected due to high size and apparent lack of decomposition: loc = 193 (large class text) while nom = 0 (no methods declared), and nof = 7 (several fields) — this combination suggests large, monolithic implementation (likely large method bodies or blocks) rather than multiple smaller cohesive methods/classes. Multiple external dependencies (AnnotationValue, MethodDescription, TypeDescription, AnnotationDescription, CachedReturnPlugin) indicate the class touches several concerns. lcom = -1.0 (low/unknown cohesion) further supports insufficient modularization.</t>
  </si>
  <si>
    <t>net.bytebuddy.description.annotation_AnnotationDescription.Builder.txt</t>
  </si>
  <si>
    <t>net.bytebuddy.description.annotation.AnnotationDescription.Builder</t>
  </si>
  <si>
    <t>The class is likely insufficiently modular: it has a very large size (loc = 390) while showing no method decomposition (nom = 0, nopm = 0) and no measured complexity (wmc = 0). Despite low cohesion/complexity metric values (lcom = -1.0, which is uninformative) and zero fanin/fanout, the class depends on many distinct types (net.bytebuddy.description.annotation.AnnotationValue, net.bytebuddy.description.annotation.AnnotationList, net.bytebuddy.description.type.TypeList, net.bytebuddy.description.method.MethodDescription, net.bytebuddy.build.HashCodeAndEqualsPlugin, net.bytebuddy.description.type.TypeDescription, net.bytebuddy.description.enumeration.EnumerationDescription), indicating it handles multiple responsibilities. The combination of large LOC and multiple external dependencies with no apparent method-level decomposition justifies flagging Insufficient Modularization: the class should be further decomposed to reduce size and complexity.</t>
  </si>
  <si>
    <t>net.bytebuddy.description.annotation_AnnotationDescription.ForLoadedAnnotation.txt</t>
  </si>
  <si>
    <t>net.bytebuddy.description.annotation.AnnotationDescription.ForLoadedAnnotation</t>
  </si>
  <si>
    <t>The class shows signs of insufficient modularization: it contains a large amount of code (loc = 192) while exposing very few internal decomposition points (nom = 0 methods, nof = 3 fields). At the same time it depends on many distinct concepts (dependencies include AnnotationValue, MethodDescription, TypeDescription, AnnotationDescription, EnumerationDescription, AccessControllerPlugin), indicating multiple responsibilities. The combination of high LOC with near-zero method count and multiple external dependencies suggests behavior and complexity are concentrated in a single class rather than being decomposed into smaller, focused modules.</t>
  </si>
  <si>
    <t>net.bytebuddy.description.annotation_AnnotationDescription.Latent.txt</t>
  </si>
  <si>
    <t>net.bytebuddy.description.annotation.AnnotationDescription.Latent</t>
  </si>
  <si>
    <t>Metrics do not indicate insufficient modularization: moderate size (loc=92) with a small number of fields (nof=3), no methods (nom=0) and no measured complexity (wmc=0). Low coupling (fanin=0, fanout=0) and no inheritance depth (dit=0). There is no evidence of a large, complex, or monolithic implementation that would require further decomposition.</t>
  </si>
  <si>
    <t>net.bytebuddy.description.annotation_AnnotationDescription.Loadable.txt</t>
  </si>
  <si>
    <t>net.bytebuddy.description.annotation.AnnotationDescription.Loadable</t>
  </si>
  <si>
    <t>The class is small and low-complexity: LOC=41, WMC=0, NOM=0, NOF=1. It has no methods to decompose (NOM=0) and shows no coupling pressure (fanin=0, fanout=0). LCOM=-1.0 does not indicate poor cohesion. Given these metrics, there is no evidence that the class has insufficient modularization or needs further decomposition.</t>
  </si>
  <si>
    <t>net.bytebuddy.description.annotation_AnnotationDescription.RenderingDispatcher.txt</t>
  </si>
  <si>
    <t>net.bytebuddy.description.annotation.AnnotationDescription.RenderingDispatcher</t>
  </si>
  <si>
    <t>Metrics indicate the class is small and not overly complex: LOC=63, number of fields=1, number of methods=0, WMC=0. Coupling is minimal (fanin=0, fanout=0, single dependency: net.bytebuddy.ClassFileVersion). LCOM is not indicating a cohesion problem (LCOM=-1.0 in provided data). Given the low size, zero method complexity, and minimal dependencies, there is no evidence of insufficient modularization for this class in isolation.</t>
  </si>
  <si>
    <t>net.bytebuddy.description.annotation_AnnotationDescription.txt</t>
  </si>
  <si>
    <t>net.bytebuddy.description.annotation.AnnotationDescription</t>
  </si>
  <si>
    <t>The class is likely insufficiently modularized: it has very large size (loc = 1151) while having a relatively small number of methods (nom = 10), which indicates very long methods or many embedded responsibilities in a single file. It also declares many fields (nof = 20), increasing state complexity and suggesting multiple responsibilities that could be split. The dependencies include nested/inner types or role-specific components (AnnotationDescription.RenderingDispatcher, AnnotationDescription.Loadable, AnnotationValue, AnnotationList), which implies the class hosts multiple subcomponents or concerns instead of delegating to separate classes. Although WMC is moderate (wmc = 10), the combination of very high LOC, high field count, and the presence of internal component-like dependencies supports that further decomposition would likely reduce size and implementation complexity.</t>
  </si>
  <si>
    <t>net.bytebuddy.description.annotation_AnnotationList.AbstractBase.txt</t>
  </si>
  <si>
    <t>net.bytebuddy.description.annotation.AnnotationList.AbstractBase</t>
  </si>
  <si>
    <t>Metrics do not indicate an insufficiently modularized class: loc=96 (moderate size), nom=0 and nopf=0 (no methods/fields to decompose), wmc=0 (no measured complexity), fanin=0 and fanout=0 (no coupling), DIT=2 (reasonable inheritance depth). Dependencies are limited to three types. There is no evidence of high complexity, low cohesion, or high responsibility that would justify further decomposition.</t>
  </si>
  <si>
    <t>net.bytebuddy.description.annotation_AnnotationList.Empty.txt</t>
  </si>
  <si>
    <t>net.bytebuddy.description.annotation.AnnotationList.Empty</t>
  </si>
  <si>
    <t>Class is not insufficiently modularized: small size (LOC=65), no methods (NOM=0) and zero complexity (WMC=0) indicate little implementation to decompose. LCOM=-1.0 suggests no cohesion issues, and coupling is minimal (fanin=0, fanout=0). DIT=2 is expected for a simple subclass and does not imply missed decomposition.</t>
  </si>
  <si>
    <t>net.bytebuddy.description.annotation_AnnotationList.Explicit.txt</t>
  </si>
  <si>
    <t>net.bytebuddy.description.annotation.AnnotationList.Explicit</t>
  </si>
  <si>
    <t>Metrics do not indicate insufficient modularization: number of methods (nom)=0 and number of fields (nof)=1 show minimal internal structure; weighted method count (wmc)=0 indicates no method complexity; fanin=0 and fanout=0 indicate no coupling pressure to split; although loc=47 is moderate, there is no evidence of multiple responsibilities or high implementation complexity (lcom=-1.0, no methods) that would justify further decomposition.</t>
  </si>
  <si>
    <t>net.bytebuddy.description.annotation_AnnotationList.ForLoadedAnnotations.txt</t>
  </si>
  <si>
    <t>net.bytebuddy.description.annotation.AnnotationList.ForLoadedAnnotations</t>
  </si>
  <si>
    <t>Metrics do not indicate a need for further decomposition: LOC=47 (small), NOM=0 and NOPM=0 (no methods to split), WMC=0 (no complexity), FANIN=0 and FANOUT=0 (no coupling pressure), single dependency on AnnotationDescription. There is no evidence of large size or high implementation complexity that would justify Insufficient Modularization.</t>
  </si>
  <si>
    <t>net.bytebuddy.description.annotation_AnnotationList.txt</t>
  </si>
  <si>
    <t>net.bytebuddy.description.annotation.AnnotationList</t>
  </si>
  <si>
    <t>Although the class has a moderate size (loc: 307), other indicators do not suggest insufficient modularization: number of methods is small (nom: 8) with low complexity (wmc: 8), very few fields (nof: 2), high cohesion (lcom: -1.0), shallow inheritance (dit: 1) and small number of children (nc: 2). Fan-in/fan-out are 0 and the listed dependencies are limited. These metrics indicate the class is cohesive and not overly complex, so further decomposition is not warranted based on the provided data.</t>
  </si>
  <si>
    <t>net.bytebuddy.description.annotation_AnnotationSource.Empty.txt</t>
  </si>
  <si>
    <t>net.bytebuddy.description.annotation.AnnotationSource.Empty</t>
  </si>
  <si>
    <t>Class is small and simple: LOC=13, WMC=0, NOM=0, NOPF=0, NOPM=0. Low coupling and usage: fanin=0, fanout=0, single dependency on net.bytebuddy.description.annotation.AnnotationList. Inheritance depth is minimal (DIT=1) and LCOM indicates no method-level cohesion concerns. Given the very small size and lack of methods/complexity, there is no evidence that the class is insufficiently modularized or would benefit from further decomposition.</t>
  </si>
  <si>
    <t>net.bytebuddy.description.annotation_AnnotationSource.Explicit.txt</t>
  </si>
  <si>
    <t>net.bytebuddy.description.annotation.AnnotationSource.Explicit</t>
  </si>
  <si>
    <t>The class is small and not a candidate for further decomposition: LOC=29, NOM=0 (no methods), NOF=1 (single field), WMC=0 (no measured complexity), FANIN=0 and FANOUT=0 (no coupling), DIT=1. These metrics indicate minimal size and complexity, so there is no evidence of insufficient modularization.</t>
  </si>
  <si>
    <t>net.bytebuddy.description.annotation_AnnotationSource.txt</t>
  </si>
  <si>
    <t>net.bytebuddy.description.annotation.AnnotationSource</t>
  </si>
  <si>
    <t>Class is small and simple: loc=52, wmc=1, nom=1, nof=1. It has no inheritance (dit=0), no incoming or outgoing coupling (fanin=0, fanout=0) and only two listed dependencies. Cohesion metric does not indicate a decomposition need (lcom=-1.0). Given the low size, low complexity, minimal members and low coupling, there is no evidence that this class is insufficiently modularized or requires further decomposition.</t>
  </si>
  <si>
    <t>net.bytebuddy.description.annotation_AnnotationValue.AbstractBase.txt</t>
  </si>
  <si>
    <t>net.bytebuddy.description.annotation.AnnotationValue.AbstractBase</t>
  </si>
  <si>
    <t>The class is small and simple: LOC = 19, no methods (nom = 0), no fields (nof = 0, nopf = 0), and very low complexity (WMC = 0). It has no incoming or outgoing coupling (fanin = 0, fanout = 0) and only a shallow inheritance depth (DIT = 1). The single listed dependency (net.bytebuddy.description.method.MethodDescription) does not indicate internal aggregation of responsibilities. LCOM is not informative here (-1.0). These metrics provide no evidence of a large or complex class that requires further decomposition, so Insufficient Modularization is not detected.</t>
  </si>
  <si>
    <t>net.bytebuddy.description.annotation_AnnotationValue.ForAnnotationDescription.txt</t>
  </si>
  <si>
    <t>net.bytebuddy.description.annotation.AnnotationValue.ForAnnotationDescription</t>
  </si>
  <si>
    <t>Metrics do not indicate an under-modularized class: although LOC = 122 is moderate, the class has only nof = 2 fields, nom = 0 methods, wmc = 0, fanin = 0 and fanout = 0, suggesting low internal complexity and low coupling. LCOM = -1.0 appears invalid/uncomputed. Given the small number of fields/methods and lack of complexity or coupling evidence, there is insufficient evidence to flag Insufficient Modularization.</t>
  </si>
  <si>
    <t>net.bytebuddy.description.annotation_AnnotationValue.ForArrayType.txt</t>
  </si>
  <si>
    <t>net.bytebuddy.description.annotation.AnnotationValue.ForArrayType</t>
  </si>
  <si>
    <t>LOC = 240 (large class size) while NOM = 0, NOF = 0, WMC = 0 and FANIN/FANOUT = 0; the large line count with no reported decomposition into methods/fields suggests the class is monolithic and not sufficiently decomposed. LCOM = -1.0 (anomalous) and absence of dependencies further indicate the implementation is self-contained and likely carrying multiple responsibilities that could be separated to reduce size/complexity.</t>
  </si>
  <si>
    <t>net.bytebuddy.description.annotation_AnnotationValue.ForConstant.txt</t>
  </si>
  <si>
    <t>net.bytebuddy.description.annotation.AnnotationValue.ForConstant</t>
  </si>
  <si>
    <t>The class is very large (loc = 730) while exposing very few structural elements (nom = 0, nopm = 0, nof = 4), indicating a disproportionate amount of code concentrated in a single class rather than split into smaller units. The combination of high LOC and near-zero method counts suggests the class contains substantial implementation that could be decomposed. Low or anomalous cohesion/complexity metrics (lcom = -1.0, wmc = 0) together with zero fan-in/fan-out imply the class is monolithic in isolation and not organized into cohesive, smaller modules. These indicators collectively point to Insufficient Modularization.</t>
  </si>
  <si>
    <t>net.bytebuddy.description.annotation_AnnotationValue.ForDescriptionArray.txt</t>
  </si>
  <si>
    <t>net.bytebuddy.description.annotation.AnnotationValue.ForDescriptionArray</t>
  </si>
  <si>
    <t>The class has a large size (loc = 266) while exposing no methods (nom = 0) and zero measured complexity (wmc = 0). This combination indicates substantial code volume without method-level decomposition. It also defines several fields (nof = 5) and depends on multiple types (TypeDescription, AnnotationValue, CachedReturnPlugin, MethodDescription), suggesting multiple responsibilities or embedded behavior. These metrics (high LOC with nom=0/wmc=0) are consistent with Insufficient Modularization: the class appears not sufficiently decomposed and would likely benefit from splitting behavior into smaller methods/classes to reduce size and complexity.</t>
  </si>
  <si>
    <t>net.bytebuddy.description.annotation_AnnotationValue.ForEnumerationDescription.txt</t>
  </si>
  <si>
    <t>net.bytebuddy.description.annotation.AnnotationValue.ForEnumerationDescription</t>
  </si>
  <si>
    <t>The class is large (loc = 247) while containing a moderate number of fields (nof = 7) and no reported methods (nom = 0). The combination of high LOC with few methods suggests bundled implementation content that has not been decomposed into smaller units. Its dependencies span multiple distinct types (TypeDescription, MethodDescription, EnumerationDescription, AnnotationValue), indicating it interacts with varied concerns. These facts (high LOC, multiple fields, zero methods, and diverse dependencies) justify flagging Insufficient Modularization.</t>
  </si>
  <si>
    <t>net.bytebuddy.description.annotation_AnnotationValue.ForIncompatibleType.txt</t>
  </si>
  <si>
    <t>net.bytebuddy.description.annotation.AnnotationValue.ForIncompatibleType</t>
  </si>
  <si>
    <t>Metrics do not indicate a class that needs further decomposition: LOC is modest (82), number of methods (nom) = 0 and WMC = 0 (no internal complexity), number of fields (nof) = 2 (small), fan-in = 0 and fan-out = 0 (low coupling), and only a few dependencies. LCOM = -1.0 does not signal cohesion problems in the provided data. Given the absence of large size, high method count, or high complexity, there is insufficient evidence of Insufficient Modularization.</t>
  </si>
  <si>
    <t>net.bytebuddy.description.annotation_AnnotationValue.ForMismatchedType.txt</t>
  </si>
  <si>
    <t>net.bytebuddy.description.annotation.AnnotationValue.ForMismatchedType</t>
  </si>
  <si>
    <t>['LOC = 100: moderate size but not by itself a strong indicator of insufficient decomposition.', 'nof (number of fields) = 4: limited instance state, suggesting limited responsibilities.', 'nom (number of methods) = 0 and wmc (weighted method count) = 0: no measured method complexity or many responsibilities within this class.', 'lcom = -1.0: does not indicate low cohesion that would suggest multiple unrelated responsibilities.', 'fanin = 0 and fanout = 0: minimal coupling to other types, reducing evidence that functionality is scattered and should be split.', 'Dependencies are minimal (self and MethodDescription): no large dependency surface that would imply a class handling many concerns.', 'Overall: provided metrics do not show high size, complexity, low cohesion, or high coupling that would justify flagging Insufficient Modularization.']</t>
  </si>
  <si>
    <t>net.bytebuddy.description.annotation_AnnotationValue.ForMissingType.txt</t>
  </si>
  <si>
    <t>net.bytebuddy.description.annotation.AnnotationValue.ForMissingType</t>
  </si>
  <si>
    <t>Class shows no signs of being insufficiently modular: low size and complexity (loc=83, wmc=0), no methods (nom=0) and only a small number of fields (nof=3), minimal external coupling (fanin=0, fanout=0, dependencies count=2). With no internal method complexity or high cohesion issues indicated, there is insufficient evidence in the provided metrics to recommend further decomposition.</t>
  </si>
  <si>
    <t>net.bytebuddy.description.annotation_AnnotationValue.ForMissingValue.txt</t>
  </si>
  <si>
    <t>net.bytebuddy.description.annotation.AnnotationValue.ForMissingValue</t>
  </si>
  <si>
    <t>Class has a relatively large size (loc=101) while exposing no methods (nom=0) and only a few fields (nof=4), indicating substantial code in a single unit without method-level decomposition. wmc=0 and fanin=0/fanout=0 show low measured complexity but do not explain the large LOC; the class also depends on multiple concepts (TypeDescription, AnnotationValue, MethodDescription), which suggests it may be shouldering multiple responsibilities. These elements together point to Insufficient Modularization: the class can likely be decomposed to reduce size and improve modular structure.</t>
  </si>
  <si>
    <t>net.bytebuddy.description.annotation_AnnotationValue.ForNonArrayType.txt</t>
  </si>
  <si>
    <t>net.bytebuddy.description.annotation.AnnotationValue.ForNonArrayType</t>
  </si>
  <si>
    <t>LOC = 121 indicates a relatively large class size while NOM = 0 and NOPM = 0 / NOPF = 0 show no decomposition into methods/parts in the provided metrics. Fanin = 0 and Fanout = 0 indicate the class is self-contained, so its large size is not explained by interactions. These elements (high LOC combined with zero method/part counts) suggest the class has not been sufficiently modularized and could be decomposed to reduce size/complexity.</t>
  </si>
  <si>
    <t>net.bytebuddy.description.annotation_AnnotationValue.ForTypeDescription.txt</t>
  </si>
  <si>
    <t>net.bytebuddy.description.annotation.AnnotationValue.ForTypeDescription</t>
  </si>
  <si>
    <t>The class has a relatively large size (loc = 135) while exposing very few structural elements (nof = 4, nom = 0). This size-to-structure imbalance suggests the class contains a substantial implementation that is not decomposed into smaller responsibilities. It also depends on multiple distinct types (net.bytebuddy.description.type.TypeDescription, net.bytebuddy.description.annotation.AnnotationValue, net.bytebuddy.description.method.MethodDescription), indicating it spans multiple concerns. The combination of high LOC, minimal method/field breakdown, and multi-type dependencies justifies flagging Insufficient Modularization.</t>
  </si>
  <si>
    <t>net.bytebuddy.description.annotation_AnnotationValue.ForUnresolvedProperty.txt</t>
  </si>
  <si>
    <t>net.bytebuddy.description.annotation.AnnotationValue.ForUnresolvedProperty</t>
  </si>
  <si>
    <t>Metrics show a very small, non-complex class: LOC=18, NOM=0, NOF=0, WMC=0, DIT=0, LCOM=-1.0, fan-in=0, fan-out=0, dependencies=[]. There are no methods or fields to decompose and complexity is nil, so there is no evidence that the class suffers from insufficient modularization.</t>
  </si>
  <si>
    <t>net.bytebuddy.description.annotation_AnnotationValue.Loaded.txt</t>
  </si>
  <si>
    <t>The class shows no signs of insufficient modularization: it is very small (loc=26), has a single field (nof=1) and no methods reported (nom=0, wmc=0) so there is nothing within the class to further decompose. Coupling is minimal (fanin=0, fanout=0) and cohesion metric does not indicate a problem (lcom=-1.0). Given these metrics in isolation, there is no evidence that the class should be further decomposed.</t>
  </si>
  <si>
    <t>net.bytebuddy.description.annotation_AnnotationValue.PropertyDelegate.txt</t>
  </si>
  <si>
    <t>The class has a very large size (loc = 392) while reporting no fields (nof = 0) and no methods (nom = 0), indicating a long, undivided implementation body. Coupled with zero fan-in and fan-out (fanin = 0, fanout = 0) and no declared dependencies, the provided metrics suggest the class has not been decomposed into smaller, cohesive units or helper members — symptoms of Insufficient Modularization.</t>
  </si>
  <si>
    <t>net.bytebuddy.description.annotation_AnnotationValue.RenderingDispatcher.txt</t>
  </si>
  <si>
    <t>net.bytebuddy.description.annotation.AnnotationValue.RenderingDispatcher</t>
  </si>
  <si>
    <t>The class shows signs of insufficient modularization: large size (loc = 314) indicating substantial implementation in one class; non-trivial state (nof = 5) with a public field present (nopf = 1) suggesting limited encapsulation; very low/negative cohesion metric (lcom = -1.0) implying responsibilities are not well grouped. Combined with zero reported fanin/fanout (isolated internal complexity) these elements indicate the class has not been fully decomposed and would benefit from further modularization.</t>
  </si>
  <si>
    <t>net.bytebuddy.description.annotation_AnnotationValue.Sort.txt</t>
  </si>
  <si>
    <t>net.bytebuddy.description.annotation.AnnotationValue.Sort</t>
  </si>
  <si>
    <t>Metrics do not indicate an undecomposed, high-complexity class: although LOC = 120, the class has no methods (nom = 0), only one field (nof = 1), WMC = 0, fanin = 0 and fanout = 0. DIT = 0 and LCOM = -1.0 (not indicative of cohesion problems). The absence of methods and complexity suggests this is not a large, responsibility-packed implementation that would benefit from further decomposition, so Insufficient Modularization is not detected.</t>
  </si>
  <si>
    <t>net.bytebuddy.description.annotation_AnnotationValue.State.txt</t>
  </si>
  <si>
    <t>net.bytebuddy.description.annotation.AnnotationValue.State</t>
  </si>
  <si>
    <t>The class is small and non-complex: LOC = 27, WMC = 0, no methods (nom = 0) and no fields (nof = 0). Coupling is minimal (fanin = 0, fanout = 0) and there are no dependencies. Given the lack of size, behavior, or internal structure to decompose, there is no evidence of insufficient modularization.</t>
  </si>
  <si>
    <t>net.bytebuddy.description.annotation_AnnotationValue.WithIncompatibleRuntimeType.txt</t>
  </si>
  <si>
    <t>net.bytebuddy.description.annotation.AnnotationValue.WithIncompatibleRuntimeType</t>
  </si>
  <si>
    <t>The class is small and simple: LOC=34, nof=1 (one field), nom=0/no public methods, WMC=0 (no complexity), fanin=0 and fanout=0 (no coupling), and only one dependency to AnnotationValue. These metrics indicate low size and complexity and do not suggest an undivided, overly large or complex class that would benefit from further decomposition when analyzed in isolation.</t>
  </si>
  <si>
    <t>net.bytebuddy.description.annotation_AnnotationValue.WithUnknownConstant.txt</t>
  </si>
  <si>
    <t>net.bytebuddy.description.annotation.AnnotationValue.WithUnknownConstant</t>
  </si>
  <si>
    <t>Metrics do not indicate a class that is insufficiently modularized: loc=92 (moderate size), nof=4 (few fields), nom=0 and nopm=0 (no methods to decompose), wmc=0 (no measurable complexity), lcom=-1.0 (no evidence of low cohesion from methods), fanin=0 and fanout=0 (no coupling pressure). Dependencies list is small. Overall there is no sign of excessive size, high complexity, many responsibilities, or low cohesion that would justify further decomposition.</t>
  </si>
  <si>
    <t>net.bytebuddy.description.annotation_AnnotationValue.txt</t>
  </si>
  <si>
    <t>The class is a strong candidate for Insufficient Modularization: it has an extremely large size (loc = 2457) and a very high number of fields (nof = 42), while exposing relatively few methods (nom = 7). The dependency list shows many nested/auxiliary types (ForIncompatibleType, ForMissingType, ForArrayType, ForNonArrayType, PropertyDelegate, State, Sort, RenderingDispatcher, AbstractBase, Loaded) indicating multiple distinct responsibilities implemented inside the same class file. The combination of very large LOC, many fields and multiple embedded role-specific types suggests the class was not fully decomposed and could be refactored into smaller, focused classes to reduce size and implementation complexity.</t>
  </si>
  <si>
    <t>net.bytebuddy.description.enumeration_EnumerationDescription.AbstractBase.txt</t>
  </si>
  <si>
    <t>net.bytebuddy.description.enumeration.EnumerationDescription.AbstractBase</t>
  </si>
  <si>
    <t>Metrics indicate a very small, low-complexity class: LOC=27, NOM=0, NOF=0, WMC=0, fan-in=0, fan-out=0. There are no methods or fields to decompose and cohesion metric (LCOM=-1.0) is not indicating internal complexity. DIT=2 shows inheritance but does not imply a large class. Given these values, there is no evidence of insufficient modularization.</t>
  </si>
  <si>
    <t>net.bytebuddy.description.enumeration_EnumerationDescription.ForLoadedEnumeration.txt</t>
  </si>
  <si>
    <t>net.bytebuddy.description.enumeration.EnumerationDescription.ForLoadedEnumeration</t>
  </si>
  <si>
    <t>Class shows no signs of insufficient modularization: small size (loc=46), no methods (nom=0, wmc=0) and only one field (nof=1), minimal coupling (fanin=0, fanout=0, single dependency: net.bytebuddy.description.type.TypeDescription), and LCOM=-1 (no evidence of low cohesion). These metrics indicate the class is already simple and not a candidate for further decomposition.</t>
  </si>
  <si>
    <t>net.bytebuddy.description.enumeration_EnumerationDescription.Latent.txt</t>
  </si>
  <si>
    <t>net.bytebuddy.description.enumeration.EnumerationDescription.Latent</t>
  </si>
  <si>
    <t>No: metrics do not indicate insufficient modularization. The class is small (loc=43), has a minimal number of fields (nof=2), no methods (nom=0) and no measured complexity (wmc=0). Coupling is minimal (fanin=0, fanout=0, single dependency). There is no evidence in the provided metrics that the class is large, complex, or should be further decomposed.</t>
  </si>
  <si>
    <t>net.bytebuddy.description.enumeration_EnumerationDescription.txt</t>
  </si>
  <si>
    <t>net.bytebuddy.description.enumeration.EnumerationDescription</t>
  </si>
  <si>
    <t>Class is small and cohesive: nom=3 methods, nof=3 fields, wmc=3 (low complexity). LCOM=-1.0 indicates high cohesion. Coupling is minimal (fanin=0, fanout=0). Inheritance depth is shallow (dit=1) and there are no plugin-specific method/field counts (nopf=0, nopm=0). Given the low method count, low complexity and high cohesion, there is no evidence that the class has insufficient modularization or needs further decomposition.</t>
  </si>
  <si>
    <t>net.bytebuddy.description.field_FieldDescription.AbstractBase.txt</t>
  </si>
  <si>
    <t>net.bytebuddy.description.field.FieldDescription.AbstractBase</t>
  </si>
  <si>
    <t>Metrics do not indicate an oversized or complex class that needs further decomposition: LOC is 99 (moderate size), WMC = 0 (no measured method complexity), NOF = 0 and NOM = 0 (no fields or methods reported), FANIN = 0 and FANOUT = 0 (no coupling evidence), DIT = 1 (shallow inheritance). LCOM = -1.0 does not indicate low cohesion in the provided data. Based on these elements taken in isolation, there is no evidence of insufficient modularization.</t>
  </si>
  <si>
    <t>net.bytebuddy.description.field_FieldDescription.ForLoadedField.txt</t>
  </si>
  <si>
    <t>net.bytebuddy.description.field.FieldDescription.ForLoadedField</t>
  </si>
  <si>
    <t>The class is small and simple: LOC=55, number of methods (nom)=0, weighted method count (wmc)=0, number of fields (nof)=1. Coupling is minimal (fanin=0, fanout=0) and it depends on only three external types. These metrics indicate low size and complexity, so there is no evidence that the class has not been sufficiently decomposed.</t>
  </si>
  <si>
    <t>net.bytebuddy.description.field_FieldDescription.InDefinedShape.txt</t>
  </si>
  <si>
    <t>net.bytebuddy.description.field.FieldDescription.InDefinedShape</t>
  </si>
  <si>
    <t>Class has very small size and complexity (loc=20, wmc=0), no methods or fields to decompose (nom=0, nof=0, nopf=0, nopm=0), no coupling indicated (fanin=0, fanout=0), and shallow inheritance (dit=1). These metrics show no evidence of a large, complex class that would benefit from further decomposition, so Insufficient Modularization is not detected.</t>
  </si>
  <si>
    <t>net.bytebuddy.description.field_FieldDescription.InGenericShape.txt</t>
  </si>
  <si>
    <t>net.bytebuddy.description.field.FieldDescription.InGenericShape</t>
  </si>
  <si>
    <t>Class is very small and simple: loc=9, nom=0 (no methods), nof=0 (no fields), wmc=0 (no complexity). Low coupling and dependencies: fanin=0, fanout=0, single listed dependency (net.bytebuddy.description.type.TypeDescription). Low inheritance depth dit=1. Given the minimal size, lack of members, and negligible complexity/coupling, there is no evidence that the class requires further decomposition (Insufficient Modularization = false).</t>
  </si>
  <si>
    <t>net.bytebuddy.description.field_FieldDescription.Latent.txt</t>
  </si>
  <si>
    <t>net.bytebuddy.description.field.FieldDescription.Latent</t>
  </si>
  <si>
    <t>Not detected: the class shows no clear signs of being insufficiently modular. Metrics indicate small size (LOC=78), no methods (nom=0) and no complexity (WMC=0), low coupling (fanin=0, fanout=0) and limited dependencies. Although it has 5 fields, that alone does not imply multiple responsibilities or an undecomposed design. There is insufficient evidence from the provided metrics to justify further decomposition.</t>
  </si>
  <si>
    <t>net.bytebuddy.description.field_FieldDescription.SignatureToken.txt</t>
  </si>
  <si>
    <t>Class considered in isolation shows no sign of insufficient modularization: size is small (loc = 54), it has no methods (nom = 0) and zero measured complexity (wmc = 0), only two fields (nof = 2), minimal coupling (fanin = 0, fanout = 0) and only two external dependencies. These elements indicate the class is already simple and does not require further decomposition.</t>
  </si>
  <si>
    <t>net.bytebuddy.description.field_FieldDescription.Token.txt</t>
  </si>
  <si>
    <t>net.bytebuddy.description.field.FieldDescription.Token</t>
  </si>
  <si>
    <t>Metrics do not indicate a class that needs further decomposition: nom (number of methods) = 0 and wmc (weighted method count) = 0 show no implementation complexity; nof (number of fields) = 4 is small; loc = 102 is moderate but not by itself evidence of excessive size; fanin = 0 and fanout = 0 show low coupling to other types; dependencies list is short. LCOM = -1.0 is not a clear sign of poor cohesion in this data. Overall there is no metric-based evidence of insufficient modularization.</t>
  </si>
  <si>
    <t>net.bytebuddy.description.field_FieldDescription.TypeSubstituting.txt</t>
  </si>
  <si>
    <t>net.bytebuddy.description.field.FieldDescription.TypeSubstituting</t>
  </si>
  <si>
    <t>Not detected: small size (loc=64), low structural complexity (wmc=0), no methods (nom=0), few fields (nof=3), no inheritance depth (dit=0) and no coupling indicated (fanin=0, fanout=0). These metrics do not indicate a class that is large or complex enough to require further decomposition.</t>
  </si>
  <si>
    <t>net.bytebuddy.description.field_FieldDescription.txt</t>
  </si>
  <si>
    <t>The class shows characteristics of insufficient modularization: very large body (loc: 509) while exposing relatively few methods (nom: 4) which suggests long methods or substantial internal code that could be split; a relatively high number of fields (nof: 16) indicating multiple responsibilities or state that might be decomposed; presence of nested/related types in its dependency list (FieldDescription.SignatureToken, FieldDescription.InDefinedShape) indicates some internal complexity already grouped inside the same class rather than in separate top-level types; low WMC (4) combined with high LOC implies the size is due to amount of code/structure rather than method complexity, consistent with a class that was not fully decomposed. Fanin/fanout are 0 (low coupling externally) and LCOM is -1.0 (metric unclear), but these do not outweigh the large LOC and many fields that justify further decomposition.</t>
  </si>
  <si>
    <t>net.bytebuddy.description.field_FieldList.AbstractBase.txt</t>
  </si>
  <si>
    <t>net.bytebuddy.description.field.FieldList.AbstractBase</t>
  </si>
  <si>
    <t>Metrics show a small, simple class: LOC=29, WMC=0, NOM=0, NOPM=0, FANIN=0, FANOUT=0. There is no evidence of high size or implementation complexity that would indicate incomplete decomposition. DIT=2 indicates inheritance depth but not excessive complexity, and listed dependencies (FieldDescription, ByteCodeElement, FilterableList) are few. Overall the provided metrics do not justify Insufficient Modularization.</t>
  </si>
  <si>
    <t>net.bytebuddy.description.field_FieldList.Empty.txt</t>
  </si>
  <si>
    <t>net.bytebuddy.description.field.FieldList.Empty</t>
  </si>
  <si>
    <t>Metrics show a very small, non-complex class: LOC=18, WMC=0, no fields or methods (nof=0, nom=0), fanin=0 and fanout=0 indicating low coupling. DIT=2 only reflects inheritance depth and LCOM=-1.0 is not meaningful for an empty class. Given its minimal size and lack of internal complexity, there is no evidence of Insufficient Modularization.</t>
  </si>
  <si>
    <t>net.bytebuddy.description.field_FieldList.Explicit.txt</t>
  </si>
  <si>
    <t>net.bytebuddy.description.field.FieldList.Explicit</t>
  </si>
  <si>
    <t>Class is small and not complex: LOC=36, NOM=0, WMC=0, NOF=1. Coupling and dependencies are minimal (fanin=0, fanout=0, dependencies=[]). Given the absence of methods and very low size/complexity metrics, there is no evidence that the class is insufficiently modularized or requires further decomposition.</t>
  </si>
  <si>
    <t>net.bytebuddy.description.field_FieldList.ForLoadedFields.txt</t>
  </si>
  <si>
    <t>net.bytebuddy.description.field.FieldList.ForLoadedFields</t>
  </si>
  <si>
    <t>Metrics indicate the class is small and not complex: LOC=35, number of fields=1, number of methods=0, WMC=0, DIT=0. Coupling is minimal (fanin=0, fanout=0) and only one dependency (net.bytebuddy.description.field.FieldDescription) is present. Cohesion metric LCOM=-1.0 does not suggest fragmentation. Given the low size, low complexity, and minimal coupling, there is no evidence of insufficient modularization for this class in isolation.</t>
  </si>
  <si>
    <t>net.bytebuddy.description.field_FieldList.ForTokens.txt</t>
  </si>
  <si>
    <t>net.bytebuddy.description.field.FieldList.ForTokens</t>
  </si>
  <si>
    <t>Class is small and simple: loc=42, nof=2, nom=0, wmc=0. Coupling and complexity are minimal: fanin=0, fanout=0, dit=0. There are no methods to decompose and dependencies are limited (TypeDescription, FieldDescription). These metrics indicate the class is already sufficiently modular and does not exhibit Insufficient Modularization.</t>
  </si>
  <si>
    <t>net.bytebuddy.description.field_FieldList.TypeSubstituting.txt</t>
  </si>
  <si>
    <t>net.bytebuddy.description.field.FieldList.TypeSubstituting</t>
  </si>
  <si>
    <t>Class shows no signs of being underspecified for decomposition: small size (loc=40), very low internal complexity (wmc=0), no methods reported (nom=0), a small number of fields (nof=3), low coupling (fanin=0, fanout=0) and only two external dependencies. These metrics indicate the class is already small/cohesive and not a candidate for further modular decomposition.</t>
  </si>
  <si>
    <t>net.bytebuddy.description.field_FieldList.txt</t>
  </si>
  <si>
    <t>net.bytebuddy.description.field.FieldList</t>
  </si>
  <si>
    <t>Although the class has relatively large size by lines of code (loc = 217), other indicators do not support Insufficient Modularization. The class has very few methods (nom = 2) and low cyclomatic/weighted method count (wmc = 2), indicating simple internal logic. Cohesion is high (lcom = -1.0), showing related responsibilities are grouped. Coupling is low (fanin = 0, fanout = 0) and inheritance depth is minimal (dit = 1). Number of fields (nof = 7) and the listed dependencies do not by themselves imply multiple unrelated responsibilities. Taken in isolation, these metrics suggest the class is cohesive and not a candidate for further decomposition.</t>
  </si>
  <si>
    <t>net.bytebuddy.description.method_MethodDescription.AbstractBase.txt</t>
  </si>
  <si>
    <t>net.bytebuddy.description.method.MethodDescription.AbstractBase</t>
  </si>
  <si>
    <t>The class shows signs of insufficient modularization: very high lines of code (loc = 479) while reporting no declared methods (nom = 0, nopm = 0) — indicating a large body that has not been decomposed into smaller methods or collaborators; multiple external dependencies (net.bytebuddy.utility.dispatcher.JavaDispatcher, net.bytebuddy.description.type.TypeList, net.bytebuddy.description.method.MethodDescription, net.bytebuddy.build.AccessControllerPlugin, net.bytebuddy.description.type.TypeDescription, net.bytebuddy.description.TypeVariableSource, net.bytebuddy.description.type.TypeDefinition, net.bytebuddy.build.CachedReturnPlugin, net.bytebuddy.description.modifier.ModifierContributor, net.bytebuddy.utility.JavaType) suggesting the class touches many concerns and responsibilities; non-trivial inheritance depth (dit = 2) which can encourage accumulation of behavior instead of delegation; and a cohesion indicator (lcom = -1.0) that does not contradict low cohesion. Taken in isolation, these elements justify that the class is a candidate for further decomposition into smaller, more focused modules or helper classes.</t>
  </si>
  <si>
    <t>net.bytebuddy.description.method_MethodDescription.Executable.txt</t>
  </si>
  <si>
    <t>net.bytebuddy.description.method.MethodDescription.Executable</t>
  </si>
  <si>
    <t>Metrics indicate the class is very small and not a candidate for further decomposition: loc=11, nof=0, nopf=0, nom=0, nopm=0, wmc=0, nc=0, dit=0. Coupling is minimal (fanin=0, fanout=0) with only one listed dependency (net.bytebuddy.utility.dispatcher.JavaDispatcher). The LCOM value (-1.0) does not suggest poor cohesion in this isolated view. There is no evidence of excessive size or complexity that would justify Insufficient Modularization.</t>
  </si>
  <si>
    <t>net.bytebuddy.description.method_MethodDescription.ForLoadedConstructor.txt</t>
  </si>
  <si>
    <t>net.bytebuddy.description.method.MethodDescription.ForLoadedConstructor</t>
  </si>
  <si>
    <t>The class has a relatively large size (loc = 114) while exposing many external relationships (dependencies: AnnotationValue, ParameterDescription, AnnotationList, ParameterList, TypeList, MethodDescription, TypeDescription, CachedReturnPlugin). This combination (moderate-to-large LOC with multiple distinct dependency types) indicates multiple responsibilities and potential for further decomposition. Additional signals: cohesion metric is unavailable/invalid (lcom = -1.0) and method-level counts are zero (nom = 0, nopm = 0), preventing confirmation of focused, cohesive behavior; therefore the evidence supports Insufficient Modularization.</t>
  </si>
  <si>
    <t>net.bytebuddy.description.method_MethodDescription.ForLoadedExecutable.txt</t>
  </si>
  <si>
    <t>Metrics do not indicate a candidate for Insufficient Modularization: LOC = 37 (small), NOF = 2 (few fields), NOM = 0 (no methods), WMC = 0 (no complexity), FANIN = 0 and FANOUT = 0 (no coupling indications). LCOM = -1.0 (no cohesion warning). Dependencies are minimal. There is no evidence in these class-level metrics of excessive size or complexity that would justify further decomposition.</t>
  </si>
  <si>
    <t>net.bytebuddy.description.method_MethodDescription.ForLoadedMethod.txt</t>
  </si>
  <si>
    <t>net.bytebuddy.description.method.MethodDescription.ForLoadedMethod</t>
  </si>
  <si>
    <t>The class has a non-trivial size (loc = 137) while depending on multiple, distinct concerns: annotation handling (AnnotationValue, AnnotationList, AnnotationDescription), parameter modelling (ParameterDescription, ParameterList), type modelling (TypeList, TypeDescription), method description (MethodDescription) and caching (net.bytebuddy.build.CachedReturnPlugin). This breadth of dependencies suggests the class is handling several responsibilities and could be decomposed to improve modularity. Although some metrics (wmc = 0, fanin/fanout = 0, lcom = -1.0) are not informative or not computed, the combination of moderate LOC and diverse dependency set justifies flagging Insufficient Modularization.</t>
  </si>
  <si>
    <t>net.bytebuddy.description.method_MethodDescription.InDefinedShape.txt</t>
  </si>
  <si>
    <t>net.bytebuddy.description.method.MethodDescription.InDefinedShape</t>
  </si>
  <si>
    <t>Metrics do not indicate an undecomposed, large or complex class: LOC is 92 (moderate size) but NOM=0 and WMC=0 (no methods/complexity), fanin=0 and fanout=0 (no coupling evidence), DIT=2 (shallow inheritance). Given the absence of methods and low complexity/coupling, there is no evidence here of Insufficient Modularization.</t>
  </si>
  <si>
    <t>net.bytebuddy.description.method_MethodDescription.InGenericShape.txt</t>
  </si>
  <si>
    <t>net.bytebuddy.description.method.MethodDescription.InGenericShape</t>
  </si>
  <si>
    <t>Class is small and not complex: LOC=13, WMC=0, no fields (nof=0) and no methods (nom=0). Low coupling: fanin=0, fanout=0 and only two simple dependencies. Depth of inheritance (DIT=2) and LCOM=-1.0 do not indicate a need for further decomposition. These metrics indicate the class is already minimal, so Insufficient Modularization is not detected.</t>
  </si>
  <si>
    <t>net.bytebuddy.description.method_MethodDescription.Latent.txt</t>
  </si>
  <si>
    <t>The class is large (loc = 208) while declaring many fields (nof = 11) but no methods (nom = 0). This combination indicates a sizable aggregation of state without localized behavior, and its dependency set (AnnotationValue, ParameterDescription, AnnotationList, ParameterList, TypeList, MethodDescription, TypeDescription) spans multiple concerns. These facts suggest the class has not been adequately decomposed and could be split into smaller, more focused units to reduce size and complexity.</t>
  </si>
  <si>
    <t>net.bytebuddy.description.method_MethodDescription.SignatureToken.txt</t>
  </si>
  <si>
    <t>net.bytebuddy.description.method.MethodDescription.SignatureToken</t>
  </si>
  <si>
    <t>Evaluated in isolation, the class does not show signs of insufficient modularization: LOC is moderate (106) but behavioral complexity is absent (nom=0, wmc=0), it holds few fields (nof=3), has minimal coupling (fanin=0, fanout=0) and only two external dependencies. The cohesion metric (lcom=-1.0) is ambiguous here but provides no concrete evidence of multiple responsibilities. Overall the metrics do not justify further decomposition.</t>
  </si>
  <si>
    <t>net.bytebuddy.description.method_MethodDescription.Token.txt</t>
  </si>
  <si>
    <t>net.bytebuddy.description.method.MethodDescription.Token</t>
  </si>
  <si>
    <t>The class is large (loc=197) and holds a relatively high number of fields (nof=9) while depending on multiple distinct abstractions (AnnotationValue, ParameterDescription, AnnotationList, TypeList, TypeDescription, ByteCodeElement). These facts indicate it aggregates several different responsibilities (annotations, parameters, types, byte-code related state) inside a single unit. Although method metrics are not populated (nom=0, wmc=0), the substantial LOC combined with multiple fields and diverse dependencies suggests the class has not been fully decomposed and could be split into smaller, more focused types to reduce size and implementation complexity. The class is defined inside MethodDescription.java, reinforcing that it likely encapsulates multiple concerns that can be modularized.</t>
  </si>
  <si>
    <t>net.bytebuddy.description.method_MethodDescription.TypeInitializer.txt</t>
  </si>
  <si>
    <t>net.bytebuddy.description.method.MethodDescription.TypeInitializer</t>
  </si>
  <si>
    <t>Metrics do not indicate an undecomposed, complex class: only 1 field (nof=1), zero methods (nom=0, nopm=0), low size (loc=70) and zero complexity (wmc=0). Coupling is minimal (fanin=0, fanout=0). Although there are listed type dependencies, the class itself shows low responsibility and low complexity, so there is no evidence of insufficient modularization.</t>
  </si>
  <si>
    <t>net.bytebuddy.description.method_MethodDescription.TypeSubstituting.txt</t>
  </si>
  <si>
    <t>net.bytebuddy.description.method.MethodDescription.TypeSubstituting</t>
  </si>
  <si>
    <t>Metrics do not indicate a need for further decomposition: LOC is moderate (113) but the class reports 3 fields (nof=3) and 0 methods (nom=0, nopm=0), implying little internal behavioral complexity to split. Cyclomatic/complexity is zero (wmc=0) and there is no coupling indicated (fanin=0, fanout=0). LCOM is -1.0 (likely unavailable/undefined) so cohesion cannot be shown as low. Dependencies are limited and do not suggest multiple unrelated responsibilities. Therefore, there is insufficient evidence of Insufficient Modularization.</t>
  </si>
  <si>
    <t>net.bytebuddy.description.method_MethodDescription.TypeToken.txt</t>
  </si>
  <si>
    <t>The class does not exhibit signs of Insufficient Modularization: it is small (loc=58), has only 2 fields (nof=2) and no methods (nom=0), zero cyclomatic/implementation complexity (wmc=0), and no measured coupling (fanin=0, fanout=0). The reported cohesion metric (lcom=-1.0) is not supported by any methods to indicate poor cohesion. Dependencies are minimal (net.bytebuddy.description.type.TypeDescription, net.bytebuddy.build.CachedReturnPlugin). These metrics indicate the class is concise and not a candidate for further decomposition.</t>
  </si>
  <si>
    <t>net.bytebuddy.description.method_MethodDescription.txt</t>
  </si>
  <si>
    <t>The class is a strong candidate for Insufficient Modularization: very large size (loc=1695) combined with many fields and methods (nof=35, nom=29) and a non-trivial complexity (wmc=29) indicate it holds multiple responsibilities. The dependency list includes numerous inner/related types (MethodDescription.SignatureToken, Token, InDefinedShape, TypeToken, AbstractBase, Executable, ParameterList, ParameterDescription, AnnotationList, AnnotationValue, TypeList, TypeDefinition, TypeDescription, etc.), suggesting the class bundles many concepts that could be separated. Low inheritance depth (dit=1) and many contained elements further support that this class has not been decomposed and would benefit from refactoring into smaller, focused classes to reduce size and implementation complexity.</t>
  </si>
  <si>
    <t>net.bytebuddy.description.method_MethodList.AbstractBase.txt</t>
  </si>
  <si>
    <t>net.bytebuddy.description.method.MethodList.AbstractBase</t>
  </si>
  <si>
    <t>Class is small and not a candidate for further decomposition: loc=49 (small size), wmc=0 and nom=0/nopm=0/nopf=0 indicating no detectable method complexity or many responsibilities, nof=0 (no fields), fanin=0 and fanout=0 (low coupling), lcom=-1.0 (no evidence of low cohesion). DIT=2 indicates inheritance but does not imply excessive size or complexity. Dependencies are limited to three related types, not indicating a monolithic class. Based on these metrics taken in isolation, Insufficient Modularization is not detected.</t>
  </si>
  <si>
    <t>net.bytebuddy.description.method_MethodList.Empty.txt</t>
  </si>
  <si>
    <t>net.bytebuddy.description.method.MethodList.Empty</t>
  </si>
  <si>
    <t>Class is small and simple: LOC=30, WMC=0, NOM=0 indicate minimal implementation and no internal complexity to decompose. Low coupling and usage: fanin=0 and fanout=0, with only 3 listed type dependencies. DIT=2 is modest and LCOM=-1.0 (indicating no cohesion concern in the provided data). There is no evidence in these metrics of a large, complex class that requires further decomposition, so Insufficient Modularization is not detected.</t>
  </si>
  <si>
    <t>net.bytebuddy.description.method_MethodList.Explicit.txt</t>
  </si>
  <si>
    <t>net.bytebuddy.description.method.MethodList.Explicit</t>
  </si>
  <si>
    <t>Metrics do not indicate insufficient modularization: loc=36 (small class size), nom=0 and nopm=0 (no methods to decompose), wmc=0 (no measurable complexity), nof=1 (single field), fanin=0 and fanout=0 (no coupling/dependencies). These values show the class is small and simple, so further decomposition is not warranted based on the provided data.</t>
  </si>
  <si>
    <t>net.bytebuddy.description.method_MethodList.ForLoadedMethods.txt</t>
  </si>
  <si>
    <t>net.bytebuddy.description.method.MethodList.ForLoadedMethods</t>
  </si>
  <si>
    <t>Not detected: the class is small and not complex in isolation. Metrics show LOC=49, number of methods (nom)=0, weighted method complexity (wmc)=0, coupling (fanin=0, fanout=0). There are no internal methods or high complexity indicators to justify further decomposition. Dependencies are limited and do not imply internal size or complexity that would indicate insufficient modularization.</t>
  </si>
  <si>
    <t>net.bytebuddy.description.method_MethodList.ForTokens.txt</t>
  </si>
  <si>
    <t>net.bytebuddy.description.method.MethodList.ForTokens</t>
  </si>
  <si>
    <t>Metrics do not indicate Insufficient Modularization: small size (loc=42), minimal state (nof=2, nopf=0), no behavior complexity (nom=0, wmc=0), low coupling (fanin=0, fanout=0) and only two dependencies (net.bytebuddy.description.type.TypeDescription, net.bytebuddy.description.method.MethodDescription). LCOM=-1.0 does not provide evidence of poor cohesion. Given these values the class does not show signs of being insufficiently decomposed.</t>
  </si>
  <si>
    <t>net.bytebuddy.description.method_MethodList.TypeSubstituting.txt</t>
  </si>
  <si>
    <t>net.bytebuddy.description.method.MethodList.TypeSubstituting</t>
  </si>
  <si>
    <t>Class is small and not complex: LOC=40, WMC=0, NOM=0, NOF=3. Low coupling and usage: fanin=0, fanout=0, dependencies limited to 2 types. No internal method complexity or size indicators suggest further decomposition is needed. Therefore Insufficient Modularization is not detected.</t>
  </si>
  <si>
    <t>net.bytebuddy.description.method_MethodList.txt</t>
  </si>
  <si>
    <t>net.bytebuddy.description.method.MethodList</t>
  </si>
  <si>
    <t>The class is large (loc = 275) while exposing few methods (nom = 4) and holding a relatively large number of fields (nof = 8) and 2 nested classes (nc = 2), which suggests large/multi-responsibility methods and substantial internal state that could be split. Despite low per-method complexity (wmc = 4) and good cohesion (lcom = -1.0), the overall size indicates insufficient decomposition. The wide set of dependencies (ElementMatcher, MethodComparator, ConstructorComparator, FilterableList, TypeDescription, ByteCodeElement, MethodDescription) suggests the class spans multiple concerns (matching, comparison, representation, filtering) that could be modularized into smaller classes.</t>
  </si>
  <si>
    <t>net.bytebuddy.description.method_ParameterDescription.AbstractBase.txt</t>
  </si>
  <si>
    <t>net.bytebuddy.description.method.ParameterDescription.AbstractBase</t>
  </si>
  <si>
    <t>Metrics do not indicate a need for further decomposition: LOC=67 (moderate size) but complexity and member counts are absent or zero (WMC=0, NOM=0, NOF=0, NOPM=0). Fan-in and fan-out are 0, and DIT=2 alone does not imply poor modularization. LCOM=-1.0 suggests the cohesion metric is unavailable. Given the lack of methods/fields and no evidence of high complexity or multiple responsibilities, there is insufficient evidence to detect Insufficient Modularization.</t>
  </si>
  <si>
    <t>net.bytebuddy.description.method_ParameterDescription.ForLoadedConstructor.txt</t>
  </si>
  <si>
    <t>net.bytebuddy.description.method.ParameterDescription.ForLoadedConstructor</t>
  </si>
  <si>
    <t>The class is small and not a candidate for further decomposition: LOC=22, number of fields=1, number of methods=0, WMC=0, fanin=0, fanout=0. These metrics indicate minimal size and complexity, so there is no evidence of insufficient modularization in this class in isolation.</t>
  </si>
  <si>
    <t>net.bytebuddy.description.method_ParameterDescription.ForLoadedMethod.txt</t>
  </si>
  <si>
    <t>net.bytebuddy.description.method.ParameterDescription.ForLoadedMethod</t>
  </si>
  <si>
    <t>Metrics show a very small, low-complexity class: LOC=22, WMC=0, NOF=1, NOM=0, NOPM=0, FANIN=0, FANOUT=0. There are no methods or significant fields to decompose and coupling is nil. Given its minimal size and complexity (considered in isolation), there is no evidence that further decomposition is needed.</t>
  </si>
  <si>
    <t>net.bytebuddy.description.method_ParameterDescription.ForLoadedParameter.txt</t>
  </si>
  <si>
    <t>net.bytebuddy.description.method.ParameterDescription.ForLoadedParameter</t>
  </si>
  <si>
    <t>The class shows signs of insufficient modularization: large size (loc = 407) and a substantial number of fields (nof = 15) indicate it contains a lot of code and state that could be split. Its dependency set (AnnotationList, JavaDispatcher, ParameterList, MethodDescription, HashCodeAndEqualsPlugin, TypeDescription, AccessControllerPlugin) spans multiple concerns (annotations, dispatching, parameter/method/type description and build plugins), suggesting mixed responsibilities. These elements together justify that the class should be further decomposed to reduce size and complexity.</t>
  </si>
  <si>
    <t>net.bytebuddy.description.method_ParameterDescription.InDefinedShape.txt</t>
  </si>
  <si>
    <t>net.bytebuddy.description.method.ParameterDescription.InDefinedShape</t>
  </si>
  <si>
    <t>Metrics do not support Insufficient Modularization: small size (LOC=20), no methods or fields to decompose (NOM=0, NOF=0), zero complexity (WMC=0), high cohesion indicator (LCOM=-1.0), and low coupling (fanin=0, fanout=0). The class is lightweight with only two listed dependencies, so there is no evidence it needs further decomposition.</t>
  </si>
  <si>
    <t>net.bytebuddy.description.method_ParameterDescription.InGenericShape.txt</t>
  </si>
  <si>
    <t>net.bytebuddy.description.method.ParameterDescription.InGenericShape</t>
  </si>
  <si>
    <t>Class is very small and simple: loc=9, nom=0, nof=0, wmc=0, lcom=-1.0, fanin=0, fanout=0. Low size (9 LOC), zero methods/fields and zero complexity indicate no internal decomposition is needed. Dependency list is minimal (MethodDescription) and there is no evidence of high coupling or large implementation that would benefit from further modularization.</t>
  </si>
  <si>
    <t>net.bytebuddy.description.method_ParameterDescription.Latent.txt</t>
  </si>
  <si>
    <t>net.bytebuddy.description.method.ParameterDescription.Latent</t>
  </si>
  <si>
    <t>Metrics do not indicate an under-modularized class: although LOC=126 and number of fields (nof=7) show some size, there are no methods recorded (nom=0) and cyclomatic complexity is zero (wmc=0), suggesting no concentrated implementation complexity to decompose. Coupling is low (fanin=0, fanout=0) and cohesion metric is not signaling a problem (lcom=-1.0). Given the lack of methods/complexity, there is insufficient evidence to flag Insufficient Modularization.</t>
  </si>
  <si>
    <t>net.bytebuddy.description.method_ParameterDescription.OfConstructor.txt</t>
  </si>
  <si>
    <t>net.bytebuddy.description.method.ParameterDescription.OfConstructor</t>
  </si>
  <si>
    <t>Class is small and not complex: LOC=42, WMC=0. There is no evidence of many members or large implementation (NOF=0, NOM=0, NOPF=0, NOPM=0). Coupling is low (fanin=0, fanout=0, dependencies=3). LCOM=-1.0 provides no indication of poor cohesion. Based on these metrics in isolation, there is no indication that the class has insufficient modularization.</t>
  </si>
  <si>
    <t>net.bytebuddy.description.method_ParameterDescription.OfLegacyVmConstructor.txt</t>
  </si>
  <si>
    <t>net.bytebuddy.description.method.ParameterDescription.OfLegacyVmConstructor</t>
  </si>
  <si>
    <t>Considering the class in isolation, there is no strong evidence of Insufficient Modularization: the class size is moderate (loc=80), it has a small number of fields (nof=4) and no methods reported (nom=0, wmc=0), indicating low internal complexity and responsibility concentration. Coupling indicators are minimal (fanin=0, fanout=0, only three declared dependencies), and the cohesion metric is not signalling fragmentation (lcom=-1.0). These metrics suggest the class is not overly large or multi-responsibility and therefore does not exhibit the insufficient modularization smell.</t>
  </si>
  <si>
    <t>net.bytebuddy.description.method_ParameterDescription.OfLegacyVmMethod.txt</t>
  </si>
  <si>
    <t>net.bytebuddy.description.method.ParameterDescription.OfLegacyVmMethod</t>
  </si>
  <si>
    <t>The class is small and not complex: LOC = 73, WMC = 0, NOM = 0, NOF = 4. Cohesion and coupling do not indicate decomposition needs: LCOM = -1.0 (no cohesion concern shown), fanin = 0, fanout = 0. With no methods and minimal size/complexity in isolation, there is no evidence that further decomposition would reduce size or implementation complexity.</t>
  </si>
  <si>
    <t>net.bytebuddy.description.method_ParameterDescription.OfMethod.txt</t>
  </si>
  <si>
    <t>net.bytebuddy.description.method.ParameterDescription.OfMethod</t>
  </si>
  <si>
    <t>Class is small and not complex: LOC=35, WMC=0, NOM=0, NOPF=0, NC=0. Coupling is minimal (fanin=0, fanout=0, only 3 listed dependencies). These metrics indicate the class is not large or complex enough to warrant further decomposition, so Insufficient Modularization is not detected.</t>
  </si>
  <si>
    <t>net.bytebuddy.description.method_ParameterDescription.Parameter.txt</t>
  </si>
  <si>
    <t>net.bytebuddy.description.method.ParameterDescription.Parameter</t>
  </si>
  <si>
    <t>Class is minimal and not a candidate for further decomposition: LOC=23, no fields (nof=0, nopf=0), no methods (nom=0, nopm=0), low complexity (wmc=0), zero coupling (fanin=0, fanout=0), and no inheritance depth (dit=0). These metrics indicate the class is already small and simple, so Insufficient Modularization is not detected.</t>
  </si>
  <si>
    <t>net.bytebuddy.description.method_ParameterDescription.ParameterAnnotationSource.txt</t>
  </si>
  <si>
    <t>net.bytebuddy.description.method.ParameterDescription.ParameterAnnotationSource</t>
  </si>
  <si>
    <t>Metrics do not indicate insufficient modularization: small size (loc=54), no methods (nom=0) and low complexity (wmc=0), only two fields (nof=2), no incoming or outgoing coupling (fanin=0, fanout=0). There is no evidence of a large, complex, or highly cohesive class that should be further decomposed.</t>
  </si>
  <si>
    <t>net.bytebuddy.description.method_ParameterDescription.Token.txt</t>
  </si>
  <si>
    <t>net.bytebuddy.description.method.ParameterDescription.Token</t>
  </si>
  <si>
    <t>Size and state concentration: loc=148 and nof=7 indicate a relatively large class with many fields. Multiple distinct dependencies (net.bytebuddy.description.type.TypeDescription, net.bytebuddy.description.annotation.AnnotationList, net.bytebuddy.description.ByteCodeElement, net.bytebuddy.build.CachedReturnPlugin) point to several responsibilities being handled. Low method metrics (nom=0, wmc=0) suggest the class bundles substantial state and possibly mixed concerns rather than well-separated behavior. These elements together justify that the class has insufficient modularization and could be decomposed to reduce size and complexity.</t>
  </si>
  <si>
    <t>net.bytebuddy.description.method_ParameterDescription.TypeList.txt</t>
  </si>
  <si>
    <t>net.bytebuddy.description.method.ParameterDescription.TypeList</t>
  </si>
  <si>
    <t>['Class is very small (LOC=28) with only one field (nof=1) and no methods (nom=0), so there is no sizable implementation to decompose.', 'Cyclomatic/implementation complexity is zero (WMC=0) and there are no incoming/outgoing dependencies (fanin=0, fanout=0), indicating low internal complexity and coupling.', 'No evidence of cohesion or size-related problems (LCOM=-1.0, likely not applicable given no methods), so further decomposition would not reduce size or complexity.']</t>
  </si>
  <si>
    <t>net.bytebuddy.description.method_ParameterDescription.TypeSubstituting.txt</t>
  </si>
  <si>
    <t>net.bytebuddy.description.method.ParameterDescription.TypeSubstituting</t>
  </si>
  <si>
    <t>Metrics do not indicate an under-decomposed class: LOC is moderate (88), number of methods (nom) = 0 and WMC = 0 show no internal complexity to split, number of fields (nof) = 3 is small, fan-in = 0 and fan-out = 0 indicate low coupling, and listed dependencies are limited. Given the class in isolation these values do not justify further decomposition, so Insufficient Modularization is not detected.</t>
  </si>
  <si>
    <t>net.bytebuddy.description.method_ParameterDescription.txt</t>
  </si>
  <si>
    <t>net.bytebuddy.description.method.ParameterDescription</t>
  </si>
  <si>
    <t>Class is very large (loc=899) and contains many fields (nof=33), indicating it bundles substantial implementation. The file lists multiple nested/related types in its dependencies (ParameterDescription.Token, Parameter, ParameterAnnotationSource, InDefinedShape, InGenericShape) which suggests multiple responsibilities or embedded types that could be separated. Although method complexity is low (nom=5, wmc=5) and cohesion metric is favorable (lcom=-1.0), the high LOC and large number of fields point to insufficient decomposition; splitting nested types or responsibilities into separate classes/modules would reduce size and improve modularization.</t>
  </si>
  <si>
    <t>net.bytebuddy.description.method_ParameterList.AbstractBase.txt</t>
  </si>
  <si>
    <t>net.bytebuddy.description.method.ParameterList.AbstractBase</t>
  </si>
  <si>
    <t>Metrics do not indicate a class that needs further decomposition: LOC is small (55), WMC is 0 (no measured complexity), NOM/NOPF/NOF are 0 (no many methods/fields to split), fanin and fanout are 0 (low coupling), LCOM is -1.0 (indicative of cohesion rather than fragmentation), and DIT is only 2. Given the small size, low complexity, and low coupling, there is no evidence of insufficient modularization.</t>
  </si>
  <si>
    <t>net.bytebuddy.description.method_ParameterList.Empty.txt</t>
  </si>
  <si>
    <t>net.bytebuddy.description.method.ParameterList.Empty</t>
  </si>
  <si>
    <t>Metrics indicate the class is trivial: LOC=30, number of methods (nom)=0, number of fields (nof)=0, WMC=0, fan-in=0, fan-out=0. LCOM and DIT do not suggest internal complexity. Given the very small size and lack of methods/fields or internal dependencies, there is no indication that the class suffers from insufficient modularization or would benefit from further decomposition.</t>
  </si>
  <si>
    <t>net.bytebuddy.description.method_ParameterList.Executable.txt</t>
  </si>
  <si>
    <t>net.bytebuddy.description.method.ParameterList.Executable</t>
  </si>
  <si>
    <t>The class shows no indicators of being insufficiently modular: very small size (loc=23), no methods (nom=0) and zero cyclomatic/weighted method count (wmc=0), zero fan-in/fan-out (fanin=0, fanout=0) and a negative/neutral LCOM value (lcom=-1.0) consistent with lack of internal complexity. These metrics indicate the class is already minimal and not a candidate for further decomposition.</t>
  </si>
  <si>
    <t>net.bytebuddy.description.method_ParameterList.Explicit.txt</t>
  </si>
  <si>
    <t>net.bytebuddy.description.method.ParameterList.Explicit</t>
  </si>
  <si>
    <t>Metrics do not indicate an under-modularized class: size is modest (loc=82), complexity is minimal (wmc=0, nom=0), field count is small (nof=3), coupling is low (fanin=0, fanout=0). There is no evidence of many responsibilities, large method count, or high complexity that would justify further decomposition. The provided dependencies are limited and do not imply high external coupling.</t>
  </si>
  <si>
    <t>net.bytebuddy.description.method_ParameterList.ForLoadedExecutable.txt</t>
  </si>
  <si>
    <t>net.bytebuddy.description.method.ParameterList.ForLoadedExecutable</t>
  </si>
  <si>
    <t>Size and state: LOC = 224 indicates a relatively large class body; NOF = 10 shows substantial internal state. Coupling to multiple concepts: dependencies include net.bytebuddy.description.method.ParameterDescription and net.bytebuddy.utility.dispatcher.JavaDispatcher, suggesting the class spans parameter description and dispatcher concerns. These elements (large LOC, many fields, and involvement with multiple responsibilities) are consistent with Insufficient Modularization — the class appears not fully decomposed and could be split to reduce size and responsibilities.</t>
  </si>
  <si>
    <t>net.bytebuddy.description.method_ParameterList.ForTokens.txt</t>
  </si>
  <si>
    <t>net.bytebuddy.description.method.ParameterList.ForTokens</t>
  </si>
  <si>
    <t>The class is small and low-complexity: LOC=38, WMC=0, NOM=0, NOF=2. Coupling and interaction are minimal (fanin=0, fanout=0, dependencies count=2). There are no methods to further decompose (nom=0) and overall size/complexity metrics do not indicate a need for further decomposition, so Insufficient Modularization is not detected.</t>
  </si>
  <si>
    <t>net.bytebuddy.description.method_ParameterList.ForTypes.txt</t>
  </si>
  <si>
    <t>net.bytebuddy.description.method.ParameterList.ForTypes</t>
  </si>
  <si>
    <t>The class does not exhibit signs of insufficient modularization: small size (LOC=46), very few fields (nof=2) and methods (nom=0), zero measured complexity (WMC=0), no incoming or outgoing coupling (fanin=0, fanout=0), and no inheritance depth (DIT=0). These metrics indicate the class is not large or complex enough to require further decomposition in isolation.</t>
  </si>
  <si>
    <t>net.bytebuddy.description.method_ParameterList.OfConstructor.txt</t>
  </si>
  <si>
    <t>net.bytebuddy.description.method.ParameterList.OfConstructor</t>
  </si>
  <si>
    <t>Class has very small size and complexity (LOC=19, WMC=0), no methods/fields indicated (nof=0, nom=0, nopm=0), minimal coupling (fanin=0, fanout=0) and only one dependency (net.bytebuddy.description.method.ParameterDescription). These metrics indicate the class is already minimal/trivial and does not show signs that it must be further decomposed; therefore Insufficient Modularization is not detected.</t>
  </si>
  <si>
    <t>net.bytebuddy.description.method_ParameterList.OfLegacyVmConstructor.txt</t>
  </si>
  <si>
    <t>net.bytebuddy.description.method.ParameterList.OfLegacyVmConstructor</t>
  </si>
  <si>
    <t>Class shows no signs of insufficient modularization: small size (loc=39), very few fields (nof=3) and no methods reported (nom=0, wmc=0) so there is no internal complexity to decompose. Coupling is minimal (fanin=0, fanout=0, dependencies only to ParameterDescription and ParameterList). LCOM value (-1.0) and the absence of methods do not indicate low cohesion requiring further decomposition. Therefore no evidence supports further modularization.</t>
  </si>
  <si>
    <t>net.bytebuddy.description.method_ParameterList.OfLegacyVmMethod.txt</t>
  </si>
  <si>
    <t>Class is not a candidate for Insufficient Modularization: small size (LOC=39), very low implementation complexity (WMC=0), no methods to decompose (NOM=0), only 3 fields (NOF=3), low coupling (fanin=0, fanout=0) and minimal dependencies. These indicators show no internal complexity or size that would warrant further decomposition when considered in isolation.</t>
  </si>
  <si>
    <t>net.bytebuddy.description.method_ParameterList.OfMethod.txt</t>
  </si>
  <si>
    <t>Class shows no signs of insufficient modularization: very small size (loc=19), no fields (nof=0) and no methods (nom=0), zero complexity (wmc=0), no inheritance depth (dit=0), and no coupling (fanin=0, fanout=0). Only a single dependency (net.bytebuddy.description.method.ParameterDescription) is listed. These metrics indicate the class is already minimal and does not require further decomposition.</t>
  </si>
  <si>
    <t>net.bytebuddy.description.method_ParameterList.TypeSubstituting.txt</t>
  </si>
  <si>
    <t>net.bytebuddy.description.method.ParameterList.TypeSubstituting</t>
  </si>
  <si>
    <t>Insufficient Modularization not detected: the class is small and shows no signs of excessive size or complexity. LOC = 49 (low), WMC = 0 and NOM = 0 (no method complexity or large method count), NOF = 4 (few fields), fan-in = 0 and fan-out = 0 (low coupling), and only three dependencies. Given these metrics in isolation, there is no evidence that the class needs further decomposition.</t>
  </si>
  <si>
    <t>net.bytebuddy.description.method_ParameterList.txt</t>
  </si>
  <si>
    <t>The class is a candidate for Insufficient Modularization because its implementation size is large (loc = 505) while it exposes very few methods (nom = 4) and holds a relatively large number of fields (nof = 19). A high LOC combined with a low method count implies long, coarse-grained methods that can likely be split into smaller responsibilities. The class also has many external dependencies (10 listed), which suggests it is handling multiple concerns and/or coordinating diverse functionality that could be delegated to smaller classes. Relevant metrics: loc=505, nom=4, nof=19, dependencies=10, wmc=4, dit=1. These elements together justify recommending further decomposition to reduce size and implementation complexity.</t>
  </si>
  <si>
    <t>net.bytebuddy.description.modifier_EnumerationState.txt</t>
  </si>
  <si>
    <t>net.bytebuddy.description.modifier.EnumerationState</t>
  </si>
  <si>
    <t>Class shows signs of Insufficient Modularization: it defines multiple methods (nom=5) with a moderate complexity (wmc=5) while having low cohesion (lcom=0.8), which suggests the methods are not closely related and the class may be implementing more than one responsibility. Although the file is not very large (loc=46), the combination of method count and high LCOM justifies decomposition. Additionally, fanin=0 and fanout=0 indicate low coupling to other code, reducing the risk of refactoring into smaller, focused classes. Dependency list contains only ModifierContributor, so splitting responsibilities within this class is feasible in isolation.</t>
  </si>
  <si>
    <t>net.bytebuddy.description.modifier_FieldManifestation.txt</t>
  </si>
  <si>
    <t>Considering the class in isolation, there is no evidence of Insufficient Modularization. The class is small (LOC=63) with a modest method count (nom=7, nopm=6) and low cyclomatic/implementation complexity (wmc=7). It has a single field (nof=1), low coupling (fanin=0, fanout=0), and acceptable cohesion (lcom=0.4285714285714285). These metrics indicate the class is not excessively large or complex and does not require further decomposition.</t>
  </si>
  <si>
    <t>net.bytebuddy.description.modifier_FieldPersistence.txt</t>
  </si>
  <si>
    <t>net.bytebuddy.description.modifier.FieldPersistence</t>
  </si>
  <si>
    <t>Class is small and not a candidate for further decomposition: LOC = 46, number of methods = 5, WMC = 5 (low cyclomatic/implementation complexity), number of fields = 1, LCOM = 0.6 (no strong lack of cohesion), fanin = 0 and fanout = 0 (no broad coupling). Dependencies are limited to a single type (ModifierContributor). These metrics indicate the class is sufficiently small/cohesive and does not exhibit signs of insufficient modularization.</t>
  </si>
  <si>
    <t>net.bytebuddy.description.modifier_Mandate.txt</t>
  </si>
  <si>
    <t>net.bytebuddy.description.modifier.Mandate</t>
  </si>
  <si>
    <t>Class is small and low-complexity: LOC=46, WMC=5, NOM=5. It has minimal coupling (fanin=0, fanout=0) and no deep inheritance (DIT=0). Although LCOM=0.8 indicates moderate cohesion concerns, the overall size and low complexity do not justify further decomposition; there is insufficient evidence that breaking the class into smaller modules would reduce size or complexity.</t>
  </si>
  <si>
    <t>net.bytebuddy.description.modifier_MethodArguments.txt</t>
  </si>
  <si>
    <t>net.bytebuddy.description.modifier.MethodArguments</t>
  </si>
  <si>
    <t>High lack of cohesion (LCOM=0.8) indicates the methods are not well related; the class has 5 methods (nom=5) but only 1 field (nof=1), and 4 non-private/public methods (nopm=4), suggesting multiple independent responsibilities grouped together; moderate complexity and size (WMC=5, LOC=46) means decomposition could reduce implementation complexity and size; fanin=0 and fanout=0 show the class is self-contained, so splitting it would not increase external coupling.</t>
  </si>
  <si>
    <t>net.bytebuddy.description.modifier_MethodManifestation.txt</t>
  </si>
  <si>
    <t>net.bytebuddy.description.modifier.MethodManifestation</t>
  </si>
  <si>
    <t>Class is small and cohesive: loc=82, nom=8, wmc=8 indicate low size and complexity. LCOM=0.375 shows reasonable cohesion, and there are no incoming/outgoing coupling signals (fanin=0, fanout=0) and a single dependency (ModifierContributor). Given these metrics, there is no evidence the class is insufficiently modularized or that it requires further decomposition.</t>
  </si>
  <si>
    <t>net.bytebuddy.description.modifier_MethodStrictness.txt</t>
  </si>
  <si>
    <t>net.bytebuddy.description.modifier.MethodStrictness</t>
  </si>
  <si>
    <t>LCOM = 0.8 indicates low cohesion among methods, nom = 5 with nopm = 4 shows multiple publicly visible methods (possible multiple responsibilities), and WMC = 5 with LOC = 46 suggests non-trivial internal complexity that is not large but spread across several methods. These factors (high lack-of-cohesion combined with multiple public methods and moderate complexity) justify that the class is a candidate for further decomposition (Insufficient Modularization).</t>
  </si>
  <si>
    <t>net.bytebuddy.description.modifier_ModifierContributor.ForField.txt</t>
  </si>
  <si>
    <t>net.bytebuddy.description.modifier.ModifierContributor.ForField</t>
  </si>
  <si>
    <t>Class examined in isolation shows no sign of insufficient modularization: very small size (LOC=9), no methods (NOM=0), a single field (NOF=1), zero complexity (WMC=0), depth of inheritance DIT=1, high cohesion indicator (LCOM=-1.0), and no coupling (fanin=0, fanout=0). These metrics indicate the class is already minimal and not a candidate for further decomposition.</t>
  </si>
  <si>
    <t>net.bytebuddy.description.modifier_ModifierContributor.ForMethod.txt</t>
  </si>
  <si>
    <t>net.bytebuddy.description.modifier.ModifierContributor.ForMethod</t>
  </si>
  <si>
    <t>The class is very small and simple: LOC = 9, number of methods (nom) = 0, weighted methods complexity (wmc) = 0, number of fields (nof) = 1. It has no fan-in or fan-out (fanin = 0, fanout = 0) and no dependencies. Given the minimal size and complexity, there is no evidence that it has not been decomposed further; therefore Insufficient Modularization is not detected.</t>
  </si>
  <si>
    <t>net.bytebuddy.description.modifier_ModifierContributor.ForModule.txt</t>
  </si>
  <si>
    <t>net.bytebuddy.description.modifier.ModifierContributor.ForModule</t>
  </si>
  <si>
    <t>The class is small and simple: LOC=36, WMC=0, NOM=0 (no methods), NOF=4 (few fields). It has no coupling to other classes (fanin=0, fanout=0) and shallow inheritance (DIT=1). LCOM=-1.0 does not indicate cohesion problems in the provided data. These metrics show low size and complexity, so there is no evidence that the class is insufficiently modularized or would benefit from further decomposition.</t>
  </si>
  <si>
    <t>net.bytebuddy.description.modifier_ModifierContributor.ForParameter.txt</t>
  </si>
  <si>
    <t>net.bytebuddy.description.modifier.ModifierContributor.ForParameter</t>
  </si>
  <si>
    <t>Metrics do not indicate insufficient modularization: very small size (LOC=9), no methods (nom=0) and no public fields (nopf=0), zero complexity (WMC=0), low coupling (fanin=0, fanout=0), no dependencies, and LCOM=-1.0 (indicating cohesion). These values show the class is minimal and not in need of further decomposition.</t>
  </si>
  <si>
    <t>net.bytebuddy.description.modifier_ModifierContributor.ForType.txt</t>
  </si>
  <si>
    <t>Class is very small and simple: LOC=9, NOM=0, WMC=0, NOF=1, DIT=1. Coupling is minimal (fanin=0, fanout=0). Low size and complexity metrics indicate no further decomposition is warranted; therefore Insufficient Modularization is not detected.</t>
  </si>
  <si>
    <t>net.bytebuddy.description.modifier_ModifierContributor.OfExport.txt</t>
  </si>
  <si>
    <t>net.bytebuddy.description.modifier.ModifierContributor.OfExport</t>
  </si>
  <si>
    <t>Not detected: the class is very small and contains no behavior to decompose (loc=9, nom=0), has a single field (nof=1), zero complexity (wmc=0), and no coupling (fanin=0, fanout=0). DIT=1 and LCOM=-1.0 do not indicate excess complexity or low cohesion. Given these metrics, further decomposition is not warranted.</t>
  </si>
  <si>
    <t>net.bytebuddy.description.modifier_ModifierContributor.OfOpen.txt</t>
  </si>
  <si>
    <t>net.bytebuddy.description.modifier.ModifierContributor.OfOpen</t>
  </si>
  <si>
    <t>Class is small and simple: LOC=9, single field (nof=1), no methods (nom=0), zero complexity (WMC=0), no incoming or outgoing dependencies (fanin=0, fanout=0), shallow inheritance (DIT=1) and high cohesion (LCOM=-1.0). These metrics indicate the class is already minimal and not a candidate for further decomposition.</t>
  </si>
  <si>
    <t>net.bytebuddy.description.modifier_ModifierContributor.OfRequire.txt</t>
  </si>
  <si>
    <t>net.bytebuddy.description.modifier.ModifierContributor.OfRequire</t>
  </si>
  <si>
    <t>The class is very small and simple: LOC=9, NOM=0 (no methods), NOF=1 (one field), WMC=0, NC=0, DIT=1, LCOM=-1.0, fanin=0, fanout=0. With zero methods, minimal lines of code, zero complexity and no incoming/outgoing coupling, there is no evidence that the class is insufficiently modularized or that it can be further decomposed to reduce size or complexity.</t>
  </si>
  <si>
    <t>net.bytebuddy.description.modifier_ModifierContributor.Resolver.txt</t>
  </si>
  <si>
    <t>net.bytebuddy.description.modifier.ModifierContributor.Resolver</t>
  </si>
  <si>
    <t>Metrics do not show indicators of insufficient modularization: LOC is 108 but the class has 0 methods (nom=0, nopm=0), very low complexity (wmc=0), only 1 field (nof=1), and no coupling measured (fanin=0, fanout=0). There is a single dependency (net.bytebuddy.build.HashCodeAndEqualsPlugin). The absence of many methods, high complexity, or high coupling suggests no evidence that the class is a large, undecomposed unit requiring further modularization.</t>
  </si>
  <si>
    <t>net.bytebuddy.description.modifier_ModifierContributor.txt</t>
  </si>
  <si>
    <t>The class does not exhibit signs of insufficient modularization: although LOC is 204, it has only 3 methods (nom=3) and low cyclomatic complexity (wmc=3), indicating limited implementation complexity. Cohesion appears high (lcom=-1.0) and coupling is low (fanin=0, fanout=0). The presence of 10 fields (nof=10) alone does not justify decomposition given the low method count and complexity. Dependencies are minimal. Therefore there is no strong evidence that the class must be further decomposed.</t>
  </si>
  <si>
    <t>net.bytebuddy.description.modifier_Openness.txt</t>
  </si>
  <si>
    <t>net.bytebuddy.description.modifier.Openness</t>
  </si>
  <si>
    <t>Class is small and not complex: 46 LOC, 5 methods (nom=5), and WMC=5. It has a single field (nof=1) and no inheritance depth (dit=0). Coupling is minimal (fanin=0, fanout=0). Although LCOM=0.8 indicates only moderate cohesion, the overall size and low complexity do not justify further decomposition in isolation. Therefore Insufficient Modularization is not detected.</t>
  </si>
  <si>
    <t>net.bytebuddy.description.modifier_Ownership.txt</t>
  </si>
  <si>
    <t>LCOM = 0.8 (low cohesion) indicates the methods are not closely related. The class has a moderate number of methods (nom = 5) and moderate complexity (wmc = 5) with LOC = 46, while exposing only 1 field (nof = 1). DIT = 0 and fanin/fanout = 0 show it is not decomposed via inheritance or collaborations. Together these metrics (high LCOM with multiple methods and modest size/complexity) justify that the class likely mixes responsibilities and could be further decomposed (insufficient modularization).</t>
  </si>
  <si>
    <t>net.bytebuddy.description.modifier_ParameterManifestation.txt</t>
  </si>
  <si>
    <t>The class is small and simple: LOC=46, WMC=5 (low complexity), nom=5 methods (nopm=4 public), and a single field (nof=1). Coupling and dependencies are minimal (fanin=0, fanout=0, dit=0). Although LCOM=0.8 indicates only moderate cohesion, the overall low size and low complexity mean there is insufficient evidence that further decomposition would reduce size or complexity. Therefore Insufficient Modularization is not detected.</t>
  </si>
  <si>
    <t>net.bytebuddy.description.modifier_ProvisioningState.txt</t>
  </si>
  <si>
    <t>net.bytebuddy.description.modifier.ProvisioningState</t>
  </si>
  <si>
    <t>The class is small and not complex: LOC=46, NOM=5, WMC=5, NOF=1 and NOPM=4 indicate limited size and complexity. Fan-in=0 and Fan-out=0 and a single dependency also suggest low coupling. Although LCOM=0.8 signals a potential cohesion concern, the overall low LOC, method count and complexity do not justify splitting the class further in isolation. Therefore Insufficient Modularization is not detected.</t>
  </si>
  <si>
    <t>net.bytebuddy.description.modifier_RequiredPhase.txt</t>
  </si>
  <si>
    <t>net.bytebuddy.description.modifier.RequiredPhase</t>
  </si>
  <si>
    <t>The class is small and simple: LOC=46, NOM=5 (NOPM=4) and WMC=5, indicating low implementation complexity. Coupling is minimal (fanin=0, fanout=0, 1 dependency). Although LCOM=0.8 suggests relatively low cohesion, given the small size and low complexity in isolation, there is insufficient evidence that further decomposition would meaningfully reduce size or complexity.</t>
  </si>
  <si>
    <t>net.bytebuddy.description.modifier_SynchronizationState.txt</t>
  </si>
  <si>
    <t>net.bytebuddy.description.modifier.SynchronizationState</t>
  </si>
  <si>
    <t>Metrics do not indicate an undecomposed class: small size (LOC=46), low complexity (WMC=5), few methods (NOM=5) and fields (NOF=1). Coupling is minimal (fanin=0, fanout=0, single dependency), no inheritance depth (DIT=0). Cohesion (LCOM=0.8) is not accompanied by high size or complexity that would justify further decomposition. Therefore there is no strong evidence of Insufficient Modularization.</t>
  </si>
  <si>
    <t>net.bytebuddy.description.modifier_SyntheticState.txt</t>
  </si>
  <si>
    <t>net.bytebuddy.description.modifier.SyntheticState</t>
  </si>
  <si>
    <t>Class is small and low-complexity: LOC=46, WMC=5, NOM=5, NOF=1. Low coupling/interaction (fanin=0, fanout=0) and no inheritance depth (DIT=0). Cohesion (LCOM=0.8) does not indicate severe mixed responsibilities. These metrics do not suggest the class has not been decomposed; further modularization is not warranted based on the provided data.</t>
  </si>
  <si>
    <t>net.bytebuddy.description.modifier_Transitivity.txt</t>
  </si>
  <si>
    <t>net.bytebuddy.description.modifier.Transitivity</t>
  </si>
  <si>
    <t>Metrics indicate the class is small and simple: LOC=46, NOM=5, WMC=5, 1 field. There is no inheritance (DIT=0) and no incoming/outgoing coupling (fanin=0, fanout=0). Although LCOM=0.8 suggests some cohesion concerns, the overall low size and complexity (few methods and low implementation weight) mean further decomposition is unlikely to reduce size or implementation complexity significantly. Therefore Insufficient Modularization is not detected.</t>
  </si>
  <si>
    <t>net.bytebuddy.description.modifier_TypeManifestation.txt</t>
  </si>
  <si>
    <t>net.bytebuddy.description.modifier.TypeManifestation</t>
  </si>
  <si>
    <t>Metrics do not indicate an undecomposed class: LOC=76 (small), NOM=8 and NOPM=7 (moderate number of methods), WMC=8 (moderate complexity), LCOM=0.375 (acceptable/high cohesion). No public fields (NOPF=0) and low size/complexity suggest the class is sufficiently modular and does not require further decomposition.</t>
  </si>
  <si>
    <t>net.bytebuddy.description.modifier_Visibility.txt</t>
  </si>
  <si>
    <t>net.bytebuddy.description.modifier.Visibility</t>
  </si>
  <si>
    <t>Metrics do not indicate insufficient modularization: small size (LOC=87), low field count (NOF=1), moderate number of methods (NOM=9) and moderate complexity (WMC=13), acceptable cohesion (LCOM=0.444), no inheritance depth (DIT=0) and no coupling (fanin=0, fanout=0). Only one dependency (ModifierContributor). These values suggest the class is not large or overly complex and does not require further decomposition.</t>
  </si>
  <si>
    <t>net.bytebuddy.description.module_ModuleDescription.AbstractBase.txt</t>
  </si>
  <si>
    <t>net.bytebuddy.description.module.ModuleDescription.AbstractBase</t>
  </si>
  <si>
    <t>Metrics do not indicate an undivided, overly large or complex class: LOC = 54 (moderate size), NOM = 0 and NOF = 0 (no methods/fields to suggest many responsibilities), WMC = 0 (no cyclomatic complexity), LCOM = -1.0 (no cohesion problem signaled), FANIN = 0 and FANOUT = 0 (low coupling). DIT = 2 is small. Given these values, there is no evidence in the provided data that the class requires further decomposition.</t>
  </si>
  <si>
    <t>net.bytebuddy.description.module_ModuleDescription.Exports.txt</t>
  </si>
  <si>
    <t>net.bytebuddy.description.module.ModuleDescription.Exports</t>
  </si>
  <si>
    <t>Class shows low size and complexity: LOC=23, WMC=0, NOF=0, NOM=0, NOPM=0, NC=0. Cohesion metric LCOM=-1.0 (no cohesion concerns), and coupling is minimal (fanin=0, fanout=0, only 2 listed dependencies). Given the absence of fields and methods and low complexity/size, there is no evidence that further decomposition is needed.</t>
  </si>
  <si>
    <t>net.bytebuddy.description.module_ModuleDescription.ForLoadedModule.txt</t>
  </si>
  <si>
    <t>net.bytebuddy.description.module.ModuleDescription.ForLoadedModule</t>
  </si>
  <si>
    <t>The class shows signs of insufficient modularization: very large size (loc = 421) while reporting a small number of fields (nof = 8) and no reported methods (nom = 0), indicating a concentration of code that has not been decomposed into smaller methods or helper classes. Cohesion/complexity metrics are not indicative of healthy decomposition (lcom = -1.0, wmc = 0) and the class appears isolated (fanin = 0, fanout = 0) despite depending on a few external types, suggesting internal responsibilities are bundled rather than modularized.</t>
  </si>
  <si>
    <t>net.bytebuddy.description.module_ModuleDescription.Latent.txt</t>
  </si>
  <si>
    <t>net.bytebuddy.description.module.ModuleDescription.Latent</t>
  </si>
  <si>
    <t>The class shows signs of insufficient modularization: LOC = 142 (large size), NOF = 11 (many fields) while NOM = 0 and NOPM = 0 (no methods), WMC = 0 (no measured method complexity) and LCOM = -1.0 (indicates very low/undefined cohesion). The combination of substantial size and many fields with no methods and low cohesion suggests the class has not been decomposed and could be split into smaller, more focused classes.</t>
  </si>
  <si>
    <t>net.bytebuddy.description.module_ModuleDescription.Module.txt</t>
  </si>
  <si>
    <t>net.bytebuddy.description.module.ModuleDescription.Module</t>
  </si>
  <si>
    <t>The class is not detected as Insufficient Modularization: it is small (loc=35), reports no methods/fields (nom=0, nof=0), has no measured complexity (wmc=0), and shows minimal coupling (fanin=0, fanout=0) with only one dependency listed. These metrics provide no evidence of a large, monolithic implementation that would benefit from further decomposition.</t>
  </si>
  <si>
    <t>net.bytebuddy.description.module_ModuleDescription.ModuleDescriptor.txt</t>
  </si>
  <si>
    <t>net.bytebuddy.description.module.ModuleDescription.ModuleDescriptor</t>
  </si>
  <si>
    <t>loc = 157 (class size is relatively large) combined with zero counts for fields/methods (nof=0, nopf=0, nom=0, nopm=0) indicates the implementation is not decomposed into smaller members. WMC=0 and fanin/fanout=0 further suggest behavior is concentrated inside the class rather than modularized into collaborating components. Single external dependency (net.bytebuddy.utility.dispatcher.JavaDispatcher) while the class remains large reinforces the likelihood of insufficient modularization.</t>
  </si>
  <si>
    <t>net.bytebuddy.description.module_ModuleDescription.Opens.txt</t>
  </si>
  <si>
    <t>net.bytebuddy.description.module.ModuleDescription.Opens</t>
  </si>
  <si>
    <t>Metrics indicate the class is small and not complex: LOC=23, WMC=0, number of methods (nom)=0, number of fields (nof)=0, number of public methods/fields (nopf/nopm)=0. Coupling is minimal (fanin=0, fanout=0) and LCOM is not indicating cohesion issues (-1.0 typically for empty classes). Given the lack of methods/fields, low complexity, and minimal dependencies, there is no evidence of an under-decomposed (insufficiently modular) class.</t>
  </si>
  <si>
    <t>net.bytebuddy.description.module_ModuleDescription.Optional.txt</t>
  </si>
  <si>
    <t>net.bytebuddy.description.module.ModuleDescription.Optional</t>
  </si>
  <si>
    <t>Class shows no signs of being insufficiently modularized: very small size (loc=12), no fields (nof=0), no methods (nom=0) and no package-private fields/methods (nopf=0, nopm=0), zero cyclomatic/implementation complexity (wmc=0), no coupling (fanin=0, fanout=0), and only a single listed dependency (net.bytebuddy.utility.dispatcher.JavaDispatcher). LCOM is -1.0 (no meaningful cohesion data). Given these metrics in isolation, there is no evidence that the class needs further decomposition.</t>
  </si>
  <si>
    <t>net.bytebuddy.description.module_ModuleDescription.Provides.txt</t>
  </si>
  <si>
    <t>net.bytebuddy.description.module.ModuleDescription.Provides</t>
  </si>
  <si>
    <t>Based on the provided metrics, there is no evidence of Insufficient Modularization. The class is small (loc=17), reports no fields or methods (nof=0, nom=0, nopf=0, nopm=0), has no measured complexity (wmc=0), low/neutral cohesion metric (lcom=-1.0) and no incoming/outgoing coupling (fanin=0, fanout=0). It has a single listed dependency (net.bytebuddy.utility.dispatcher.JavaDispatcher). When analyzed in isolation, these elements indicate the class is already minimal and not a candidate for further decomposition.</t>
  </si>
  <si>
    <t>net.bytebuddy.description.module_ModuleDescription.Requires.txt</t>
  </si>
  <si>
    <t>net.bytebuddy.description.module.ModuleDescription.Requires</t>
  </si>
  <si>
    <t>The class does not exhibit Insufficient Modularization: it is small (loc=23), has no methods or fields (nom=0, nof=0, nopf=0), no measured complexity (wmc=0), no inheritance depth (dit=0), minimal coupling (fanin=0, fanout=0) and only two external dependencies. These metrics indicate no substantial size or implementation complexity that would warrant further decomposition.</t>
  </si>
  <si>
    <t>net.bytebuddy.description.module_ModuleDescription.Simple.txt</t>
  </si>
  <si>
    <t>net.bytebuddy.description.module.ModuleDescription.Simple</t>
  </si>
  <si>
    <t>The class shows no signs of being insufficiently modularized: very small size (loc = 22), only 1 field (nof = 1), no methods (nom = 0 / nopm = 0), zero complexity (wmc = 0), and no coupling indicated (fanin = 0, fanout = 0). LCOM = -1 is a non-informative value here but with no methods there is nothing to decompose. These metrics indicate the class is already minimal and does not require further decomposition.</t>
  </si>
  <si>
    <t>net.bytebuddy.description.module_ModuleDescription.txt</t>
  </si>
  <si>
    <t>net.bytebuddy.description.module.ModuleDescription</t>
  </si>
  <si>
    <t>The class shows signs of insufficient modularization: very large size (loc = 931) and many fields (nof = 28) indicate substantial implementation packed into a single class; the dependency list includes numerous nested/inner types (ModuleDescription.Optional, ModuleDescription.Module, ModuleDescription.Exports, ModuleDescription.ModuleDescriptor, ModuleDescription.Opens, ModuleDescription.Requires, ModuleDescription.Provides) suggesting multiple distinct responsibilities contained within one top-level class; despite a moderate method/complexity count (nom = 9, wmc = 9) the large LOC and many fields imply significant code volume likely located in those nested types rather than being split into separate classes; dit = 1 and nc = 1 indicate the class is a standalone holder of this functionality rather than being decomposed. These elements justify detecting Insufficient Modularization.</t>
  </si>
  <si>
    <t>net.bytebuddy.description.type_PackageDescription.AbstractBase.txt</t>
  </si>
  <si>
    <t>Metrics indicate the class is small and not complex: LOC=38, NOM=0, WMC=0, LCOM=-1.0, Fan-in=0, Fan-out=0. There are no methods or fields reported and no dependencies. Given the minimal size and complexity, there is no evidence this class has not been decomposed further or would benefit from additional modularization.</t>
  </si>
  <si>
    <t>net.bytebuddy.description.type_PackageDescription.ForLoadedPackage.txt</t>
  </si>
  <si>
    <t>net.bytebuddy.description.type.PackageDescription.ForLoadedPackage</t>
  </si>
  <si>
    <t>False: the class shows no signs of Insufficient Modularization. Metrics indicate a very small, simple class (loc=28) with a single field (nof=1), no methods (nom=0), no measured complexity (wmc=0), low coupling (fanin=0, fanout=0) and only one dependency (net.bytebuddy.description.annotation.AnnotationList). In isolation there are no large methods, high complexity, or multiple responsibilities that suggest further decomposition.</t>
  </si>
  <si>
    <t>net.bytebuddy.description.type_PackageDescription.Simple.txt</t>
  </si>
  <si>
    <t>net.bytebuddy.description.type.PackageDescription.Simple</t>
  </si>
  <si>
    <t>Not detected: the class is small and not complex. Metrics show loc=28, nof=1, nom=0, nopm=0 and wmc=0 indicating no methods and no cyclomatic complexity to decompose. Coupling is minimal (fanin=0, fanout=0) and there is only one dependency (net.bytebuddy.description.annotation.AnnotationList). LCOM=-1.0 does not indicate cohesion problems. These elements do not justify Insufficient Modularization.</t>
  </si>
  <si>
    <t>net.bytebuddy.description.type_PackageDescription.txt</t>
  </si>
  <si>
    <t>The class does not exhibit Insufficient Modularization: it has a very small public surface (nom = 2 methods, nopf = 0 public fields), low complexity (wmc = 2), high cohesion (lcom = -1.0), and no coupling indications (fanin = 0, fanout = 0). Although LOC = 126 and nof = 6 show some size, the low method count and complexity and strong cohesion indicate the class is not an undivided, overly complex module that requires further decomposition.</t>
  </si>
  <si>
    <t>net.bytebuddy.description.type_RecordComponentDescription.AbstractBase.txt</t>
  </si>
  <si>
    <t>net.bytebuddy.description.type.RecordComponentDescription.AbstractBase</t>
  </si>
  <si>
    <t>The class shows no indicators of being too large or complex: LOC = 45 (small), WMC = 0 and NOM = 0 (no method complexity or many methods), NOF = 0 (no fields), FANOUT = 0 and FANIN = 0 (low coupling), and LCOM = -1.0 (no evidence of low cohesion). DIT = 2 is modest inheritance depth but does not imply lack of decomposition. Given the small size, lack of methods/fields, and low complexity/coupling, there is no evidence of Insufficient Modularization.</t>
  </si>
  <si>
    <t>net.bytebuddy.description.type_RecordComponentDescription.ForLoadedRecordComponent.txt</t>
  </si>
  <si>
    <t>net.bytebuddy.description.type.RecordComponentDescription.ForLoadedRecordComponent</t>
  </si>
  <si>
    <t>Although the class has 123 LOC, its structural metrics do not indicate a need for further decomposition: number of fields (nof=2) is very small, number of methods (nom=0) and weighted methods complexity (wmc=0) are zero, cohesion metric (lcom=-1.0) is not indicating fragmentation, and coupling/frequency metrics (fanin=0, fanout=0, nc=0) show no heavy coupling. The presence of several declared dependencies does not by itself imply internal size or complexity that warrants modularization. Therefore, there is insufficient evidence of Insufficient Modularization.</t>
  </si>
  <si>
    <t>net.bytebuddy.description.type_RecordComponentDescription.InDefinedShape.txt</t>
  </si>
  <si>
    <t>The class is small and lacks internal complexity or size that would indicate insufficient modularization: LOC=30, WMC=0, number of methods=0, number of fields=0. It has no incoming or outgoing coupling (fanin=0, fanout=0) and thus no evidence that a large, multifaceted responsibility exists that should be split. The DIT=2 shows inheritance depth but does not imply the class is large or complex. Based on these metrics in isolation, there is no justification to mark this class as insufficiently modularized.</t>
  </si>
  <si>
    <t>net.bytebuddy.description.type_RecordComponentDescription.InGenericShape.txt</t>
  </si>
  <si>
    <t>net.bytebuddy.description.type.RecordComponentDescription.InGenericShape</t>
  </si>
  <si>
    <t>Class is very small and contains no measurable internal complexity or size that suggests further decomposition: LOC=9, NOM=0, NOF=0, WMC=0, LCOM=-1.0, FANIN=0, FANOUT=0. With no methods/fields and minimal coupling (single dependency: net.bytebuddy.description.method.MethodDescription) there is no evidence of insufficient modularization.</t>
  </si>
  <si>
    <t>net.bytebuddy.description.type_RecordComponentDescription.Latent.txt</t>
  </si>
  <si>
    <t>net.bytebuddy.description.type.RecordComponentDescription.Latent</t>
  </si>
  <si>
    <t>Metrics do not indicate an undecomposed, overly large class: LOC=66 (moderate size), NOF=4 (only 4 fields), NOM=0 and NOPM=0 (no methods to decompose), WMC=0 (no implementation complexity), FANIN=0 and FANOUT=0 (low coupling) and only two dependencies (TypeDescription, AnnotationList). These elements provide no evidence of insufficient modularization.</t>
  </si>
  <si>
    <t>net.bytebuddy.description.type_RecordComponentDescription.RecordComponent.txt</t>
  </si>
  <si>
    <t>net.bytebuddy.description.type.RecordComponentDescription.RecordComponent</t>
  </si>
  <si>
    <t>Metrics show no internal structure to decompose: nof=0, nom=0, nopf=0, nopm=0, wmc=0, nc=0, fanin=0, fanout=0. LOC is 53 but there are no methods or fields reported and coupling is minimal (single dependency: net.bytebuddy.utility.dispatcher.JavaDispatcher). Given the absence of substantial implementation or complexity, there is no evidence of Insufficient Modularization for this class.</t>
  </si>
  <si>
    <t>net.bytebuddy.description.type_RecordComponentDescription.Token.txt</t>
  </si>
  <si>
    <t>net.bytebuddy.description.type.RecordComponentDescription.Token</t>
  </si>
  <si>
    <t>Metrics indicate the class is small and simple: LOC=79, NOF=3, NOM=0, WMC=0, LCOM=-1.0. It has no methods (NOM=0) and zero measured complexity (WMC=0), with no incoming or outgoing coupling (fanin=0, fanout=0). The low number of fields and minimal dependencies also suggest a single, cohesive responsibility rather than an undivided, overly large class. Therefore there is no evidence of Insufficient Modularization.</t>
  </si>
  <si>
    <t>net.bytebuddy.description.type_RecordComponentDescription.TypeSubstituting.txt</t>
  </si>
  <si>
    <t>net.bytebuddy.description.type.RecordComponentDescription.TypeSubstituting</t>
  </si>
  <si>
    <t>Metrics indicate the class is small and not complex: LOC=64, number of fields=3 (nof=3), number of methods=0 (nom=0), weighted methods complexity WMC=0, coupling low (fanin=0, fanout=0), and only a few dependencies (RecordComponentDescription, MethodDescription, TypeDescription). LCOM=-1.0 shows no detected cohesion problem. Given the small size, absence of method complexity, and low coupling, there is no evidence that further decomposition is needed.</t>
  </si>
  <si>
    <t>net.bytebuddy.description.type_RecordComponentDescription.txt</t>
  </si>
  <si>
    <t>The class shows signs of insufficient modularization: a very large size (loc = 437) combined with very few methods (nom = 3) indicates large/long methods that likely bundle multiple responsibilities and should be decomposed. The class holds many fields (nof = 12) relative to its small method count, suggesting a high data footprint within a single class. Although cyclomatic complexity is low (wmc = 3), that likely reflects few large methods rather than well-factored behavior. The presence of multiple nested/related types in the dependencies (RecordComponentDescription.InDefinedShape, RecordComponentDescription.RecordComponent, RecordComponentDescription.Token) further suggests several roles or responsibilities are implemented together in this file instead of being separated. These elements (loc=437, nom=3, nof=12, nested types listed) justify flagging Insufficient Modularization.</t>
  </si>
  <si>
    <t>net.bytebuddy.description.type_RecordComponentList.AbstractBase.txt</t>
  </si>
  <si>
    <t>net.bytebuddy.description.type.RecordComponentList.AbstractBase</t>
  </si>
  <si>
    <t>The class does not exhibit Insufficient Modularization: loc=39 (small size), nom=0 and nof=0 (no methods/fields to decompose), wmc=0 (no internal complexity), fanout=0 and fanin=0 (no coupling pressure to split), dit=2 (shallow inheritance only). LCOM=-1.0 indicates cohesion metric not applicable here. Given these metrics in isolation, there is no evidence that the class needs further decomposition.</t>
  </si>
  <si>
    <t>net.bytebuddy.description.type_RecordComponentList.Empty.txt</t>
  </si>
  <si>
    <t>net.bytebuddy.description.type.RecordComponentList.Empty</t>
  </si>
  <si>
    <t>Metrics do not indicate an under-modularized class: very small size (loc=24), no methods (nom=0) and no fields (nof=0), zero complexity (wmc=0), and no coupling (fanin=0, fanout=0). DIT=2 only indicates inheritance depth and does not imply excessive size or complexity. These elements show the class is minimal and does not require further decomposition.</t>
  </si>
  <si>
    <t>net.bytebuddy.description.type_RecordComponentList.Explicit.txt</t>
  </si>
  <si>
    <t>net.bytebuddy.description.type.RecordComponentList.Explicit</t>
  </si>
  <si>
    <t>Metrics do not indicate insufficient modularization: very small size (loc=36), no methods (nom=0, nopm=0), zero cyclomatic complexity (wmc=0), low coupling (fanin=0, fanout=0) and no reported code complexity (nc=0). These values suggest the class is simple and not a candidate for further decomposition.</t>
  </si>
  <si>
    <t>net.bytebuddy.description.type_RecordComponentList.ForLoadedRecordComponents.txt</t>
  </si>
  <si>
    <t>net.bytebuddy.description.type.RecordComponentList.ForLoadedRecordComponents</t>
  </si>
  <si>
    <t>The class is small and not complex: LOC = 35, number of methods (nom) = 0, WMC = 0, only 1 field (nof = 1), fan-in = 0 and fan-out = 0, DIT = 0, and LCOM = -1.0. These metrics indicate low size, low complexity, and low coupling, so there is no evidence that the class needs further decomposition.</t>
  </si>
  <si>
    <t>net.bytebuddy.description.type_RecordComponentList.ForTokens.txt</t>
  </si>
  <si>
    <t>net.bytebuddy.description.type.RecordComponentList.ForTokens</t>
  </si>
  <si>
    <t>In isolation the class is small and low-complexity: LOC=36, number of fields=2, number of methods=0, WMC=0. Coupling is minimal (fanin=0, fanout=0) and it only references two types (TypeDescription, RecordComponentDescription). These metrics indicate the class is not large or complex enough to warrant further decomposition, so there is no evidence of Insufficient Modularization.</t>
  </si>
  <si>
    <t>net.bytebuddy.description.type_RecordComponentList.TypeSubstituting.txt</t>
  </si>
  <si>
    <t>net.bytebuddy.description.type.RecordComponentList.TypeSubstituting</t>
  </si>
  <si>
    <t>Class is small and not complex: loc=40, nom=0, wmc=0. It has minimal coupling/dependencies (fan-in=0, fan-out=0, dependencies count=2) and only 3 fields (nof=3). There are no methods to decompose and cohesion metric does not indicate internal structural problems (lcom=-1.0). Given the low size, complexity, and coupling, there is no evidence of Insufficient Modularization.</t>
  </si>
  <si>
    <t>net.bytebuddy.description.type_RecordComponentList.txt</t>
  </si>
  <si>
    <t>net.bytebuddy.description.type.RecordComponentList</t>
  </si>
  <si>
    <t>Class has a large implementation size (loc=232) but very few methods (nom=3), indicating long, monolithic methods rather than decomposition; it defines multiple fields (nof=7) suggesting the class holds several responsibilities that could be split out; low WMC (3) reflects the small method count rather than fine-grained modularization; shallow inheritance (dit=1) and fanin=0 show no evidence of decomposition via subclasses or heavy reuse; the class also depends on several distinct types (RecordComponentDescription, TypeDescription, TypeList, FilterableList, ByteCodeElement, ElementMatcher), implying it coordinates multiple concerns that could be modularized.</t>
  </si>
  <si>
    <t>net.bytebuddy.description.type_TypeDefinition.AnnotatedType.txt</t>
  </si>
  <si>
    <t>net.bytebuddy.description.type.TypeDefinition.AnnotatedType</t>
  </si>
  <si>
    <t>['LOC = 17: class is very small, not indicative of a large class that needs decomposition', 'WMC = 0 and NOM = 0: no measurable method complexity or number of methods to decompose', 'NOF = 0 and NOPF = 0: no fields/primary fields that would suggest multiple responsibilities', 'Fan-in = 0 and Fan-out = 0 with a single listed dependency: minimal coupling to other components', 'LCOM = -1.0 and DIT = 0: no evidence of low cohesion or deep inheritance that would motivate splitting']</t>
  </si>
  <si>
    <t>net.bytebuddy.description.type_TypeDefinition.Sort.txt</t>
  </si>
  <si>
    <t>net.bytebuddy.description.type.TypeDefinition.Sort</t>
  </si>
  <si>
    <t>The class has a relatively large size (loc = 144) while exposing almost no internal decomposition (nom = 0 methods, nof = 1 field, wmc = 0). Low interaction metrics (fanin = 0, fanout = 0) and zero inheritance depth (dit = 0) combined with high LOC indicate the implementation is concentrated in a single unit rather than decomposed into methods or subcomponents. These elements (high LOC with zero methods and minimal fields) justify detection of Insufficient Modularization.</t>
  </si>
  <si>
    <t>net.bytebuddy.description.type_TypeDefinition.SuperClassIterator.txt</t>
  </si>
  <si>
    <t>net.bytebuddy.description.type.TypeDefinition.SuperClassIterator</t>
  </si>
  <si>
    <t>The class does not exhibit signs of insufficient modularization: small size (loc=42), minimal state (nof=1), no reported methods (nom=0) and zero cyclomatic complexity (wmc=0). Coupling is negligible (fanin=0, fanout=0) and the only listed dependency is its outer TypeDefinition. Given these metrics and considering the class in isolation, there is no evidence that it should be further decomposed.</t>
  </si>
  <si>
    <t>net.bytebuddy.description.type_TypeDefinition.txt</t>
  </si>
  <si>
    <t>net.bytebuddy.description.type.TypeDefinition</t>
  </si>
  <si>
    <t>The class shows signs of insufficient modularization: it has a relatively large size (loc = 271) combined with a non-trivial number of responsibilities (nom = 15, wmc = 15). It depends on many distinct concerns (AnnotatedType, Sort, RecordComponentList, TypeList, TypeDescription, MethodList, FieldList, ModifierReviewable, StackSize, etc.), indicating it handles multiple aspects of type description (annotations, record components, type lists, methods, fields, modifiers). It holds few fields (nof = 3) and has shallow inheritance (dit = 1), suggesting behavior is centralized in this single class rather than decomposed into smaller, cohesive classes. These elements together justify that further decomposition would likely reduce the class size and complexity.</t>
  </si>
  <si>
    <t>net.bytebuddy.description.type_TypeDescription.AbstractBase.txt</t>
  </si>
  <si>
    <t>net.bytebuddy.description.type.TypeDescription.AbstractBase</t>
  </si>
  <si>
    <t>The class shows signs of insufficient modularization: very large size (loc = 757) which indicates substantial implementation concentrated in one class; a high number of external type dependencies (13 distinct dependencies) suggesting multiple responsibilities and interactions that could be separated; a single field (nof = 1) combined with large LOC implies substantial behavior rather than state, which is frequently a cue to split responsibilities into smaller collaborators. The moderate inheritance depth (dit = 3) also suggests added complexity that could be reduced by decomposing functionality. These elements together justify detecting Insufficient Modularization.</t>
  </si>
  <si>
    <t>net.bytebuddy.description.type_TypeDescription.AnnotatedParameterizedType.txt</t>
  </si>
  <si>
    <t>net.bytebuddy.description.type.TypeDescription.AnnotatedParameterizedType</t>
  </si>
  <si>
    <t>Metrics indicate the class is small and not complex: LOC=17, WMC=0, NOF=0, NOM=0, NOPM=0. Cohesion metric LCOM=-1.0 (no meaningful cohesion issues reported). Coupling is minimal (fanin=0, fanout=0) and only one dependency (net.bytebuddy.utility.dispatcher.JavaDispatcher). Given the very low size and complexity, there is no evidence that the class has not been decomposed further; insufficient modularization is not detected.</t>
  </si>
  <si>
    <t>net.bytebuddy.description.type_TypeDescription.AnnotatedType.txt</t>
  </si>
  <si>
    <t>net.bytebuddy.description.type.TypeDescription.AnnotatedType</t>
  </si>
  <si>
    <t>The class is very small and not complex: LOC=11, WMC=0, NOM=0. Coupling is minimal (fanin=0, fanout=0, only one listed dependency). Cohesion metric does not indicate fragmentation (LCOM=-1.0, likely N/A). Given the low size, zero complexity, and minimal coupling, there is no evidence that the class has insufficient modularization or needs further decomposition.</t>
  </si>
  <si>
    <t>net.bytebuddy.description.type_TypeDescription.AnnotatedTypeVariable.txt</t>
  </si>
  <si>
    <t>net.bytebuddy.description.type.TypeDescription.AnnotatedTypeVariable</t>
  </si>
  <si>
    <t>Metrics show a very small, non-complex class: LOC=17, NOF=0, NOM=0, WMC=0, DIT=0, LCOM=-1.0, fanin=0, fanout=0. There are no fields or methods to decompose and coupling is minimal (single listed dependency). Given its minimal size and complexity, there is no evidence that further decomposition is required.</t>
  </si>
  <si>
    <t>net.bytebuddy.description.type_TypeDescription.AnnotatedWildcardType.txt</t>
  </si>
  <si>
    <t>net.bytebuddy.description.type.TypeDescription.AnnotatedWildcardType</t>
  </si>
  <si>
    <t>Metrics indicate the class is small and simple: LOC=17, NOM=0, NOF=0, WMC=0, FANIN=0, FANOUT=0, single dependency (net.bytebuddy.utility.dispatcher.JavaDispatcher) and LCOM=-1.0. There are no methods or fields and very low complexity/coupling, so there is no evidence this class has not been sufficiently decomposed or would benefit from further modularization.</t>
  </si>
  <si>
    <t>net.bytebuddy.description.type_TypeDescription.AnnotationReader.txt</t>
  </si>
  <si>
    <t>net.bytebuddy.description.type.TypeDescription.AnnotationReader</t>
  </si>
  <si>
    <t>Detected based on size and coupling indicators in the provided data: loc = 847 (very large class body) and nof = 30 (many fields) which suggest substantial internal complexity and state; dependencies include net.bytebuddy.description.annotation.AnnotationList, net.bytebuddy.utility.dispatcher.JavaDispatcher, net.bytebuddy.build.HashCodeAndEqualsPlugin, net.bytebuddy.description.type.RecordComponentDescription, and net.bytebuddy.build.AccessControllerPlugin, indicating the class interacts with multiple concerns. These metrics (large LOC and many fields) combined with multiple external dependencies are characteristic signs that the class has not been fully decomposed and could be further modularized.</t>
  </si>
  <si>
    <t>net.bytebuddy.description.type_TypeDescription.AnnotationStripper.txt</t>
  </si>
  <si>
    <t>net.bytebuddy.description.type.TypeDescription.AnnotationStripper</t>
  </si>
  <si>
    <t>Metrics do not indicate an undecomposed, large or complex class: number of fields = 1, number of methods = 0, LOC = 78 (moderate), WMC = 0 (no internal complexity), fanin = 0, fanout = 0, dependencies = [net.bytebuddy.description.type.TypeList, net.bytebuddy.description.annotation.AnnotationList]. LCOM = -1.0 (no cohesion data/applicable). The class shows low coupling, minimal surface area (no methods to split) and no complexity hotspots that would suggest it needs further decomposition, so Insufficient Modularization is not detected.</t>
  </si>
  <si>
    <t>net.bytebuddy.description.type_TypeDescription.ArrayProjection.txt</t>
  </si>
  <si>
    <t>net.bytebuddy.description.type.TypeDescription.ArrayProjection</t>
  </si>
  <si>
    <t>The class is likely insufficiently modular: it contains 256 lines of code (loc = 256) while exposing only 4 fields (nof = 4) and no measured methods (nom = 0), which suggests a large implementation body that could be decomposed. It also depends on a wide set of unrelated types (AnnotationList, TypeList, RecordComponentList, MethodDescription, FieldDescription, ModuleDescription, TypeDescription, MethodList, RecordComponentDescription, StackSize, PackageDescription, FieldList) indicating multiple responsibilities and cross-cutting concerns. These factors (large size and many dependencies) indicate the class has not been sufficiently decomposed and would benefit from further modularization.</t>
  </si>
  <si>
    <t>net.bytebuddy.description.type_TypeDescription.Assigner.txt</t>
  </si>
  <si>
    <t>net.bytebuddy.description.type.TypeDescription.Assigner</t>
  </si>
  <si>
    <t>The class is very large (loc=427) while exposing few members (nof=7) and no methods recorded (nom=0, nopm=0). The large source size combined with zero recorded methods and a method-complexity metric of wmc=0 indicates implementation is concentrated in a single class rather than decomposed into separate methods/objects. Dependencies are limited (3), suggesting functionality is not distributed across collaborators. These indicators (high LOC, few fields, no methods) justify flagging Insufficient Modularization — the class is a candidate for further decomposition to reduce size and complexity.</t>
  </si>
  <si>
    <t>net.bytebuddy.description.type_TypeDescription.Builder.txt</t>
  </si>
  <si>
    <t>net.bytebuddy.description.type.TypeDescription.Builder</t>
  </si>
  <si>
    <t>The class is very large (loc=583) which strongly suggests it contains multiple responsibilities that could be split; it has a non-trivial number of fields (nof=9) and depends on several distinct concerns (net.bytebuddy.description.type.TypeDescription, TypeList, AnnotationList, net.bytebuddy.build.HashCodeAndEqualsPlugin), indicating coupling to multiple responsibilities; cohesion/metric signals are suspicious (lcom=-1.0) and there is an inconsistency in reported method/complexity metrics (nom=0, wmc=0) despite high LOC, all of which justify that the class is insufficiently modularized and would benefit from further decomposition.</t>
  </si>
  <si>
    <t>net.bytebuddy.description.type_TypeDescription.Chained.txt</t>
  </si>
  <si>
    <t>net.bytebuddy.description.type.TypeDescription.Chained</t>
  </si>
  <si>
    <t>Class shows no signs of insufficient modularization: very small size (loc=28), no methods (nom=0, nopm=0), minimal state (nof=1), zero complexity (wmc=0), no coupling (fanin=0, fanout=0) and only a single external dependency. These metrics indicate the class is already small and simple and does not require further decomposition.</t>
  </si>
  <si>
    <t>net.bytebuddy.description.type_TypeDescription.ClassLoadingDelegate.txt</t>
  </si>
  <si>
    <t>net.bytebuddy.description.type.TypeDescription.ClassLoadingDelegate</t>
  </si>
  <si>
    <t>Metrics indicate the class has no methods (nom=0) and no fields (nof=0), zero cyclomatic/implementation complexity (wmc=0), very low size (loc=26) and no coupling (fanin=0, fanout=0). In isolation there is nothing large or complex to decompose, so it is not a candidate for Insufficient Modularization.</t>
  </si>
  <si>
    <t>net.bytebuddy.description.type_TypeDescription.ClassLoadingTypeList.txt</t>
  </si>
  <si>
    <t>net.bytebuddy.description.type.TypeDescription.ClassLoadingTypeList</t>
  </si>
  <si>
    <t>Metrics do not indicate a lack of decomposition: LOC=40 (small size), NOM=0 and WMC=0 (no methods / no cyclomatic complexity), NOF=3 (few fields), Fan-in=0 and Fan-out=0 (no coupling evidence), DIT=0 (no inheritance depth). Only one dependency (TypeList). These values show low size and complexity, so there is no evidence of Insufficient Modularization for this class in isolation.</t>
  </si>
  <si>
    <t>net.bytebuddy.description.type_TypeDescription.ClassLoadingTypeProjection.txt</t>
  </si>
  <si>
    <t>net.bytebuddy.description.type.TypeDescription.ClassLoadingTypeProjection</t>
  </si>
  <si>
    <t>Metrics indicate small, well-contained class: LOC=83 (small size), NOF=3 (few fields), NOM=0 and NOPM=0 (no/very few methods), WMC=0 (no/minimal complexity), FANIN=0 and FANOUT=0 (no coupling), dependencies limited to 3 known types. LCOM=-1.0 does not indicate cohesion problems in the provided data. These elements do not support Insufficient Modularization.</t>
  </si>
  <si>
    <t>net.bytebuddy.description.type_TypeDescription.ContravariantBinding.txt</t>
  </si>
  <si>
    <t>net.bytebuddy.description.type.TypeDescription.ContravariantBinding</t>
  </si>
  <si>
    <t>Class is small and simple: LOC=28, no methods (nom=0, nopm=0), single field (nof=1), and zero complexity (wmc=0). Coupling is minimal (fanin=0, fanout=0) and dependencies are limited (TypeList, HashCodeAndEqualsPlugin). Given the lack of size, methods, or internal complexity to decompose, there is no evidence of insufficient modularization.</t>
  </si>
  <si>
    <t>net.bytebuddy.description.type_TypeDescription.CovariantBinding.txt</t>
  </si>
  <si>
    <t>net.bytebuddy.description.type.TypeDescription.CovariantBinding</t>
  </si>
  <si>
    <t>Class is small and non-complex: LOC=27, WMC=0, NOM=0, NOF=1, DIT=0. Coupling is minimal (fanin=0, fanout=0) and only depends on net.bytebuddy.build.HashCodeAndEqualsPlugin. Given its low size, zero method complexity, and negligible coupling, there is no evidence that it requires further decomposition.</t>
  </si>
  <si>
    <t>net.bytebuddy.description.type_TypeDescription.Delegator.txt</t>
  </si>
  <si>
    <t>net.bytebuddy.description.type.TypeDescription.Delegator</t>
  </si>
  <si>
    <t>High size and likely undecomposed responsibilities: loc=378 indicates a large implementation; nof=17 (many fields) combined with nom=0 (no methods recorded) suggests a large, data- or responsibility-heavy class that has not been split into smaller units. Presence of multiple distinct dependencies (AnnotationList, JavaDispatcher, RecordComponentDescription, build plugins) indicates the class touches multiple concerns. These elements together point to Insufficient Modularization.</t>
  </si>
  <si>
    <t>net.bytebuddy.description.type_TypeDescription.Dispatcher.txt</t>
  </si>
  <si>
    <t>net.bytebuddy.description.type.TypeDescription.Dispatcher</t>
  </si>
  <si>
    <t>Metrics do not indicate an incompletely decomposed class: LOC = 60 (moderate size), NOM = 0 and WMC = 0 (no methods/complexity captured), NOF = 0 and NOPF = 0 (no fields), FANIN = 0 and FANOUT = 0 (no coupling evidence). Given the absence of internal complexity or size indicators that would benefit from further decomposition, there is no evidence of Insufficient Modularization.</t>
  </si>
  <si>
    <t>net.bytebuddy.description.type_TypeDescription.ForAttachment.txt</t>
  </si>
  <si>
    <t>net.bytebuddy.description.type.TypeDescription.ForAttachment</t>
  </si>
  <si>
    <t>The class is small and simple: LOC=79, number of fields=2, number of methods and WMC=0 indicate minimal implementation size and complexity. Coupling metrics are minimal (fanin=0, fanout=0) and dependencies are limited. There is no evidence from the provided metrics of high complexity, large size, or poor cohesion that would warrant further decomposition.</t>
  </si>
  <si>
    <t>net.bytebuddy.description.type_TypeDescription.ForComponentType.txt</t>
  </si>
  <si>
    <t>net.bytebuddy.description.type.TypeDescription.ForComponentType</t>
  </si>
  <si>
    <t>Class is small and not complex: LOC=44, no methods (nom=0), one field (nof=1), weighted method count=0 (wmc=0), no incoming/outgoing coupling (fanin=0, fanout=0) and depth of inheritance=0 (dit=0). These metrics indicate the class is already minimal and does not exhibit signs of being insufficiently modularized.</t>
  </si>
  <si>
    <t>net.bytebuddy.description.type_TypeDescription.ForDetachment.txt</t>
  </si>
  <si>
    <t>net.bytebuddy.description.type.TypeDescription.ForDetachment</t>
  </si>
  <si>
    <t>Class shows no signs of insufficient modularization: very small size (LOC=33), zero methods (nom=0, wmc=0) and a single field (nof=1) so there is nothing to decompose further; low coupling (fanin=0, fanout=0) and no reported complexity. Dependencies are limited and do not imply multiple responsibilities. Therefore there is no evidence this class needs further decomposition.</t>
  </si>
  <si>
    <t>net.bytebuddy.description.type_TypeDescription.ForErasure.txt</t>
  </si>
  <si>
    <t>Class shows no signs of insufficient modularization: very small size (loc=42), no methods (nom=0) and zero complexity (wmc=0), only one field (nof=1), minimal coupling (fanin=0, fanout=0) and only two dependencies. These metrics indicate the class is simple and does not require further decomposition.</t>
  </si>
  <si>
    <t>net.bytebuddy.description.type_TypeDescription.ForGenericArray.txt</t>
  </si>
  <si>
    <t>net.bytebuddy.description.type.TypeDescription.ForGenericArray</t>
  </si>
  <si>
    <t>Class is small and not a candidate for further decomposition: LOC=46, WMC=0, number of fields=1, number of methods=0, no public fields/methods (nopf=0, nopm=0), low coupling (fanin=0, fanout=0), single external dependency (HashCodeAndEqualsPlugin). These metrics indicate low size and complexity, so Insufficient Modularization is not detected.</t>
  </si>
  <si>
    <t>net.bytebuddy.description.type_TypeDescription.ForGenerifiedErasure.txt</t>
  </si>
  <si>
    <t>net.bytebuddy.description.type.TypeDescription.ForGenerifiedErasure</t>
  </si>
  <si>
    <t>The class is small and low-complexity: LOC=49, WMC=0, nom=0, nof=1, nopf=0. It has no methods, no measured complexity or coupling (fanin=0, fanout=0), and only a few declared dependencies. These metrics indicate the class is compact and cohesive; there is no evidence it has not been sufficiently decomposed.</t>
  </si>
  <si>
    <t>net.bytebuddy.description.type_TypeDescription.ForLoadedExecutableExceptionType.txt</t>
  </si>
  <si>
    <t>net.bytebuddy.description.type.TypeDescription.ForLoadedExecutableExceptionType</t>
  </si>
  <si>
    <t>The class is small and not underspecified for modularization: LOC=44, number of methods (nom)=0, weighted method complexity (wmc)=0, number of fields (nof)=3. Coupling metrics are minimal (fanin=0, fanout=0) and there are no methods to split further. These metrics indicate low size and low complexity, so there is no evidence that the class requires further decomposition.</t>
  </si>
  <si>
    <t>net.bytebuddy.description.type_TypeDescription.ForLoadedExecutableParameterType.txt</t>
  </si>
  <si>
    <t>net.bytebuddy.description.type.TypeDescription.ForLoadedExecutableParameterType</t>
  </si>
  <si>
    <t>Metrics show a small, low-complexity class when considered in isolation: loc=44 (small size), wmc=0 and nom=0 (no/very low implementation complexity and no methods to split), nof=3 (only three fields), fanin=0 and fanout=0 (no coupling suggesting cross-cutting responsibilities), and lcom=-1.0 (no evidence of lack of cohesion). There is no metric evidence of large size, high complexity, or multiple responsibilities that would indicate the need for further decomposition.</t>
  </si>
  <si>
    <t>net.bytebuddy.description.type_TypeDescription.ForLoadedField.txt</t>
  </si>
  <si>
    <t>net.bytebuddy.description.type.TypeDescription.ForLoadedField</t>
  </si>
  <si>
    <t>Metrics indicate a small, simple class unlikely to suffer from insufficient modularization: loc=38, nof=2, nom=0, wmc=0, dit=0. Low coupling and usage (fanin=0, fanout=0) and minimal responsibilities (no methods) show no evidence that the class should be further decomposed. Dependencies are limited to two external types, so there is no sign of excessive size or complexity that would justify additional modularization.</t>
  </si>
  <si>
    <t>net.bytebuddy.description.type_TypeDescription.ForLoadedFieldType.txt</t>
  </si>
  <si>
    <t>net.bytebuddy.description.type.TypeDescription.ForLoadedFieldType</t>
  </si>
  <si>
    <t>Class is small and simple: LOC=28, WMC=0, NOM=0, NOF=1. No complexity or coupling: fanin=0, fanout=0, NC=0, DIT=0. These metrics indicate the class is minimal and does not require further decomposition.</t>
  </si>
  <si>
    <t>net.bytebuddy.description.type_TypeDescription.ForLoadedInterface.txt</t>
  </si>
  <si>
    <t>net.bytebuddy.description.type.TypeDescription.ForLoadedInterface</t>
  </si>
  <si>
    <t>Metrics show the class is small and non-complex: loc=29, nom=0, wmc=0, nof=2, fanin=0, fanout=0. There are no methods and minimal state, and coupling is nil aside from a build plugin dependency. LCOM=-1.0 does not indicate a cohesion problem in the provided data. In isolation these indicators do not justify further decomposition, so Insufficient Modularization is not detected.</t>
  </si>
  <si>
    <t>net.bytebuddy.description.type_TypeDescription.ForLoadedMethodReturnType.txt</t>
  </si>
  <si>
    <t>net.bytebuddy.description.type.TypeDescription.ForLoadedMethodReturnType</t>
  </si>
  <si>
    <t>In isolation, the class shows no signs of Insufficient Modularization: small size (LOC=38), very low complexity (WMC=0), no methods to decompose (nom=0), only two fields (nof=2), and minimal coupling (fanin=0, fanout=0). These metrics indicate the class is not large or complex enough to warrant further decomposition.</t>
  </si>
  <si>
    <t>net.bytebuddy.description.type_TypeDescription.ForLoadedRecordComponent.txt</t>
  </si>
  <si>
    <t>net.bytebuddy.description.type.TypeDescription.ForLoadedRecordComponent</t>
  </si>
  <si>
    <t>The class is very small and not a candidate for further decomposition: LOC=22, number of methods (nom)=0, WMC=0, number of fields (nof)=1. Coupling is minimal (fanin=0, fanout=0) and it has only a single declared dependency (RecordComponentDescription). These metrics indicate low size and low complexity, so there is no evidence of insufficient modularization in isolation.</t>
  </si>
  <si>
    <t>net.bytebuddy.description.type_TypeDescription.ForLoadedReturnType.txt</t>
  </si>
  <si>
    <t>The class is small and simple: LOC=28, WMC=0, NOM=0, NOF=1, NOPM=0. Coupling is minimal (fanout=0, fanin=0) and inheritance depth is nil (DIT=0). LCOM is -1 (not indicating cohesion issues). Given the very low size, complexity, and coupling metrics, there is no evidence the class has not been decomposed further; insufficient modularization is not detected.</t>
  </si>
  <si>
    <t>net.bytebuddy.description.type_TypeDescription.ForLoadedSuperClass.txt</t>
  </si>
  <si>
    <t>net.bytebuddy.description.type.TypeDescription.ForLoadedSuperClass</t>
  </si>
  <si>
    <t>The class does not exhibit Insufficient Modularization: very small size (loc=39), no methods (nom=0, nopm=0), zero complexity (wmc=0), minimal coupling (fanin=0, fanout=0), shallow inheritance (dit=0) and effectively no cohesion concerns in the provided metrics (lcom=-1.0). These elements indicate the class is already small and simple and does not require further decomposition.</t>
  </si>
  <si>
    <t>net.bytebuddy.description.type_TypeDescription.ForLoadedType.txt</t>
  </si>
  <si>
    <t>net.bytebuddy.description.type.TypeDescription.ForLoadedType</t>
  </si>
  <si>
    <t>The class shows signs of insufficient modularization: very large size (loc = 434) while being a single class unit, few fields (nof = 4) but many external dependencies (e.g. AnnotationList, TypeList, RecordComponentList, MethodDescription, FieldDescription, FieldComparator, ModuleDescription, PackageDescription, RecordComponentDescription, and multiple build/utility plugins). The combination of high LOC and a broad dependency surface suggests the class is handling multiple responsibilities and could be decomposed to reduce size and complexity.</t>
  </si>
  <si>
    <t>net.bytebuddy.description.type_TypeDescription.ForLoadedTypeVariable.txt</t>
  </si>
  <si>
    <t>net.bytebuddy.description.type.TypeDescription.ForLoadedTypeVariable</t>
  </si>
  <si>
    <t>Class is small and simple: LOC=28, number of fields (nof)=1, number of methods (nom)=0, weighted methods complexity (wmc)=0. Coupling is minimal (fanin=0, fanout=0) and cohesion metric indicates no cohesion problem (lcom=-1.0). Only a single external dependency (net.bytebuddy.build.HashCodeAndEqualsPlugin). These metrics indicate the class is already low in size and complexity, so there is no evidence of insufficient modularization.</t>
  </si>
  <si>
    <t>net.bytebuddy.description.type_TypeDescription.ForNonGenericType.txt</t>
  </si>
  <si>
    <t>net.bytebuddy.description.type.TypeDescription.ForNonGenericType</t>
  </si>
  <si>
    <t>No evidence of Insufficient Modularization: small size (loc=63), no methods (nom=0) and zero cyclomatic complexity (wmc=0) indicate little internal implementation to decompose; only one field (nof=1); low coupling (fanin=0, fanout=0) and minimal dependencies; LCOM=-1.0 indicates cohesion. Given these metrics in isolation, the class does not show the typical signs (large size, high complexity, many responsibilities) that would warrant further decomposition.</t>
  </si>
  <si>
    <t>net.bytebuddy.description.type_TypeDescription.ForOwnerType.txt</t>
  </si>
  <si>
    <t>net.bytebuddy.description.type.TypeDescription.ForOwnerType</t>
  </si>
  <si>
    <t>The class shows no signs of being insufficiently modular: very small size (loc=36), no methods (nom=0) and no method complexity (wmc=0), only one field (nof=1), minimal coupling (fanin=0, fanout=0) and a single listed dependency. LCOM = -1.0 does not indicate a cohesion problem in the provided data. Given these metrics in isolation, there is no evidence that the class needs further decomposition.</t>
  </si>
  <si>
    <t>net.bytebuddy.description.type_TypeDescription.ForPackageDescription.txt</t>
  </si>
  <si>
    <t>net.bytebuddy.description.type.TypeDescription.ForPackageDescription</t>
  </si>
  <si>
    <t>The class has a non-trivial size (loc = 142) while reporting no methods (nom = 0) and minimal fields (nof = 1), which suggests implementation is not decomposed into smaller, well-scoped methods or helper classes. The presence of many related type dependencies (TypeList, RecordComponentList, MethodDescription, FieldDescription, ModuleDescription, TypeDescription, MethodList, RecordComponentDescription, PackageDescription, FieldList) indicates multiple responsibilities or interactions that could be separated. Together these facts point to insufficient modularization: a relatively large class body with little internal modular structure and multiple external concerns that could be extracted to reduce size and complexity.</t>
  </si>
  <si>
    <t>net.bytebuddy.description.type_TypeDescription.ForParameterizedType.txt</t>
  </si>
  <si>
    <t>net.bytebuddy.description.type.TypeDescription.ForParameterizedType</t>
  </si>
  <si>
    <t>Class shows signs of insufficient modularization: large size (loc = 205) while reporting no methods (nom = 0) and zero WMC, indicating a large, monolithic implementation (likely large constructors/static blocks or inlined logic) that has not been decomposed; cohesion metric is unavailable/negative (lcom = -1.0) suggesting low or indeterminate cohesion; low external coupling (fanin = 0, fanout = 0, only two declared dependencies) implies responsibilities are concentrated inside the class rather than delegated. These elements together justify flagging insufficient modularization.</t>
  </si>
  <si>
    <t>net.bytebuddy.description.type_TypeDescription.ForRawType.txt</t>
  </si>
  <si>
    <t>net.bytebuddy.description.type.TypeDescription.ForRawType</t>
  </si>
  <si>
    <t>Metrics indicate no smell: small size (loc=46), minimal state (nof=1), no methods (nom=0) and zero complexity (wmc=0), zero coupling (fanin=0, fanout=0) and shallow inheritance (dit=0). These values show the class is small and low-complexity, so there is no evidence that it needs further decomposition.</t>
  </si>
  <si>
    <t>net.bytebuddy.description.type_TypeDescription.ForReifiedErasure.txt</t>
  </si>
  <si>
    <t>net.bytebuddy.description.type.TypeDescription.ForReifiedErasure</t>
  </si>
  <si>
    <t>Metrics do not indicate an undecomposed, overly large or complex class: LOC is moderate (75), number of methods (nom) = 0 and weighted methods complexity (wmc) = 0 showing no internal complexity, number of fields/operations (nof) = 1 and no public members (nopf = 0, nopm = 0). Coupling is minimal (fanin = 0, fanout = 0) and cohesion metric is not indicating a problem (lcom = -1.0). Given these values there is insufficient evidence of insufficient modularization for this class in isolation.</t>
  </si>
  <si>
    <t>net.bytebuddy.description.type_TypeDescription.ForReifiedType.txt</t>
  </si>
  <si>
    <t>net.bytebuddy.description.type.TypeDescription.ForReifiedType</t>
  </si>
  <si>
    <t>Metrics do not indicate an undecomposed, complex class: number of methods (nom) = 0, weighted method count (wmc) = 0, number of fields (nof) = 1, fanin = 0, fanout = 0. Although lines of code (loc) = 66, there is no internal complexity or many responsibilities shown (no methods, low coupling). LCOM is non‑positive. Based on these elements in isolation, there is no evidence that the class needs further decomposition.</t>
  </si>
  <si>
    <t>net.bytebuddy.description.type_TypeDescription.ForReplacement.txt</t>
  </si>
  <si>
    <t>net.bytebuddy.description.type.TypeDescription.ForReplacement</t>
  </si>
  <si>
    <t>Class is small and simple: LOC=25, 1 field (nof=1), 0 methods (nom=0), WMC=0 indicating no implementation complexity. Coupling is minimal (fanin=0, fanout=0) and dependencies are limited. Given these metrics, there is no evidence the class is large or complex enough to require further decomposition; therefore Insufficient Modularization is not detected.</t>
  </si>
  <si>
    <t>net.bytebuddy.description.type_TypeDescription.ForSignatureVisitor.txt</t>
  </si>
  <si>
    <t>net.bytebuddy.description.type.TypeDescription.ForSignatureVisitor</t>
  </si>
  <si>
    <t>The class has a relatively large size (loc = 137) while showing no methods (nom = 0) and only two fields (nof = 2). Coupled with zero weighted method count (wmc = 0) and an indeterminate/negative cohesion indicator (lcom = -1.0), these metrics indicate a mismatch between class size and modular structure: substantial implementation exists but is not decomposed into methods or smaller collaborating units. Given these facts (loc=137, nom=0, nof=2, wmc=0, lcom=-1.0) further decomposition is likely to reduce size and implementation complexity, so Insufficient Modularization is detected.</t>
  </si>
  <si>
    <t>net.bytebuddy.description.type_TypeDescription.ForTokenNormalization.txt</t>
  </si>
  <si>
    <t>net.bytebuddy.description.type.TypeDescription.ForTokenNormalization</t>
  </si>
  <si>
    <t>Class shows no signs of insufficient modularization: very small size (loc=25), only one field (nof=1), no methods (nom=0) and zero cyclomatic/behavioral complexity (wmc=0). Low coupling is indicated by fanin=0 and fanout=0 and only two listed dependencies. Given these metrics in isolation, the class does not exhibit excess size or implementation complexity that would warrant further decomposition.</t>
  </si>
  <si>
    <t>net.bytebuddy.description.type_TypeDescription.ForTypeAnnotations.txt</t>
  </si>
  <si>
    <t>net.bytebuddy.description.type.TypeDescription.ForTypeAnnotations</t>
  </si>
  <si>
    <t>Metrics do not indicate insufficient modularization: small size (LOC=89), no methods (nom=0) and zero complexity (WMC=0) suggest the class is not large or complex; only 2 fields (nof=2) and low coupling (fanout=0, fanin=0) provide no evidence that it needs further decomposition. Dependency list is minimal (TypeList). Therefore there is no indication this class suffers from insufficient modularization.</t>
  </si>
  <si>
    <t>net.bytebuddy.description.type_TypeDescription.ForTypeArgument.txt</t>
  </si>
  <si>
    <t>net.bytebuddy.description.type.TypeDescription.ForTypeArgument</t>
  </si>
  <si>
    <t>Metrics do not indicate an under-decomposed class: LOC = 50 (modest size), NOF = 2 (only two fields), NOM = 0 and WMC = 0 (no methods/low complexity), FANIN = 0 and FANOUT = 0 (no coupling), DIT = 0. Dependencies are limited. Given the small size, minimal state, and lack of internal complexity, there is no evidence of Insufficient Modularization for this class.</t>
  </si>
  <si>
    <t>net.bytebuddy.description.type_TypeDescription.ForTypeVariable.txt</t>
  </si>
  <si>
    <t>The class does not exhibit Insufficient Modularization: it is small (loc=54), has no methods (nom=0, nopm=0) and zero complexity (wmc=0), minimal state (nof=1), no incoming/outgoing coupling (fanin=0, fanout=0), and no indicated cohesion problem (lcom=-1.0). It has only a single external dependency (net.bytebuddy.build.HashCodeAndEqualsPlugin). These metrics do not justify further decomposition.</t>
  </si>
  <si>
    <t>net.bytebuddy.description.type_TypeDescription.ForTypeVariableBinding.txt</t>
  </si>
  <si>
    <t>net.bytebuddy.description.type.TypeDescription.ForTypeVariableBinding</t>
  </si>
  <si>
    <t>Metrics do not indicate an under-decomposed class: LOC=91 (moderate size), NOF=3 (few fields), NOM=0 and WMC=0 (no methods/low complexity), FANIN=0 and FANOUT=0 (no coupling pressure). Dependencies are limited. Given the small number of members and very low complexity, there is no evidence that further decomposition is required.</t>
  </si>
  <si>
    <t>net.bytebuddy.description.type_TypeDescription.ForTypeVariableBoundType.txt</t>
  </si>
  <si>
    <t>net.bytebuddy.description.type.TypeDescription.ForTypeVariableBoundType</t>
  </si>
  <si>
    <t>LOC=99 indicates moderate size, but NOM=0 and NOPM=0 show no methods/public methods and WMC=0 shows no implementation complexity to decompose. FANIN=0 and FANOUT=0 and only two listed dependencies indicate very low coupling. NOF=5 (fields) with no behavioral complexity suggests the class primarily holds data/metadata rather than a large undivided implementation. Given the absence of methods/complexity and low coupling, there is insufficient evidence that further decomposition would reduce size or complexity, so Insufficient Modularization is not detected.</t>
  </si>
  <si>
    <t>net.bytebuddy.description.type_TypeDescription.ForWildcardLowerBoundType.txt</t>
  </si>
  <si>
    <t>net.bytebuddy.description.type.TypeDescription.ForWildcardLowerBoundType</t>
  </si>
  <si>
    <t>Metrics do not indicate an undecomposed, large, or complex class: LOC is 50 (moderate), number of fields = 2, number of methods = 0, WMC = 0 (no internal complexity), fanin = 0 and fanout = 0 (low coupling). There are only two external dependencies. Given the small field count, lack of methods/complexity, and low coupling, there is no evidence that this class needs further decomposition.</t>
  </si>
  <si>
    <t>net.bytebuddy.description.type_TypeDescription.ForWildcardUpperBoundType.txt</t>
  </si>
  <si>
    <t>net.bytebuddy.description.type.TypeDescription.ForWildcardUpperBoundType</t>
  </si>
  <si>
    <t>Class is small and not complex: LOC=51, number of methods (nom)=0, WMC=0, number of fields (nof)=2. Low coupling and interaction: fanin=0, fanout=0, dependencies limited. Inheritance depth (dit)=0 and cohesion metric (lcom=-1.0) do not indicate high internal complexity. These metrics do not support Insufficient Modularization (no evidence of a large, complex class that needs further decomposition).</t>
  </si>
  <si>
    <t>net.bytebuddy.description.type_TypeDescription.FormalTypeVariable.txt</t>
  </si>
  <si>
    <t>net.bytebuddy.description.type.TypeDescription.FormalTypeVariable</t>
  </si>
  <si>
    <t>The class is very small and self-contained: LOC=11, no fields (nof=0), no methods (nom=0), cyclomatic complexity WMC=0, low coupling (fanin=0, fanout=0). LCOM=-1.0 indicates cohesion metrics are not applicable given the absence of members. Given its minimal size and complexity (and only a single external dependency), there is no evidence that it must be further decomposed, so it does not exhibit Insufficient Modularization.</t>
  </si>
  <si>
    <t>net.bytebuddy.description.type_TypeDescription.Generalizing.txt</t>
  </si>
  <si>
    <t>net.bytebuddy.description.type.TypeDescription.Generalizing</t>
  </si>
  <si>
    <t>Metrics show a very small, non-complex class: LOC=49, NOM=0, NOF=0, NOPF=0, WMC=0, NC=0, DIT=0, LCOM=-1.0, FANIN=0, FANOUT=0. There are no methods or fields to decompose and no coupling to other components (only dependency to enclosing TypeDescription). Given the low size and zero measured complexity, there is no evidence that further decomposition would reduce size or complexity; therefore Insufficient Modularization is not detected.</t>
  </si>
  <si>
    <t>net.bytebuddy.description.type_TypeDescription.Generic.txt</t>
  </si>
  <si>
    <t>net.bytebuddy.description.type.TypeDescription.Generic</t>
  </si>
  <si>
    <t>The class exhibits characteristics of Insufficient Modularization: very large size (LOC = 5738), a very high number of fields (NOF = 132) but only 1 public field (NOPF = 1) suggesting many internal responsibilities, and many external dependencies (21 listed) indicating broad coupling. These factors (large LOC + high field count + many dependencies) justify that the class has not been sufficiently decomposed and is a candidate for further modularization.</t>
  </si>
  <si>
    <t>net.bytebuddy.description.type_TypeDescription.InvariantBinding.txt</t>
  </si>
  <si>
    <t>net.bytebuddy.description.type.TypeDescription.InvariantBinding</t>
  </si>
  <si>
    <t>Class does not exhibit Insufficient Modularization: very small size (LOC=22), minimal state (NOF=1), no methods reported (NOM=0, NOPM=0), negligible complexity (WMC=0), zero coupling (FANIN=0, FANOUT=0), and no inheritance depth (DIT=0). These metrics indicate the class is already minimal and there is no evidence it needs further decomposition. Dependency list is a single plugin (net.bytebuddy.build.HashCodeAndEqualsPlugin).</t>
  </si>
  <si>
    <t>net.bytebuddy.description.type_TypeDescription.Latent.txt</t>
  </si>
  <si>
    <t>net.bytebuddy.description.type.TypeDescription.Latent</t>
  </si>
  <si>
    <t>The class is relatively large (loc = 172) while referencing many distinct concerns (dependencies include TypeList, MethodDescription, FieldDescription, ModuleDescription, RecordComponentDescription, TypeDescription, AnnotationSource, PackageDescription). It has 4 fields (nof = 4) but shows no decomposed methods (nom = 0) in the provided metrics, suggesting logic and responsibilities are concentrated rather than split across smaller units. The combination of substantial size and broad set of dependencies indicates multiple responsibilities that could be separated to reduce size and complexity, consistent with Insufficient Modularization.</t>
  </si>
  <si>
    <t>net.bytebuddy.description.type_TypeDescription.LazyInterfaceList.txt</t>
  </si>
  <si>
    <t>Metrics show a small, simple class: LOC=42, fields=2, methods=0, WMC=0, fanin=0, fanout=0, single dependency (TypeList). There is no evidence of high size, high complexity, or many responsibilities that would indicate the need for further decomposition; LCOM is not available (-1.0) but other metrics do not support Insufficient Modularization.</t>
  </si>
  <si>
    <t>net.bytebuddy.description.type_TypeDescription.LazyInterfaceType.txt</t>
  </si>
  <si>
    <t>net.bytebuddy.description.type.TypeDescription.LazyInterfaceType</t>
  </si>
  <si>
    <t>Metrics show a small, low-complexity class: LOC=43, NOF=3, NOM=0, WMC=0. Coupling is minimal (fanin=0, fanout=0) and dependencies are limited to two known types. LCOM=-1.0 does not indicate a cohesion problem. Given the small size, lack of methods/complexity, and low coupling, there is no evidence that the class has not been sufficiently decomposed or would benefit from further modularization.</t>
  </si>
  <si>
    <t>net.bytebuddy.description.type_TypeDescription.LazyProjection.txt</t>
  </si>
  <si>
    <t>net.bytebuddy.description.type.TypeDescription.LazyProjection</t>
  </si>
  <si>
    <t>The class is very large (loc = 597) and holds many fields (nof = 19), which indicates substantial implementation and state that can be split. Its dependency set references a broad range of concepts (TypeList, MethodDescription, FieldDescription, RecordComponentDescription, AnnotationSource, TypeDefinition, TypeDescription, CachedReturnPlugin), suggesting it combines responsibilities related to types, methods, fields, record components and annotations. These factors (high LOC, many fields, and diverse dependencies) justify that the class has not been fully decomposed and is a candidate for further modularization.</t>
  </si>
  <si>
    <t>net.bytebuddy.description.type_TypeDescription.LazyProxy.txt</t>
  </si>
  <si>
    <t>net.bytebuddy.description.type.TypeDescription.LazyProxy</t>
  </si>
  <si>
    <t>Class is very small and not complex: LOC=35, NOF=1, NOM=0, WMC=0. Low coupling and usage: fanin=0, fanout=0, single external dependency. No methods or significant state to decompose. Metrics do not indicate an undecomposed, overly large, or complex class, so insufficient modularization is not detected.</t>
  </si>
  <si>
    <t>net.bytebuddy.description.type_TypeDescription.LazySuperClass.txt</t>
  </si>
  <si>
    <t>net.bytebuddy.description.type.TypeDescription.LazySuperClass</t>
  </si>
  <si>
    <t>Class is not a candidate for Insufficient Modularization: very small size (LOC 39), only one field (nof 1), no methods (nom 0) and zero complexity (WMC 0). No incoming/outgoing coupling (fanin 0, fanout 0) and LCOM -1.0 indicates no measurable lack of cohesion due to absence of methods. These elements show no evidence that the class holds multiple responsibilities that require further decomposition.</t>
  </si>
  <si>
    <t>net.bytebuddy.description.type_TypeDescription.NoOp.txt</t>
  </si>
  <si>
    <t>net.bytebuddy.description.type.TypeDescription.NoOp</t>
  </si>
  <si>
    <t>Metrics show no internal decomposition opportunities: nom=0, nopf=0, nopm=0 and wmc=0 indicate the class has no methods or fields and zero cyclomatic complexity. loc=85 is moderate but without methods/fields there is nothing to further modularize. fanin=0 and fanout=0 imply no internal coupling to split, and the only listed dependency is AnnotationList. LCOM=-1.0 appears to be not applicable. Therefore, there is no evidence of an undecomposed large/complex class in isolation.</t>
  </si>
  <si>
    <t>net.bytebuddy.description.type_TypeDescription.NonAnnotatedTypeVariable.txt</t>
  </si>
  <si>
    <t>net.bytebuddy.description.type.TypeDescription.NonAnnotatedTypeVariable</t>
  </si>
  <si>
    <t>The class shows no signs of insufficient modularization: small size (loc = 40), minimal state (nof = 1), no behavior to decompose (nom = 0, nopm = 0, wmc = 0), and low coupling (fanin = 0, fanout = 0, only 2 listed dependencies). These metrics indicate the class is already simple and not a large, complex unit that requires further decomposition.</t>
  </si>
  <si>
    <t>net.bytebuddy.description.type_TypeDescription.OfAnnotatedElement.txt</t>
  </si>
  <si>
    <t>net.bytebuddy.description.type.TypeDescription.OfAnnotatedElement</t>
  </si>
  <si>
    <t>The class is minimal and does not exhibit size or complexity that would require further decomposition: LOC=16, number of methods (nom)=0, number of fields (nof)=0, WMC=0, coupling measures fanin=0 and fanout=0, and no listed dependencies. LCOM=-1.0 appears not to indicate cohesion problems given the absence of members. Therefore there is no evidence of Insufficient Modularization.</t>
  </si>
  <si>
    <t>net.bytebuddy.description.type_TypeDescription.OfConstructorParameter.txt</t>
  </si>
  <si>
    <t>net.bytebuddy.description.type.TypeDescription.OfConstructorParameter</t>
  </si>
  <si>
    <t>The class does not show signs of Insufficient Modularization based on the provided isolated metrics: small size (loc=41), low structural complexity (wmc=0), no methods reported (nom=0, nopm=0), only three fields (nof=3), zero coupling measured (fanin=0, fanout=0), zero inheritance depth (dit=0), and only two listed dependencies. These elements indicate the class is small, low-complexity, and not monolithic, so further decomposition is not justified from the given data.</t>
  </si>
  <si>
    <t>net.bytebuddy.description.type_TypeDescription.OfFormalTypeVariable.txt</t>
  </si>
  <si>
    <t>net.bytebuddy.description.type.TypeDescription.OfFormalTypeVariable</t>
  </si>
  <si>
    <t>Class is small and low-complexity: LOC=49, WMC=0, NOM=0 (no methods), NOF=3 (few fields). Coupling is minimal: fanin=0, fanout=0, and only two external dependencies. Cohesion metric LCOM=-1.0 indicates no cohesion concerns in the provided data. These metrics do not indicate a need for further decomposition.</t>
  </si>
  <si>
    <t>net.bytebuddy.description.type_TypeDescription.OfGenericArray.txt</t>
  </si>
  <si>
    <t>net.bytebuddy.description.type.TypeDescription.OfGenericArray</t>
  </si>
  <si>
    <t>The class is a candidate for Insufficient Modularization: it has a relatively large size (loc = 237) while collaborating with many external types (11 dependencies: net.bytebuddy.description.type.TypeList, RecordComponentList, FieldDescription, MethodDescription, CachedReturnPlugin, TypeDescription, MethodList, RecordComponentDescription, StackSize, AnnotationSource, FieldList), suggesting multiple responsibilities and coupling to diverse concerns. It declares state (nof = 4) but shows no method decomposition in the provided metrics (nom = 0) and an atypical cohesion metric (lcom = -1.0), indicating poor or unclear internal decomposition. These elements together point to a class that would likely benefit from further decomposition to reduce size, separate responsibilities, and improve modularity.</t>
  </si>
  <si>
    <t>net.bytebuddy.description.type_TypeDescription.OfGenericArrayType.txt</t>
  </si>
  <si>
    <t>net.bytebuddy.description.type.TypeDescription.OfGenericArrayType</t>
  </si>
  <si>
    <t>Class has small size and low complexity: loc=31, nof=1, nom=0, wmc=0. No methods to decompose and no significant coupling (fanin=0, fanout=0). LCOM and other metrics do not indicate high cohesion issues. Based on these metrics considered in isolation, there is no evidence that the class is insufficiently modularized.</t>
  </si>
  <si>
    <t>net.bytebuddy.description.type_TypeDescription.OfMethodParameter.txt</t>
  </si>
  <si>
    <t>The class is small and has low complexity: LOC=41, WMC=0, NOM=0, NOF=3. It has no methods (NOM=0) and no measured coupling (fanin=0, fanout=0). There is no indication of a large, mixed responsibility or high implementation complexity that would benefit from further decomposition. Therefore Insufficient Modularization is not detected.</t>
  </si>
  <si>
    <t>net.bytebuddy.description.type_TypeDescription.OfNonGenericType.txt</t>
  </si>
  <si>
    <t>net.bytebuddy.description.type.TypeDescription.OfNonGenericType</t>
  </si>
  <si>
    <t>Metrics do not indicate a bloated or complex class: LOC=56, NOF=2, NOM=0, WMC=0, DIT=0. Coupling indicators show no incoming or outgoing usage (FANIN=0, FANOUT=0). There are no methods to decompose (NOM=0) and the class is small (56 lines). The LCOM value is -1.0 (invalid/uninformative) so cohesion cannot be negatively asserted. Given these values, there is no evidence of insufficient modularization.</t>
  </si>
  <si>
    <t>net.bytebuddy.description.type_TypeDescription.OfParameterizedType.txt</t>
  </si>
  <si>
    <t>net.bytebuddy.description.type.TypeDescription.OfParameterizedType</t>
  </si>
  <si>
    <t>Metrics indicate the class is small and not complex: LOC=45, number of fields (nof)=3, number of methods (nom)=0, weighted methods per class (wmc)=0. Coupling is minimal (fanin=0, fanout=0). There is no evidence of high implementation complexity or size that would benefit from further decomposition, so Insufficient Modularization is not detected.</t>
  </si>
  <si>
    <t>net.bytebuddy.description.type_TypeDescription.OfRecordComponent.txt</t>
  </si>
  <si>
    <t>net.bytebuddy.description.type.TypeDescription.OfRecordComponent</t>
  </si>
  <si>
    <t>Metrics show a small, non-complex class: LOC=28, WMC=0, NOM=0, NOF=1, fanin=0, fanout=0 and only two dependencies. With no methods and minimal size/coupling there is no evidence that the class is insufficiently modularized or would benefit from further decomposition.</t>
  </si>
  <si>
    <t>net.bytebuddy.description.type_TypeDescription.OfSimpleType.txt</t>
  </si>
  <si>
    <t>net.bytebuddy.description.type.TypeDescription.OfSimpleType</t>
  </si>
  <si>
    <t>loc=226 (large class size) and references multiple external types (dependencies: [net.bytebuddy.description.type.TypeList, net.bytebuddy.description.field.FieldDescription, net.bytebuddy.description.method.MethodDescription, net.bytebuddy.description.type.TypeDescription, net.bytebuddy.description.type.RecordComponentDescription, net.bytebuddy.implementation.bytecode.StackSize]) — these facts suggest the class likely contains multiple responsibilities and could be further decomposed. Method/complexity metrics are not available (nom=0, wmc=0, lcom=-1.0), so size and dependency breadth are the primary indicators justifying detection of Insufficient Modularization.</t>
  </si>
  <si>
    <t>net.bytebuddy.description.type_TypeDescription.OfTypeArgument.txt</t>
  </si>
  <si>
    <t>net.bytebuddy.description.type.TypeDescription.OfTypeArgument</t>
  </si>
  <si>
    <t>Metrics do not indicate a need for further decomposition: LOC = 56 (small), NOM = 0 and NOF = 0 (no methods or fields to split), WMC = 0 (no complexity), fanin = 0 and fanout = 0 (no coupling pressure). LCOM = -1.0 appears not applicable. Only dependency is TypeList. There is no internal size or complexity evidence that the class has not been sufficiently modularized.</t>
  </si>
  <si>
    <t>net.bytebuddy.description.type_TypeDescription.OfTypeVariable.txt</t>
  </si>
  <si>
    <t>net.bytebuddy.description.type.TypeDescription.OfTypeVariable</t>
  </si>
  <si>
    <t>The class is small and simple in isolation: LOC=31, 1 field (nof=1), zero methods (nom=0) and zero cyclomatic/implementation complexity (wmc=0). Coupling is minimal (fanin=0, fanout=0) and there are no internal cohesion concerns indicated (lcom=-1.0 as N/A). Given its minimal size, lack of methods, and low complexity and coupling, there is no evidence that it has not been decomposed further or that further decomposition would reduce size or complexity.</t>
  </si>
  <si>
    <t>net.bytebuddy.description.type_TypeDescription.OfWildcardType.txt</t>
  </si>
  <si>
    <t>net.bytebuddy.description.type.TypeDescription.OfWildcardType</t>
  </si>
  <si>
    <t>The class is likely insufficiently modular: it has a large size (loc = 369) and a relatively high number of fields (nof = 10), indicating substantial state and implementation contained in a single class. Its dependency list spans many distinct concerns (TypeList, MethodDescription, FieldDescription, RecordComponentDescription, AnnotationSource, CachedReturnPlugin), suggesting multiple responsibilities and coupling to varied concepts that could be separated. These elements (high LOC, many fields, and diverse dependencies) justify refactoring into smaller, focused components.</t>
  </si>
  <si>
    <t>net.bytebuddy.description.type_TypeDescription.ParameterArgumentTypeList.txt</t>
  </si>
  <si>
    <t>net.bytebuddy.description.type.TypeDescription.ParameterArgumentTypeList</t>
  </si>
  <si>
    <t>Class is small and not complex: LOC=34, number of fields (nof)=2, number of methods (nom)=0, WMC=0. Low coupling and dependencies: fanout=0, fanin=0, single listed dependency (TypeList). These metrics indicate the class is already simple and does not show evidence of being insufficiently modularized or requiring further decomposition.</t>
  </si>
  <si>
    <t>net.bytebuddy.description.type_TypeDescription.ParameterAssigner.txt</t>
  </si>
  <si>
    <t>net.bytebuddy.description.type.TypeDescription.ParameterAssigner</t>
  </si>
  <si>
    <t>Although the class has 115 LOC, its internal complexity and responsibilities appear limited: no methods (nom=0), low weighted method count (wmc=0), only three fields (nof=3), zero fan-in/fan-out (fanin=0, fanout=0) and a low cohesion indicator (lcom=-1.0) with only two dependencies. These metrics indicate the class is not currently large or complex in behavior and does not show signs of multiple responsibilities that would require further decomposition; therefore Insufficient Modularization is not detected.</t>
  </si>
  <si>
    <t>net.bytebuddy.description.type_TypeDescription.Reducing.txt</t>
  </si>
  <si>
    <t>net.bytebuddy.description.type.TypeDescription.Reducing</t>
  </si>
  <si>
    <t>No evidence of Insufficient Modularization: small size (loc=82), very low internal content (nom=0 methods, nof=2 fields), zero measured complexity (wmc=0), low coupling (fanin=0, fanout=0), and only two dependencies. The LCOM value (-1.0) indicates lack of cohesion data rather than a clear cohesion problem. These metrics do not indicate a class that needs further decomposition.</t>
  </si>
  <si>
    <t>net.bytebuddy.description.type_TypeDescription.Reifying.txt</t>
  </si>
  <si>
    <t>net.bytebuddy.description.type.TypeDescription.Reifying</t>
  </si>
  <si>
    <t>Metrics do not indicate an undecomposed class: number of methods (nom) = 0, number of fields (nof) = 0, weighted method count (wmc) = 0, coupling (fanout) = 0 and number of children (nc) = 0. Although lines of code (loc) = 51, there is no internal method/field complexity to justify further decomposition and there are no dependencies to suggest responsibility creep. Therefore Insufficient Modularization is not detected.</t>
  </si>
  <si>
    <t>net.bytebuddy.description.type_TypeDescription.RenderingDelegate.txt</t>
  </si>
  <si>
    <t>net.bytebuddy.description.type.TypeDescription.RenderingDelegate</t>
  </si>
  <si>
    <t>Class shows no signs of being insufficiently modular: very small size (LOC=47), no methods (nom=0) and WMC=0, only one field (nof=1), minimal coupling (fanin=0, fanout=0) and a single external dependency. In isolation there are no multiple responsibilities or internal complexity that would justify further decomposition.</t>
  </si>
  <si>
    <t>net.bytebuddy.description.type_TypeDescription.RetainedMethodTypeVariable.txt</t>
  </si>
  <si>
    <t>net.bytebuddy.description.type.TypeDescription.RetainedMethodTypeVariable</t>
  </si>
  <si>
    <t>The class shows no signs of insufficient modularization: small size (loc=40), no methods (nom=0), only one field (nof=1), zero measured complexity (wmc=0), zero incoming/outgoing coupling (fanin=0, fanout=0) and a single listed dependency (net.bytebuddy.description.type.TypeList). These metrics indicate the class is not large or complex and does not need further decomposition based on the provided data.</t>
  </si>
  <si>
    <t>net.bytebuddy.description.type_TypeDescription.Simple.txt</t>
  </si>
  <si>
    <t>net.bytebuddy.description.type.TypeDescription.Simple</t>
  </si>
  <si>
    <t>Metrics show a very small, low-complexity class: loc=13, wmc=0, nom=0, nopm=0, nc=0, fanin=0, fanout=0. There are no methods or substantial implementation to decompose and only a single listed dependency (net.bytebuddy.build.HashCodeAndEqualsPlugin). LCOM is -1.0 (no cohesion data), but nothing indicates size or complexity that would justify further modularization. Therefore Insufficient Modularization is not detected.</t>
  </si>
  <si>
    <t>net.bytebuddy.description.type_TypeDescription.Substitutor.txt</t>
  </si>
  <si>
    <t>net.bytebuddy.description.type.TypeDescription.Substitutor</t>
  </si>
  <si>
    <t>The class has a large implementation size (loc = 313) while containing 8 fields (nof = 8) and 0 declared methods (nom = 0). The high LOC concentrated in a single class indicates it likely aggregates multiple responsibilities or large blocks of logic that could be split; the non-trivial state (fields) combined with concentrated code suggests further decomposition would reduce size and implementation complexity.</t>
  </si>
  <si>
    <t>net.bytebuddy.description.type_TypeDescription.SuperTypeLoading.txt</t>
  </si>
  <si>
    <t>net.bytebuddy.description.type.TypeDescription.SuperTypeLoading</t>
  </si>
  <si>
    <t>The class shows signs of excessive size and multiple responsibilities: LOC = 360 (large implementation size) while nom = 0 and nopm = 0 (no reported methods) and nof = 9 (several fields) — this imbalance suggests a single large unit that has not been decomposed. The dependency list (TypeList, MethodDescription, FieldDescription, TypeDescription, RecordComponentDescription, CachedReturnPlugin) shows coupling to multiple distinct concerns. The cohesion metric lcom = -1.0 (indicating undefined/poor cohesion in the provided data) further supports insufficient modularization. Overall these elements justify that the class should be decomposed into smaller, more focused classes.</t>
  </si>
  <si>
    <t>net.bytebuddy.description.type_TypeDescription.Symbolic.txt</t>
  </si>
  <si>
    <t>net.bytebuddy.description.type.TypeDescription.Symbolic</t>
  </si>
  <si>
    <t>The class shows signs of insufficient modularization: it has a relatively large size (loc = 191) while the structural counts are low (nof = 2, nom = 0), suggesting concentrated implementation rather than clear decomposition. It also depends on a broad set of distinct responsibilities (dependencies include TypeList, MethodDescription, FieldDescription, RecordComponentDescription, StackSize, AnnotationSource), indicating multiple concerns within the same class. The combination of high LOC and wide dependency spread, with few fields/methods reported, supports that this class could be further decomposed to reduce size and complexity.</t>
  </si>
  <si>
    <t>net.bytebuddy.description.type_TypeDescription.TypeErasing.txt</t>
  </si>
  <si>
    <t>net.bytebuddy.description.type.TypeDescription.TypeErasing</t>
  </si>
  <si>
    <t>Metrics do not indicate insufficient modularization: loc=37 (small), nom=0, nof=0, nopf=0, nopm=0, wmc=0 (no complexity), fanin=0, fanout=0 (no coupling). There are no methods or fields to decompose, so there is no evidence this class is an undivided large/responsibility-heavy unit.</t>
  </si>
  <si>
    <t>net.bytebuddy.description.type_TypeDescription.TypeVariableBoundList.txt</t>
  </si>
  <si>
    <t>net.bytebuddy.description.type.TypeDescription.TypeVariableBoundList</t>
  </si>
  <si>
    <t>Class is small and simple: LOC=34, 2 fields, 0 methods (nom=0), WMC=0, DIT=0, fanin=0, fanout=0. There is a single dependency (TypeList). These metrics show low size and no implementation complexity or multiple responsibilities that would indicate insufficient modularization.</t>
  </si>
  <si>
    <t>net.bytebuddy.description.type_TypeDescription.TypeVariableSubstitutor.txt</t>
  </si>
  <si>
    <t>net.bytebuddy.description.type.TypeDescription.TypeVariableSubstitutor</t>
  </si>
  <si>
    <t>Class is small and simple: LOC=29, no methods (nom=0, nopm=0), single field (nof=1), very low complexity (wmc=0), no inheritance depth (dit=0) and no coupling indicators (fanin=0, fanout=0). The limited size, absence of internal complexity, and minimal dependencies indicate no need for further decomposition, so Insufficient Modularization is not detected.</t>
  </si>
  <si>
    <t>net.bytebuddy.description.type_TypeDescription.Validator.txt</t>
  </si>
  <si>
    <t>net.bytebuddy.description.type.TypeDescription.Validator</t>
  </si>
  <si>
    <t>The class shows signs of insufficient modularization: large size (loc = 229) combined with multiple fields (nof = 6) while reporting no methods (nom = 0) and no package methods (nopm = 0) suggests internal complexity or multiple responsibilities not split into smaller classes. The cohesion metric is unavailable/ambiguous (lcom = -1.0) and complexity metrics are zero (wmc = 0), which together with the high LOC indicates the class body likely contains substantial, non-modular implementation that should be decomposed. Dependencies are limited but do not mitigate the internal size and field count, supporting the need for further decomposition.</t>
  </si>
  <si>
    <t>net.bytebuddy.description.type_TypeDescription.Visitor.txt</t>
  </si>
  <si>
    <t>net.bytebuddy.description.type.TypeDescription.Visitor</t>
  </si>
  <si>
    <t>Class is small and not complex: LOC = 37, WMC = 0, NOM = 0, NOF = 0. Lack of methods/fields (nom/nof = 0) and zero measured coupling (fanin = 0, fanout = 0) indicate no large internal implementation to decompose. LCOM = -1.0 (not indicating cohesion problems). While several external types are listed as dependencies, the class metrics in isolation do not show size or complexity that would justify further modularization.</t>
  </si>
  <si>
    <t>net.bytebuddy.description.type_TypeDescription.WildcardLowerBoundTypeList.txt</t>
  </si>
  <si>
    <t>net.bytebuddy.description.type.TypeDescription.WildcardLowerBoundTypeList</t>
  </si>
  <si>
    <t>Class net.bytebuddy.description.type.TypeDescription.WildcardLowerBoundTypeList shows no signs of insufficient modularization: small size (loc=34), very low complexity (wmc=0), no methods (nom=0), only two fields (nof=2), low coupling (fanin=0, fanout=0) and a single dependency (TypeList). These metrics indicate a simple, focused class with no clear need for further decomposition.</t>
  </si>
  <si>
    <t>net.bytebuddy.description.type_TypeDescription.WildcardUpperBoundTypeList.txt</t>
  </si>
  <si>
    <t>net.bytebuddy.description.type.TypeDescription.WildcardUpperBoundTypeList</t>
  </si>
  <si>
    <t>Class shows no evidence of insufficient modularization: very small size (loc=34), no methods (nom=0) and zero complexity (wmc=0), only 2 fields (nof=2), no coupling impact (fanin=0, fanout=0) and a single dependency (net.bytebuddy.description.type.TypeList). These metrics indicate the class is simple and not a candidate for further decomposition.</t>
  </si>
  <si>
    <t>net.bytebuddy.description.type_TypeDescription.WithAnnotationOverlay.txt</t>
  </si>
  <si>
    <t>net.bytebuddy.description.type.TypeDescription.WithAnnotationOverlay</t>
  </si>
  <si>
    <t>The class does not exhibit signs of insufficient modularization: small size (loc=46), very low structural complexity (wmc=0), no methods (nom=0), only two fields (nof=2), minimal coupling (fanout=0, fanin=0) and only two dependencies (net.bytebuddy.description.type.TypeList, net.bytebuddy.description.annotation.AnnotationSource). These metrics indicate the class is not large or complex enough to require further decomposition.</t>
  </si>
  <si>
    <t>net.bytebuddy.description.type_TypeDescription.WithDelegation.txt</t>
  </si>
  <si>
    <t>net.bytebuddy.description.type.TypeDescription.WithDelegation</t>
  </si>
  <si>
    <t>Size and dependency surface indicate insufficient modularization: the class has 154 LOC (loc = 154), which is large enough to warrant decomposition. It depends on multiple distinct type families (RecordComponentDescription, MethodDescription, TypeList, FieldDescription), suggesting it handles multiple responsibilities. The cohesion metric is reported as LCOM = -1.0, indicating a cohesion concern or an unreliable / problematic cohesion measurement that supports further inspection. Given the combination of non-trivial size and dependencies across several domains, the class is a candidate for decomposition to improve modularity.</t>
  </si>
  <si>
    <t>net.bytebuddy.description.type_TypeDescription.WithEagerNavigation.txt</t>
  </si>
  <si>
    <t>net.bytebuddy.description.type.TypeDescription.WithEagerNavigation</t>
  </si>
  <si>
    <t>Metrics do not indicate insufficient modularization: LOC is small (39), there are zero methods and zero fields (nom=0, nof=0), WMC=0 indicating no internal complexity, fanin and fanout are 0 showing no coupling pressure, and only one dependency (TypeList). LCOM value is not meaningful here. There is no evidence the class is large or complex enough to require further decomposition.</t>
  </si>
  <si>
    <t>net.bytebuddy.description.type_TypeDescription.WithLazyNavigation.txt</t>
  </si>
  <si>
    <t>net.bytebuddy.description.type.TypeDescription.WithLazyNavigation</t>
  </si>
  <si>
    <t>Detected because the class is relatively large (loc = 163) while containing multiple fields (nof = 6). The metrics show no declared methods (nom = 0) combined with substantial LOC, which suggests the class may embed substantial logic (initializers or mixed responsibilities) instead of being decomposed into smaller units. The class depends on several collaborators (net.bytebuddy.description.type.TypeDescription, TypeList, TypeDefinition, net.bytebuddy.build.CachedReturnPlugin), indicating multiple responsibilities that could be separated. The cohesion metric is not informative (lcom = -1.0) but does not contradict the size/field/dependency signals; overall these elements justify that further decomposition could reduce size and implementation complexity.</t>
  </si>
  <si>
    <t>net.bytebuddy.description.type_TypeDescription.WithResolvedErasure.txt</t>
  </si>
  <si>
    <t>net.bytebuddy.description.type.TypeDescription.WithResolvedErasure</t>
  </si>
  <si>
    <t>Class shows no signs of being too large or complex: LOC = 51 (small), WMC = 0 and NOM = 0 (no method complexity or many responsibilities), NOF = 3 (few fields). Coupling is minimal (fanin = 0, fanout = 0) and LCOM = -1.0 does not indicate poor cohesion in the provided data. Based on these metrics taken in isolation, there is insufficient evidence to identify Insufficient Modularization.</t>
  </si>
  <si>
    <t>net.bytebuddy.description.type_TypeDescription.WithoutTypeSubstitution.txt</t>
  </si>
  <si>
    <t>net.bytebuddy.description.type.TypeDescription.WithoutTypeSubstitution</t>
  </si>
  <si>
    <t>Class is very small and contains no internal implementation to decompose: LOC=14, NOM=0, NOF=0, WMC=0. Coupling and usage indicators are absent (fanin=0, fanout=0, dependencies=[]), and cohesion metric is not meaningful (LCOM=-1.0) because there are no methods. These metrics indicate there is no evidence that the class is large or complex enough to require further modularization.</t>
  </si>
  <si>
    <t>net.bytebuddy.description.type_TypeDescription.txt</t>
  </si>
  <si>
    <t>Class exhibits strong indicators of insufficient modularization: extremely large size (loc = 8174), very high number of fields (nof = 163) and many methods (nom = 47) combined with elevated complexity (wmc = 47). The dependency list contains a large number of nested/inner types and responsibilities (30+ TypeDescription.* nested types such as Builder, Visitor, Delegator, Substitutor, AnnotationReader, OfParameterizedType, OfWildcardType, OfTypeVariable, OfGenericArray, OfNonGenericType, OfLoadedType, etc.), indicating multiple distinct concerns bundled into the same class. Taken in isolation, these metrics suggest the class is doing too much and would benefit from further decomposition to reduce size and implementation complexity.</t>
  </si>
  <si>
    <t>net.bytebuddy.description.type_TypeList.AbstractBase.txt</t>
  </si>
  <si>
    <t>net.bytebuddy.description.type.TypeList.AbstractBase</t>
  </si>
  <si>
    <t>Metrics do not indicate insufficient modularization: small size (LOC=58), no methods reported (nom=0) and zero complexity (WMC=0) =&gt; no large monolithic implementation; cohesion metric not indicating problems (LCOM=-1.0, likely no cohesion issues or not applicable). Low coupling indications: fan-in=0, fan-out=0 and only a small set of declared dependencies (TypeDescription, TypeList, ByteCodeElement, FilterableList). Based on these elements in isolation, there is no evidence that this class needs further decomposition.</t>
  </si>
  <si>
    <t>net.bytebuddy.description.type_TypeList.AttachedTypeVariable.txt</t>
  </si>
  <si>
    <t>net.bytebuddy.description.type.TypeList.AttachedTypeVariable</t>
  </si>
  <si>
    <t>The class shows no signs of excessive size or complexity: LOC = 52, number of fields = 3, number of methods = 0 (nom = 0), and weighted method complexity = 0 (wmc = 0). Coupling is minimal (fanin = 0, fanout = 0) and it only depends on three types. There is no evidence of many responsibilities or high internal complexity that would indicate it needs further decomposition, so Insufficient Modularization is not detected.</t>
  </si>
  <si>
    <t>net.bytebuddy.description.type_TypeList.Empty.txt</t>
  </si>
  <si>
    <t>Metrics indicate a small, simple class: LOC=35, NOM=0, WMC=0, DIT=0, FANIN=0, FANOUT=0. There are no methods or measurable complexity and coupling is nil, so there is no evidence that the class has not been decomposed or would benefit from further modularization.</t>
  </si>
  <si>
    <t>net.bytebuddy.description.type_TypeList.Explicit.txt</t>
  </si>
  <si>
    <t>net.bytebuddy.description.type.TypeList.Explicit</t>
  </si>
  <si>
    <t>Class is small and simple: LOC=35, nof=1 (one field), nom=0 (no methods), wmc=0 (no complexity), nc=0, fanin=0, fanout=0 and only one dependency (net.bytebuddy.description.type.TypeDescription). These metrics show low size and no internal complexity or responsibilities that would indicate a need for further decomposition; therefore Insufficient Modularization is not detected.</t>
  </si>
  <si>
    <t>net.bytebuddy.description.type_TypeList.ForDetachedTypes.txt</t>
  </si>
  <si>
    <t>net.bytebuddy.description.type.TypeList.ForDetachedTypes</t>
  </si>
  <si>
    <t>The class has a relatively large size (loc=205) and a high number of fields (nof=10) while reporting no methods (nom=0), suggesting a monolithic data/implementation block that has not been decomposed. The presence of multiple dependencies (net.bytebuddy.description.type.TypeVariableToken, net.bytebuddy.description.TypeVariableSource, net.bytebuddy.description.type.TypeDescription) indicates it interacts with several concepts, increasing the likelihood of mixed responsibilities. These factors (high LOC, many fields, no methods, multiple dependencies) justify detecting Insufficient Modularization.</t>
  </si>
  <si>
    <t>net.bytebuddy.description.type_TypeList.ForLoadedTypes.txt</t>
  </si>
  <si>
    <t>net.bytebuddy.description.type.TypeList.ForLoadedTypes</t>
  </si>
  <si>
    <t>Class shows no signs of insufficient modularization: it has a small-to-moderate size (loc=79), very low structural complexity (wmc=0), no declared methods (nom=0) and only 2 fields (nof=2). Coupling is minimal (fanin=0, fanout=0) and it depends on only two types. These metrics indicate the class is not large or complex enough, nor does it contain multiple responsibilities that would justify further decomposition.</t>
  </si>
  <si>
    <t>net.bytebuddy.description.type_TypeList.Generic.txt</t>
  </si>
  <si>
    <t>net.bytebuddy.description.type.TypeList.Generic</t>
  </si>
  <si>
    <t>The class is very large (loc = 669) and maintains many fields (nof = 25), which is a strong indicator it encapsulates multiple responsibilities and internal concerns that could be split. It also depends on numerous distinct types (ByteCodeElement, TypeList, FilterableList, TypeDescription, TypeVariableSource, TypeDefinition, TypeVariableToken, CachedReturnPlugin), suggesting it aggregates functionality across several areas. The shallow inheritance (dit = 1) offers little delegation of responsibility to superclasses. Taken in isolation, these metrics point to insufficient modularization — the class should be decomposed to reduce size, clarify responsibilities, and lower complexity.</t>
  </si>
  <si>
    <t>net.bytebuddy.description.type_TypeList.OfConstructorExceptionTypes.txt</t>
  </si>
  <si>
    <t>net.bytebuddy.description.type.TypeList.OfConstructorExceptionTypes</t>
  </si>
  <si>
    <t>No evidence of insufficient modularization: although LOC = 75, the class has nom = 0 and wmc = 0 (no methods/complexity), only nof = 4 fields, fanin = 0 and fanout = 0 (no coupling), and a small set of dependencies. LCOM = -1.0 is inconclusive. Overall metrics show no high complexity, large method count, or high coupling that would indicate the class should be decomposed further.</t>
  </si>
  <si>
    <t>net.bytebuddy.description.type_TypeList.OfLoadedInterfaceTypes.txt</t>
  </si>
  <si>
    <t>net.bytebuddy.description.type.TypeList.OfLoadedInterfaceTypes</t>
  </si>
  <si>
    <t>Metrics do not indicate an under-modularized class: LOC is moderate (75) but there are no declared methods (nom: 0) and no measured cyclomatic complexity (wmc: 0), suggesting absence of large method bodies to split. Coupling is minimal (fanin: 0, fanout: 0) and cohesion metric is high (lcom: -1.0). The class has only a few fields (nof: 4) and a small set of dependencies [net.bytebuddy.description.type.TypeDescription, net.bytebuddy.description.type.TypeList, net.bytebuddy.build.CachedReturnPlugin]. Given the low internal complexity and low coupling, there is no evidence that it would benefit from further decomposition; therefore Insufficient Modularization is not detected.</t>
  </si>
  <si>
    <t>net.bytebuddy.description.type_TypeList.OfMethodExceptionTypes.txt</t>
  </si>
  <si>
    <t>net.bytebuddy.description.type.TypeList.OfMethodExceptionTypes</t>
  </si>
  <si>
    <t>Metrics do not indicate an undecomposed, complex class: nominal size is moderate (loc = 75) but the class has no methods (nom = 0) and zero cyclomatic complexity (wmc = 0). It has only 4 fields (nof = 4) and no incoming or outgoing coupling reported (fanin = 0, fanout = 0). Dependency list is small and limited to three known types. These values show low implementation complexity and low coupling, so there is no evidence that this class requires further decomposition.</t>
  </si>
  <si>
    <t>net.bytebuddy.description.type_TypeList.OfTypeVariables.txt</t>
  </si>
  <si>
    <t>net.bytebuddy.description.type.TypeList.OfTypeVariables</t>
  </si>
  <si>
    <t>The class does not show signs of being insufficiently modular in isolation: its size is moderate (loc=92) and complexity metrics are low (wmc=0, nom=0), indicating no concentrated implementation complexity to decompose. Coupling is minimal (fanin=0, fanout=0) and dependency set is small (TypeDescription, TypeVariableSource, TypeDefinition, TypeVariableToken). Although it has six fields (nof=6), the absence of methods and low complexity metrics do not provide evidence that further decomposition would reduce size or complexity.</t>
  </si>
  <si>
    <t>net.bytebuddy.description.type_TypeList.TypeProjection.txt</t>
  </si>
  <si>
    <t>net.bytebuddy.description.type.TypeList.TypeProjection</t>
  </si>
  <si>
    <t>Metrics do not indicate a large or complex class that needs further decomposition: loc=41 (small size), nom=0 and wmc=0 (no methods / no complexity), nof=3 (few fields), fanin=0 and fanout=0 (no coupling), dependencies count=2. Given these elements, there is no evidence of insufficient modularization for this class in isolation.</t>
  </si>
  <si>
    <t>net.bytebuddy.description.type_TypeList.WithResolvedErasure.txt</t>
  </si>
  <si>
    <t>net.bytebuddy.description.type.TypeList.WithResolvedErasure</t>
  </si>
  <si>
    <t>No evidence of Insufficient Modularization: small size (loc=34), very low complexity (wmc=0), no methods (nom=0), only two fields (nof=2), no incoming/outgoing coupling (fanin=0, fanout=0) and a single dependency (net.bytebuddy.description.type.TypeDescription). These metrics indicate the class is not large or complex enough to warrant further decomposition.</t>
  </si>
  <si>
    <t>net.bytebuddy.description.type_TypeList.txt</t>
  </si>
  <si>
    <t>Large class size (loc = 844) combined with a high number of fields (nof = 29) indicates substantial implementation content that could be split; the class exposes very few methods (nom = 3) with low measured complexity (wmc = 3), suggesting the file bundles many responsibilities or long method bodies rather than many small focused types; dependencies list multiple inner/variant types (e.g. TypeList.OfMethodExceptionTypes, TypeList.OfConstructorExceptionTypes, TypeList.OfLoadedInterfaceTypes, TypeList.Generic) which suggests multiple responsibilities are colocated and could be modularized into separate classes; despite acceptable cohesion (lcom = -1.0) and low coupling (fanin = 0, fanout = 0), the sheer LOC and number of fields justify that further decomposition would likely reduce size and implementation complexity.</t>
  </si>
  <si>
    <t>net.bytebuddy.description.type_TypeVariableToken.txt</t>
  </si>
  <si>
    <t>Metrics do not indicate insufficient modularization: small-to-moderate size (LOC=91), modest method count (nom=10, nopm=10) and complexity (WMC=12) rather than an overwhelmingly large class; low LCOM (0.2) indicates good cohesion; only 3 fields (nof=3) so state is limited; fanin=0 and fanout=0 indicate low coupling. Taken in isolation, there is no strong evidence that the class should be further decomposed.</t>
  </si>
  <si>
    <t>net.bytebuddy.description_ByteCodeElement.Member.txt</t>
  </si>
  <si>
    <t>net.bytebuddy.description.ByteCodeElement.Member</t>
  </si>
  <si>
    <t>Metrics do not indicate an under-modularized class: very small size (loc=5), no fields (nof=0) and no methods (nom=0), zero complexity (wmc=0), minimal coupling (fanout=0, fanin=0), only two declared dependencies, and no high cohesion/complexity flags (lcom=-1.0). These characteristics contradict the symptoms of Insufficient Modularization.</t>
  </si>
  <si>
    <t>net.bytebuddy.description_ByteCodeElement.Token.txt</t>
  </si>
  <si>
    <t>net.bytebuddy.description.ByteCodeElement.Token</t>
  </si>
  <si>
    <t>Metrics indicate the class is small and simple: loc=63, nof=1, nom=0, nopm=0, wmc=0. Coupling is minimal (fanin=0, fanout=0) and cohesion is high (lcom=-1.0). There are only 2 external dependencies. With no methods and a single field, there is no evidence the class requires further decomposition, so Insufficient Modularization is not detected.</t>
  </si>
  <si>
    <t>net.bytebuddy.description_ByteCodeElement.TokenList.txt</t>
  </si>
  <si>
    <t>Metrics do not indicate a need for further decomposition: loc=51 (modest size), nom=0 and wmc=0 (no methods/complexity to split), nof=1 (single field), fanin=0 and fanout=0 (low coupling), dependencies limited to two types. LCOM is not meaningful (-1.0). Given the small size, lack of methods, and low coupling, there is no evidence of Insufficient Modularization.</t>
  </si>
  <si>
    <t>net.bytebuddy.description_ByteCodeElement.TypeDependant.txt</t>
  </si>
  <si>
    <t>net.bytebuddy.description.ByteCodeElement.TypeDependant</t>
  </si>
  <si>
    <t>Class has very low size and complexity: LOC=18, WMC=0, no methods (nom=0) and no fields (nof=0). Coupling is minimal (fanin=0, fanout=0) and it only depends on its enclosing ByteCodeElement. These metrics indicate the class is small and simple, so there is no evidence of insufficient modularization (no need for further decomposition).</t>
  </si>
  <si>
    <t>net.bytebuddy.description_ByteCodeElement.txt</t>
  </si>
  <si>
    <t>Insufficient modularization not detected. The class has only 1 field (nof=1) and 2 methods (nom=2) with low cyclomatic/implementation complexity (wmc=2). Cohesion appears high (lcom=-1.0) and coupling is minimal (fanin=0, fanout=0). Although LOC is moderate (loc=103), the small number of methods and low complexity metrics do not indicate multiple responsibilities or a need for further decomposition. Dependencies are limited and do not suggest internal overgrowth (dependencies: net.bytebuddy.matcher.FilterableList, net.bytebuddy.description.type.TypeDescription, net.bytebuddy.description.DeclaredByType, net.bytebuddy.description.NamedElement, net.bytebuddy.description.ModifierReviewable).</t>
  </si>
  <si>
    <t>net.bytebuddy.description_DeclaredByType.WithMandatoryDeclaration.txt</t>
  </si>
  <si>
    <t>net.bytebuddy.description.DeclaredByType.WithMandatoryDeclaration</t>
  </si>
  <si>
    <t>The class is very small and trivial: LOC=9, no fields (nof=0), no methods (nom=0), WMC=0. Coupling is minimal (fanin=0, fanout=0) and inheritance depth is shallow (dit=1). LCOM=-1.0 does not indicate cohesion problems given the absence of members. These metrics indicate the class is already minimal and does not exhibit Insufficient Modularization.</t>
  </si>
  <si>
    <t>net.bytebuddy.description_DeclaredByType.txt</t>
  </si>
  <si>
    <t>net.bytebuddy.description.DeclaredByType</t>
  </si>
  <si>
    <t>Class is small and simple: LOC=19, NOM=1, WMC=1, NOF=0. Cohesion is high (LCOM=-1.0) and coupling is low (fanout=0, fanin=0, single dependency on net.bytebuddy.description.type.TypeDefinition). No deep inheritance (DIT=0). These metrics indicate the class is already minimal and does not need further decomposition.</t>
  </si>
  <si>
    <t>net.bytebuddy.description_ModifierReviewable.AbstractBase.txt</t>
  </si>
  <si>
    <t>net.bytebuddy.description.ModifierReviewable.AbstractBase</t>
  </si>
  <si>
    <t>The class is large (loc = 283) and depends on a wide range of distinct modifier types (16 different modifier-related dependencies: ParameterManifestation, Transitivity, MethodStrictness, RequiredPhase, SynchronizationState, MethodManifestation, Ownership, Openness, Mandate, FieldManifestation, SyntheticState, TypeManifestation, FieldPersistence, ProvisioningState, Visibility, EnumerationState). As an AbstractBase it likely centralizes behavior for many modifier concerns, indicating multiple responsibilities and poor separation of concerns. These facts (size and breadth of dependencies) justify that the class has insufficient modularization and could be decomposed into smaller, more focused components.</t>
  </si>
  <si>
    <t>net.bytebuddy.description_ModifierReviewable.ForFieldDescription.txt</t>
  </si>
  <si>
    <t>net.bytebuddy.description.ModifierReviewable.ForFieldDescription</t>
  </si>
  <si>
    <t>Class analyzed in isolation shows no signs of insufficient modularization: LOC=25 (small size), WMC=0 (no internal complexity), no methods (nom=0), no fields (nof=0, nopf=0), LCOM not indicating cohesion issues, and no coupling (fanin=0, fanout=0) or dependencies. These metrics do not justify further decomposition.</t>
  </si>
  <si>
    <t>net.bytebuddy.description_ModifierReviewable.ForMethodDescription.txt</t>
  </si>
  <si>
    <t>net.bytebuddy.description.ModifierReviewable.ForMethodDescription</t>
  </si>
  <si>
    <t>Class shows no signs of insufficient modularization: small size (LOC=45), no methods (NOM=0) and no fields (NOF=0), zero complexity (WMC=0), zero fanin/fanout (fanin=0, fanout=0), no dependencies, and LCOM=-1.0 (no cohesion issues reported). These metrics indicate the class is not large or complex and provides no evidence that further decomposition is needed.</t>
  </si>
  <si>
    <t>net.bytebuddy.description_ModifierReviewable.ForModuleDescription.txt</t>
  </si>
  <si>
    <t>net.bytebuddy.description.ModifierReviewable.ForModuleDescription</t>
  </si>
  <si>
    <t>Class is very small and simple: LOC=15, NOM=0, WMC=0, NOF=0, fanin=0, fanout=0, DIT=1. There are no fields or methods and no coupling/dependencies indicating accumulated responsibilities; metrics do not show excessive size or complexity that would warrant further decomposition.</t>
  </si>
  <si>
    <t>net.bytebuddy.description_ModifierReviewable.ForModuleRequirement.txt</t>
  </si>
  <si>
    <t>net.bytebuddy.description.ModifierReviewable.ForModuleRequirement</t>
  </si>
  <si>
    <t>Metrics show a small, simple class: LOC=25 (small size), NOM=0 and NOPM=0 (no methods to decompose), WMC=0 (no implementation complexity), FANIN=0 and FANOUT=0 with no dependencies (no external coupling). LCOM=-1.0 is non-applicable/neutral here. There is no evidence of excessive size or complexity that would indicate Insufficient Modularization.</t>
  </si>
  <si>
    <t>net.bytebuddy.description_ModifierReviewable.ForParameterDescription.txt</t>
  </si>
  <si>
    <t>Class metrics indicate a very small, non-complex unit: LOC=15, WMC=0, NOM=0, NOF=0, no fields or methods to decompose, LCOM irrelevant (-1.0), fanin=0, fanout=0, and no dependencies. Given the low size and zero internal complexity/behavior, there is no evidence that the class has insufficient modularization or that it can be further decomposed to reduce size or complexity.</t>
  </si>
  <si>
    <t>net.bytebuddy.description_ModifierReviewable.ForTypeDefinition.txt</t>
  </si>
  <si>
    <t>net.bytebuddy.description.ModifierReviewable.ForTypeDefinition</t>
  </si>
  <si>
    <t>Class has very small size and no internal structure to decompose: LOC=20, NOM=0, NOF=0, NOPM=0, WMC=0, DIT=0, NC=0, LCOM=-1.0. There are no methods, no fields, no complexity and no dependencies (fanin=0, fanout=0), so there is no evidence of insufficient modularization.</t>
  </si>
  <si>
    <t>net.bytebuddy.description_ModifierReviewable.OfAbstraction.txt</t>
  </si>
  <si>
    <t>net.bytebuddy.description.ModifierReviewable.OfAbstraction</t>
  </si>
  <si>
    <t>Class is minimal in isolation: loc=10, no fields (nof=0), no methods (nom=0), zero complexity (wmc=0), no coupling (fanin=0, fanout=0). These metrics indicate the class is already small and contains no large/complex implementation that would benefit from further decomposition.</t>
  </si>
  <si>
    <t>net.bytebuddy.description_ModifierReviewable.OfByteCodeElement.txt</t>
  </si>
  <si>
    <t>Metrics do not indicate a large or complex class that needs further decomposition: LOC is 45 (moderate size), NOM=0 and WMC=0 indicate no methods/behavioral complexity to decompose, DIT=1 shows shallow inheritance, FANIN=0 and FANOUT=0 show no coupling pressures, and there are no dependencies. Given these elements, there is no evidence of insufficient modularization for this class in isolation.</t>
  </si>
  <si>
    <t>net.bytebuddy.description_ModifierReviewable.OfEnumeration.txt</t>
  </si>
  <si>
    <t>net.bytebuddy.description.ModifierReviewable.OfEnumeration</t>
  </si>
  <si>
    <t>Metrics do not indicate a need for further decomposition: LOC=15 (small size), NOM=0 and WMC=0 (no methods or complexity to split), FANIN=0 and FANOUT=0 (no coupling to decompose). LCOM=-1.0 does not show cohesion problems in this context. Given the class's small size and lack of internal complexity or dependencies, Insufficient Modularization is not detected.</t>
  </si>
  <si>
    <t>net.bytebuddy.description_ModifierReviewable.OfMandatable.txt</t>
  </si>
  <si>
    <t>net.bytebuddy.description.ModifierReviewable.OfMandatable</t>
  </si>
  <si>
    <t>The class is small and low-complexity: LOC=15, WMC=0, NOM=0, NOF=0. It has shallow inheritance (DIT=1), no incoming or outgoing coupling (fanin=0, fanout=0), and no dependencies listed. These metrics indicate the class is already minimal and not a candidate for further decomposition, so Insufficient Modularization is not detected.</t>
  </si>
  <si>
    <t>net.bytebuddy.description_ModifierReviewable.txt</t>
  </si>
  <si>
    <t>The class is very large (loc=542) while exposing very few methods (nom=4) and only one field (nof=1), which indicates long, monolithic method bodies rather than smaller, focused components. It depends on a wide range of distinct modifier types (16 dependencies: ParameterManifestation, Transitivity, MethodStrictness, RequiredPhase, SynchronizationState, MethodManifestation, Ownership, Openness, Mandate, FieldManifestation, SyntheticState, TypeManifestation, FieldPersistence, ProvisioningState, Visibility, EnumerationState), implying multiple responsibilities bundled into one class. Low coupling metrics (fanin=0, fanout=0) show the class is isolated rather than factored into collaborating units. These elements together justify that the class has not been sufficiently decomposed and would benefit from further modularization.</t>
  </si>
  <si>
    <t>net.bytebuddy.description_NamedElement.WithDescriptor.txt</t>
  </si>
  <si>
    <t>net.bytebuddy.description.NamedElement.WithDescriptor</t>
  </si>
  <si>
    <t>The class shows no signs of being insufficiently modularized: very small size (loc=19), no methods (nom=0) and zero complexity (wmc=0), only one field (nof=1), no incoming or outgoing coupling (fanin=0, fanout=0), and shallow inheritance (dit=1). These metrics indicate the class is already minimal and does not require further decomposition.</t>
  </si>
  <si>
    <t>net.bytebuddy.description_NamedElement.WithGenericName.txt</t>
  </si>
  <si>
    <t>net.bytebuddy.description.NamedElement.WithGenericName</t>
  </si>
  <si>
    <t>Class has very small size and complexity: LOC=10, NOM=0, NOF=0, WMC=0. Coupling and dependencies are absent (fanin=0, fanout=0, dependencies=[]). With no methods, fields, or measurable internal complexity, there is no evidence that further decomposition is needed in isolation.</t>
  </si>
  <si>
    <t>net.bytebuddy.description_NamedElement.WithOptionalName.txt</t>
  </si>
  <si>
    <t>net.bytebuddy.description.NamedElement.WithOptionalName</t>
  </si>
  <si>
    <t>The class shows no signs of insufficient modularization: very small size (loc=10), no fields (nof=0) and no methods (nom=0), zero complexity (wmc=0), no coupling (fanin=0, fanout=0), and no dependencies. DIT=1 and LCOM=-1.0 indicate a trivial/cohesive unit. These metrics provide no evidence that the class needs further decomposition.</t>
  </si>
  <si>
    <t>net.bytebuddy.description_NamedElement.WithRuntimeName.txt</t>
  </si>
  <si>
    <t>net.bytebuddy.description.NamedElement.WithRuntimeName</t>
  </si>
  <si>
    <t>Class analyzed in isolation shows no signs of insufficient modularization: very small size (loc=15), no methods (nom=0) and no fields (nof=0, nopf=0), zero complexity (wmc=0), low coupling (fanin=0, fanout=0), shallow inheritance (dit=1) and no cohesion concerns indicated (lcom=-1.0). Given these metrics and the absence of dependencies, the class does not require further decomposition.</t>
  </si>
  <si>
    <t>net.bytebuddy.description_NamedElement.txt</t>
  </si>
  <si>
    <t>net.bytebuddy.description.NamedElement</t>
  </si>
  <si>
    <t>Class has very small implementation and low complexity: nom (methods) = 1, wmc = 1, loc = 72. Cohesion appears high (lcom = -1.0). It has only a few fields (nof = 3) and no external coupling or usage indicated (fanin = 0, fanout = 0) and no inheritance depth (dit = 0). Given the minimal size, low complexity, and high cohesion, there is no evidence that the class is insufficiently modularized or would benefit from further decomposition.</t>
  </si>
  <si>
    <t>net.bytebuddy.description_TypeVariableSource.AbstractBase.txt</t>
  </si>
  <si>
    <t>The class shows no indicators of insufficient modularization when considered in isolation: LOC=33 (small), NOF=0, NOM=0, NOPM=0 (no fields or methods to split), WMC=0 (no cyclomatic complexity), NC=0, DIT=1, FANIN=0, FANOUT=0. Dependencies are limited (TypeDescription, ModifierReviewable, TypeList) but there is no internal size or complexity (methods/fields) that would justify further decomposition.</t>
  </si>
  <si>
    <t>net.bytebuddy.description_TypeVariableSource.NoOp.txt</t>
  </si>
  <si>
    <t>net.bytebuddy.description.TypeVariableSource.NoOp</t>
  </si>
  <si>
    <t>Class is minimal and does not exhibit size or complexity indicative of insufficient modularization: loc=19, nom=0, nof=0, wmc=0, nc=0, dit=0, fanin=0, fanout=0. With no methods or fields and very low complexity/coupling, there is no evidence that further decomposition would reduce size or implementation complexity.</t>
  </si>
  <si>
    <t>net.bytebuddy.description_TypeVariableSource.Visitor.txt</t>
  </si>
  <si>
    <t>The class shows no evidence of being a large or complex unit that needs further decomposition: LOC is 37, NOM = 0, NOPF = 0, WMC = 0, no fields and no methods reported, LCOM is not indicative of cohesion issues, and fan-in/fan-out are 0. It has a single dependency (MethodDescription). Given these metrics taken in isolation, the class is small, low-complexity, and not a candidate for Insufficient Modularization.</t>
  </si>
  <si>
    <t>net.bytebuddy.description_TypeVariableSource.txt</t>
  </si>
  <si>
    <t>The class does not show signs of Insufficient Modularization: LOC is moderate (118) and NOM is small (7), so size is limited; WMC is low (7) indicating low implementation complexity; LCOM = -1.0 indicates good cohesion; fanin/fanout = 0 show low coupling; dependencies are limited and focused (Visitor, TypeList, MethodDescription, TypeDescription, ModifierReviewable). These metrics together indicate the class is cohesive and not in need of further decomposition.</t>
  </si>
  <si>
    <t>net.bytebuddy.dynamic.loading_ByteArrayClassLoader.ByteArrayUrlConnection.txt</t>
  </si>
  <si>
    <t>net.bytebuddy.dynamic.loading.ByteArrayClassLoader.ByteArrayUrlConnection</t>
  </si>
  <si>
    <t>Metrics indicate the class is small and low-complexity: LOC=31, number of fields=1, number of methods=0, WMC=0. Cohesion/complexity indicators do not suggest internal complexity (LCOM=-1.0), and coupling is minimal (fanin=0, fanout=0, dependencies=[]). With no methods and minimal state, there is no evidence that the class has not been decomposed further or that decomposition would reduce size/complexity.</t>
  </si>
  <si>
    <t>net.bytebuddy.dynamic.loading_ByteArrayClassLoader.ByteArrayUrlStreamHandler.txt</t>
  </si>
  <si>
    <t>net.bytebuddy.dynamic.loading.ByteArrayClassLoader.ByteArrayUrlStreamHandler</t>
  </si>
  <si>
    <t>The class shows no signs of being insufficiently modularized: LOC is small (53), number of methods (NOM) = 0 and WMC = 0 indicate no method-level complexity, NOF = 2 (only two fields), fan-in = 0 and fan-out = 0 indicate minimal coupling, and there is only one listed dependency. There is no evidence of excessive size or implementation complexity that would justify further decomposition.</t>
  </si>
  <si>
    <t>net.bytebuddy.dynamic.loading_ByteArrayClassLoader.ChildFirst.txt</t>
  </si>
  <si>
    <t>net.bytebuddy.dynamic.loading.ByteArrayClassLoader.ChildFirst</t>
  </si>
  <si>
    <t>High size with low decomposition: LOC = 266 indicates a large implementation body that is likely carrying multiple responsibilities. Low method-level metrics (nom = 0, wmc = 0) paired with nontrivial LOC suggests code is not organized into smaller methods/components within the class. Small number of fields (nof = 3) but large LOC implies functionality is concentrated in the class rather than delegated. Dependency set includes multiple loading/strategy-related types (ClassLoaderDecorator, ClassFilePostProcessor, ClassLoadingStrategy, PackageDefinitionStrategy), indicating the class coordinates several concerns that could be separated. Low fanin/fanout (0) and modest inheritance depth (dit = 2) reinforce that behavior is centralized in this single class rather than modularized. These elements collectively justify detecting Insufficient Modularization.</t>
  </si>
  <si>
    <t>net.bytebuddy.dynamic.loading_ByteArrayClassLoader.ClassDefinitionAction.txt</t>
  </si>
  <si>
    <t>net.bytebuddy.dynamic.loading.ByteArrayClassLoader.ClassDefinitionAction</t>
  </si>
  <si>
    <t>Metrics do not indicate insufficient modularization: small size (loc = 42), minimal state (nof = 2) and no methods (nom = 0 / nopm = 0), very low complexity (wmc = 0), high cohesion indicator (lcom = -1.0), and no coupling (fanin = 0, fanout = 0). Only two external dependencies are listed. There is no evidence of large size, high complexity, low cohesion, or excessive responsibilities that would justify further decomposition.</t>
  </si>
  <si>
    <t>net.bytebuddy.dynamic.loading_ByteArrayClassLoader.CreationAction.txt</t>
  </si>
  <si>
    <t>net.bytebuddy.dynamic.loading.ByteArrayClassLoader.CreationAction</t>
  </si>
  <si>
    <t>Class is small and trivial: LOC=23, number of methods=0, number of fields=0, WMC=0, LCOM=-1.0, fanin=0, fanout=0, and only a single minimal dependency (net.bytebuddy.ClassFileVersion). There is no size, complexity, or internal structure that indicates it needs further decomposition, so Insufficient Modularization is not detected.</t>
  </si>
  <si>
    <t>net.bytebuddy.dynamic.loading_ByteArrayClassLoader.Dispatcher.txt</t>
  </si>
  <si>
    <t>net.bytebuddy.dynamic.loading.ByteArrayClassLoader.Dispatcher</t>
  </si>
  <si>
    <t>Metrics indicate the class is very small and simple: LOC=24, NOM=0, WMC=0, NOF=0, FANIN=0, FANOUT=0. There are no methods or fields to decompose and minimal dependencies (only net.bytebuddy.utility.dispatcher.JavaDispatcher). Given its low size and complexity, there is no evidence that further decomposition would reduce size or complexity, so Insufficient Modularization is not detected.</t>
  </si>
  <si>
    <t>net.bytebuddy.dynamic.loading_ByteArrayClassLoader.EmptyEnumeration.txt</t>
  </si>
  <si>
    <t>net.bytebuddy.dynamic.loading.ByteArrayClassLoader.EmptyEnumeration</t>
  </si>
  <si>
    <t>Class is small and contains no decomposable elements: loc=19, nom=0 (no methods), nof=0 (no fields), wmc=0 (no measured complexity). Coupling is minimal (fanin=0, fanout=0) and there are no dependencies. Given these metrics and analyzing the class in isolation, there is no evidence that further decomposition would reduce size or complexity.</t>
  </si>
  <si>
    <t>net.bytebuddy.dynamic.loading_ByteArrayClassLoader.ForJava7CapableVm.txt</t>
  </si>
  <si>
    <t>net.bytebuddy.dynamic.loading.ByteArrayClassLoader.ForJava7CapableVm</t>
  </si>
  <si>
    <t>The class does not show signs of being insufficiently modularized: it is small (loc=42), has no methods (nom=0) and no cyclomatic complexity (wmc=0), only one field (nof=1), no coupling measured (fanin=0, fanout=0) and no reported non-comment metrics (nc=0). These metrics indicate low size and complexity, so there is no evidence that further decomposition is needed.</t>
  </si>
  <si>
    <t>net.bytebuddy.dynamic.loading_ByteArrayClassLoader.ForJava8CapableVm.txt</t>
  </si>
  <si>
    <t>net.bytebuddy.dynamic.loading.ByteArrayClassLoader.ForJava8CapableVm</t>
  </si>
  <si>
    <t>Metrics indicate the class is small and not complex: LOC=48, NOF=3, NOM=0, WMC=0. Coupling is minimal (fanin=0, fanout=0) and there are no methods or measured complexity to suggest a single large responsibility. Dependency list is minimal (net.bytebuddy.build.HashCodeAndEqualsPlugin). Based on these elements in isolation, there is no evidence that the class is insufficiently modular or requires further decomposition.</t>
  </si>
  <si>
    <t>net.bytebuddy.dynamic.loading_ByteArrayClassLoader.ForJava9CapableVm.txt</t>
  </si>
  <si>
    <t>net.bytebuddy.dynamic.loading.ByteArrayClassLoader.ForJava9CapableVm</t>
  </si>
  <si>
    <t>Class is small and simple: LOC=30, NOM=0, WMC=0, NOF=1, FANIN=0, FANOUT=0. There are no methods or measured complexity to suggest multiple responsibilities or a need for further decomposition. No dependency or coupling indicators point to excessive internal size or complexity. Therefore it does not exhibit Insufficient Modularization.</t>
  </si>
  <si>
    <t>net.bytebuddy.dynamic.loading_ByteArrayClassLoader.ForLegacyVm.txt</t>
  </si>
  <si>
    <t>net.bytebuddy.dynamic.loading.ByteArrayClassLoader.ForLegacyVm</t>
  </si>
  <si>
    <t>The class is small and has no internal structure to decompose: loc=13, nom=0, nof=0, nopf=0, nopm=0, wmc=0. It also has no couplings or dependencies (fanin=0, fanout=0). These metrics indicate minimal size and complexity, so there is no evidence of insufficient modularization for this class.</t>
  </si>
  <si>
    <t>net.bytebuddy.dynamic.loading_ByteArrayClassLoader.Initializable.txt</t>
  </si>
  <si>
    <t>net.bytebuddy.dynamic.loading.ByteArrayClassLoader.Initializable</t>
  </si>
  <si>
    <t>The class is very small and contains no measurable responsibilities: loc=10, nof=0, nom=0, wmc=0, fanin=0, fanout=0. There are no fields or methods to decompose and complexity metrics are zero (lcom=-1.0 indicates no meaningful cohesion data). Given its minimal size and lack of implementation, there is no evidence of insufficient modularization.</t>
  </si>
  <si>
    <t>net.bytebuddy.dynamic.loading_ByteArrayClassLoader.PackageLookupStrategy.txt</t>
  </si>
  <si>
    <t>net.bytebuddy.dynamic.loading.ByteArrayClassLoader.PackageLookupStrategy</t>
  </si>
  <si>
    <t>Metrics do not indicate an under-decomposed class: LOC is moderate (78), number of methods is 0 (nom=0) and number of fields is minimal (nof=1), cyclomatic/complexity is zero (wmc=0), coupling is low (fanin=0, fanout=0) and there is only one listed dependency. These elements provide no evidence of excessive size or implementation complexity that would justify Insufficient Modularization.</t>
  </si>
  <si>
    <t>net.bytebuddy.dynamic.loading_ByteArrayClassLoader.PersistenceHandler.txt</t>
  </si>
  <si>
    <t>net.bytebuddy.dynamic.loading.ByteArrayClassLoader.PersistenceHandler</t>
  </si>
  <si>
    <t>The class is large (loc=222) while exposing a substantial amount of state (nof=10) but declaring no methods (nom=0, wmc=0). This combination indicates a concentrated implementation with significant content and state without clear modular boundaries. The absence of methods prevents natural decomposition points inside the class, and the high LOC suggests multiple responsibilities or complex initialization that could be split. The presence of multiple external dependencies (net.bytebuddy.build.AccessControllerPlugin, net.bytebuddy.build.HashCodeAndEqualsPlugin, net.bytebuddy.utility.dispatcher.JavaDispatcher) further implies the class interacts with varied concerns that could be modularized. These elements (loc, nof, nom, and listed dependencies) justify that the class exhibits Insufficient Modularization and would likely benefit from decomposition.</t>
  </si>
  <si>
    <t>net.bytebuddy.dynamic.loading_ByteArrayClassLoader.PrependingEnumeration.txt</t>
  </si>
  <si>
    <t>net.bytebuddy.dynamic.loading.ByteArrayClassLoader.PrependingEnumeration</t>
  </si>
  <si>
    <t>Class is small and not complex: LOC=44, number of fields (nof)=2, number of methods (nom)=0, weighted method count (wmc)=0. No coupling or dependencies reported (fanin=0, fanout=0, dependencies=[]). Given the class is small with low complexity and no external interactions in the provided data, there is no evidence that further decomposition is needed; therefore Insufficient Modularization is not detected.</t>
  </si>
  <si>
    <t>net.bytebuddy.dynamic.loading_ByteArrayClassLoader.SingletonEnumeration.txt</t>
  </si>
  <si>
    <t>net.bytebuddy.dynamic.loading.ByteArrayClassLoader.SingletonEnumeration</t>
  </si>
  <si>
    <t>The class is small and not a candidate for further decomposition: loc=38, nom=0 (no methods), nof=1 (single field), wmc=0 (no measured complexity). It has no incoming or outgoing coupling (fanin=0, fanout=0) and no dependencies. These metrics indicate low size and complexity, so Insufficient Modularization is not detected.</t>
  </si>
  <si>
    <t>net.bytebuddy.dynamic.loading_ByteArrayClassLoader.SynchronizationStrategy.txt</t>
  </si>
  <si>
    <t>net.bytebuddy.dynamic.loading.ByteArrayClassLoader.SynchronizationStrategy</t>
  </si>
  <si>
    <t>Not detected: although LOC=155 is moderate, the class shows no methods (nom=0, nopm=0) and zero cyclomatic/weighted complexity (wmc=0), indicating no decomposable behavior inside the class. It contains only 4 fields (nof=4, nopf=0) and has no incoming or outgoing coupling (fanin=0, fanout=0). LCOM=-1.0 and the small dependency list (net.bytebuddy.ClassFileVersion, net.bytebuddy.build.HashCodeAndEqualsPlugin) do not indicate multiple distinct responsibilities that would benefit from further decomposition in isolation.</t>
  </si>
  <si>
    <t>net.bytebuddy.dynamic.loading_ByteArrayClassLoader.UrlDefinitionAction.txt</t>
  </si>
  <si>
    <t>net.bytebuddy.dynamic.loading.ByteArrayClassLoader.UrlDefinitionAction</t>
  </si>
  <si>
    <t>The class shows indicators of insufficient modularization: relatively large size (loc = 141) combined with zero declared methods (nom = 0) while holding multiple fields (nof = 8) suggests behavior and implementation are not decomposed into smaller methods or classes. WMC = 0 and LCOM = -1.0 indicate no modular method structure to distribute complexity. The class is also isolated by fanin = 0 and fanout = 0, implying internal complexity isn't split into collaborating components. These elements (loc=141, nom=0, nof=8, WMC=0, LCOM=-1.0, fanin=0, fanout=0) justify flagging insufficient modularization.</t>
  </si>
  <si>
    <t>net.bytebuddy.dynamic.loading_ByteArrayClassLoader.txt</t>
  </si>
  <si>
    <t>net.bytebuddy.dynamic.loading.ByteArrayClassLoader</t>
  </si>
  <si>
    <t>The class appears to be insufficiently modularized: it is very large (loc = 1127) with many fields (nof = 32) and many methods (nom = 21, nopm = 11) and a nontrivial cyclomatic/complexity load (wmc = 30). The dependency list exposes multiple distinct nested/inner types and responsibilities (Initializable, PersistenceHandler, CreationAction, SynchronizationStrategy, ForLegacyVm, PackageLookupStrategy, Dispatcher, EmptyEnumeration, ClassFilePostProcessor, etc.), indicating the class aggregates multiple roles. Although LCOM = 0.238 suggests some cohesion, the combination of large size, high field count, multiple public methods and numerous embedded responsibilities supports refactoring into smaller, focused classes or collaborators to reduce size and implementation complexity.</t>
  </si>
  <si>
    <t>net.bytebuddy.dynamic.loading_ClassFilePostProcessor.AllPermissionsCollection.txt</t>
  </si>
  <si>
    <t>net.bytebuddy.dynamic.loading.ClassFilePostProcessor.AllPermissionsCollection</t>
  </si>
  <si>
    <t>The class shows no signs of being insufficiently modular: very small size (loc=18), only one field (nof=1), no methods (nom=0) and no method complexity (wmc=0). It has no children (dit=0), no coupling measured (fanin=0, fanout=0), and no reported cohesion issues (lcom=-1.0 indicates not applicable). The single dependency (net.bytebuddy.build.HashCodeAndEqualsPlugin) does not indicate a large or multifunctional implementation. These elements indicate the class is already minimal and does not require further decomposition.</t>
  </si>
  <si>
    <t>net.bytebuddy.dynamic.loading_ClassFilePostProcessor.ForClassFileTransformer.txt</t>
  </si>
  <si>
    <t>net.bytebuddy.dynamic.loading.ClassFilePostProcessor.ForClassFileTransformer</t>
  </si>
  <si>
    <t>Metrics do not indicate a class that is large or complex enough to require further decomposition: LOC = 54 (small), WMC = 0 and NOM = 0 (no behavioral complexity or methods to decompose), DIT = 1 (shallow inheritance), FANIN = 0 and FANOUT = 0 (no coupling pressures), NOPF = 0 and cohesion metric LCOM = -1.0 (no sign of poor cohesion). The class has a small number of fields (NOF = 4) but no methods, suggesting a simple holder/adapter rather than a class that needs modular decomposition.</t>
  </si>
  <si>
    <t>net.bytebuddy.dynamic.loading_ClassFilePostProcessor.NoOp.txt</t>
  </si>
  <si>
    <t>net.bytebuddy.dynamic.loading.ClassFilePostProcessor.NoOp</t>
  </si>
  <si>
    <t>Metrics show no evidence of insufficient modularization: very small size (LOC=13), no methods (nom=0) and no fields (nof=0, nopf=0), zero complexity (WMC=0), zero coupling (fanin=0, fanout=0), shallow inheritance (DIT=1) and LCOM=-1 (not applicable/trivial). The class has no internal responsibilities to further decompose, so insufficient modularization is not detected.</t>
  </si>
  <si>
    <t>net.bytebuddy.dynamic.loading_ClassFilePostProcessor.txt</t>
  </si>
  <si>
    <t>net.bytebuddy.dynamic.loading.ClassFilePostProcessor</t>
  </si>
  <si>
    <t>Single method (nom=1) while file is relatively large (loc=81) indicates behavior concentrated in one routine; four fields (nof=4) accessed by only one method suggests multiple responsibilities are handled inside that single method; low cyclomatic complexity (wmc=1) and zero external interactions (fanin=0, fanout=0) show functionality is internalized rather than modularized; minimal dependencies (one listed) further implies work is implemented inside the class instead of delegated. These factors together point to Insufficient Modularization.</t>
  </si>
  <si>
    <t>net.bytebuddy.dynamic.loading_ClassInjector.AbstractBase.txt</t>
  </si>
  <si>
    <t>net.bytebuddy.dynamic.loading.ClassInjector.AbstractBase</t>
  </si>
  <si>
    <t>Metrics do not indicate an under-decomposed class: LOC is only 57 (small size), NOM = 0 and WMC = 0 (no methods/low complexity), NOF = 1 (single field), FANIN = 0 and FANOUT = 0 (no coupling signals), DIT = 1 (shallow inheritance). LCOM = -1.0 does not suggest poor cohesion here. Given these elements (small size, minimal state/behavior, and low coupling/complexity) there is no evidence of insufficient modularization for this class in isolation.</t>
  </si>
  <si>
    <t>net.bytebuddy.dynamic.loading_ClassInjector.AccessResolver.txt</t>
  </si>
  <si>
    <t>net.bytebuddy.dynamic.loading.ClassInjector.AccessResolver</t>
  </si>
  <si>
    <t>Class is small and trivial: LOC=23, NOM=0, NOPF=0, WMC=0, NC=0, DIT=0, LCOM=-1.0, FANIN=0, FANOUT=0, no dependencies. These metrics indicate low size, no internal complexity or responsibilities to decompose, so insufficient modularization is not present.</t>
  </si>
  <si>
    <t>net.bytebuddy.dynamic.loading_ClassInjector.CreationAction.txt</t>
  </si>
  <si>
    <t>net.bytebuddy.dynamic.loading.ClassInjector.CreationAction</t>
  </si>
  <si>
    <t>Metrics indicate the class is small and not complex: LOC=26, WMC=0, NOM=0, NOF=0, NOPM=0 and fanin/fanout=0. There is only one dependency (ClassLoadingStrategy). These values show low size and low implementation complexity, so there is no evidence the class requires further decomposition.</t>
  </si>
  <si>
    <t>net.bytebuddy.dynamic.loading_ClassInjector.Default.txt</t>
  </si>
  <si>
    <t>net.bytebuddy.dynamic.loading.ClassInjector.Default</t>
  </si>
  <si>
    <t>The class is small and contains no decomposable implementation: LOC=13, NOM=0, NOPF=0, NOPM=0, WMC=0. Coupling and dependencies are absent (fanin=0, fanout=0). With no methods or fields to split and very low complexity, there is no evidence of insufficient modularization in isolation.</t>
  </si>
  <si>
    <t>net.bytebuddy.dynamic.loading_ClassInjector.Direct.txt</t>
  </si>
  <si>
    <t>net.bytebuddy.dynamic.loading.ClassInjector.Direct</t>
  </si>
  <si>
    <t>The class is a candidate for Insufficient Modularization: it has a large size (loc = 230) while exposing no methods (nom = 0) but holding state (nof = 6), indicating substantial implementation content that is not split into smaller methods/classes. Complexity/quality metrics are inconsistent (wmc = 0, lcom = -1.0) and there are no incoming/outgoing dependencies recorded (fanin = 0, fanout = 0), which together suggest the class contains considerable internal implementation that could be decomposed to reduce size and improve modularity.</t>
  </si>
  <si>
    <t>net.bytebuddy.dynamic.loading_ClassInjector.Dispatcher.txt</t>
  </si>
  <si>
    <t>net.bytebuddy.dynamic.loading.ClassInjector.Dispatcher</t>
  </si>
  <si>
    <t>The class shows signs of insufficient modularization: it has a high LOC (134) while reporting very few declared members (nof = 2, nom = 0), which suggests large blocks of code (long methods or procedural code) that have not been decomposed into smaller methods/classes. The class also depends on multiple distinct external concerns (7 listed dependencies: net.bytebuddy.utility.dispatcher.JavaDispatcher, net.bytebuddy.build.HashCodeAndEqualsPlugin, net.bytebuddy.dynamic.scaffold.TypeValidation, net.bytebuddy.dynamic.loading.ClassLoadingStrategy, net.bytebuddy.dynamic.DynamicType, net.bytebuddy.description.modifier.Visibility, net.bytebuddy.dynamic.scaffold.subclass.ConstructorStrategy), indicating it may be handling multiple responsibilities. Cohesion metric is unavailable/ambiguous (lcom = -1.0), so the combination of large size and wide dependency surface supports that further decomposition could reduce size and implementation complexity.</t>
  </si>
  <si>
    <t>net.bytebuddy.dynamic.loading_ClassInjector.Enabled.txt</t>
  </si>
  <si>
    <t>net.bytebuddy.dynamic.loading.ClassInjector.Enabled</t>
  </si>
  <si>
    <t>The class is small and simple: LOC=28, 1 field (nof=1) and 0 methods (nom=0), WMC=0 indicating no cyclomatic complexity, DIT=0, and no coupling (fanin=0, fanout=0). LCOM is not indicating cohesion problems. With a single trivial dependency (HashCodeAndEqualsPlugin) there is no evidence the class is large or complex enough to require further decomposition.</t>
  </si>
  <si>
    <t>net.bytebuddy.dynamic.loading_ClassInjector.Factory.txt</t>
  </si>
  <si>
    <t>net.bytebuddy.dynamic.loading.ClassInjector.Factory</t>
  </si>
  <si>
    <t>The class shows signs of insufficient modularization: it has a relatively large size (loc = 137) while exposing very little internal decomposition (nom = 0 methods, nof = 1 field). Cohesion metric is invalid/low (lcom = -1.0), and it depends on multiple distinct types (net.bytebuddy.dynamic.loading.ClassInjector, net.bytebuddy.build.HashCodeAndEqualsPlugin, net.bytebuddy.description.type.PackageDescription, net.bytebuddy.dynamic.loading.ClassLoadingStrategy), suggesting multiple responsibilities. These elements together indicate the class is likely doing too much in a single unit and could benefit from further decomposition.</t>
  </si>
  <si>
    <t>net.bytebuddy.dynamic.loading_ClassInjector.ForJava7CapableVm.txt</t>
  </si>
  <si>
    <t>net.bytebuddy.dynamic.loading.ClassInjector.ForJava7CapableVm</t>
  </si>
  <si>
    <t>Class appears small and not a candidate for further decomposition: LOC = 36, WMC = 0, number of fields = 1, number of methods = 0. Cohesion metric (LCOM = -1.0) and coupling (fanin = 0, fanout = 0) do not indicate internal complexity or high responsibilities. Only a single external dependency is listed. Based on these metrics in isolation, there is no evidence of insufficient modularization.</t>
  </si>
  <si>
    <t>net.bytebuddy.dynamic.loading_ClassInjector.ForLegacyVm.txt</t>
  </si>
  <si>
    <t>net.bytebuddy.dynamic.loading.ClassInjector.ForLegacyVm</t>
  </si>
  <si>
    <t>Metrics do not indicate insufficient modularization: very small size (loc = 22), no fields (nof = 0) and no methods (nom = 0), zero complexity (wmc = 0), no external coupling (fanout = 0) and no dependencies. These elements show no evidence that the class is large or complex and therefore no justification for further decomposition.</t>
  </si>
  <si>
    <t>net.bytebuddy.dynamic.loading_ClassInjector.Initializable.txt</t>
  </si>
  <si>
    <t>net.bytebuddy.dynamic.loading.ClassInjector.Initializable</t>
  </si>
  <si>
    <t>No — the class shows no evidence of being insufficiently modularized. Metrics indicate very small size and no internal complexity or members: LOC=15, NOM=0, NOF=0, WMC=0, NC=0, FANIN=0, FANOUT=0. With zero methods/fields and negligible complexity there is nothing to decompose further. (LCOM=-1.0 is non-informative here.)</t>
  </si>
  <si>
    <t>net.bytebuddy.dynamic.loading_ClassInjector.Jvm.txt</t>
  </si>
  <si>
    <t>net.bytebuddy.dynamic.loading.ClassInjector.Jvm</t>
  </si>
  <si>
    <t>The class shows no signs of being insufficiently modular. Metrics: LOC=17 (very small), WMC=0 and NOM=0 (no methods/low complexity to decompose), NOF=0 (no fields), fan-in=0 and fan-out=0 (no coupling), dependencies=[] (isolated), LCOM=-1.0 (no cohesion issue reported). Given the small size, zero cyclomatic/structural complexity and lack of members, there is no evidence that further decomposition is required.</t>
  </si>
  <si>
    <t>net.bytebuddy.dynamic.loading_ClassInjector.Lookup.txt</t>
  </si>
  <si>
    <t>net.bytebuddy.dynamic.loading.ClassInjector.Lookup</t>
  </si>
  <si>
    <t>Class shows no signs of being too large or complex: LOC=25, number of methods (nom)=0, number of fields (nof)=0, weighted methods per class (wmc)=0, lack of cohesion metric (lcom) not indicating dispersed responsibilities. Coupling is minimal (fanin=0, fanout=0) and only a single external dependency (net.bytebuddy.utility.dispatcher.JavaDispatcher) is listed. Given the class's small size and zero internal complexity, there is no evidence here of insufficient modularization.</t>
  </si>
  <si>
    <t>net.bytebuddy.dynamic.loading_ClassInjector.MethodHandles.txt</t>
  </si>
  <si>
    <t>net.bytebuddy.dynamic.loading.ClassInjector.MethodHandles</t>
  </si>
  <si>
    <t>Metrics indicate the class is small and not complex: LOC=38, WMC=0, nof=0, nopf=0, nom=0, nopm=0. Coupling is minimal (fanin=0, fanout=0) and there is only one external dependency (net.bytebuddy.utility.dispatcher.JavaDispatcher). Given the small size, low complexity, and low coupling, there is no evidence that the class is insufficiently modular or that it requires further decomposition.</t>
  </si>
  <si>
    <t>net.bytebuddy.dynamic.loading_ClassInjector.System.txt</t>
  </si>
  <si>
    <t>net.bytebuddy.dynamic.loading.ClassInjector.System</t>
  </si>
  <si>
    <t>Metrics indicate the class is minimal and not a candidate for further decomposition: LOC=10, NOM=0, WMC=0, NOPM=0, fanin=0, fanout=0. There are no methods or measurable complexity to decompose; coupling is negligible (single listed dependency). The LCOM value (-1.0) is not indicative of poor cohesion here. Therefore Insufficient Modularization is not detected.</t>
  </si>
  <si>
    <t>net.bytebuddy.dynamic.loading_ClassInjector.Target.txt</t>
  </si>
  <si>
    <t>net.bytebuddy.dynamic.loading.ClassInjector.Target</t>
  </si>
  <si>
    <t>Metrics indicate the class is small and not complex: LOC=44, number of fields=1, number of methods=0, WMC=0, fanin=0, fanout=0, LCOM=-1.0. Low size (LOC) and zero methods/complexity and no coupling suggest there is no need for further decomposition; therefore Insufficient Modularization is not detected.</t>
  </si>
  <si>
    <t>net.bytebuddy.dynamic.loading_ClassInjector.Unavailable.txt</t>
  </si>
  <si>
    <t>net.bytebuddy.dynamic.loading.ClassInjector.Unavailable</t>
  </si>
  <si>
    <t>Metrics indicate the class is small and simple: LOC=28, number of fields=1 (nof=1), number of methods=0 (nom=0), weighted methods per class WMC=0, number of children NC=0, depth of inheritance DIT=0, LCOM=-1.0, fan-in=0, fan-out=0. There is no evidence of large size, high complexity, or many responsibilities that would suggest it should be further decomposed. Dependency list contains a single plugin reference but does not indicate internal complexity. Therefore, Insufficient Modularization is not detected.</t>
  </si>
  <si>
    <t>net.bytebuddy.dynamic.loading_ClassInjector.UsingInstrumentation.txt</t>
  </si>
  <si>
    <t>net.bytebuddy.dynamic.loading.ClassInjector.UsingInstrumentation</t>
  </si>
  <si>
    <t>The class has a large size (loc = 241) while reporting no method decomposition (nom = 0) and a nontrivial number of fields (nof = 8). This combination indicates functionality and state concentrated in a single unit rather than split across methods or helper classes. The absence of method-level granularity (nom = 0, wmc = 0) alongside high LOC strongly suggests the class is not sufficiently modularized and could be decomposed to reduce size and complexity.</t>
  </si>
  <si>
    <t>net.bytebuddy.dynamic.loading_ClassInjector.UsingJna.txt</t>
  </si>
  <si>
    <t>net.bytebuddy.dynamic.loading.ClassInjector.UsingJna</t>
  </si>
  <si>
    <t>loc=236 and nof=6 indicate a relatively large class with multiple fields; method-level metrics are missing/zero (nom=0, nopm=0) which suggests behavior may be aggregated rather than decomposed. The class also lists multiple external dependencies (net.bytebuddy.build.AccessControllerPlugin, net.bytebuddy.build.HashCodeAndEqualsPlugin, net.bytebuddy.dynamic.loading.ClassLoadingStrategy), implying mixed responsibilities. Taken in isolation, the size (LOC) combined with multiple fields and dependencies justifies that further decomposition could reduce size and implementation complexity, so Insufficient Modularization is detected.</t>
  </si>
  <si>
    <t>net.bytebuddy.dynamic.loading_ClassInjector.UsingLookup.txt</t>
  </si>
  <si>
    <t>net.bytebuddy.dynamic.loading.ClassInjector.UsingLookup</t>
  </si>
  <si>
    <t>The class has substantial size (loc = 148) while reporting no methods (nom = 0) and zero weighted method complexity (wmc = 0), yet it declares 4 fields (nof = 4). This combination (large LOC with no method decomposition) indicates logic is not broken into smaller methods or subcomponents and is likely concentrated in initializers or large blocks. LCOM is unavailable (-1.0), preventing cohesion assessment, but the presence of multiple external dependencies (net.bytebuddy.utility.dispatcher.JavaDispatcher, net.bytebuddy.build.HashCodeAndEqualsPlugin, net.bytebuddy.description.type.TypeDescription, net.bytebuddy.build.AccessControllerPlugin, net.bytebuddy.utility.JavaType) suggests multiple responsibilities that could be separated. Fanin and fanout are 0, so the class is not highly coupled externally, strengthening the case that its internal size/complexity should be reduced via further decomposition. On this basis, insufficient modularization is detected.</t>
  </si>
  <si>
    <t>net.bytebuddy.dynamic.loading_ClassInjector.UsingReflection.txt</t>
  </si>
  <si>
    <t>The class shows hallmarks of insufficient modularization: it is very large (loc = 1057) and contains many fields (nof = 29), indicating a large implementation surface that can be split. It also depends on a diverse set of responsibilities (JavaDispatcher, PackageDefinitionStrategy, DynamicType, ClassLoadingStrategy, TypeValidation, AccessControllerPlugin, HashCodeAndEqualsPlugin, Visibility, ConstructorStrategy), which suggests multiple concerns are being handled within the same class. The absence of a deeper type hierarchy (dit = 0) and the reported lack/aggregation of methods data (nom = 0) further imply behavior is consolidated rather than delegated to smaller classes. Together these metrics justify flagging this class as a candidate for further decomposition to reduce size and complexity.</t>
  </si>
  <si>
    <t>net.bytebuddy.dynamic.loading_ClassInjector.UsingUnsafe.txt</t>
  </si>
  <si>
    <t>net.bytebuddy.dynamic.loading.ClassInjector.UsingUnsafe</t>
  </si>
  <si>
    <t>Large size and many fields indicate a class that likely bundles multiple responsibilities: LOC = 466 and NOF = 12. The class lists diverse dependencies (JavaDispatcher, HashCodeAndEqualsPlugin, AccessControllerPlugin, ClassLoadingStrategy, PackageDescription, etc.), suggesting it mixes concerns (dispatching, hash/equals helpers, access control, class loading) that could be separated. Additionally, NOM = 0 while LOC is large implies substantial implementation complexity outside simple small methods (e.g., large initializer blocks or inner constructs), further signalling that the class has not been sufficiently decomposed. These elements together justify detecting Insufficient Modularization.</t>
  </si>
  <si>
    <t>net.bytebuddy.dynamic.loading_ClassInjector.UsingUnsafeInjection.txt</t>
  </si>
  <si>
    <t>net.bytebuddy.dynamic.loading.ClassInjector.UsingUnsafeInjection</t>
  </si>
  <si>
    <t>The class shows signs of insufficient modularization: large size (loc = 201) combined with no declared methods (nom = 0) and several fields (nof = 7) implies implementation is concentrated rather than decomposed into smaller units. It also lists multiple external collaborators (net.bytebuddy.build.HashCodeAndEqualsPlugin, net.bytebuddy.dynamic.scaffold.TypeValidation, net.bytebuddy.dynamic.DynamicType, net.bytebuddy.dynamic.loading.ClassLoadingStrategy, net.bytebuddy.description.modifier.Visibility, net.bytebuddy.dynamic.scaffold.subclass.ConstructorStrategy), which suggests multiple responsibilities that could be split. The cohesion metric (lcom = -1.0) does not indicate a clear high-cohesion decomposition. Taken in isolation, these elements justify flagging Insufficient Modularization.</t>
  </si>
  <si>
    <t>net.bytebuddy.dynamic.loading_ClassInjector.UsingUnsafeOverride.txt</t>
  </si>
  <si>
    <t>net.bytebuddy.dynamic.loading.ClassInjector.UsingUnsafeOverride</t>
  </si>
  <si>
    <t>The class is a likely candidate for Insufficient Modularization because it is relatively large (loc = 246) while containing a moderate number of fields (nof = 6) and effectively no explicit method decomposition in the provided metrics (nom = 0, wmc = 0). The combination of high LOC with zero reported methods suggests a monolithic implementation (large blocks of code or long inline logic) rather than being decomposed into smaller, focused methods or helper classes. Fan-in and fan-out are both 0, indicating the class is self-contained, which reinforces that internal decomposition (splitting responsibilities into smaller modules) could reduce size and implementation complexity.</t>
  </si>
  <si>
    <t>net.bytebuddy.dynamic.loading_ClassInjector.Windows32BitFunctionMapper.txt</t>
  </si>
  <si>
    <t>net.bytebuddy.dynamic.loading.ClassInjector.Windows32BitFunctionMapper</t>
  </si>
  <si>
    <t>Not detected: the class shows no signs of being under-modularized. Metrics indicate very small size and no implementation to decompose (loc=16, nof=0, nom=0, nopf=0, nopm=0, wmc=0). Coupling indicators are absent (fanin=0, fanout=0). LCOM is not meaningful (-1.0) but with zero fields/methods there is no decomposition opportunity.</t>
  </si>
  <si>
    <t>net.bytebuddy.dynamic.loading_ClassInjector.txt</t>
  </si>
  <si>
    <t>The class is a strong candidate for Insufficient Modularization: very large size (loc=2245) and a high element count (nof=61) indicate substantial implementation contained in one class; many distinct nested/auxiliary responsibilities are present as evidenced by the dependencies on numerous inner types (ClassInjector.MethodHandles, ClassInjector.Dispatcher, ClassInjector.UsingUnsafe, ClassInjector.CreationAction, ClassInjector.System, ClassInjector.Jvm, ClassInjector.AccessResolver, ClassInjector.Default, ClassInjector.Lookup, ClassInjector.Initializable, ClassInjector.Target, ClassInjector.Windows32BitFunctionMapper), which suggests multiple responsibilities bundled together; a low reported method complexity (wmc=5) and small nominal method count (nom=5) paired with the large LOC imply functionality is achieved via many embedded components rather than well-separated classes or modules. Together these metrics and listed inner-type responsibilities justify that the class has not been fully decomposed and would benefit from further modularization.</t>
  </si>
  <si>
    <t>net.bytebuddy.dynamic.loading_ClassLoaderDecorator.Factory.txt</t>
  </si>
  <si>
    <t>net.bytebuddy.dynamic.loading.ClassLoaderDecorator.Factory</t>
  </si>
  <si>
    <t>Class has small size and no internal complexity to decompose: LOC=25, number of methods (nom)=0, WMC=0. Coupling metrics are minimal (fanin=0, fanout=0) and no methods/operations indicate there is nothing to further split. Given these metrics in isolation, there is no evidence of insufficient modularization.</t>
  </si>
  <si>
    <t>net.bytebuddy.dynamic.loading_ClassLoaderDecorator.NoOp.txt</t>
  </si>
  <si>
    <t>net.bytebuddy.dynamic.loading.ClassLoaderDecorator.NoOp</t>
  </si>
  <si>
    <t>Metrics indicate the class is minimal and contains no decomposable responsibilities: LOC=13, NOF=0, NOM=0, WMC=0, DIT=0, FANIN=0, FANOUT=0. With no fields, no methods, zero complexity and low coupling, there is no evidence that the class requires further modularization.</t>
  </si>
  <si>
    <t>net.bytebuddy.dynamic.loading_ClassLoaderDecorator.txt</t>
  </si>
  <si>
    <t>net.bytebuddy.dynamic.loading.ClassLoaderDecorator</t>
  </si>
  <si>
    <t>Metrics do not indicate an undecomposed class: low method count (nom = 2), very low complexity (wmc = 2), small size (loc = 70), single field (nof = 1), high cohesion (lcom = -1.0), no inheritance depth (dit = 0) and no coupling (fanin = 0, fanout = 0). Dependencies are minimal (2). Taken in isolation, there is no evidence of multiple responsibilities or excessive size/complexity that would justify further decomposition.</t>
  </si>
  <si>
    <t>net.bytebuddy.dynamic.loading_ClassLoadingStrategy.Configurable.txt</t>
  </si>
  <si>
    <t>net.bytebuddy.dynamic.loading.ClassLoadingStrategy.Configurable</t>
  </si>
  <si>
    <t>Metrics do not indicate an undivided, large, or complex class: LOC = 34 (small), NOM = 0 and NOPM = 0 (no methods to decompose), WMC = 0 (no complexity), LCOM = -1.0 (no cohesion issue applicable), FANIN = 0 and FANOUT = 0 (no coupling pressure), single dependency listed. Considering the class in isolation, there is no evidence it needs further decomposition.</t>
  </si>
  <si>
    <t>net.bytebuddy.dynamic.loading_ClassLoadingStrategy.Default.txt</t>
  </si>
  <si>
    <t>net.bytebuddy.dynamic.loading.ClassLoadingStrategy.Default</t>
  </si>
  <si>
    <t>High LOC (247) combined with a relatively large number of fields (nof=14) and no reported methods (nom=0, nopm=0) indicates a large, stateful class that has not been decomposed into smaller behavioral units. The class also depends on multiple collaborators (net.bytebuddy.dynamic.loading.ClassLoaderDecorator, HashCodeAndEqualsPlugin, PackageDefinitionStrategy, ClassLoadingStrategy, ClassInjector, ByteArrayClassLoader) suggesting multiple responsibilities/coupling. These elements (LOC=247, nof=14, nom=0, dependencies count=6) justify flagging Insufficient Modularization.</t>
  </si>
  <si>
    <t>net.bytebuddy.dynamic.loading_ClassLoadingStrategy.ForBootstrapInjection.txt</t>
  </si>
  <si>
    <t>net.bytebuddy.dynamic.loading.ClassLoadingStrategy.ForBootstrapInjection</t>
  </si>
  <si>
    <t>Class is small and not complex: LOC=29, number of methods (nom)=0, number of fields (nof)=2. Low complexity and responsibility: WMC=0, LCOM=-1.0 (indicating cohesion). Low coupling: fanout=0, fanin=0, DIT=1. Given the minimal size, lack of methods/behavior, low complexity and cohesion, there is no evidence that the class requires further decomposition.</t>
  </si>
  <si>
    <t>net.bytebuddy.dynamic.loading_ClassLoadingStrategy.ForJnaInjection.txt</t>
  </si>
  <si>
    <t>net.bytebuddy.dynamic.loading.ClassLoadingStrategy.ForJnaInjection</t>
  </si>
  <si>
    <t>Class shows no signs of needing further decomposition: small size (LOC=28), very low complexity (WMC=0), no methods reported (NOM=0, NOPM=0), a single field (NOF=1), low inheritance depth (DIT=1) and high cohesion indicator (LCOM=-1.0). Coupling is minimal (fanin=0, fanout=0) and only two external dependencies are listed. These metrics indicate the class is small, simple, and not a candidate for additional modularization.</t>
  </si>
  <si>
    <t>net.bytebuddy.dynamic.loading_ClassLoadingStrategy.ForUnsafeInjection.txt</t>
  </si>
  <si>
    <t>net.bytebuddy.dynamic.loading.ClassLoadingStrategy.ForUnsafeInjection</t>
  </si>
  <si>
    <t>Metrics indicate the class is small and not complex: loc=28, nof=1 (one field), nom=0 (no methods), wmc=0 (no measured complexity), dit=1 (shallow inheritance). Coupling is minimal (fanin=0, fanout=0) and dependencies are only two known types. LCOM=-1.0 and absence of methods suggest there is no evidence of multiple responsibilities that would warrant further decomposition. Therefore there is no indication of Insufficient Modularization.</t>
  </si>
  <si>
    <t>net.bytebuddy.dynamic.loading_ClassLoadingStrategy.InjectionDispatcher.txt</t>
  </si>
  <si>
    <t>net.bytebuddy.dynamic.loading.ClassLoadingStrategy.InjectionDispatcher</t>
  </si>
  <si>
    <t>Metrics do not indicate a need for further decomposition: number of fields (nof=3) is small, number of methods (nom=0) is zero, weighted method count (wmc=0) is zero, and fan-in/fan-out are both 0. LOC is moderate (73) but without methods or measured complexity this does not imply an understuctured class. The cohesion metric is not indicating poor cohesion (lcom=-1.0 as unavailable), and dependency list is limited. Given the class in isolation, there is no evidence of excessive size, complexity, or low cohesion that would justify detecting Insufficient Modularization.</t>
  </si>
  <si>
    <t>net.bytebuddy.dynamic.loading_ClassLoadingStrategy.UsingLookup.txt</t>
  </si>
  <si>
    <t>net.bytebuddy.dynamic.loading.ClassLoadingStrategy.UsingLookup</t>
  </si>
  <si>
    <t>The class does not exhibit signs of insufficient modularization: LOC is small (63), WMC is 0 and NOM/NOPM are 0 indicating no internal method complexity to decompose, NOF is 1 (very few fields), fanin and fanout are 0 (low coupling), and DIT is 1 (shallow inheritance). Given these metrics in isolation, there is no evidence that the class is large or complex enough to require further decomposition.</t>
  </si>
  <si>
    <t>net.bytebuddy.dynamic.loading_ClassLoadingStrategy.WrappingDispatcher.txt</t>
  </si>
  <si>
    <t>Metrics do not indicate an undecomposed, overly complex class: moderate size (loc=104) with no methods (nom=0) and zero measured complexity (wmc=0); modest number of fields (nof=9); no coupling signals (fanin=0, fanout=0). LCOM=-1.0 (no cohesion problem reported). Based on these elements in isolation, there is no evidence of insufficient modularization.</t>
  </si>
  <si>
    <t>net.bytebuddy.dynamic.loading_ClassLoadingStrategy.txt</t>
  </si>
  <si>
    <t>High LOC (450) combined with a large number of fields (nof=21) indicates the class is large in size and holds substantial state. The very low number of methods (nom=1) and low cyclomatic measure (wmc=1) show the class's complexity is not concentrated in many methods but in other content (likely embedded logic or multiple responsibilities). The provided dependencies include multiple inner/related types (Configurable, WrappingDispatcher, Default) and several loading-related collaborators (ClassLoaderDecorator, PackageDefinitionStrategy, ClassInjector, ByteArrayClassLoader), suggesting the class aggregates multiple responsibilities or implementation variants instead of being decomposed. Fan-in and fan-out are 0, and DIT is 0, indicating the class is not tightly coupled via inheritance and could be safely refactored into smaller units. These facts together justify that Insufficient Modularization is present and the class should be decomposed into smaller, focused classes or modules.</t>
  </si>
  <si>
    <t>net.bytebuddy.dynamic.loading_ClassReloadingStrategy.BootstrapInjection.txt</t>
  </si>
  <si>
    <t>net.bytebuddy.dynamic.loading.ClassReloadingStrategy.BootstrapInjection</t>
  </si>
  <si>
    <t>The class is small and simple: LOC=46, only 1 field (nof=1) and no methods (nom=0), with zero weighted method complexity (wmc=0). Coupling and usage metrics are minimal (fanin=0, fanout=0), inheritance depth is zero (dit=0) and LCOM is not indicating cohesion issues (lcom=-1.0). It has only two dependencies. These metrics show low size and complexity, so there is no evidence that the class requires further decomposition (Insufficient Modularization = false).</t>
  </si>
  <si>
    <t>net.bytebuddy.dynamic.loading_ClassReloadingStrategy.ClassRedefinitionTransformer.txt</t>
  </si>
  <si>
    <t>net.bytebuddy.dynamic.loading.ClassReloadingStrategy.ClassRedefinitionTransformer</t>
  </si>
  <si>
    <t>The class does not exhibit signs of Insufficient Modularization: LOC=34, NOM=0, NOF=1, WMC=0, fanin=0, fanout=0, LCOM=-1.0. It has no methods, minimal state, zero measured complexity and no dependencies, so there's no evidence that it is large or complex enough to require further decomposition.</t>
  </si>
  <si>
    <t>net.bytebuddy.dynamic.loading_ClassReloadingStrategy.ClassResettingTransformer.txt</t>
  </si>
  <si>
    <t>net.bytebuddy.dynamic.loading.ClassReloadingStrategy.ClassResettingTransformer</t>
  </si>
  <si>
    <t>Class is small and not complex: LOC=13, WMC=0, NOM=0, no fields/methods reported, FANIN=0, FANOUT=0, and no dependencies. These metrics indicate the class is minimal and does not show the size or complexity symptoms that would warrant further decomposition. LCOM is non-indicative here (−1.0) but with zero methods there is no evidence of low cohesion or multiple responsibilities.</t>
  </si>
  <si>
    <t>net.bytebuddy.dynamic.loading_ClassReloadingStrategy.Disabled.txt</t>
  </si>
  <si>
    <t>net.bytebuddy.dynamic.loading.ClassReloadingStrategy.Disabled</t>
  </si>
  <si>
    <t>Not detected: the class is trivial in isolation (LOC=13, NOM=0, NOF=0, WMC=0, DIT=0, LCOM=-1.0) with no fan-in/fan-out and no dependencies. With zero methods/fields and negligible size/complexity there is no evidence that it has insufficient modularization or that it can be further decomposed.</t>
  </si>
  <si>
    <t>net.bytebuddy.dynamic.loading_ClassReloadingStrategy.Dispatcher.txt</t>
  </si>
  <si>
    <t>net.bytebuddy.dynamic.loading.ClassReloadingStrategy.Dispatcher</t>
  </si>
  <si>
    <t>The class is small and not complex: LOC=32, WMC=0, NOM=0, NOF=0. Fan-in=0 and Fan-out=0 indicate no coupling pressure, and the single listed dependency (net.bytebuddy.utility.dispatcher.JavaDispatcher) is minimal. LCOM=-1.0 does not indicate cohesion problems in this context. Given the low size and complexity metrics, there is no evidence that the class requires further decomposition, so Insufficient Modularization is not detected.</t>
  </si>
  <si>
    <t>net.bytebuddy.dynamic.loading_ClassReloadingStrategy.Enabled.txt</t>
  </si>
  <si>
    <t>net.bytebuddy.dynamic.loading.ClassReloadingStrategy.Enabled</t>
  </si>
  <si>
    <t>The class is small and not complex: loc=22, nof=1 (one field), nom=0 (no methods), wmc=0, fanin=0, fanout=0. These metrics indicate minimal size, no internal behavior to split, and low coupling. There is no evidence of a large or complex implementation that would benefit from further decomposition.</t>
  </si>
  <si>
    <t>net.bytebuddy.dynamic.loading_ClassReloadingStrategy.Strategy.txt</t>
  </si>
  <si>
    <t>net.bytebuddy.dynamic.loading.ClassReloadingStrategy.Strategy</t>
  </si>
  <si>
    <t>The class has 160 lines of code (loc=160) and 4 fields (nof=4), indicating substantial size and state. The metrics show zero measured methods/complexity (nom=0, wmc=0) while LOC remains high, suggesting functionality is concentrated rather than split into well-scoped, modular methods or helper types. The combination of high LOC with multiple fields and minimal external dependencies (1) supports the conclusion that the class is insufficiently modularized and could benefit from decomposition into smaller responsibilities.</t>
  </si>
  <si>
    <t>net.bytebuddy.dynamic.loading_ClassReloadingStrategy.txt</t>
  </si>
  <si>
    <t>net.bytebuddy.dynamic.loading.ClassReloadingStrategy</t>
  </si>
  <si>
    <t>Although the class has a non-trivial size (loc=430) and several fields (nof=10), its reported complexity is moderate (wmc=21, nom=12) and cohesion is high (lcom=0.25). The presence of multiple nested/dependent types (ClassResettingTransformer, Dispatcher, Strategy, BootstrapInjection, Disabled) indicates responsibilities have been factored into inner components rather than being concentrated in a single monolithic class. Low coupling indicators (fanin=0, fanout=0) and shallow inheritance (dit=1) further reduce the likelihood that further decomposition is necessary. Taken in isolation, these metrics do not justify flagging Insufficient Modularization.</t>
  </si>
  <si>
    <t>net.bytebuddy.dynamic.loading_InjectionClassLoader.Strategy.txt</t>
  </si>
  <si>
    <t>net.bytebuddy.dynamic.loading.InjectionClassLoader.Strategy</t>
  </si>
  <si>
    <t>Class is not a candidate for further decomposition: very small size (loc=31), no methods or fields (nom=0, nof=0, nopf=0, nopm=0), zero complexity (wmc=0), no incoming or outgoing dependencies (fanin=0, fanout=0), and minimal inheritance depth (dit=1). There is no implementation present to split further.</t>
  </si>
  <si>
    <t>net.bytebuddy.dynamic.loading_InjectionClassLoader.txt</t>
  </si>
  <si>
    <t>The class shows no strong signs of insufficient modularization: modest size (loc=107) with a small number of methods (nom=7, nopm=4) and low-to-moderate complexity (wmc=8). Cohesion is acceptable (lcom=0.2857142857) and the class holds minimal state (nof=1, nopf=0). Coupling is minimal (fanin=0, fanout=0) and there is no inheritance complexity (dit=0). These metrics indicate the class is reasonably cohesive and not overly complex, so further decomposition is not indicated based on the provided data.</t>
  </si>
  <si>
    <t>net.bytebuddy.dynamic.loading_ModuleLayerFromSingleClassLoaderDecorator.AbstractModuleFinder.txt</t>
  </si>
  <si>
    <t>net.bytebuddy.dynamic.loading.ModuleLayerFromSingleClassLoaderDecorator.AbstractModuleFinder</t>
  </si>
  <si>
    <t>Considering the class in isolation, there is no evidence of Insufficient Modularization: the class is small (loc=37), has no methods (nom=0) and zero weighted complexity (wmc=0), and shows no coupling (fanin=0, fanout=0). With only 2 fields (nof=2) and no methods to decompose, there is no indication that further decomposition would reduce size or complexity.</t>
  </si>
  <si>
    <t>net.bytebuddy.dynamic.loading_ModuleLayerFromSingleClassLoaderDecorator.AbstractModuleReader.txt</t>
  </si>
  <si>
    <t>net.bytebuddy.dynamic.loading.ModuleLayerFromSingleClassLoaderDecorator.AbstractModuleReader</t>
  </si>
  <si>
    <t>Class is small and not complex: LOC=58, WMC=0, NOM=0, NOF=1. Low coupling and isolation: NC=0, fan-in=0, fan-out=0, dependencies=[]. With no methods to decompose and minimal size/complexity, there is no evidence that further decomposition would reduce size or complexity; therefore Insufficient Modularization is not detected.</t>
  </si>
  <si>
    <t>net.bytebuddy.dynamic.loading_ModuleLayerFromSingleClassLoaderDecorator.Configuration.txt</t>
  </si>
  <si>
    <t>net.bytebuddy.dynamic.loading.ModuleLayerFromSingleClassLoaderDecorator.Configuration</t>
  </si>
  <si>
    <t>Class is small and shows no sign of needing further decomposition: LOC=14, number of methods (nom)=0, weighted method complexity (wmc)=0, coupling is minimal (fanin=0, fanout=0) and only one listed dependency (net.bytebuddy.utility.dispatcher.JavaDispatcher). LCOM is -1 (undefined), but given the absence of methods and low size/complexity, there is no evidence of Insufficient Modularization.</t>
  </si>
  <si>
    <t>net.bytebuddy.dynamic.loading_ModuleLayerFromSingleClassLoaderDecorator.CreationAction.txt</t>
  </si>
  <si>
    <t>net.bytebuddy.dynamic.loading.ModuleLayerFromSingleClassLoaderDecorator.CreationAction</t>
  </si>
  <si>
    <t>The class is small and contains no internal decomposition candidates: LOC = 18, number of methods (nom) = 0, weighted methods per class (wmc) = 0, fan-out = 0, fan-in = 0. With no methods or measurable internal complexity (and LCOM = -1.0 indicating no cohesion issues in the provided data), there is no evidence that the class has not been decomposed further or that it would benefit from additional modularization.</t>
  </si>
  <si>
    <t>net.bytebuddy.dynamic.loading_ModuleLayerFromSingleClassLoaderDecorator.Factory.txt</t>
  </si>
  <si>
    <t>net.bytebuddy.dynamic.loading.ModuleLayerFromSingleClassLoaderDecorator.Factory</t>
  </si>
  <si>
    <t>The class is small and simple: LOC=23, WMC=0, NOM=0, NOF=0. It has no measurable methods or fields and zero fan-in/fan-out, indicating low complexity and coupling. LCOM is not indicating low cohesion in this context. With only two external dependencies listed, there is no evidence that the class is large or complex enough to require further decomposition. Therefore Insufficient Modularization is not detected.</t>
  </si>
  <si>
    <t>net.bytebuddy.dynamic.loading_ModuleLayerFromSingleClassLoaderDecorator.ModuleDescriptor.txt</t>
  </si>
  <si>
    <t>Analyzed in isolation: the class is small (loc=24), has no methods or fields reported (nom=0, nopm=0), zero complexity (wmc=0), and no coupling indicated (fanin=0, fanout=0). Dependency list is minimal (1). These metrics indicate the class is already minimal and does not show signs that it has not been decomposed further; insufficient modularization is not detected.</t>
  </si>
  <si>
    <t>net.bytebuddy.dynamic.loading_ModuleLayerFromSingleClassLoaderDecorator.ModuleFinder.txt</t>
  </si>
  <si>
    <t>net.bytebuddy.dynamic.loading.ModuleLayerFromSingleClassLoaderDecorator.ModuleFinder</t>
  </si>
  <si>
    <t>The class shows no signs of being too large or complex: loc=11, nof=0, nom=0, nopf=0, nopm=0, wmc=0, nc=0, fanin=0, fanout=0. LCOM=-1.0 indicates no method cohesion measure due to absence of methods. Given the absence of fields, methods, and complexity, there is no evidence that the class requires further decomposition (the listed dependency does not change these internal metrics).</t>
  </si>
  <si>
    <t>net.bytebuddy.dynamic.loading_ModuleLayerFromSingleClassLoaderDecorator.ModuleLayer.txt</t>
  </si>
  <si>
    <t>net.bytebuddy.dynamic.loading.ModuleLayerFromSingleClassLoaderDecorator.ModuleLayer</t>
  </si>
  <si>
    <t>Metrics indicate the class is small and has no decomposable responsibilities: LOC=31, NOM=0, NOF=0, WMC=0. Coupling and usage are minimal (FANIN=0, FANOUT=0, single dependency on net.bytebuddy.utility.dispatcher.JavaDispatcher). DIT=0 and LCOM=-1 (no applicable cohesion data) further show no internal complexity to split. Given the absence of methods/fields and low size/complexity, there is no evidence that further decomposition would reduce size or complexity, so Insufficient Modularization is not detected.</t>
  </si>
  <si>
    <t>net.bytebuddy.dynamic.loading_ModuleLayerFromSingleClassLoaderDecorator.ModuleLayerController.txt</t>
  </si>
  <si>
    <t>net.bytebuddy.dynamic.loading.ModuleLayerFromSingleClassLoaderDecorator.ModuleLayerController</t>
  </si>
  <si>
    <t>Class is very small and lacks internal complexity or responsibilities that would indicate incomplete decomposition: LOC = 11, number of methods = 0, WMC = 0, no fields (nof = 0), no coupling (fanin = 0, fanout = 0) and only one external dependency. Given these metrics in isolation, there is no evidence of insufficient modularization.</t>
  </si>
  <si>
    <t>net.bytebuddy.dynamic.loading_ModuleLayerFromSingleClassLoaderDecorator.Optional.txt</t>
  </si>
  <si>
    <t>net.bytebuddy.dynamic.loading.ModuleLayerFromSingleClassLoaderDecorator.Optional</t>
  </si>
  <si>
    <t>The class shows no indicators of insufficient modularization: very small size (loc=16), no methods reported (nom=0) and zero cyclomatic/implementation complexity (wmc=0), zero class complexity (nc=0). Coupling metrics are minimal (fanin=0, fanout=0) and only a single listed dependency. There is no evidence of large size, high complexity, or many responsibilities that would suggest further decomposition is needed.</t>
  </si>
  <si>
    <t>net.bytebuddy.dynamic.loading_ModuleLayerFromSingleClassLoaderDecorator.Path.txt</t>
  </si>
  <si>
    <t>net.bytebuddy.dynamic.loading.ModuleLayerFromSingleClassLoaderDecorator.Path</t>
  </si>
  <si>
    <t>The class is very small and non-complex: LOC = 11, WMC = 0, number of methods = 0, number of fields = 0. Coupling metrics are minimal (fanin = 0, fanout = 0) and there are no meaningful dependencies beyond a listed dispatcher reference. Given its tiny size and lack of internal responsibilities, there is no evidence that it has not been sufficiently decomposed; further modularization is not warranted based on the provided metrics.</t>
  </si>
  <si>
    <t>net.bytebuddy.dynamic.loading_ModuleLayerFromSingleClassLoaderDecorator.SimpleModuleFinder.txt</t>
  </si>
  <si>
    <t>net.bytebuddy.dynamic.loading.ModuleLayerFromSingleClassLoaderDecorator.SimpleModuleFinder</t>
  </si>
  <si>
    <t>Metrics show a small, low-complexity class: loc=30, nom=0, wmc=0, fanin=0, fanout=0. There are no methods to further decompose (nom=0) and coupling is minimal. No indicators of high complexity or multiple responsibilities are present, so there is no evidence of insufficient modularization.</t>
  </si>
  <si>
    <t>net.bytebuddy.dynamic.loading_ModuleLayerFromSingleClassLoaderDecorator.SimpleModuleReference.txt</t>
  </si>
  <si>
    <t>net.bytebuddy.dynamic.loading.ModuleLayerFromSingleClassLoaderDecorator.SimpleModuleReference</t>
  </si>
  <si>
    <t>The class is very small and simple: LOC=35, no methods (nom=0), no fields (nof=0), WMC=0 (no complexity), DIT=0, fanin=0 and fanout=0 (no coupling). LCOM=-1.0 indicates trivial cohesion. These metrics provide no evidence that the class is large or complex enough to require further decomposition; although some dependencies are listed, the class itself shows no signs of insufficient modularization.</t>
  </si>
  <si>
    <t>net.bytebuddy.dynamic.loading_ModuleLayerFromSingleClassLoaderDecorator.Stream.txt</t>
  </si>
  <si>
    <t>net.bytebuddy.dynamic.loading.ModuleLayerFromSingleClassLoaderDecorator.Stream</t>
  </si>
  <si>
    <t>The class is very small and not complex: loc=10, WMC=0, NOM=0, nof=0, nopf=0. It shows no internal implementation to decompose (no methods or fields) and has minimal coupling (fanin=0, fanout=0) with only a single listed dependency. Given these metrics, there is no evidence that the class suffers from insufficient modularization.</t>
  </si>
  <si>
    <t>net.bytebuddy.dynamic.loading_ModuleLayerFromSingleClassLoaderDecorator.txt</t>
  </si>
  <si>
    <t>The class is a candidate for Insufficient Modularization because it is large (loc = 407) while exposing few top-level methods (nom = 4) and a relatively high count of features/fields (nof = 17), indicating a lot of implementation packed into a single class. The dependency list shows at least 11 nested/related inner types (Configuration, SimpleModuleReference, ModuleLayer, ModuleDescriptor, Stream, Optional, SimpleModuleFinder, CreationAction, ModuleLayerController, ModuleFinder, Path), which is a strong sign the class encapsulates multiple responsibilities that could be separated. LCOM = 0.75 suggests reduced cohesion across its members, and wmc = 4 (low per-method complexity) combined with the large LOC implies complexity is concentrated in structure/organization rather than individual methods. These factors together justify decomposing the class into smaller modules/classes to reduce size and implementation complexity.</t>
  </si>
  <si>
    <t>net.bytebuddy.dynamic.loading_MultipleParentClassLoader.Builder.txt</t>
  </si>
  <si>
    <t>net.bytebuddy.dynamic.loading.MultipleParentClassLoader.Builder</t>
  </si>
  <si>
    <t>High size with loc=179 while reporting nom=0 and nopm=0 indicates a large implementation body without decomposition into methods; nof=2 but fanin=0 and fanout=0 show the class contains internal state and behavior rather than delegating; lcom=-1.0 (low/undefined cohesion) and wmc=0 (no measured complexity breakdown) together suggest the class groups multiple responsibilities. These metrics collectively indicate the class is not sufficiently modularized and would benefit from decomposition.</t>
  </si>
  <si>
    <t>net.bytebuddy.dynamic.loading_MultipleParentClassLoader.CompoundEnumeration.txt</t>
  </si>
  <si>
    <t>net.bytebuddy.dynamic.loading.MultipleParentClassLoader.CompoundEnumeration</t>
  </si>
  <si>
    <t>No evidence of Insufficient Modularization: class size is modest (loc=50) and it has only a few fields (nof=3). There are no methods recorded (nom=0, nopm=0) and no measured complexity (wmc=0). Coupling indicators are minimal (fanin=0, fanout=0) and there are no listed dependencies. These metrics indicate low complexity and responsibility concentration, so further decomposition is not warranted based on the provided data.</t>
  </si>
  <si>
    <t>net.bytebuddy.dynamic.loading_MultipleParentClassLoader.txt</t>
  </si>
  <si>
    <t>net.bytebuddy.dynamic.loading.MultipleParentClassLoader</t>
  </si>
  <si>
    <t>The class is likely insufficiently modular: it has high size (loc = 325) but a small number of methods (nom = 8, nopm = 5), indicating very large methods and concentrated implementation. WMC = 14 shows non-trivial internal complexity combined inside the class. It also carries multiple fields (nof = 6), suggesting several pieces of state/concerns held in one type. DIT = 1 and fanin/fanout = 0 indicate behavior is not being distributed via inheritance or many collaborations, so responsibilities are concentrated in this class. Although LCOM = 0.375 indicates reasonable cohesion, the large LOC per method and overall class size justify decomposing this class into smaller, more focused modules to reduce size and implementation complexity.</t>
  </si>
  <si>
    <t>net.bytebuddy.dynamic.loading_PackageDefinitionStrategy.Definition.txt</t>
  </si>
  <si>
    <t>net.bytebuddy.dynamic.loading.PackageDefinitionStrategy.Definition</t>
  </si>
  <si>
    <t>The class is large (loc = 312) while containing multiple fields (nof = 9) and no methods reported (nom = 0, nopm = 0, wmc = 0). The combination of high LOC with several fields but no method decomposition indicates the class likely bundles too much implementation/state and could be further decomposed to reduce size and complexity. Metrics show no incoming or outgoing dependencies (fanin = 0, fanout = 0), so the class should be evaluated in isolation and still appears to suffer from insufficient modularization.</t>
  </si>
  <si>
    <t>net.bytebuddy.dynamic.loading_PackageDefinitionStrategy.ForFixedValue.txt</t>
  </si>
  <si>
    <t>net.bytebuddy.dynamic.loading.PackageDefinitionStrategy.ForFixedValue</t>
  </si>
  <si>
    <t>Not detected: the class is small and simple (loc=35), has a single field (nof=1) and no methods (nom=0), with zero cyclomatic/implementation complexity (wmc=0). Low coupling and usage (fanin=0, fanout=0) and no inheritance depth (dit=0) indicate it does not exhibit the size or complexity that would warrant further decomposition.</t>
  </si>
  <si>
    <t>net.bytebuddy.dynamic.loading_PackageDefinitionStrategy.ForTypeResourceUrl.txt</t>
  </si>
  <si>
    <t>net.bytebuddy.dynamic.loading.PackageDefinitionStrategy.ForTypeResourceUrl</t>
  </si>
  <si>
    <t>Metrics do not indicate insufficient modularization: LOC is moderate (67), number of fields is small (nof=6), and there is no measured behavioral complexity (nom=0, wmc=0). Coupling indicators are minimal (fanin=0, fanout=0) and there is a single external dependency (net.bytebuddy.build.HashCodeAndEqualsPlugin). Given the low method/complexity counts and limited size, there is no strong evidence that this class has not been decomposed and would benefit from further modularization.</t>
  </si>
  <si>
    <t>net.bytebuddy.dynamic.loading_PackageDefinitionStrategy.ManifestReading.txt</t>
  </si>
  <si>
    <t>net.bytebuddy.dynamic.loading.PackageDefinitionStrategy.ManifestReading</t>
  </si>
  <si>
    <t>The class shows signs of insufficient modularization: large size (loc = 196) combined with many fields (nof = 10) while reporting zero methods (nom = 0) and zero weighted method complexity (wmc = 0) — this suggests a single class carrying substantial state or inline logic that could be split. Shallow inheritance depth (dit = 1) and zero fan-in/fan-out (fanin = 0, fanout = 0) indicate responsibilities are concentrated inside this class rather than distributed, and the anomalous cohesion metric (lcom = -1.0) does not contradict the need for decomposition. Based on these elements taken in isolation, the class is a candidate for further decomposition to reduce size and implementation complexity.</t>
  </si>
  <si>
    <t>net.bytebuddy.dynamic.loading_PackageDefinitionStrategy.NoOp.txt</t>
  </si>
  <si>
    <t>net.bytebuddy.dynamic.loading.PackageDefinitionStrategy.NoOp</t>
  </si>
  <si>
    <t>Class is very small and contains no decomposable behavior: LOC = 13, NOM = 0, NOF = 0, WMC = 0. Low coupling and trivial interactions: fanin = 0, fanout = 0, dependencies = []. Shallow hierarchy: DIT = 1. With no methods or fields to factor out, there is no evidence that further decomposition would reduce size or complexity.</t>
  </si>
  <si>
    <t>net.bytebuddy.dynamic.loading_PackageDefinitionStrategy.NonSealing.txt</t>
  </si>
  <si>
    <t>net.bytebuddy.dynamic.loading.PackageDefinitionStrategy.NonSealing</t>
  </si>
  <si>
    <t>Metrics show the class is minimal and contains no internal complexity or size to decompose: LOC=13, WMC=0, NOF=0, NOM=0, fanin=0, fanout=0. There are no methods, fields, or external dependencies indicated, so there is no evidence that the class is insufficiently modular or could be further decomposed.</t>
  </si>
  <si>
    <t>net.bytebuddy.dynamic.loading_PackageDefinitionStrategy.SealBaseLocator.txt</t>
  </si>
  <si>
    <t>net.bytebuddy.dynamic.loading.PackageDefinitionStrategy.SealBaseLocator</t>
  </si>
  <si>
    <t>The class appears large and a candidate for further decomposition: LOC = 127 and number of fields (nof) = 7 indicate substantial size/state. At the same time nom = 0 and wmc = 0 show no method-level decomposition (no methods reported) so implementation logic/state is concentrated in a single class body. These metrics (high LOC with many fields and no methods) suggest the class combines multiple responsibilities and has not been sufficiently modularized, so decomposition could reduce size and implementation complexity.</t>
  </si>
  <si>
    <t>net.bytebuddy.dynamic.loading_PackageDefinitionStrategy.Simple.txt</t>
  </si>
  <si>
    <t>net.bytebuddy.dynamic.loading.PackageDefinitionStrategy.Simple</t>
  </si>
  <si>
    <t>Detected because the class shows signs of insufficient decomposition: relatively large size (loc = 131) combined with a high number of fields (nof = 7) and no methods (nom = 0). This indicates substantial internal content concentrated in a single class (potential multiple responsibilities or data clusters) that could be split into smaller, more cohesive units. Additional metrics (wmc = 0, lcom = -1.0, fanin = 0, fanout = 0) do not contradict this assessment when the class is considered in isolation.</t>
  </si>
  <si>
    <t>net.bytebuddy.dynamic.loading_PackageDefinitionStrategy.Trivial.txt</t>
  </si>
  <si>
    <t>net.bytebuddy.dynamic.loading.PackageDefinitionStrategy.Trivial</t>
  </si>
  <si>
    <t>Metrics do not indicate an under-decomposed class: nominal size (loc = 69) with no methods (nom = 0, nopm = 0) and low structural complexity (wmc = 0). The class has only two fields (nof = 2), no coupling to or from other elements (fanin = 0, fanout = 0), and no inheritance depth (dit = 0). These values show no internal complexity or responsibility concentration that would suggest further decomposition is needed.</t>
  </si>
  <si>
    <t>net.bytebuddy.dynamic.loading_PackageDefinitionStrategy.Undefined.txt</t>
  </si>
  <si>
    <t>net.bytebuddy.dynamic.loading.PackageDefinitionStrategy.Undefined</t>
  </si>
  <si>
    <t>The class has no fields (nof=0) and no methods (nom=0, nopf=0, nopm=0), zero complexity (wmc=0), and no incoming/outgoing dependencies (fanin=0, fanout=0). Although LOC=61, the absence of behavior means there is nothing to decompose; LCOM is not applicable (lcom=-1.0). Therefore there is no evidence of a large or complex class that requires further modularization.</t>
  </si>
  <si>
    <t>net.bytebuddy.dynamic.loading_PackageDefinitionStrategy.txt</t>
  </si>
  <si>
    <t>The class shows signs of insufficient modularization: very large size (loc=547) combined with many fields (nof=19) but very few methods (nom=1) indicates multiple responsibilities/data packed into one unit. The dependency list includes several nested/variant types (NonSealing, Definition, Trivial, SealBaseLocator, Undefined), suggesting multiple strategy/definition variants are implemented inside the same class rather than decomposed. Low WMC (1) with high LOC further implies complexity is spread across the class/file instead of being organized into smaller, cohesive modules.</t>
  </si>
  <si>
    <t>net.bytebuddy.dynamic.scaffold.inline_AbstractInliningDynamicTypeBuilder.txt</t>
  </si>
  <si>
    <t>net.bytebuddy.dynamic.scaffold.inline.AbstractInliningDynamicTypeBuilder</t>
  </si>
  <si>
    <t>Class is small and simple: LOC=48, NOM=2, NOF=2, WMC=2. Cohesion is high (LCOM=0.0) and inheritance depth is minimal (DIT=0). There are no incoming/outgoing coupling indicators (fanin=0, fanout=0). These metrics indicate low size and low complexity so further decomposition is not warranted; presence of multiple external dependencies alone does not imply insufficient modularization.</t>
  </si>
  <si>
    <t>net.bytebuddy.dynamic.scaffold.inline_DecoratingDynamicTypeBuilder.txt</t>
  </si>
  <si>
    <t>net.bytebuddy.dynamic.scaffold.inline.DecoratingDynamicTypeBuilder</t>
  </si>
  <si>
    <t>The class shows signs of insufficient modularization: high method count (nom = 36) with almost all methods exposed (nopm = 33) indicating a large public API surface, substantial size (loc = 323), high complexity (wmc = 36) and many fields (nof = 15). Together these metrics suggest the class is handling multiple responsibilities and could be decomposed into smaller, more focused classes to reduce size and implementation complexity.</t>
  </si>
  <si>
    <t>net.bytebuddy.dynamic.scaffold.inline_InliningImplementationMatcher.txt</t>
  </si>
  <si>
    <t>net.bytebuddy.dynamic.scaffold.inline.InliningImplementationMatcher</t>
  </si>
  <si>
    <t>Class is small and cohesive: LOC=44, NOM=3, WMC=4, NOF=2, LCOM=0.0. Coupling is minimal (fanin=0, fanout=0) and inheritance depth is shallow (DIT=1). Given low size, low complexity and high cohesion, there is no evidence that further decomposition is needed.</t>
  </si>
  <si>
    <t>net.bytebuddy.dynamic.scaffold.inline_MethodNameTransformer.Prefixing.txt</t>
  </si>
  <si>
    <t>net.bytebuddy.dynamic.scaffold.inline.MethodNameTransformer.Prefixing</t>
  </si>
  <si>
    <t>Not detected: the class is small and shows no sign of undue complexity or size that would warrant further decomposition. Metrics: LOC=32, NOM=0, WMC=0, NOF=2, NOPM=0, DIT=1, LCOM=-1.0, fan-in=0, fan-out=0. There are no methods (NOM=0) and very low complexity/interaction, so Insufficient Modularization is not indicated in isolation.</t>
  </si>
  <si>
    <t>net.bytebuddy.dynamic.scaffold.inline_MethodNameTransformer.Suffixing.txt</t>
  </si>
  <si>
    <t>net.bytebuddy.dynamic.scaffold.inline.MethodNameTransformer.Suffixing</t>
  </si>
  <si>
    <t>Class is small and not complex: LOC=33, WMC=0, NOM=0, NOF=2. Low coupling and usage: fanin=0, fanout=0. Shallow inheritance: DIT=1. Metrics show no methods or cyclomatic complexity to decompose further and no indications of high responsibility concentration, so insufficient modularization is not detected.</t>
  </si>
  <si>
    <t>net.bytebuddy.dynamic.scaffold.inline_MethodNameTransformer.txt</t>
  </si>
  <si>
    <t>net.bytebuddy.dynamic.scaffold.inline.MethodNameTransformer</t>
  </si>
  <si>
    <t>The class exposes only one method (nom = 1) while being relatively large (loc = 77) and holding multiple fields (nof = 4). This combination (few methods + high LOC) indicates that substantial behavior is concentrated in a single method rather than decomposed into smaller methods/classes. WMC = 1 with high LOC suggests complexity is implemented inside that lone method. Additionally, fanin = 0 and fanout = 0 show no evident external modular interactions to distribute responsibilities. These elements together justify that the class is insufficiently modularized and would benefit from further decomposition.</t>
  </si>
  <si>
    <t>net.bytebuddy.dynamic.scaffold.inline_MethodRebaseResolver.Default.txt</t>
  </si>
  <si>
    <t>Class shows no signs of being insufficiently modularized: modest size (LOC=74), very low complexity (WMC=0), no methods reported (nom=0) and only 2 fields (nof=2), very low coupling (fanin=0, fanout=0). These metrics indicate limited responsibilities and low implementation complexity, so further decomposition is not warranted based on the provided data.</t>
  </si>
  <si>
    <t>net.bytebuddy.dynamic.scaffold.inline_MethodRebaseResolver.Disabled.txt</t>
  </si>
  <si>
    <t>net.bytebuddy.dynamic.scaffold.inline.MethodRebaseResolver.Disabled</t>
  </si>
  <si>
    <t>Class is small and simple: LOC=25, WMC=0, NOM=0, NOPF=0, NOPM=0. Low inheritance depth (DIT=1), no incoming or outgoing coupling (fanin=0, fanout=0) and only a single external dependency (net.bytebuddy.description.method.MethodDescription). These metrics indicate low size and complexity, so there is no evidence that the class requires further decomposition (no insufficient modularization).</t>
  </si>
  <si>
    <t>net.bytebuddy.dynamic.scaffold.inline_MethodRebaseResolver.ForRebasedConstructor.txt</t>
  </si>
  <si>
    <t>net.bytebuddy.dynamic.scaffold.inline.MethodRebaseResolver.ForRebasedConstructor</t>
  </si>
  <si>
    <t>Metrics do not indicate an under-modularized class: LOC is moderate (125) rather than very large, WMC is 0 (no concentrated complexity), NOM is 0 (no many methods to decompose), there are only 4 fields, and fan-in/fan-out are 0 (low coupling). LCOM is -1.0 (no evidence of low cohesion). Given these elements in isolation, there is no clear indication that the class needs further decomposition.</t>
  </si>
  <si>
    <t>net.bytebuddy.dynamic.scaffold.inline_MethodRebaseResolver.ForRebasedMethod.txt</t>
  </si>
  <si>
    <t>net.bytebuddy.dynamic.scaffold.inline.MethodRebaseResolver.ForRebasedMethod</t>
  </si>
  <si>
    <t>Indicators of insufficient modularization: relatively large size (loc = 126) while reporting no methods (nom = 0) and only a few fields (nof = 4) suggests substantial implementation that is not decomposed into smaller methods or helper classes; the class depends on many distinct concepts (AnnotationValue, ParameterDescription, AnnotationList, ParameterList, TypeList, MethodDescription, MethodNameTransformer, TypeDescription, HashCodeAndEqualsPlugin), implying multiple responsibilities that could be separated; low/ambiguous cohesion and complexity metrics (wmc = 0, lcom = -1.0) combined with the size further point to an undecomposed class and a likely opportunity to split functionality into smaller, more focused units.</t>
  </si>
  <si>
    <t>net.bytebuddy.dynamic.scaffold.inline_MethodRebaseResolver.Preserved.txt</t>
  </si>
  <si>
    <t>net.bytebuddy.dynamic.scaffold.inline.MethodRebaseResolver.Preserved</t>
  </si>
  <si>
    <t>Metrics do not indicate a large or complex class that needs further decomposition: LOC=34, NOM=0 (no methods), WMC=0, NOF=1 (single field), FANIN=0, FANOUT=0, minimal dependencies. With no methods and very low size/complexity, there is no evidence of insufficient modularization in isolation.</t>
  </si>
  <si>
    <t>net.bytebuddy.dynamic.scaffold.inline_MethodRebaseResolver.RebasedConstructor.txt</t>
  </si>
  <si>
    <t>net.bytebuddy.dynamic.scaffold.inline.MethodRebaseResolver.RebasedConstructor</t>
  </si>
  <si>
    <t>The class shows signs of being insufficiently modular: moderate size (loc = 76) while exposing only 2 fields (nof = 2) and no declared methods (nom = 0), which suggests concentrated logic rather than decomposition. It depends on many distinct concerns (AnnotationValue, AnnotationList, ParameterDescription, ParameterList, TypeList, MethodDescription, TypeDescription), indicating multiple responsibilities are handled in one place. These factors together justify flagging Insufficient Modularization.</t>
  </si>
  <si>
    <t>net.bytebuddy.dynamic.scaffold.inline_MethodRebaseResolver.RebasedMethod.txt</t>
  </si>
  <si>
    <t>net.bytebuddy.dynamic.scaffold.inline.MethodRebaseResolver.RebasedMethod</t>
  </si>
  <si>
    <t>Metrics do not indicate an undecomposed, high-complexity class: modest size (loc=82), small number of fields (nof=3), no methods (nom=0) and zero complexity weight (wmc=0). Coupling indicators are minimal (fanin=0, fanout=0). Given these values, there is no evidence this class is large or complex enough to require further decomposition; it appears to be a simple data-holder/inner class rather than suffering from insufficient modularization.</t>
  </si>
  <si>
    <t>net.bytebuddy.dynamic.scaffold.inline_MethodRebaseResolver.Resolution.txt</t>
  </si>
  <si>
    <t>net.bytebuddy.dynamic.scaffold.inline.MethodRebaseResolver.Resolution</t>
  </si>
  <si>
    <t>Class shows signs of insufficient modularization: large size (loc = 305) combined with a non-trivial number of fields (nof = 9) while reporting no declared methods (nom = 0), indicating functionality is not decomposed into smaller methods/components. Multiple external dependencies (AnnotationValue, ParameterDescription, AnnotationList, ParameterList, TypeList, MethodDescription, MethodNameTransformer, TypeDescription, HashCodeAndEqualsPlugin) suggest the class handles several responsibilities. These factors, considered in isolation, justify refactoring to further decompose the class.</t>
  </si>
  <si>
    <t>net.bytebuddy.dynamic.scaffold.inline_MethodRebaseResolver.txt</t>
  </si>
  <si>
    <t>The class is very large (loc = 425) while exposing very few methods (nom = 3), indicating monolithic, long methods rather than a set of smaller, focused classes. The small method count paired with high LOC suggests responsibility concentration that could be split. Although WMC is low (3), that reflects low cyclomatic complexity per method, not good decomposition. The class also interacts with multiple distinct concepts/types (e.g. MethodNameTransformer, MethodAccessorFactory, AuxiliaryType, Resolution), implying multiple responsibilities collocated in one class. These facts point to Insufficient Modularization.</t>
  </si>
  <si>
    <t>net.bytebuddy.dynamic.scaffold.inline_RebaseDynamicTypeBuilder.txt</t>
  </si>
  <si>
    <t>net.bytebuddy.dynamic.scaffold.inline.RebaseDynamicTypeBuilder</t>
  </si>
  <si>
    <t>Class is small and cohesive: LOC=72, NOM=4 and WMC=4 indicate low size and low complexity. LCOM=0.0 shows high cohesion, suggesting responsibilities are not scattered. There is only 1 field (NOF=1) and minimal public surface (NOPM=1), so no evidence of an incompletely decomposed class. Fan-in and fan-out are 0, indicating limited coupling that would motivate decomposition. Although the class references many types, based on the provided isolated metrics there is no indication of insufficient modularization.</t>
  </si>
  <si>
    <t>net.bytebuddy.dynamic.scaffold.inline_RebaseImplementationTarget.Factory.txt</t>
  </si>
  <si>
    <t>net.bytebuddy.dynamic.scaffold.inline.RebaseImplementationTarget.Factory</t>
  </si>
  <si>
    <t>The class is small and simple: LOC=22, NOM=0, WMC=0, NOF=1 and no public/protected methods (NOPM=0). Coupling indicators are minimal (fanin=0, fanout=0) and there is no detected inheritance complexity (DIT=0). Given these metrics and the listed dependencies, the class does not exhibit size or complexity that would benefit from further decomposition, so Insufficient Modularization is not detected.</t>
  </si>
  <si>
    <t>net.bytebuddy.dynamic.scaffold.inline_RebaseImplementationTarget.RebasedMethodInvocation.txt</t>
  </si>
  <si>
    <t>net.bytebuddy.dynamic.scaffold.inline.RebaseImplementationTarget.RebasedMethodInvocation</t>
  </si>
  <si>
    <t>Metrics do not indicate an undecomposed, large or complex class: LOC = 87 (moderate size), NOF = 4 fields, NOM = 0 methods, WMC = 0, fan-in = 0, fan-out = 0. Low method count and zero complexity suggest the class is small/simple in isolation. Dependency set is limited. Based on these elements, there is no evidence of insufficient modularization.</t>
  </si>
  <si>
    <t>net.bytebuddy.dynamic.scaffold.inline_RebaseImplementationTarget.txt</t>
  </si>
  <si>
    <t>net.bytebuddy.dynamic.scaffold.inline.RebaseImplementationTarget</t>
  </si>
  <si>
    <t>Metrics do not indicate insufficient modularization. LOC = 170 (moderate), NOM = 6 and WMC = 6 (low method count and low complexity), LCOM = 0.0 (high cohesion). Field count = 6 is moderate but not excessive. DIT = 0 and no fanin/fanout reported. No signs of multiple responsibilities, high complexity, or large method count that would justify further decomposition.</t>
  </si>
  <si>
    <t>net.bytebuddy.dynamic.scaffold.inline_RedefinitionDynamicTypeBuilder.txt</t>
  </si>
  <si>
    <t>net.bytebuddy.dynamic.scaffold.inline.RedefinitionDynamicTypeBuilder</t>
  </si>
  <si>
    <t>The class does not exhibit Insufficient Modularization. It is small (loc=62) with few methods (nom=4, nopm=1), low complexity (wmc=4), shallow inheritance (dit=1) and indicates good cohesion (lcom=-1.0). It has no reported fan-in or fan-out (fanin=0, fanout=0), suggesting limited internal coupling. These metrics imply the class is already concise and focused, so further decomposition is not indicated.</t>
  </si>
  <si>
    <t>net.bytebuddy.dynamic.scaffold.subclass_ConstructorStrategy.Default.txt</t>
  </si>
  <si>
    <t>net.bytebuddy.dynamic.scaffold.subclass.ConstructorStrategy.Default</t>
  </si>
  <si>
    <t>The class is a candidate for Insufficient Modularization because its source size is large (loc = 158) while it has a small number of fields (nof = 2), suggesting substantial implementation concentrated in few places. It depends on many distinct concepts (net.bytebuddy.matcher.LatentMatcher, MethodDescription, SuperMethodCall, MethodRegistry, MethodAttributeAppender, MethodList, TypeDescription, Transformer, etc.), indicating multiple responsibilities or concerns. The inheritance depth (dit = 1) and cohesion metric (lcom = -1.0) combined with the large LOC imply that the class likely mixes behavior that could be split into smaller, more focused classes or strategy implementations to reduce size and complexity.</t>
  </si>
  <si>
    <t>net.bytebuddy.dynamic.scaffold.subclass_ConstructorStrategy.ForDefaultConstructor.txt</t>
  </si>
  <si>
    <t>net.bytebuddy.dynamic.scaffold.subclass.ConstructorStrategy.ForDefaultConstructor</t>
  </si>
  <si>
    <t>Not detected: the class shows no signs of under-modularization in isolation. Metrics indicate small/low-complexity implementation (loc=79, wmc=0, nom=0) with only two fields (nof=2) and no methods to decompose; cohesion metric does not indicate poor cohesion (lcom=-1.0). Additionally fan-in and fan-out are zero, suggesting no internal coupling that would benefit from further decomposition. Based on these elements, further decomposition is not warranted.</t>
  </si>
  <si>
    <t>net.bytebuddy.dynamic.scaffold.subclass_ConstructorStrategy.WithMethodAttributeAppenderFactory.txt</t>
  </si>
  <si>
    <t>net.bytebuddy.dynamic.scaffold.subclass.ConstructorStrategy.WithMethodAttributeAppenderFactory</t>
  </si>
  <si>
    <t>Class is small and simple: LOC=34, no methods (nom=0), low complexity (WMC=0), only 2 fields (nof=2), shallow inheritance (DIT=1), and no coupling (fanin=0, fanout=0). These metrics indicate the class does not exhibit signs of insufficient modularization and does not require further decomposition in isolation.</t>
  </si>
  <si>
    <t>net.bytebuddy.dynamic.scaffold.subclass_ConstructorStrategy.txt</t>
  </si>
  <si>
    <t>net.bytebuddy.dynamic.scaffold.subclass.ConstructorStrategy</t>
  </si>
  <si>
    <t>The class shows signs of insufficient modularization: it has a high size (loc = 256) but very few methods (nom = 2) and low reported cyclomatic complexity (wmc = 2), indicating very large method bodies or bundled responsibilities instead of more, smaller methods. It declares multiple fields (nof = 4) and depends on many external types (listed dependencies), suggesting it coordinates several concerns that could be split. The combination of large LOC with low method count and many dependencies supports refactoring into smaller, more focused classes or extracting methods to improve modularization.</t>
  </si>
  <si>
    <t>net.bytebuddy.dynamic.scaffold.subclass_SubclassDynamicTypeBuilder.InstrumentableMatcher.txt</t>
  </si>
  <si>
    <t>net.bytebuddy.dynamic.scaffold.subclass.SubclassDynamicTypeBuilder.InstrumentableMatcher</t>
  </si>
  <si>
    <t>Class is small and non-complex: LOC=22, WMC=0, NOM=0, NOF=1. Low coupling and usage: fanin=0, fanout=0. Shallow inheritance (DIT=1) and no methods to decompose. Given its minimal size and lack of internal complexity, there is no evidence that further decomposition is required.</t>
  </si>
  <si>
    <t>net.bytebuddy.dynamic.scaffold.subclass_SubclassDynamicTypeBuilder.txt</t>
  </si>
  <si>
    <t>net.bytebuddy.dynamic.scaffold.subclass.SubclassDynamicTypeBuilder</t>
  </si>
  <si>
    <t>Metrics do not indicate an undecomposed class: LOC=106, NOM=6, WMC=8, NOF=2, NOPM=1 and LCOM=0.0 (high cohesion). The class is small-to-moderate in size, has low cyclomatic complexity and few public entry points, so there is no evidence that it should be further decomposed.</t>
  </si>
  <si>
    <t>net.bytebuddy.dynamic.scaffold.subclass_SubclassImplementationTarget.Factory.txt</t>
  </si>
  <si>
    <t>net.bytebuddy.dynamic.scaffold.subclass.SubclassImplementationTarget.Factory</t>
  </si>
  <si>
    <t>The class shows no signs of insufficient modularization: it is small (LOC = 27), has no measured methods (NOM = 0) and zero complexity (WMC = 0), minimal state (NOF = 1, NOPF = 0), and very low coupling (FANIN = 0, FANOUT = 0). Dependencies are limited to two types only (net.bytebuddy.dynamic.scaffold.MethodGraph, net.bytebuddy.implementation.Implementation). Given these metrics and considering the class in isolation, there is no evidence that it needs further decomposition.</t>
  </si>
  <si>
    <t>net.bytebuddy.dynamic.scaffold.subclass_SubclassImplementationTarget.OriginTypeResolver.txt</t>
  </si>
  <si>
    <t>net.bytebuddy.dynamic.scaffold.subclass.SubclassImplementationTarget.OriginTypeResolver</t>
  </si>
  <si>
    <t>Metrics indicate the class is small and non-complex: LOC=26, WMC=0, NOM=0, NOF=0, NOPF=0, NOPM=0. Coupling is minimal (fanin=0, fanout=0) and cohesion metric is not indicating internal complexity (LCOM=-1.0). With no methods or fields and no dependencies, there is no evidence that the class has unresolved internal responsibilities that would require further decomposition.</t>
  </si>
  <si>
    <t>net.bytebuddy.dynamic.scaffold.subclass_SubclassImplementationTarget.txt</t>
  </si>
  <si>
    <t>net.bytebuddy.dynamic.scaffold.subclass.SubclassImplementationTarget</t>
  </si>
  <si>
    <t>The class does not exhibit clear signs of insufficient modularization: LOC is moderate (104), number of methods is small (nom = 5) and weighted method count is low (wmc = 5), indicating limited implementation complexity. The class has few fields (nof = 2) and a single modestly high cohesion measure (lcom = 0.8) but not combined with high size or complexity to justify further decomposition. Fan-in/fan-out are 0, and dependencies are limited to a small set of related types, so there is no evidence of multiple unrelated responsibilities or excessive size that would require splitting the class.</t>
  </si>
  <si>
    <t>net.bytebuddy.dynamic.scaffold_ClassWriterStrategy.Default.txt</t>
  </si>
  <si>
    <t>net.bytebuddy.dynamic.scaffold.ClassWriterStrategy.Default</t>
  </si>
  <si>
    <t>Metrics indicate the class is small and not complex: LOC=33, NOM=0, WMC=0, LCOM=-1.0, DIT=1. There are no incoming or outgoing dependencies (fanin=0, fanout=0) and no methods to decompose. Given the absence of internal complexity or size (no methods, zero complexity), there is no evidence that further decomposition would reduce size or implementation complexity. Therefore Insufficient Modularization is not detected.</t>
  </si>
  <si>
    <t>net.bytebuddy.dynamic.scaffold_ClassWriterStrategy.Delegating.txt</t>
  </si>
  <si>
    <t>net.bytebuddy.dynamic.scaffold.ClassWriterStrategy.Delegating</t>
  </si>
  <si>
    <t>Metrics indicate the class is small and simple: LOC=41, WMC=0, NOM=0, NOF=1, LCOM=-1.0 and zero fan-in/fan-out. With no methods (NOM=0), minimal state (NOF=1) and no measured complexity or coupling, there is no evidence that the class is insufficiently modularized or would benefit from further decomposition.</t>
  </si>
  <si>
    <t>net.bytebuddy.dynamic.scaffold_ClassWriterStrategy.FrameComputingClassWriter.txt</t>
  </si>
  <si>
    <t>net.bytebuddy.dynamic.scaffold.ClassWriterStrategy.FrameComputingClassWriter</t>
  </si>
  <si>
    <t>Class has low size and complexity: LOC=23, WMC=0, no methods/fields reported (nom=0, nopf=0, nopm=0). Coupling is minimal (fanin=0, fanout=0, single dependency net.bytebuddy.utility.AsmClassWriter). LCOM value is not indicative (-1.0). Given the small LOC and zero complexity/coupling metrics, there is no evidence that the class is insufficiently modularized or that it should be decomposed further.</t>
  </si>
  <si>
    <t>net.bytebuddy.dynamic.scaffold_ClassWriterStrategy.txt</t>
  </si>
  <si>
    <t>net.bytebuddy.dynamic.scaffold.ClassWriterStrategy</t>
  </si>
  <si>
    <t>The class has a high size (loc = 118) but very few methods (nom = 2), implying large methods (~59 LOC per method) that could be further decomposed. WMC = 2 indicates low branching/complexity per method but does not mitigate the concentrated size; nof = 1 and nc = 1 show minimal state/constructors, and fanin = 0 / fanout = 0 indicate the class is self-contained. LCOM = -1.0 is uninformative, so cohesion cannot be trusted to justify monolithic structure. Together these metrics suggest the class has not been sufficiently decomposed and would benefit from further modularization.</t>
  </si>
  <si>
    <t>net.bytebuddy.dynamic.scaffold_FieldLocator.AbstractBase.txt</t>
  </si>
  <si>
    <t>net.bytebuddy.dynamic.scaffold.FieldLocator.AbstractBase</t>
  </si>
  <si>
    <t>Metrics indicate no sign of insufficient modularization: small size (loc=36), no methods (nom=0) and no public fields (nopf=0), zero complexity (wmc=0), low inheritance depth (dit=1), no incoming/outgoing coupling (fanin=0, fanout=0), and only two external dependencies. These values show the class is small, simple, and not monolithic, so further decomposition is not warranted based on the provided data.</t>
  </si>
  <si>
    <t>net.bytebuddy.dynamic.scaffold_FieldLocator.Factory.txt</t>
  </si>
  <si>
    <t>net.bytebuddy.dynamic.scaffold.FieldLocator.Factory</t>
  </si>
  <si>
    <t>Metrics indicate the class is very small and simple: loc=13, wmc=0, nom=0, nof=0, fanin=0, fanout=0. There are no declared methods or fields and coupling is minimal (dependencies only list three types). Given the low size and complexity, there is no evidence that the class has not been decomposed further; insufficient modularization is not detected.</t>
  </si>
  <si>
    <t>net.bytebuddy.dynamic.scaffold_FieldLocator.ForClassHierarchy.txt</t>
  </si>
  <si>
    <t>net.bytebuddy.dynamic.scaffold.FieldLocator.ForClassHierarchy</t>
  </si>
  <si>
    <t>Metrics indicate the class is small and not a candidate for further decomposition: LOC=47, number of methods (nom)=0, weighted method complexity (wmc)=0, number of fields (nof)=1. Coupling is minimal (fanin=0, fanout=0) and there are no declared methods to split or reduce in complexity. Given these elements in isolation, there is no evidence of excessive size or implementation complexity that would warrant modularization.</t>
  </si>
  <si>
    <t>net.bytebuddy.dynamic.scaffold_FieldLocator.ForExactType.txt</t>
  </si>
  <si>
    <t>net.bytebuddy.dynamic.scaffold.FieldLocator.ForExactType</t>
  </si>
  <si>
    <t>Metrics indicate the class is small and simple: loc=50, nof=2, nom=0, nopm=0, wmc=0, nc=0. Coupling is minimal (fanin=0, fanout=0) and there are no methods or measured complexity to suggest a large or monolithic implementation. Given these values and considering the class in isolation, there is no evidence that it has not been decomposed further; therefore Insufficient Modularization is not detected.</t>
  </si>
  <si>
    <t>net.bytebuddy.dynamic.scaffold_FieldLocator.ForTopLevelType.txt</t>
  </si>
  <si>
    <t>net.bytebuddy.dynamic.scaffold.FieldLocator.ForTopLevelType</t>
  </si>
  <si>
    <t>Class is not a candidate for Insufficient Modularization: very small size (loc = 28), no fields (nof = 0), no methods (nom = 0), very low complexity (wmc = 0), no incoming or outgoing coupling (fanin = 0, fanout = 0), and no external dependencies beyond its own type. These metrics indicate the class is already minimal and shows no signs of needing further decomposition.</t>
  </si>
  <si>
    <t>net.bytebuddy.dynamic.scaffold_FieldLocator.Illegal.txt</t>
  </si>
  <si>
    <t>net.bytebuddy.dynamic.scaffold.FieldLocator.Illegal</t>
  </si>
  <si>
    <t>Class is very small and already minimal: loc=19, nof=0 (no fields), nom=0 (no methods), wmc=0 (no complexity). There are no incoming or outgoing dependencies (fanin=0, fanout=0) and no package/member counts to suggest internal size or complexity (nopf=0, nopm=0). Given the lack of methods/fields and low complexity, there is no evidence that further decomposition is required.</t>
  </si>
  <si>
    <t>net.bytebuddy.dynamic.scaffold_FieldLocator.NoOp.txt</t>
  </si>
  <si>
    <t>net.bytebuddy.dynamic.scaffold.FieldLocator.NoOp</t>
  </si>
  <si>
    <t>Class is small and trivially decomposed: LOC=25, WMC=0, number of methods=0 (nom=0) and number of fields=0 (nof=0). Coupling is nil (fanin=0, fanout=0) and inheritance depth is minimal (DIT=1). There is no internal complexity or size that would justify further decomposition.</t>
  </si>
  <si>
    <t>net.bytebuddy.dynamic.scaffold_FieldLocator.Resolution.txt</t>
  </si>
  <si>
    <t>net.bytebuddy.dynamic.scaffold.FieldLocator.Resolution</t>
  </si>
  <si>
    <t>The class does not show symptoms of insufficient modularization: it has very low implementation complexity (wmc=0), no methods (nom=0, nopm=0), and only one field (nof=1). Coupling is minimal (fanin=0, fanout=0) and there are no measured children or inheritance depth (nc=0, dit=0). Although loc=82 is moderate, the absence of methods and low complexity indicate the class is not a large undecomposed implementation; LCOM is not meaningful here (lcom=-1.0). Therefore, there is no evidence that the class should be further decomposed.</t>
  </si>
  <si>
    <t>net.bytebuddy.dynamic.scaffold_FieldLocator.Simple.txt</t>
  </si>
  <si>
    <t>net.bytebuddy.dynamic.scaffold.FieldLocator.Simple</t>
  </si>
  <si>
    <t>Metrics indicate the class is small and not complex: LOC=48, WMC=0, number of methods=0, number of fields=1. Coupling is minimal (fanin=0, fanout=0) and dependencies are few. There is no evidence of high implementation complexity or large size that would warrant further decomposition, so Insufficient Modularization is not detected.</t>
  </si>
  <si>
    <t>net.bytebuddy.dynamic.scaffold_FieldLocator.txt</t>
  </si>
  <si>
    <t>net.bytebuddy.dynamic.scaffold.FieldLocator</t>
  </si>
  <si>
    <t>High class size with few decomposed units: LOC=297 while number of methods (nom)=2 and WMC=2 indicates very large method bodies rather than many small, focused methods. The class declares multiple fields (nof=5) and includes nested types referenced in its dependencies (FieldLocator.Illegal, FieldLocator.Resolution), suggesting multiple responsibilities are bundled into this single type. The combination of large file size and minimal method decomposition supports a conclusion of insufficient modularization.</t>
  </si>
  <si>
    <t>net.bytebuddy.dynamic.scaffold_FieldRegistry.Compiled.txt</t>
  </si>
  <si>
    <t>Metrics do not indicate an under-modularized class: LOC is moderate (82), WMC is 0 and NOM is 0 (no method complexity), and fan-in/fan-out are 0, suggesting low implementation complexity and coupling. Number of fields (NOF = 6) is not excessive by itself and there is no evidence of multiple responsibilities or high cohesion problems in the provided metrics. Therefore, based on the given data for this class in isolation, there is insufficient evidence to report Insufficient Modularization.</t>
  </si>
  <si>
    <t>net.bytebuddy.dynamic.scaffold_FieldRegistry.Default.txt</t>
  </si>
  <si>
    <t>LOC = 190 (large class file size) and NOF = 11 (many fields) indicate substantial internal content/state that could be split. NOM = 0 and WMC = 0 despite high LOC suggest the class body contains substantial non-method code (long initializers, inner types, or mixed responsibilities) rather than a focused set of operations, which is a sign it has not been fully decomposed. The dependency set spans varied concerns (LatentMatcher, ElementMatcher, FieldAttributeAppender, Transformer, TypeDescription, etc.), implying the class touches multiple responsibilities. Together these elements justify that the class likely suffers from Insufficient Modularization and could be decomposed to reduce size and implementation complexity.</t>
  </si>
  <si>
    <t>net.bytebuddy.dynamic.scaffold_FieldRegistry.Entry.txt</t>
  </si>
  <si>
    <t>net.bytebuddy.dynamic.scaffold.FieldRegistry.Entry</t>
  </si>
  <si>
    <t>Insufficient Modularization not detected: the class is small (loc=49) with only a few fields (nof=4) and no methods (nom=0), indicating it is likely a simple data holder. Complexity metrics are minimal (wmc=0), cohesion is indicated as high (lcom=-1.0), coupling is low (fanin=0, fanout=0), and inheritance depth is shallow (dit=1). The provided dependency set is limited. These attributes do not suggest a large or complex class that requires further decomposition.</t>
  </si>
  <si>
    <t>net.bytebuddy.dynamic.scaffold_FieldRegistry.NoOp.txt</t>
  </si>
  <si>
    <t>net.bytebuddy.dynamic.scaffold.FieldRegistry.NoOp</t>
  </si>
  <si>
    <t>Class is minimal and does not exhibit signs of insufficient modularization: LOC=13, WMC=0, NOM=0, NOF=0, NOPF=0, NOPM=0, fanin=0, fanout=0. No fields or methods exist to decompose further and complexity is negligible, so further decomposition is not warranted.</t>
  </si>
  <si>
    <t>net.bytebuddy.dynamic.scaffold_FieldRegistry.txt</t>
  </si>
  <si>
    <t>The class is a candidate for Insufficient Modularization because it has a relatively large implementation size (loc = 228) while exposing very few methods (nom = 2, wmc = 2). It declares many fields (nof = 11), which suggests multiple responsibilities or state that could be grouped or extracted. The presence of an inner/related type (dependency on net.bytebuddy.dynamic.scaffold.FieldRegistry.Compiled) indicates some internal decomposition already, but the overall file size still remains large. Although cohesion (lcom = -1.0) and low complexity reduce the risk of tangled logic, the combination of high LOC and many fields with few methods indicates the class has not been further decomposed into smaller, focused modules and could be split to reduce size and improve maintainability.</t>
  </si>
  <si>
    <t>net.bytebuddy.dynamic.scaffold_InstrumentedType.Default.txt</t>
  </si>
  <si>
    <t>net.bytebuddy.dynamic.scaffold.InstrumentedType.Default</t>
  </si>
  <si>
    <t>Detected due to concentrated size and multiple responsibilities in a single class: large LOC (856) and high number of fields (nof = 24) indicate substantial internal complexity; the dependency set spans many distinct concerns (e.g. MethodDescription, FieldDescription, AnnotationList, RecordComponentDescription, TypeInitializer, ModuleDescription, PackageDescription, LoadedTypeInitializer, TargetType), implying handling of methods, fields, annotations, record components, type initialization, module/package metadata and loaded-type behavior. These facts (considering the class in isolation) strongly suggest the class has not been fully decomposed and would benefit from further modularization to reduce size and separate responsibilities.</t>
  </si>
  <si>
    <t>net.bytebuddy.dynamic.scaffold_InstrumentedType.Factory.txt</t>
  </si>
  <si>
    <t>net.bytebuddy.dynamic.scaffold.InstrumentedType.Factory</t>
  </si>
  <si>
    <t>Metrics indicate the class is small and simple: loc=51, nom=0, nof=0, wmc=0. Coupling is minimal (fanin=0, fanout=0). LCOM=-1.0 indicates no cohesion issues to decompose. Although there are external type dependencies listed, the class itself shows no methods, fields, or internal complexity that would benefit from further decomposition, so it does not exhibit Insufficient Modularization.</t>
  </si>
  <si>
    <t>net.bytebuddy.dynamic.scaffold_InstrumentedType.Frozen.txt</t>
  </si>
  <si>
    <t>net.bytebuddy.dynamic.scaffold.InstrumentedType.Frozen</t>
  </si>
  <si>
    <t>The class has a large implementation size (loc = 322) that suggests multiple responsibilities or substantial internal complexity that could be split. Its dependency list references many distinct concerns (LoadedTypeInitializer, TypeInitializer, TypeList, FieldDescription, MethodDescription, TypeDescription, RecordComponentDescription), indicating it handles type, field, method and initialization responsibilities together. Despite having few fields (nof = 2) and no reported methods, the high LOC combined with multiple functional dependencies is a strong indicator that the class has not been fully decomposed and would benefit from modularization to reduce size and implementation complexity.</t>
  </si>
  <si>
    <t>net.bytebuddy.dynamic.scaffold_InstrumentedType.NoOp.txt</t>
  </si>
  <si>
    <t>net.bytebuddy.dynamic.scaffold.InstrumentedType.NoOp</t>
  </si>
  <si>
    <t>The class shows no signs of being under-modularized: LOC=13, NOM=0 (no methods), NOF=0 (no fields), WMC=0, NC=0, DIT=0, LCOM=-1.0, FANIN=0, FANOUT=0 and no dependencies. It contains no behavior or state that could be further decomposed, so Insufficient Modularization is not detected.</t>
  </si>
  <si>
    <t>net.bytebuddy.dynamic.scaffold_InstrumentedType.Prepareable.txt</t>
  </si>
  <si>
    <t>net.bytebuddy.dynamic.scaffold.InstrumentedType.Prepareable</t>
  </si>
  <si>
    <t>The class does not exhibit Insufficient Modularization: very small size (loc = 24), no fields (nof = 0), no methods (nom = 0), zero complexity (wmc = 0), no coupling (fanin = 0, fanout = 0), and no external dependencies. LCOM = -1.0 does not indicate a cohesion problem given the absence of members. These metrics indicate the class is already minimal and does not require further decomposition.</t>
  </si>
  <si>
    <t>net.bytebuddy.dynamic.scaffold_InstrumentedType.WithFlexibleName.txt</t>
  </si>
  <si>
    <t>net.bytebuddy.dynamic.scaffold.InstrumentedType.WithFlexibleName</t>
  </si>
  <si>
    <t>Insufficient modularization not detected: although LOC=102 (moderate size), other indicators do not show a decomposable, high-responsibility class. WMC=0 and nof/nom/nopf/nopm=0 show no measured internal complexity or large numbers of members; fanin=0 and fanout=0 indicate low coupling; dependencies are limited to four type/description classes. LCOM is undefined/negative (-1.0), preventing a cohesion-based conclusion. Considering the class in isolation, there is insufficient evidence to claim it requires further decomposition.</t>
  </si>
  <si>
    <t>net.bytebuddy.dynamic.scaffold_InstrumentedType.txt</t>
  </si>
  <si>
    <t>net.bytebuddy.dynamic.scaffold.InstrumentedType</t>
  </si>
  <si>
    <t>The class exhibits signs of insufficient modularization: very large size (loc = 1502), many fields (nof = 26) and many methods (nom = 24), and a non-trivial complexity (wmc = 24). It also depends on a large set of types (21 dependencies) and references inner roles (InstrumentedType.Factory and InstrumentedType.Default), indicating multiple responsibilities bundled into a single class. These factors (high LOC, high field/method counts, notable WMC, and many dependencies/inner-role indicators) justify that the class should be further decomposed to reduce size and implementation complexity.</t>
  </si>
  <si>
    <t>net.bytebuddy.dynamic.scaffold_MethodGraph.AbstractBase.txt</t>
  </si>
  <si>
    <t>net.bytebuddy.dynamic.scaffold.MethodGraph.AbstractBase</t>
  </si>
  <si>
    <t>Metrics indicate the class contains no behavior to decompose: nom=0 (no methods), nof=0 (no fields), wmc=0 (no complexity), loc=23 (small size). Coupling and dependencies are absent (fanin=0, fanout=0, dependencies=[]), and inheritance depth is minimal (dit=0). LCOM=-1.0 is not indicating cohesion issues here. Given the lack of methods/fields and minimal size/complexity, there is no evidence of insufficient modularization.</t>
  </si>
  <si>
    <t>net.bytebuddy.dynamic.scaffold_MethodGraph.Ambiguous.txt</t>
  </si>
  <si>
    <t>net.bytebuddy.dynamic.scaffold.MethodGraph.Ambiguous</t>
  </si>
  <si>
    <t>The class has a relatively large size (loc = 179) while declaring no methods (nom = 0) and six fields (nof = 6). A high line count combined with zero reported methods suggests substantial implementation (e.g. long initializers, large constructor, or inlined logic) that has not been decomposed into smaller methods or helper classes. The presence of multiple fields with no method decomposition indicates multiple responsibilities and low modularization. These elements (loc = 179, nom = 0, nof = 6) justify detecting Insufficient Modularization.</t>
  </si>
  <si>
    <t>net.bytebuddy.dynamic.scaffold_MethodGraph.Compiler.txt</t>
  </si>
  <si>
    <t>net.bytebuddy.dynamic.scaffold.MethodGraph.Compiler</t>
  </si>
  <si>
    <t>Large implementation size (loc = 1174) combined with a high number of fields (nof = 33) indicates the class likely contains multiple responsibilities and could be further decomposed. The class also references several external types (net.bytebuddy.dynamic.scaffold.MethodGraph, net.bytebuddy.build.HashCodeAndEqualsPlugin, net.bytebuddy.description.method.MethodDescription, net.bytebuddy.description.type.TypeDescription, net.bytebuddy.matcher.ElementMatcher, net.bytebuddy.description.modifier.Visibility), suggesting it coordinates multiple concerns. These indicators (very high LOC and many fields plus broad dependencies) are characteristic of Insufficient Modularization.</t>
  </si>
  <si>
    <t>net.bytebuddy.dynamic.scaffold_MethodGraph.Default.txt</t>
  </si>
  <si>
    <t>net.bytebuddy.dynamic.scaffold.MethodGraph.Default</t>
  </si>
  <si>
    <t>The class is very large (LOC = 1079) and contains a large number of fields (nof = 32), which indicates substantial implementation concentrated in a single class. It also depends on multiple distinct types (net.bytebuddy.dynamic.scaffold.MethodGraph, net.bytebuddy.build.HashCodeAndEqualsPlugin, net.bytebuddy.description.method.MethodDescription, net.bytebuddy.description.type.TypeDescription, net.bytebuddy.matcher.ElementMatcher, net.bytebuddy.description.modifier.Visibility), suggesting it mixes multiple responsibilities. These factors together are strong indicators of Insufficient Modularization and motivate decomposition into smaller, cohesive units.</t>
  </si>
  <si>
    <t>net.bytebuddy.dynamic.scaffold_MethodGraph.Delegation.txt</t>
  </si>
  <si>
    <t>net.bytebuddy.dynamic.scaffold.MethodGraph.Delegation</t>
  </si>
  <si>
    <t>Metrics do not indicate an undecomposed, large or complex class: LOC is small (53), number of methods (nom) = 0 and WMC = 0 (no internal complexity to split), number of fields (nof) = 3 (small state), fanout = 0 and fanin = 0 (low coupling), and LCOM does not signal cohesion problems. Given these elements in isolation, there is no evidence that the class needs further decomposition.</t>
  </si>
  <si>
    <t>net.bytebuddy.dynamic.scaffold_MethodGraph.Detached.txt</t>
  </si>
  <si>
    <t>net.bytebuddy.dynamic.scaffold.MethodGraph.Detached</t>
  </si>
  <si>
    <t>No evidence of Insufficient Modularization: very small size (loc=30), no methods (nom=0), low complexity (wmc=0), single field (nof=1), zero coupling indicators (fanin=0, fanout=0), and only one external dependency. These metrics indicate the class is minimal and not a large undecomposed unit that would benefit from further decomposition.</t>
  </si>
  <si>
    <t>net.bytebuddy.dynamic.scaffold_MethodGraph.Directional.txt</t>
  </si>
  <si>
    <t>net.bytebuddy.dynamic.scaffold.MethodGraph.Directional</t>
  </si>
  <si>
    <t>Metrics indicate the class is small and not complex: loc=27, nof=1, nom=0, wmc=0, nc=0, fanin=0, fanout=0, dependencies=[]. There are no methods and minimal state, so there is no evidence the class is insufficiently modularized or would benefit from further decomposition.</t>
  </si>
  <si>
    <t>net.bytebuddy.dynamic.scaffold_MethodGraph.Empty.txt</t>
  </si>
  <si>
    <t>net.bytebuddy.dynamic.scaffold.MethodGraph.Empty</t>
  </si>
  <si>
    <t>In isolation the class shows no signs of insufficient modularization: loc=55 (moderate size), nom=0, nof=0, nopm=0 and wmc=0 indicate no methods or fields and no complexity to decompose; fanin=0 and fanout=0 show no coupling; dependencies are limited to MethodGraph and MethodDescription. Given the absence of internal complexity or a large method count, further decomposition is not warranted.</t>
  </si>
  <si>
    <t>net.bytebuddy.dynamic.scaffold_MethodGraph.Entry.txt</t>
  </si>
  <si>
    <t>net.bytebuddy.dynamic.scaffold.MethodGraph.Entry</t>
  </si>
  <si>
    <t>The class shows signs of being too large and holding many responsibilities: LOC = 463 (large size) and NOF = 17 (many fields). These values indicate substantial state and likely multiple concerns that could be split. The class also references multiple external concepts (MethodGraph, MethodDescription, Visibility, HashCodeAndEqualsPlugin), suggesting it ties together varied functionality. Given the high LOC combined with many fields, the Entry class is a candidate for further decomposition (Insufficient Modularization).</t>
  </si>
  <si>
    <t>net.bytebuddy.dynamic.scaffold_MethodGraph.ForDeclaredMethods.txt</t>
  </si>
  <si>
    <t>net.bytebuddy.dynamic.scaffold.MethodGraph.ForDeclaredMethods</t>
  </si>
  <si>
    <t>Class shows no signs of insufficient modularization: very small size (loc = 35), no methods (nom = 0, nopm = 0), zero complexity (wmc = 0), no coupling (fanin = 0, fanout = 0), and minimal dependencies (net.bytebuddy.dynamic.scaffold.MethodGraph, net.bytebuddy.description.method.MethodDescription). These metrics indicate the class is already minimal and not a candidate for further decomposition.</t>
  </si>
  <si>
    <t>net.bytebuddy.dynamic.scaffold_MethodGraph.ForJVMMethod.txt</t>
  </si>
  <si>
    <t>net.bytebuddy.dynamic.scaffold.MethodGraph.ForJVMMethod</t>
  </si>
  <si>
    <t>Metrics do not indicate a need for further decomposition: loc=50 (small size), nom=0 and wmc=0 (no methods/complexity to split), nof=2 (few fields), fanin=0 and fanout=0 (low coupling), dependencies limited to a single type (net.bytebuddy.description.method.MethodDescription). LCOM=-1.0 does not signal poor cohesion in the provided data. Given the class in isolation, there is no evidence of excessive size or complexity that would justify marking it as Insufficient Modularization.</t>
  </si>
  <si>
    <t>net.bytebuddy.dynamic.scaffold_MethodGraph.ForJavaMethod.txt</t>
  </si>
  <si>
    <t>net.bytebuddy.dynamic.scaffold.MethodGraph.ForJavaMethod</t>
  </si>
  <si>
    <t>Class has low size and complexity (loc=43, wmc=0), no methods (nom=0) and only 2 fields (nof=2). Coupling is minimal (fanin=0, fanout=0, nc=0). With no internal behavior to decompose and small footprint, there is no evidence this class has not been sufficiently modularized.</t>
  </si>
  <si>
    <t>net.bytebuddy.dynamic.scaffold_MethodGraph.Graph.txt</t>
  </si>
  <si>
    <t>net.bytebuddy.dynamic.scaffold.MethodGraph.Graph</t>
  </si>
  <si>
    <t>Class metrics show no indication of insufficient modularization: very small size (LOC=29), no methods (nom=0) and zero complexity (WMC=0), only one field (nof=1), low coupling (fanin=0, fanout=0), shallow inheritance (DIT=1) and minimal dependencies. These elements indicate the class is already small and simple, so there is no evidence it should be further decomposed.</t>
  </si>
  <si>
    <t>net.bytebuddy.dynamic.scaffold_MethodGraph.Harmonized.txt</t>
  </si>
  <si>
    <t>net.bytebuddy.dynamic.scaffold.MethodGraph.Harmonized</t>
  </si>
  <si>
    <t>Metrics do not indicate an overly large or complex class that requires further decomposition: LOC=88 with nom=0 and nopm=0 (no methods to split), nof=1 (single field), WMC=0 (no cyclomatic complexity), fanin=0 and fanout=0 (low coupling). These elements show low internal complexity and responsibility concentration, so there is no evidence of Insufficient Modularization in isolation.</t>
  </si>
  <si>
    <t>net.bytebuddy.dynamic.scaffold_MethodGraph.Harmonizer.txt</t>
  </si>
  <si>
    <t>net.bytebuddy.dynamic.scaffold.MethodGraph.Harmonizer</t>
  </si>
  <si>
    <t>Metrics do not indicate a need for further decomposition: LOC is moderate (105) but the class has no methods (nom=0) and a small number of fields (nof=4). Complexity measures are minimal (wmc=0), coupling is absent (fanin=0, fanout=0), and cohesion metric is not indicating a problem (lcom=-1.0). Given these indicators in isolation, there is no evidence of insufficient modularization.</t>
  </si>
  <si>
    <t>net.bytebuddy.dynamic.scaffold_MethodGraph.Initial.txt</t>
  </si>
  <si>
    <t>net.bytebuddy.dynamic.scaffold.MethodGraph.Initial</t>
  </si>
  <si>
    <t>The class does not show signs of insufficient modularization: nom=0 and wmc=0 (no methods/complexity to decompose), nof=1 and nopm=0 (only a single field, no public fields), fanin=0 and fanout=0 (no coupling indicating responsibilities spread), and although loc=66 is moderate, without methods or measured complexity there is no evidence that the class is large or complex enough to require further decomposition.</t>
  </si>
  <si>
    <t>net.bytebuddy.dynamic.scaffold_MethodGraph.Key.txt</t>
  </si>
  <si>
    <t>net.bytebuddy.dynamic.scaffold.MethodGraph.Key</t>
  </si>
  <si>
    <t>Detected: the class is excessively large and likely contains multiple responsibilities. Evidence from provided metrics: loc = 776 (very high size), nof = 23 (many fields), nom = 0 (no top-level methods reported, suggesting internal complexity or many nested/combined responsibilities rather than clean decomposition). lcom = -1.0 (cohesion not meaningfully positive), with zero fanin/fanout does not mitigate the size/field count. These signs, considered in isolation, support Insufficient Modularization.</t>
  </si>
  <si>
    <t>net.bytebuddy.dynamic.scaffold_MethodGraph.Linked.txt</t>
  </si>
  <si>
    <t>net.bytebuddy.dynamic.scaffold.MethodGraph.Linked</t>
  </si>
  <si>
    <t>The class does not exhibit signs of insufficient modularization: LOC = 69 (modest size), WMC = 0 and NOM = 0 (no internal method complexity), NOF = 3 (few fields), FANIN = 0 and FANOUT = 0 (no coupling indicating distributed responsibilities). Given the low complexity and coupling and absence of many methods, there is no evidence that the class should be further decomposed.</t>
  </si>
  <si>
    <t>net.bytebuddy.dynamic.scaffold_MethodGraph.Merger.txt</t>
  </si>
  <si>
    <t>net.bytebuddy.dynamic.scaffold.MethodGraph.Merger</t>
  </si>
  <si>
    <t>Metrics do not indicate insufficient modularization: LOC=39 (small), NOM=0 (no methods to decompose), NOF=1 (single field), WMC=0 (no measurable complexity), FANIN=0 and FANOUT=0 (no coupling/dependencies), NOPF=0 and NOPM=0. Given the absence of methods and low size/complexity, there is no evidence this class requires further decomposition.</t>
  </si>
  <si>
    <t>net.bytebuddy.dynamic.scaffold_MethodGraph.Node.txt</t>
  </si>
  <si>
    <t>Metrics do not indicate an undecomposed, large, or complex class: LOC = 51 (small), NOF = 3 (only three fields), NOM = 0 and WMC = 0 (no methods/low complexity), FANIN = 0 and FANOUT = 0 (low coupling). Given these values and considering the class in isolation, there is no evidence that the class should be further decomposed.</t>
  </si>
  <si>
    <t>net.bytebuddy.dynamic.scaffold_MethodGraph.NodeList.txt</t>
  </si>
  <si>
    <t>Not detected: the class is small and not complex in isolation — LOC = 42, WMC = 0 (no cyclomatic complexity), NOM = 0 (no methods to decompose), NOF = 1 (one field), DIT = 0 (no deep hierarchy). Coupling is minimal (fanin = 0, fanout = 0) and only two external dependencies are listed. Given the absence of methods and low size/complexity metrics, there is no evidence that the class needs further decomposition.</t>
  </si>
  <si>
    <t>net.bytebuddy.dynamic.scaffold_MethodGraph.Resolved.txt</t>
  </si>
  <si>
    <t>net.bytebuddy.dynamic.scaffold.MethodGraph.Resolved</t>
  </si>
  <si>
    <t>Class shows signs of insufficient modularization: relatively large size (loc=178) and many fields (nof=10) while reporting no methods (nom=0), which suggests a large data/responsibility bundle that could be decomposed. Its dependencies span multiple concerns (net.bytebuddy.dynamic.scaffold.MethodGraph, net.bytebuddy.build.HashCodeAndEqualsPlugin, net.bytebuddy.description.method.MethodDescription, net.bytebuddy.description.modifier.Visibility), indicating mixed responsibilities (graph structure, equality/hash handling, method description, visibility). The cohesion metric is indeterminate (lcom=-1.0), but the size and field count together justify considering further decomposition.</t>
  </si>
  <si>
    <t>net.bytebuddy.dynamic.scaffold_MethodGraph.Simple.txt</t>
  </si>
  <si>
    <t>net.bytebuddy.dynamic.scaffold.MethodGraph.Simple</t>
  </si>
  <si>
    <t>Metrics indicate the class is small and simple: LOC=41, number of methods (nom)=0, weighted method complexity (wmc)=0, single field (nof=1), low coupling (fanin=0, fanout=0), and no apparent internal complexity to decompose. Given these values and the constraint to consider the class in isolation, there is no evidence that further decomposition would reduce size or complexity.</t>
  </si>
  <si>
    <t>net.bytebuddy.dynamic.scaffold_MethodGraph.Sort.txt</t>
  </si>
  <si>
    <t>net.bytebuddy.dynamic.scaffold.MethodGraph.Sort</t>
  </si>
  <si>
    <t>Not detected: the class is small and low-complexity (LOC=60, WMC=0), has few fields (nof=3) and no methods reported (nom=0), and shows no coupling (fanin=0, fanout=0, no dependencies). These metrics indicate the class is not large or complex enough in isolation to warrant further decomposition.</t>
  </si>
  <si>
    <t>net.bytebuddy.dynamic.scaffold_MethodGraph.Store.txt</t>
  </si>
  <si>
    <t>net.bytebuddy.dynamic.scaffold.MethodGraph.Store</t>
  </si>
  <si>
    <t>The class shows a very large size (loc = 617) and a high number of fields (nof = 19), which indicate a substantial, potentially multi-responsibility implementation. The reported method count (nom = 0) contrasted with the large LOC suggests a monolithic structure (long methods, nested logic, or bundled responsibilities) rather than a set of smaller cohesive components. These metrics (LOC and NOF, plus the method-count/size mismatch) justify detecting Insufficient Modularization: the class should be decomposed to reduce size and implementation complexity.</t>
  </si>
  <si>
    <t>net.bytebuddy.dynamic.scaffold_MethodGraph.Token.txt</t>
  </si>
  <si>
    <t>net.bytebuddy.dynamic.scaffold.MethodGraph.Token</t>
  </si>
  <si>
    <t>The class does not show signs of insufficient modularization: small size (loc = 37), very low field count (nof = 2) and no methods (nom = 0, nopm = 0) so there is nothing to further decompose; zero complexity (wmc = 0) and no measured coupling (fanin = 0, fanout = 0). Single external dependency (net.bytebuddy.description.method.MethodDescription) and LCOM = -1.0 provide no evidence of a large, complex, or multifaceted class that would benefit from additional decomposition.</t>
  </si>
  <si>
    <t>net.bytebuddy.dynamic.scaffold_MethodGraph.Unresolved.txt</t>
  </si>
  <si>
    <t>net.bytebuddy.dynamic.scaffold.MethodGraph.Unresolved</t>
  </si>
  <si>
    <t>Metrics show a small, non-complex class: loc=31, nom=0, nof=0, wmc=0, fanin=0, fanout=0. There are no methods or fields to decompose and only a single dependency (net.bytebuddy.description.method.MethodDescription). In isolation this class does not exhibit size or implementation complexity that would benefit from further decomposition.</t>
  </si>
  <si>
    <t>net.bytebuddy.dynamic.scaffold_MethodGraph.txt</t>
  </si>
  <si>
    <t>The class shows signs of insufficient modularization: very large size (loc = 1553) and a high number of fields (nof = 42) indicate concentrated complexity. The dependency list contains many inner/component types (Linked, Directional, Merger, Sort, Detached, ForJavaMethod, ForJVMMethod, Node, NodeList, Entry, Resolved, Unresolved, Compiler, Empty, Harmonizer, Harmonized, Key), which implies multiple distinct responsibilities implemented inside this single class. Together these metrics and the multiplicity of embedded roles suggest the class has not been fully decomposed and would benefit from further modularization.</t>
  </si>
  <si>
    <t>net.bytebuddy.dynamic.scaffold_MethodRegistry.Compiled.txt</t>
  </si>
  <si>
    <t>net.bytebuddy.dynamic.scaffold.MethodRegistry.Compiled</t>
  </si>
  <si>
    <t>Large implementation size (loc = 142) combined with a relatively high number of fields (nof = 12) indicates the class likely contains multiple responsibilities that could be split. The class shows zero counted methods (nom = 0) despite substantial LOC, suggesting logic is concentrated in fewer structural elements (initializers/anonymous blocks/large methods not captured) rather than decomposed into smaller methods. The class depends on many distinct collaborators (net.bytebuddy.implementation.LoadedTypeInitializer, net.bytebuddy.implementation.bytecode.ByteCodeAppender, net.bytebuddy.dynamic.scaffold.TypeInitializer, net.bytebuddy.build.HashCodeAndEqualsPlugin, net.bytebuddy.description.method.MethodDescription, net.bytebuddy.dynamic.scaffold.MethodRegistry, net.bytebuddy.description.type.TypeDescription, net.bytebuddy.description.method.MethodList, net.bytebuddy.implementation.attribute.MethodAttributeAppender, net.bytebuddy.description.modifier.Visibility, net.bytebuddy.dynamic.scaffold.TypeWriter), which suggests multiple concerns are handled within this single class. The cohesion metric (lcom = -1.0) is not indicating strong cohesion. These elements together justify that the class exhibits Insufficient Modularization and would likely benefit from further decomposition.</t>
  </si>
  <si>
    <t>net.bytebuddy.dynamic.scaffold_MethodRegistry.Default.txt</t>
  </si>
  <si>
    <t>net.bytebuddy.dynamic.scaffold.MethodRegistry.Default</t>
  </si>
  <si>
    <t>The class is a strong candidate for Insufficient Modularization: it is large (loc = 502) and holds many fields (nof = 29), which typically indicates multiple responsibilities bundled into one class. Its dependency list is extensive (e.g. net.bytebuddy.implementation.LoadedTypeInitializer, net.bytebuddy.implementation.Implementation, net.bytebuddy.dynamic.scaffold.TypeInitializer, net.bytebuddy.dynamic.scaffold.MethodGraph, net.bytebuddy.matcher.LatentMatcher, net.bytebuddy.description.method.MethodDescription, net.bytebuddy.dynamic.scaffold.TypeWriter, net.bytebuddy.ClassFileVersion, net.bytebuddy.dynamic.Transformer), suggesting diverse collaboration and likely mixed concerns. The combination of high LOC, many fields, and numerous external dependencies justifies flagging this class as insufficiently modular and a candidate for decomposition into smaller, focused classes.</t>
  </si>
  <si>
    <t>net.bytebuddy.dynamic.scaffold_MethodRegistry.Entry.txt</t>
  </si>
  <si>
    <t>net.bytebuddy.dynamic.scaffold.MethodRegistry.Entry</t>
  </si>
  <si>
    <t>Metrics do not indicate insufficient modularization: small size (loc=59), no methods (nom=0) and low complexity (wmc=0, nc=0) imply a simple class; number of fields (nof=6) is modest and does not by itself imply multiple responsibilities; cohesion metric not indicating low cohesion (lcom=-1.0); coupling appears minimal (fanin=0, fanout=0). Although several types are listed as dependencies, the provided coupling metrics are zero, and there is no evidence in the isolated data of high implementation complexity or multiple responsibilities that would warrant further decomposition.</t>
  </si>
  <si>
    <t>net.bytebuddy.dynamic.scaffold_MethodRegistry.ForAbstractMethod.txt</t>
  </si>
  <si>
    <t>net.bytebuddy.dynamic.scaffold.MethodRegistry.ForAbstractMethod</t>
  </si>
  <si>
    <t>Metrics indicate the class is small and simple: LOC=25, NOM=0, WMC=0, LCOM=-1.0, FANIN=0, FANOUT=0. There are no declared methods or measurable complexity that would benefit from further decomposition. Dependency list is minimal (net.bytebuddy.implementation.Implementation, net.bytebuddy.dynamic.scaffold.TypeWriter) and does not imply internal size or responsibility growth. Based on these elements taken in isolation, there is no evidence of insufficient modularization.</t>
  </si>
  <si>
    <t>net.bytebuddy.dynamic.scaffold_MethodRegistry.ForAnnotationValue.txt</t>
  </si>
  <si>
    <t>net.bytebuddy.dynamic.scaffold.MethodRegistry.ForAnnotationValue</t>
  </si>
  <si>
    <t>Class is small and has no behavioral content to decompose: LOC=34, NOM=0, WMC=0, NOF=1. Coupling metrics are minimal (fanin=0, fanout=0, NC=0) and there are no methods to split into smaller responsibilities. Given these metrics and treating the class in isolation, there is no evidence of insufficient modularization.</t>
  </si>
  <si>
    <t>net.bytebuddy.dynamic.scaffold_MethodRegistry.ForImplementation.txt</t>
  </si>
  <si>
    <t>net.bytebuddy.dynamic.scaffold.MethodRegistry.ForImplementation</t>
  </si>
  <si>
    <t>Metrics do not indicate a need for further decomposition: moderate size (LOC=50), no methods (NOM=0) and no cyclomatic complexity (WMC=0), small number of fields (NOF=2), no incoming/outgoing coupling (fanin=0, fanout=0). LCOM=-1.0 does not indicate low cohesion in this isolated view. Dependency list is small. Thus there is no evidence of insufficient modularization for this class in isolation.</t>
  </si>
  <si>
    <t>net.bytebuddy.dynamic.scaffold_MethodRegistry.ForVisibilityBridge.txt</t>
  </si>
  <si>
    <t>net.bytebuddy.dynamic.scaffold.MethodRegistry.ForVisibilityBridge</t>
  </si>
  <si>
    <t>The class is small and not complex: LOC=41, nof=1 (one field), nom=0 and wmc=0 (no methods / zero weighted methods), fanin=0 and fanout=0 (no coupling), and lcom=-1.0 (no meaningful cohesion data). These metrics indicate there is no internal size or implementation complexity that warrants further decomposition.</t>
  </si>
  <si>
    <t>net.bytebuddy.dynamic.scaffold_MethodRegistry.Handler.txt</t>
  </si>
  <si>
    <t>net.bytebuddy.dynamic.scaffold.MethodRegistry.Handler</t>
  </si>
  <si>
    <t>The class is relatively large (loc = 174) while exposing very few structural elements (nof = 4 fields, nom = 0 methods). This size-to-members imbalance indicates substantial implementation content that is not expressed as decomposed methods or smaller collaborating types. In addition the class is coupled to multiple external types (7 dependencies), suggesting it coordinates several responsibilities. The combination of high LOC, low method count, and multiple external dependencies supports that the class has not been sufficiently decomposed and could be modularized to reduce size and implementation complexity.</t>
  </si>
  <si>
    <t>net.bytebuddy.dynamic.scaffold_MethodRegistry.Prepared.txt</t>
  </si>
  <si>
    <t>net.bytebuddy.dynamic.scaffold.MethodRegistry.Prepared</t>
  </si>
  <si>
    <t>The class shows signs of insufficient modularization: it has a large size (loc = 198) and a relatively high number of fields (nof = 12), which suggests multiple stateful responsibilities. It depends on many distinct concepts (13 listed dependencies including LoadedTypeInitializer, Implementation, TypeInitializer, MethodGraph, MethodDescription, MethodAttributeAppender, Visibility, ClassFileVersion), indicating it mixes several concerns. The cohesion metric is not positive/clear (lcom = -1.0), preventing evidence of strong cohesion. Taken together, the size, field count, and breadth of dependencies justify that the class likely can be decomposed into smaller, more focused modules.</t>
  </si>
  <si>
    <t>net.bytebuddy.dynamic.scaffold_MethodRegistry.txt</t>
  </si>
  <si>
    <t>net.bytebuddy.dynamic.scaffold.MethodRegistry</t>
  </si>
  <si>
    <t>The class is a strong candidate for Insufficient Modularization: it is very large (loc = 776) and holds many fields (nof = 33) while exposing few top-level methods (nom = 3), which suggests internal complexity is implemented via many nested constructs rather than decomposition. The dependency list shows multiple closely related nested/inner roles (MethodRegistry.Compiled, MethodRegistry.Prepared, MethodRegistry.Handler, MethodRegistry.ForVisibilityBridge) and many responsibilities (TypeInitializer, TypeValidation, TypeWriter, MethodGraph, Implementation, ByteCodeAppender, MethodAttributeAppender, VisibilityBridgeStrategy, etc.), indicating the class spans several distinct concerns (preparation, compilation, visibility bridging, writing). These facts together (large LOC, many fields, multiple distinct responsibilities and inner types) justify that the class has not been sufficiently decomposed and should be refactored into smaller, focused modules.</t>
  </si>
  <si>
    <t>net.bytebuddy.dynamic.scaffold_RecordComponentRegistry.Compiled.txt</t>
  </si>
  <si>
    <t>net.bytebuddy.dynamic.scaffold.RecordComponentRegistry.Compiled</t>
  </si>
  <si>
    <t>Metrics do not indicate an undecomposed class: LOC is moderate (76), number of fields is small (5), there are no methods reported (nom=0, wmc=0) and complexity is low. Fan-in/fan-out are 0 and LCOM is not indicating cohesion problems (lcom=-1.0 likely unmeasured). Dependencies are external and do not imply high internal responsibility. Therefore there is no evidence of insufficient modularization.</t>
  </si>
  <si>
    <t>net.bytebuddy.dynamic.scaffold_RecordComponentRegistry.Default.txt</t>
  </si>
  <si>
    <t>net.bytebuddy.dynamic.scaffold.RecordComponentRegistry.Default</t>
  </si>
  <si>
    <t>Metrics do not indicate an undivided, complex-bodied class that would benefit from further decomposition: although LOC is 171 and there are 9 fields (nof = 9, loc = 171), the class shows no measured method complexity (nom = 0, wmc = 0), very low coupling (fanin = 0, fanout = 0), simple inheritance (dit = 1) and high cohesion (lcom = -1.0). The listed dependencies exist but do not imply internal sprawling responsibilities within this class in isolation. Therefore there is no clear evidence of insufficient modularization.</t>
  </si>
  <si>
    <t>net.bytebuddy.dynamic.scaffold_RecordComponentRegistry.Entry.txt</t>
  </si>
  <si>
    <t>net.bytebuddy.dynamic.scaffold.RecordComponentRegistry.Entry</t>
  </si>
  <si>
    <t>Metrics indicate the class is small and low-complexity: loc=43, nof=3, nom=0, wmc=0, dit=1. There are no methods to decompose (nom=0) and cyclomatic/implementation complexity is zero (wmc=0). Coupling is minimal (fanin=0, fanout=0). Given its small size, low complexity, and minimal coupling, there is no evidence that the class has insufficient modularization or would benefit from further decomposition.</t>
  </si>
  <si>
    <t>net.bytebuddy.dynamic.scaffold_RecordComponentRegistry.NoOp.txt</t>
  </si>
  <si>
    <t>net.bytebuddy.dynamic.scaffold.RecordComponentRegistry.NoOp</t>
  </si>
  <si>
    <t>Class shows no indicators of insufficient modularization: very small (loc=13), no fields (nof=0), no methods (nom=0), zero complexity (wmc=0), no coupling or dependencies (fanin=0, fanout=0). There is no size or complexity to decompose further.</t>
  </si>
  <si>
    <t>net.bytebuddy.dynamic.scaffold_RecordComponentRegistry.txt</t>
  </si>
  <si>
    <t>net.bytebuddy.dynamic.scaffold.RecordComponentRegistry</t>
  </si>
  <si>
    <t>Detected: class shows signs of insufficient modularization. Evidence: large size (loc=208) combined with very few methods (nom=2) indicates much implementation is concentrated in a small number of routines rather than decomposed into multiple focused classes or smaller methods. The class also holds multiple fields (nof=9) which suggests several responsibilities or state elements that could be grouped or encapsulated separately. Although WMC is low (wmc=2) and LCOM is negative (lcom=-1.0), which implies individual methods are simple and cohesion is not obviously poor, the disparity between LOC and number of methods/operations is the primary indicator that further decomposition could reduce size and implementation complexity. Dependencies including an inner/related type (RecordComponentRegistry.Compiled) further suggest embedded responsibilities that may be split out.</t>
  </si>
  <si>
    <t>net.bytebuddy.dynamic.scaffold_TypeInitializer.Default.txt</t>
  </si>
  <si>
    <t>net.bytebuddy.dynamic.scaffold.TypeInitializer.Default</t>
  </si>
  <si>
    <t>Class shows no signs of being insufficiently modular: small size (loc=34), no methods (nom=0) and zero weighted method complexity (wmc=0) indicate low internal complexity; only 3 fields (nof=3) and no coupling activity (fanin=0, fanout=0). These metrics do not justify further decomposition.</t>
  </si>
  <si>
    <t>net.bytebuddy.dynamic.scaffold_TypeInitializer.Drain.txt</t>
  </si>
  <si>
    <t>net.bytebuddy.dynamic.scaffold.TypeInitializer.Drain</t>
  </si>
  <si>
    <t>The class does not exhibit signs of insufficient modularization: small size (loc = 46), no methods (nom = 0) and zero weighted method complexity (wmc = 0) indicate little implementation to decompose; only three fields (nof = 3) and no public fields (nopf = 0) imply limited internal state; low coupling metrics (fanin = 0, fanout = 0) show it is not entangled with other classes. The cohesion metric is not informative (lcom = -1.0). Given these values, further decomposition is unlikely to reduce size or complexity, so insufficient modularization is not detected.</t>
  </si>
  <si>
    <t>net.bytebuddy.dynamic.scaffold_TypeInitializer.None.txt</t>
  </si>
  <si>
    <t>net.bytebuddy.dynamic.scaffold.TypeInitializer.None</t>
  </si>
  <si>
    <t>The class shows no signs of being insufficiently modular: very small (loc=31), no fields (nof=0), no methods (nom=0), zero complexity (wmc=0), and no coupling (fanin=0, fanout=0). These metrics indicate there is nothing within this class to decompose further to reduce size or complexity.</t>
  </si>
  <si>
    <t>net.bytebuddy.dynamic.scaffold_TypeInitializer.Simple.txt</t>
  </si>
  <si>
    <t>net.bytebuddy.dynamic.scaffold.TypeInitializer.Simple</t>
  </si>
  <si>
    <t>Metrics indicate the class is small and non-complex: LOC=40, NOM=0, WMC=0, NOF=1, NOPM=0. Cohesion and coupling do not suggest hidden complexity (LCOM=-1.0, FANIN=0, FANOUT=0). With no methods and minimal dependencies, there is no evidence the class has grown large or complex enough to require further decomposition; therefore Insufficient Modularization is not detected.</t>
  </si>
  <si>
    <t>net.bytebuddy.dynamic.scaffold_TypeInitializer.txt</t>
  </si>
  <si>
    <t>The class has 139 LOC but only 3 methods (nom = 3), implying an average of ~46 lines per method which indicates large methods that could be further decomposed. WMC is low (3) but cyclomatic complexity does not capture method size; the high LOC concentrated in few methods suggests insufficient modularization. There are 4 fields and no external dependencies (fanin = 0, fanout = 0), indicating substantial internal implementation that could be split into smaller, focused methods or helper classes to reduce size and implementation complexity.</t>
  </si>
  <si>
    <t>net.bytebuddy.dynamic.scaffold_TypeValidation.txt</t>
  </si>
  <si>
    <t>net.bytebuddy.dynamic.scaffold.TypeValidation</t>
  </si>
  <si>
    <t>Class is small and cohesive: LOC=36, number of methods (nom)=3, number of fields (nof)=1, LCOM=0.0. Complexity is low (WMC=3), inheritance depth is 0 (DIT=0), and coupling is minimal (fanin=0, fanout=0). Given low size, low complexity, high cohesion and minimal coupling, there is no evidence that the class requires further decomposition.</t>
  </si>
  <si>
    <t>net.bytebuddy.dynamic.scaffold_TypeWriter.AccessBridgeWrapper.txt</t>
  </si>
  <si>
    <t>net.bytebuddy.dynamic.scaffold.TypeWriter.AccessBridgeWrapper</t>
  </si>
  <si>
    <t>High size and broad responsibilities: 282 LOC and 10 fields indicate a large class body. It references a wide range of unrelated concerns (13 distinct external dependencies: AnnotationValue, Implementation, ByteCodeAppender, AnnotationValueFilter, ParameterDescription, ParameterList, AnnotationList, TypeList, HashCodeAndEqualsPlugin, MethodDescription, TypeDescription, MethodAttributeAppender, StackManipulation), suggesting the class bundles multiple responsibilities (access bridging, annotation handling, bytecode/appender logic, method/parameter/type description handling). These metrics and the multiplicity of dependencies support that the class is insufficiently modular and would benefit from decomposition into smaller, focused classes.</t>
  </si>
  <si>
    <t>net.bytebuddy.dynamic.scaffold_TypeWriter.AccessorBridge.txt</t>
  </si>
  <si>
    <t>net.bytebuddy.dynamic.scaffold.TypeWriter.AccessorBridge</t>
  </si>
  <si>
    <t>Metrics do not indicate an undivided or overly large class: loc=82 (moderate size), wmc=0 (no measured complexity), nom=0 and nopf=0 (no or negligible method/parameter counts), nof=3 (few fields). LCOM=-1.0 suggests high cohesion. fanin=0 and fanout=0 show low coupling. Although there are several external type dependencies, the internal size and complexity metrics provide no evidence that the class has not been decomposed further, so insufficient modularization is not detected.</t>
  </si>
  <si>
    <t>net.bytebuddy.dynamic.scaffold_TypeWriter.Active.txt</t>
  </si>
  <si>
    <t>net.bytebuddy.dynamic.scaffold.TypeWriter.Active</t>
  </si>
  <si>
    <t>The class is small and not a candidate for further decomposition: LOC=40, nof=1 (single field), nom=0 and wmc=0 (no methods/complexity), fanin=0 and fanout=0 (no coupling), dependencies=[] and lcom=-1.0 (no cohesion issues given absence of methods). These metrics do not indicate insufficient modularization.</t>
  </si>
  <si>
    <t>net.bytebuddy.dynamic.scaffold_TypeWriter.Appending.txt</t>
  </si>
  <si>
    <t>net.bytebuddy.dynamic.scaffold.TypeWriter.Appending</t>
  </si>
  <si>
    <t>The class is likely insufficiently modular: it has a very large size (loc = 407) and many fields (nof = 12), which indicates substantial state and implementation contained in one class. It also depends on a broad set of unrelated concerns (Implementation, ByteCodeAppender, AnnotationValueFilter, TypeInitializer, MethodDescription, TypeDescription, OpenedClassReader), suggesting multiple responsibilities that could be separated. The combination of high LOC and many dependencies supports decomposing the class to reduce size and complexity.</t>
  </si>
  <si>
    <t>net.bytebuddy.dynamic.scaffold_TypeWriter.AttributeObtainingFieldVisitor.txt</t>
  </si>
  <si>
    <t>net.bytebuddy.dynamic.scaffold.TypeWriter.AttributeObtainingFieldVisitor</t>
  </si>
  <si>
    <t>The class shows no signs of insufficient modularization: very small size (loc=28), no methods reported (nom=0) and zero complexity (wmc=0), only one field (nof=1), minimal coupling (fanin=0, fanout=0) and a single external dependency. These metrics indicate the class is already small and simple, so there is no evidence that it needs further decomposition.</t>
  </si>
  <si>
    <t>net.bytebuddy.dynamic.scaffold_TypeWriter.AttributeObtainingMethodVisitor.txt</t>
  </si>
  <si>
    <t>net.bytebuddy.dynamic.scaffold.TypeWriter.AttributeObtainingMethodVisitor</t>
  </si>
  <si>
    <t>Metrics indicate the class is small and simple: loc=48, nof=2, nom=0, wmc=0, dit=0, fanin=0, fanout=0 and only one external dependency (net.bytebuddy.utility.OpenedClassReader). There are no methods (nom=0) and complexity is zero (wmc=0), so there is no evidence of excessive size or implementation complexity that would require further decomposition.</t>
  </si>
  <si>
    <t>net.bytebuddy.dynamic.scaffold_TypeWriter.AttributeObtainingRecordComponentVisitor.txt</t>
  </si>
  <si>
    <t>net.bytebuddy.dynamic.scaffold.TypeWriter.AttributeObtainingRecordComponentVisitor</t>
  </si>
  <si>
    <t>Not detected: class is small and shows no signs of being insufficiently modularized. Metrics indicate LOC=28, NOF=1, NOM=0, NOPM=0, WMC=0, DIT=0, LCOM=-1.0, FANIN=0, FANOUT=0 and only 1 dependency. There are no multiple methods/fields or high complexity/coupling that would justify further decomposition.</t>
  </si>
  <si>
    <t>net.bytebuddy.dynamic.scaffold_TypeWriter.BridgeTarget.txt</t>
  </si>
  <si>
    <t>The class has a non-trivial size (loc = 76) while declaring no methods (nom = 0) and only two fields (nof = 2), indicating substantial implementation content that is not organized into separate methods or smaller collaborators. It depends on multiple distinct types (net.bytebuddy.description.method.ParameterDescription, net.bytebuddy.description.method.ParameterList, net.bytebuddy.description.type.TypeList, net.bytebuddy.description.method.MethodDescription, net.bytebuddy.description.type.TypeDescription), which suggests multiple responsibilities. The mismatch between size (loc) and method/field counts (nom, nof) supports that further decomposition would likely reduce size and complexity, so insufficient modularization is detected.</t>
  </si>
  <si>
    <t>net.bytebuddy.dynamic.scaffold_TypeWriter.ClassDumpAction.txt</t>
  </si>
  <si>
    <t>net.bytebuddy.dynamic.scaffold.TypeWriter.ClassDumpAction</t>
  </si>
  <si>
    <t>The class has substantial size (loc=114) while exposing 8 fields (nof=8) but no declared methods (nom=0, nopm=0). A large LOC with zero methods and wmc=0 suggests functionality or complexity is not split into methods or smaller classes. Fanin=0 and fanout=0 show little modular interaction, and the cohesion metric (lcom=-1.0) does not indicate clear internal modular structure. These indicators together point to Insufficient Modularization: the class appears not fully decomposed and could be split to reduce size and complexity.</t>
  </si>
  <si>
    <t>net.bytebuddy.dynamic.scaffold_TypeWriter.CodePreservingMethodVisitor.txt</t>
  </si>
  <si>
    <t>net.bytebuddy.dynamic.scaffold.TypeWriter.CodePreservingMethodVisitor</t>
  </si>
  <si>
    <t>Metrics do not indicate a need for further decomposition: LOC is moderate (91) but the class has only 3 fields (nof=3) and no methods reported (nom=0, wmc=0), suggesting little internal implementation to split. Cohesion metric (lcom=-1.0) does not suggest multiple unrelated responsibilities. Coupling is minimal (fanin=0, fanout=0) and listed external dependencies are limited, providing no evidence of excessive complexity or size that would benefit from additional modularization.</t>
  </si>
  <si>
    <t>net.bytebuddy.dynamic.scaffold_TypeWriter.Compound.txt</t>
  </si>
  <si>
    <t>net.bytebuddy.dynamic.scaffold.TypeWriter.Compound</t>
  </si>
  <si>
    <t>The class has a relatively large size (loc = 152) while showing no method decomposition (nom = 0, wmc = 0). It contains only one field (nof = 1) and no external interactions recorded (fanin = 0, fanout = 0), which indicates internal implementation likely concentrated in a single, non-modular unit. Given the discrepancy between substantial LOC and absence of methods, further decomposition into smaller methods/classes is likely to reduce size and implementation complexity. Dependency list (net.bytebuddy.build.HashCodeAndEqualsPlugin) does not contradict the need for internal refactoring.</t>
  </si>
  <si>
    <t>net.bytebuddy.dynamic.scaffold_TypeWriter.Constraint.txt</t>
  </si>
  <si>
    <t>net.bytebuddy.dynamic.scaffold.TypeWriter.Constraint</t>
  </si>
  <si>
    <t>Class shows signs of insufficient modularization: very large size (loc = 1022) indicating a monolithic implementation; small number of fields (nof = 5) but zero reported methods (nom = 0, nopm = 0) suggesting concentrated, complex implementation rather than well-decomposed behavior; dependencies on multiple distinct concerns (net.bytebuddy.ClassFileVersion, net.bytebuddy.build.HashCodeAndEqualsPlugin, net.bytebuddy.description.method.MethodDescription, net.bytebuddy.description.type.PackageDescription) imply the class handles varied responsibilities. These elements together justify refactoring into smaller, more focused classes.</t>
  </si>
  <si>
    <t>net.bytebuddy.dynamic.scaffold_TypeWriter.ContextRegistry.txt</t>
  </si>
  <si>
    <t>net.bytebuddy.dynamic.scaffold.TypeWriter.ContextRegistry</t>
  </si>
  <si>
    <t>Class is small and simple: LOC=23, number of fields=1, number of methods=0, WMC=0. Coupling is minimal (fanin=0, fanout=0) and it has no significant dependencies or complexity. These metrics indicate the class does not demonstrate the large size or high implementation complexity that would suggest insufficient modularization.</t>
  </si>
  <si>
    <t>net.bytebuddy.dynamic.scaffold_TypeWriter.Creating.txt</t>
  </si>
  <si>
    <t>net.bytebuddy.dynamic.scaffold.TypeWriter.Creating</t>
  </si>
  <si>
    <t>Metrics show the class is small and simple: loc=20, nom=0, wmc=0, fanin=0, fanout=0. LCOM=-1.0 provides no evidence of cohesion problems. Only three external dependencies are listed. Given the low size and complexity in isolation, there is no indication this class suffers from Insufficient Modularization.</t>
  </si>
  <si>
    <t>net.bytebuddy.dynamic.scaffold_TypeWriter.CreationClassVisitor.txt</t>
  </si>
  <si>
    <t>net.bytebuddy.dynamic.scaffold.TypeWriter.CreationClassVisitor</t>
  </si>
  <si>
    <t>Not detected: metrics do not indicate an oversized or complex class that needs decomposition. LOC=78, WMC=0, NOM=0, NOF=5, NOPM=0, DIT=1, LCOM=-1.0, FANIN=0, FANOUT=0. Low complexity (WMC=0), no methods (NOM=0), low coupling (FANIN/FANOUT=0) and modest size (LOC=78) imply the class is not a clear candidate for further modularization.</t>
  </si>
  <si>
    <t>net.bytebuddy.dynamic.scaffold_TypeWriter.DecorationClassVisitor.txt</t>
  </si>
  <si>
    <t>net.bytebuddy.dynamic.scaffold.TypeWriter.DecorationClassVisitor</t>
  </si>
  <si>
    <t>Metrics do not indicate an undecomposed, complex class: LOC is only 59, NOM (number of methods) = 0 and WMC = 0 (no measured method complexity), there are only 4 fields, fanin/fanout = 0 (low coupling) and no evidence of high cohesion problems. Given the small size, lack of methods and low complexity/coupling, there is no basis to flag insufficient modularization in isolation.</t>
  </si>
  <si>
    <t>net.bytebuddy.dynamic.scaffold_TypeWriter.DeduplicatingClassVisitor.txt</t>
  </si>
  <si>
    <t>net.bytebuddy.dynamic.scaffold.TypeWriter.DeduplicatingClassVisitor</t>
  </si>
  <si>
    <t>Class size and complexity are minimal: LOC = 29 and WMC = 0 indicate a small, low-complexity implementation. No fields or methods are reported (nof = 0, nom = 0), and cohesion metric is not showing fragmentation (LCOM = -1.0). Coupling is low (fanout = 0, fanin = 0) with a single listed dependency (net.bytebuddy.utility.OpenedClassReader). Given the small size, low complexity, and low coupling when analyzed in isolation, there is no evidence that the class has not been completely decomposed or that further decomposition is warranted.</t>
  </si>
  <si>
    <t>net.bytebuddy.dynamic.scaffold_TypeWriter.Default.txt</t>
  </si>
  <si>
    <t>The class exhibits signs of insufficient modularization: extremely large size (loc = 3402) and a very high number of fields (nof = 113) concentrated in a single class. It also depends on a large set of external types (34 listed dependencies), indicating multiple responsibilities and entangled behavior. The inheritance depth is minimal (dit = 1), so the class's complexity is not distributed through subclassing. These factors (very high LOC, many fields, many dependencies, low DIT) indicate the class has not been decomposed and would benefit from further modularization.</t>
  </si>
  <si>
    <t>net.bytebuddy.dynamic.scaffold_TypeWriter.Disabled.txt</t>
  </si>
  <si>
    <t>net.bytebuddy.dynamic.scaffold.TypeWriter.Disabled</t>
  </si>
  <si>
    <t>Class has very small size and no internal structure: LOC=12, NOM=0, NOF=0, WMC=0. Coupling and usage metrics are nil (fanin=0, fanout=0) and there are no dependencies. LCOM=-1.0 indicates no meaningful cohesion data for decomposition. There is no evidence of large size or implementation complexity that would warrant further decomposition, so Insufficient Modularization is not detected.</t>
  </si>
  <si>
    <t>net.bytebuddy.dynamic.scaffold_TypeWriter.Dispatcher.txt</t>
  </si>
  <si>
    <t>net.bytebuddy.dynamic.scaffold.TypeWriter.Dispatcher</t>
  </si>
  <si>
    <t>The class does not exhibit Insufficient Modularization. Evidence: small size (LOC = 57), no methods reported (nom = 0, nopm = 0) and zero weighted method count (wmc = 0) indicating little internal behavior to decompose; low coupling (fanin = 0, fanout = 0) and a single listed dependency (net.bytebuddy.build.HashCodeAndEqualsPlugin). These metrics indicate the class is already small and simple, so further decomposition is not warranted based on the provided data.</t>
  </si>
  <si>
    <t>net.bytebuddy.dynamic.scaffold_TypeWriter.Enabled.txt</t>
  </si>
  <si>
    <t>net.bytebuddy.dynamic.scaffold.TypeWriter.Enabled</t>
  </si>
  <si>
    <t>The class is small and non-complex: LOC=33, NOF=2, NOM=0, WMC=0, fanin=0, fanout=0. It has no methods and minimal fields, and only a single listed dependency (net.bytebuddy.build.HashCodeAndEqualsPlugin). These metrics indicate low size and implementation complexity, so there is no evidence that it requires further decomposition.</t>
  </si>
  <si>
    <t>net.bytebuddy.dynamic.scaffold_TypeWriter.Expanding.txt</t>
  </si>
  <si>
    <t>net.bytebuddy.dynamic.scaffold.TypeWriter.Expanding</t>
  </si>
  <si>
    <t>Metrics indicate the class is very small and has no internal complexity to decompose: loc=19, nom=0 (no methods), nof=0 (no fields), wmc=0 (no cyclomatic complexity), fanout=0 and fanin=0 (no coupling), and no dependencies. Given these values and the requirement to analyze the class in isolation, there is no evidence that further decomposition would reduce size or complexity, so Insufficient Modularization is not detected.</t>
  </si>
  <si>
    <t>net.bytebuddy.dynamic.scaffold_TypeWriter.FieldPool.txt</t>
  </si>
  <si>
    <t>net.bytebuddy.dynamic.scaffold.TypeWriter.FieldPool</t>
  </si>
  <si>
    <t>The class shows a large implementation size (loc = 187) while reporting no methods (nom = 0, nopm = 0) and only a few fields (nof = 4). This mismatch (high LOC with zero recorded methods) indicates non-trivial internal content that is not decomposed into smaller, focused methods or helper classes. The presence of multiple external concerns in its dependencies (HashCodeAndEqualsPlugin, FieldDescription, AnnotationValueFilter, FieldAttributeAppender) suggests it handles several responsibilities. Together, these facts (high LOC, lack of methods, multiple dependency concerns) justify that the class is insufficiently modularized and would benefit from decomposition to reduce size and complexity.</t>
  </si>
  <si>
    <t>net.bytebuddy.dynamic.scaffold_TypeWriter.ForAnnotation.txt</t>
  </si>
  <si>
    <t>net.bytebuddy.dynamic.scaffold.TypeWriter.ForAnnotation</t>
  </si>
  <si>
    <t>LOC is relatively high (loc=118) while the class shows no declared methods (nom=0) and only one field (nof=1), indicating a large, monolithic implementation with few decomposed members; complexity/interaction metrics are minimal (wmc=0, fanin=0, fanout=0) and cohesion is not expressed (lcom=-1.0), so responsibilities are likely bundled rather than separated. The class also depends on net.bytebuddy.description.method.MethodDescription, suggesting multiple concerns that could be extracted. These factors justify that the class has insufficient modularization and would benefit from decomposition.</t>
  </si>
  <si>
    <t>net.bytebuddy.dynamic.scaffold_TypeWriter.ForClass.txt</t>
  </si>
  <si>
    <t>net.bytebuddy.dynamic.scaffold.TypeWriter.ForClass</t>
  </si>
  <si>
    <t>Metrics do not support Insufficient Modularization: LOC = 105 alone is not sufficient. The class reports nom = 0 (no methods) and WMC = 0 (no measurable method complexity), fanin = 0 and fanout = 0 (no coupling evidence), and LCOM = -1.0 (cohesion not available). Given the class must be evaluated in isolation and there is no indication of many methods, high complexity, low cohesion, or coupling that would justify further decomposition, the smell is not detected.</t>
  </si>
  <si>
    <t>net.bytebuddy.dynamic.scaffold_TypeWriter.ForClassFileVersion.txt</t>
  </si>
  <si>
    <t>net.bytebuddy.dynamic.scaffold.TypeWriter.ForClassFileVersion</t>
  </si>
  <si>
    <t>High class size with insufficient decomposition: LOC = 147 while number of methods (nom) = 0 and number of fields (nof) = 1, indicating a large implementation body without being split into methods. Low modularity indicators (wmc = 0, fanin = 0, fanout = 0) and minimal dependencies (2) reinforce that the class contains substantial code that has not been decomposed into smaller units or collaborators, i.e., insufficient modularization.</t>
  </si>
  <si>
    <t>net.bytebuddy.dynamic.scaffold_TypeWriter.ForCreation.txt</t>
  </si>
  <si>
    <t>net.bytebuddy.dynamic.scaffold.TypeWriter.ForCreation</t>
  </si>
  <si>
    <t>The class is likely insufficiently modularized because its implementation size is large (loc: 347) and it has many fields (nof: 14), which indicates substantial internal state and implementation surface that can be further decomposed. It also depends on a broad and diverse set of concerns (examples: net.bytebuddy.implementation.Implementation, net.bytebuddy.implementation.attribute.AnnotationValueFilter, net.bytebuddy.implementation.auxiliary.AuxiliaryType, net.bytebuddy.asm.AsmVisitorWrapper, net.bytebuddy.dynamic.scaffold.TypeInitializer, net.bytebuddy.description.field.FieldDescription, net.bytebuddy.description.type.TypeDescription, net.bytebuddy.description.method.MethodDescription, net.bytebuddy.utility.AsmClassReader, net.bytebuddy.utility.AsmClassWriter, net.bytebuddy.ClassFileVersion). This breadth of dependencies suggests the class coordinates multiple responsibilities (code generation, bytecode reading/writing, type/init handling, attribute/filtering), making it a candidate for decomposition to reduce size and implementation complexity.</t>
  </si>
  <si>
    <t>net.bytebuddy.dynamic.scaffold_TypeWriter.ForDefinedMethod.txt</t>
  </si>
  <si>
    <t>net.bytebuddy.dynamic.scaffold.TypeWriter.ForDefinedMethod</t>
  </si>
  <si>
    <t>The class is large (loc: 461) while declaring a substantial number of fields (nof: 16), indicating significant internal state. Its dependency set spans multiple orthogonal concerns (annotation handling: net.bytebuddy.description.annotation.AnnotationValue, net.bytebuddy.implementation.attribute.AnnotationValueFilter, net.bytebuddy.implementation.attribute.AnnotationAppender; bytecode generation/execution: net.bytebuddy.implementation.bytecode.ByteCodeAppender, net.bytebuddy.implementation.Implementation; method/parameter/type descriptions: net.bytebuddy.description.method.MethodDescription, ParameterDescription, ParameterList, net.bytebuddy.description.type.TypeList, TypeDescription; attribute appenders and modifiers: net.bytebuddy.implementation.attribute.MethodAttributeAppender, net.bytebuddy.description.modifier.Visibility; and utility/plugin: net.bytebuddy.build.HashCodeAndEqualsPlugin). This breadth of responsibilities, combined with metrics suggesting no method decomposition (nom: 0, nopm: 0) and unclear/low cohesion (lcom: -1.0), supports that the class bundles multiple concerns and could be further decomposed to reduce size and complexity — i.e., insufficient modularization.</t>
  </si>
  <si>
    <t>net.bytebuddy.dynamic.scaffold_TypeWriter.ForExplicitField.txt</t>
  </si>
  <si>
    <t>net.bytebuddy.dynamic.scaffold.TypeWriter.ForExplicitField</t>
  </si>
  <si>
    <t>Analyzed in isolation, the class is small and simple: LOC=68, number of fields (nof)=3, number of methods (nom)=0, weighted method count (wmc)=0, fanin=0, fanout=0. There is no evidence of high implementation complexity or size that would benefit from further decomposition. The few external dependencies do not, by themselves, indicate an undecomposed class. Therefore Insufficient Modularization is not detected.</t>
  </si>
  <si>
    <t>net.bytebuddy.dynamic.scaffold_TypeWriter.ForExplicitRecordComponent.txt</t>
  </si>
  <si>
    <t>net.bytebuddy.dynamic.scaffold.TypeWriter.ForExplicitRecordComponent</t>
  </si>
  <si>
    <t>The class is small and contains no behavioral complexity that would benefit from further decomposition: LOC = 56, NOM (number of methods) = 0, WMC = 0. It has only 2 fields (NOF = 2) and shows no incoming or outgoing coupling (fanin = 0, fanout = 0). Given the absence of methods and low size/complexity, there is no evidence of a large, monolithic implementation that requires additional modularization. Dependencies listed are limited and do not indicate internal complexity that would motivate decomposition.</t>
  </si>
  <si>
    <t>net.bytebuddy.dynamic.scaffold_TypeWriter.ForImplicitField.txt</t>
  </si>
  <si>
    <t>net.bytebuddy.dynamic.scaffold.TypeWriter.ForImplicitField</t>
  </si>
  <si>
    <t>The class is small and not a candidate for further decomposition: LOC = 56, number of fields = 1, number of methods = 0, WMC = 0. Coupling is low (fanin = 0, fanout = 0) and cohesion appears high (LCOM = -1.0). There are only a few external dependencies listed. These metrics indicate low size and complexity, so there is no evidence of Insufficient Modularization.</t>
  </si>
  <si>
    <t>net.bytebuddy.dynamic.scaffold_TypeWriter.ForImplicitRecordComponent.txt</t>
  </si>
  <si>
    <t>Metrics do not indicate insufficient modularization: small size (loc=50), no methods (nom=0) and zero complexity (wmc=0), single field (nof=1), low coupling (fanin=0, fanout=0). LCOM=-1.0 provides no evidence of poor cohesion. The dependency list (4 types) alone does not imply the class is large or insufficiently decomposed.</t>
  </si>
  <si>
    <t>net.bytebuddy.dynamic.scaffold_TypeWriter.ForInlining.txt</t>
  </si>
  <si>
    <t>net.bytebuddy.dynamic.scaffold.TypeWriter.ForInlining</t>
  </si>
  <si>
    <t>The class exhibits characteristics of insufficient modularization: very large size (loc = 1331) and a high number of fields (nof = 52) indicate it likely encapsulates many responsibilities and implementation details that could be split. It also depends on a wide set of unrelated components (e.g. net.bytebuddy.implementation.LoadedTypeInitializer, net.bytebuddy.dynamic.scaffold.TypeInitializer, net.bytebuddy.description.method.MethodDescription, net.bytebuddy.implementation.bytecode.ByteCodeAppender, net.bytebuddy.asm.AsmVisitorWrapper, net.bytebuddy.description.type.TypeDescription, net.bytebuddy.dynamic.scaffold.inline.MethodRebaseResolver, net.bytebuddy.dynamic.ClassFileLocator), suggesting multiple roles and concerns. Taken in isolation, these factors justify that the class should be further decomposed to reduce size and complexity.</t>
  </si>
  <si>
    <t>net.bytebuddy.dynamic.scaffold_TypeWriter.ForInterface.txt</t>
  </si>
  <si>
    <t>The class has a relatively large size (loc = 122) while showing no method-level decomposition (nom = 0, wmc = 0). It defines only one field (nof = 1) and has no measured fan-in/fan-out, indicating behavior is not split into methods or collaborators within this class. These metrics (high LOC combined with zero methods and zero complexity measures) are consistent with Insufficient Modularization: the implementation appears concentrated in a single large unit that could be decomposed to reduce size and complexity.</t>
  </si>
  <si>
    <t>net.bytebuddy.dynamic.scaffold_TypeWriter.ForModuleType.txt</t>
  </si>
  <si>
    <t>net.bytebuddy.dynamic.scaffold.TypeWriter.ForModuleType</t>
  </si>
  <si>
    <t>Metrics do not support Insufficient Modularization. Although LOC = 99 indicates moderate size, there is no evidence of internal decomposition problems: NOM = 0, WMC = 0, NOF = 0, NOPM = 0, FANIN = 0, FANOUT = 0. LCOM = -1.0 is invalid/uncomputed. With no methods, fields, complexity, or coupling reported, there is insufficient evidence to conclude the class has not been properly decomposed.</t>
  </si>
  <si>
    <t>net.bytebuddy.dynamic.scaffold_TypeWriter.ForNonImplementedMethod.txt</t>
  </si>
  <si>
    <t>net.bytebuddy.dynamic.scaffold.TypeWriter.ForNonImplementedMethod</t>
  </si>
  <si>
    <t>No evidence of Insufficient Modularization: small-to-moderate size (loc=68), no methods (nom=0, nopf=0, nopm=0) and zero complexity (wmc=0) indicate the class is not large or complex; cohesion metric LCOM=-1.0 and zero coupling (fanin=0, fanout=0) show no modularity or cohesion problems in isolation; dependency list is limited (5 entries) and does not imply a monolithic implementation. Therefore further decomposition is not indicated by the provided metrics.</t>
  </si>
  <si>
    <t>net.bytebuddy.dynamic.scaffold_TypeWriter.ForPackageType.txt</t>
  </si>
  <si>
    <t>net.bytebuddy.dynamic.scaffold.TypeWriter.ForPackageType</t>
  </si>
  <si>
    <t>Based on the provided isolated metrics there is no evidence of insufficient modularization. The class has LOC=98 (moderate size), but NOF=0 and NOM=0 indicate no detected fields or methods to decompose further. WMC=0 shows no internal complexity, LCOM=-1.0 (no cohesion concerns reported), and FANIN=0 / FANOUT=0 with a single dependency (PackageDescription) show very low coupling. Given the absence of internal responsibilities or complexity to split, there is no justification to mark this class as insufficiently modularized.</t>
  </si>
  <si>
    <t>net.bytebuddy.dynamic.scaffold_TypeWriter.ForRecord.txt</t>
  </si>
  <si>
    <t>net.bytebuddy.dynamic.scaffold.TypeWriter.ForRecord</t>
  </si>
  <si>
    <t>Although the class has 93 LOC, the available metrics show no methods or fields (nom=0, nopm=0, nof=0), zero complexity (wmc=0), zero coupling (fanin=0, fanout=0) and no recorded collaborators (nc=0). There is no metric evidence of multiple responsibilities or internal complexity that would indicate an incompletely decomposed class, so Insufficient Modularization is not detected.</t>
  </si>
  <si>
    <t>net.bytebuddy.dynamic.scaffold_TypeWriter.FrameWriter.txt</t>
  </si>
  <si>
    <t>net.bytebuddy.dynamic.scaffold.TypeWriter.FrameWriter</t>
  </si>
  <si>
    <t>Metrics do not indicate insufficient modularization: nom=0 (no methods), nof=2 (only two fields), wmc=0, fanin=0, fanout=0, and no dependencies. Although LOC=96, the absence of methods and zero complexity/coupling measures (and LCOM=-1.0 indicating no applicable cohesion data) provide no evidence that the class contains multiple responsibilities or high implementation complexity that would warrant further decomposition.</t>
  </si>
  <si>
    <t>net.bytebuddy.dynamic.scaffold_TypeWriter.ImplementationContextClassVisitor.txt</t>
  </si>
  <si>
    <t>net.bytebuddy.dynamic.scaffold.TypeWriter.ImplementationContextClassVisitor</t>
  </si>
  <si>
    <t>The class is small and not complex: LOC=24, NOM=0 (no methods), WMC=0, NOF=1 (one field), fanin=0 and fanout=0. With no methods and minimal size/complexity there is no evidence in the provided metrics that it contains multiple responsibilities or would benefit from further decomposition. Therefore, based on the given isolated metrics, it does not exhibit Insufficient Modularization.</t>
  </si>
  <si>
    <t>net.bytebuddy.dynamic.scaffold_TypeWriter.InitializationHandler.txt</t>
  </si>
  <si>
    <t>net.bytebuddy.dynamic.scaffold.TypeWriter.InitializationHandler</t>
  </si>
  <si>
    <t>Large size and concentrated implementation: loc=438 indicates a very large class body while nom=0 and nopm=0 show no decomposed methods to distribute behavior. Substantial state: nof=12 fields suggests multiple responsibilities or data held. Multiple external concerns: dependencies include net.bytebuddy.implementation.Implementation, net.bytebuddy.implementation.bytecode.ByteCodeAppender, net.bytebuddy.implementation.attribute.AnnotationValueFilter, net.bytebuddy.dynamic.scaffold.TypeInitializer, net.bytebuddy.description.method.MethodDescription, net.bytebuddy.description.type.TypeDescription, net.bytebuddy.utility.OpenedClassReader — implying the class coordinates several distinct operations. These metrics together (high LOC, many fields, no methods, and several dependencies) indicate the class has not been sufficiently decomposed and would benefit from further modularization.</t>
  </si>
  <si>
    <t>net.bytebuddy.dynamic.scaffold_TypeWriter.LazyFieldList.txt</t>
  </si>
  <si>
    <t>net.bytebuddy.dynamic.scaffold.TypeWriter.LazyFieldList</t>
  </si>
  <si>
    <t>Class is small and not a candidate for further decomposition: LOC=28, NOF=1, NOM=0, NOPM=0, WMC=0 indicate minimal size and complexity. DIT=0 and LCOM=-1.0 (no cohesion issues reported) and fanin=0, fanout=0 show low coupling. Dependencies are limited (3 types) and do not imply excessive responsibility. Therefore insufficient modularization is not detected.</t>
  </si>
  <si>
    <t>net.bytebuddy.dynamic.scaffold_TypeWriter.MethodPool.txt</t>
  </si>
  <si>
    <t>The class is very large (loc = 925) and contains many elements (nof = 29), which indicates substantial size and likely multiple responsibilities. It has a wide set of external dependencies (15 listed: net.bytebuddy.description.annotation.AnnotationValue, net.bytebuddy.implementation.bytecode.ByteCodeAppender, net.bytebuddy.implementation.Implementation, net.bytebuddy.implementation.attribute.AnnotationValueFilter, net.bytebuddy.description.method.ParameterDescription, net.bytebuddy.description.method.ParameterList, net.bytebuddy.description.annotation.AnnotationList, net.bytebuddy.implementation.attribute.AnnotationAppender, net.bytebuddy.description.type.TypeList, net.bytebuddy.description.method.MethodDescription, net.bytebuddy.build.HashCodeAndEqualsPlugin, net.bytebuddy.implementation.attribute.MethodAttributeAppender, net.bytebuddy.description.type.TypeDescription, net.bytebuddy.description.modifier.Visibility, net.bytebuddy.implementation.bytecode.StackManipulation), suggesting multiple concerns and coupling. The class is defined inside TypeWriter.java (TypeWriter.MethodPool), implying a large inner-class implementation. Taken in isolation, these indicators (high LOC, many fields/elements, many dependencies) justify that the class has insufficient modularization and could be decomposed to reduce size and complexity.</t>
  </si>
  <si>
    <t>net.bytebuddy.dynamic.scaffold_TypeWriter.NoOp.txt</t>
  </si>
  <si>
    <t>net.bytebuddy.dynamic.scaffold.TypeWriter.NoOp</t>
  </si>
  <si>
    <t>Metrics indicate the class is trivial and contains no decomposable implementation: LOC=17, NOM=0 (no methods), NOF=0 (no fields), WMC=0 (no complexity), FANIN=0, FANOUT=0. With no methods or fields and minimal size, there is no internal implementation to further decompose, so Insufficient Modularization is not detected.</t>
  </si>
  <si>
    <t>net.bytebuddy.dynamic.scaffold_TypeWriter.OfVisibilityBridge.txt</t>
  </si>
  <si>
    <t>net.bytebuddy.dynamic.scaffold.TypeWriter.OfVisibilityBridge</t>
  </si>
  <si>
    <t>The class shows signs of insufficient modularization: it is large (loc = 191) and holds multiple fields (nof = 6), which suggests multiple responsibilities concentrated in one class. Its dependency list spans many distinct concerns (AnnotationValue, ByteCodeAppender, Implementation, AnnotationValueFilter, ParameterDescription, ParameterList, TypeList, HashCodeAndEqualsPlugin, MethodDescription, TypeDescription, MethodAttributeAppender), indicating it interacts with annotation handling, bytecode appending, method/parameter description and type description — a sign of mixed responsibilities that could be separated. The lack of declared methods (nom = 0) combined with the size implies logic and complexity are concentrated rather than decomposed into smaller, focused units. These elements together justify flagging Insufficient Modularization.</t>
  </si>
  <si>
    <t>net.bytebuddy.dynamic.scaffold_TypeWriter.OpenedClassRemapper.txt</t>
  </si>
  <si>
    <t>net.bytebuddy.dynamic.scaffold.TypeWriter.OpenedClassRemapper</t>
  </si>
  <si>
    <t>Metrics indicate the class is very small and simple: LOC=13, WMC=0, no fields or methods recorded (nof=0, nom=0, nopm=0), LCOM negative/undefined, fanin=0 and fanout=0. It has a single dependency (net.bytebuddy.utility.OpenedClassReader) but no measurable internal complexity or size that would benefit from further decomposition. Based on these values, there is no evidence of insufficient modularization.</t>
  </si>
  <si>
    <t>net.bytebuddy.dynamic.scaffold_TypeWriter.PatchingModuleVisitor.txt</t>
  </si>
  <si>
    <t>net.bytebuddy.dynamic.scaffold.TypeWriter.PatchingModuleVisitor</t>
  </si>
  <si>
    <t>The class shows a relatively large size (loc = 144) while declaring multiple fields (nof = 7) but reporting no methods (nom = 0) and zero measured complexity (wmc = 0). This combination (many fields + large LOC + no methods) indicates the class likely bundles multiple responsibilities or data/behavior that have not been decomposed into smaller units. The unusual cohesion metric (lcom = -1.0) and the presence of external dependencies (net.bytebuddy.utility.OpenedClassReader, net.bytebuddy.description.module.ModuleDescription) further suggest mixed concerns. These elements justify that the class is a candidate for further decomposition (insufficient modularization).</t>
  </si>
  <si>
    <t>net.bytebuddy.dynamic.scaffold_TypeWriter.Record.txt</t>
  </si>
  <si>
    <t>net.bytebuddy.dynamic.scaffold.TypeWriter.Record</t>
  </si>
  <si>
    <t>Class shows signs of insufficient modularization: relatively large size (loc = 139) while reporting no methods (nom = 0, wmc = 0) indicates functionality is not decomposed into smaller methods or helper classes. It has a non-trivial number of fields (nof = 3) and references many external concepts (19 distinct dependencies such as MethodDescription, FieldDescription, ByteCodeAppender, AnnotationAppender, RecordComponentAttributeAppender, etc.), suggesting multiple responsibilities. The combination of substantial LOC and heavy dependency usage without method-level decomposition justifies flagging this class as insufficiently modularized.</t>
  </si>
  <si>
    <t>net.bytebuddy.dynamic.scaffold_TypeWriter.RecordComponentPool.txt</t>
  </si>
  <si>
    <t>net.bytebuddy.dynamic.scaffold.TypeWriter.RecordComponentPool</t>
  </si>
  <si>
    <t>Detected because the class has a large size (loc = 163) while exposing very few declared operations (nom = 0) and only a small number of fields (nof = 3), which suggests concentrated implementation rather than decomposition. The class also depends on multiple distinct collaborators (net.bytebuddy.description.type.RecordComponentDescription, net.bytebuddy.implementation.attribute.RecordComponentAttributeAppender, net.bytebuddy.build.HashCodeAndEqualsPlugin, net.bytebuddy.implementation.attribute.AnnotationValueFilter), indicating multiple responsibilities. The cohesion metric is non-informative/negative (lcom = -1.0) and structural complexity metrics provide no counter-evidence (wmc = 0), so the evidence points to insufficient modularization and that the class could be further decomposed to reduce size and responsibility concentration.</t>
  </si>
  <si>
    <t>net.bytebuddy.dynamic.scaffold_TypeWriter.RedefinitionClassVisitor.txt</t>
  </si>
  <si>
    <t>net.bytebuddy.dynamic.scaffold.TypeWriter.RedefinitionClassVisitor</t>
  </si>
  <si>
    <t>The class is a strong candidate for Insufficient Modularization: it is very large (loc = 552) and holds many fields (nof = 23), which indicates that it carries substantial state and multiple responsibilities. Its dependency set spans several distinct concerns (implementation, type initialization, method and type descriptions, class reading, class file versioning, modifier handling, method rebase resolution), suggesting it mixes responsibilities that could be split. Although some metrics (nom, wmc) are reported as zero and LCOM is -1.0 (indicating measurement limits), the combination of high LOC, high field count, and wide-ranging dependencies justifies decomposing this class into smaller, more focused units to reduce size and implementation complexity.</t>
  </si>
  <si>
    <t>net.bytebuddy.dynamic.scaffold_TypeWriter.RegistryContextClassVisitor.txt</t>
  </si>
  <si>
    <t>net.bytebuddy.dynamic.scaffold.TypeWriter.RegistryContextClassVisitor</t>
  </si>
  <si>
    <t>Class shows no signs of Insufficient Modularization: very small size (loc=24), no methods (nom=0) and zero complexity (wmc=0), a single field (nof=1), no inheritance depth (dit=0), no incoming/outgoing coupling (fanin=0, fanout=0). These metrics indicate the class is already minimal and does not require further decomposition.</t>
  </si>
  <si>
    <t>net.bytebuddy.dynamic.scaffold_TypeWriter.SignatureKey.txt</t>
  </si>
  <si>
    <t>net.bytebuddy.dynamic.scaffold.TypeWriter.SignatureKey</t>
  </si>
  <si>
    <t>Class has small size and trivial structure: loc=31, nof=2 fields, nom=0 methods, wmc=0. Coupling is nil (fanin=0, fanout=0, dependencies=[]). Low complexity and no behavioral content indicate no further decomposition is warranted.</t>
  </si>
  <si>
    <t>net.bytebuddy.dynamic.scaffold_TypeWriter.Sort.txt</t>
  </si>
  <si>
    <t>net.bytebuddy.dynamic.scaffold.TypeWriter.Sort</t>
  </si>
  <si>
    <t>The class does not exhibit signs of insufficient modularization: small size (LOC=44), very low complexity (WMC=0), no methods (NOM=0) and only 2 fields (NOF=2). It has no inbound or outbound coupling (fanin=0, fanout=0) and no reported dependencies. LCOM is not indicative here (LCOM=-1.0). These metrics indicate the class is already simple and not a candidate for further decomposition.</t>
  </si>
  <si>
    <t>net.bytebuddy.dynamic.scaffold_TypeWriter.UnresolvedType.txt</t>
  </si>
  <si>
    <t>net.bytebuddy.dynamic.scaffold.TypeWriter.UnresolvedType</t>
  </si>
  <si>
    <t>The class shows no signs of being insufficiently modularized: low size and complexity (loc=37, wmc=0), no methods to split (nom=0), only two fields (nof=2), high cohesion indicator (lcom=-1.0), and no incoming/outgoing coupling (fanin=0, fanout=0). Given these metrics and considering the class in isolation, there is no evidence that further decomposition would reduce size or implementation complexity.</t>
  </si>
  <si>
    <t>net.bytebuddy.dynamic.scaffold_TypeWriter.ValidatingClassVisitor.txt</t>
  </si>
  <si>
    <t>net.bytebuddy.dynamic.scaffold.TypeWriter.ValidatingClassVisitor</t>
  </si>
  <si>
    <t>Large size (loc = 1255) indicates a single class containing a lot of implementation that could be split. It has a non-trivial number of fields (nof = 12) while having no reported methods (nom = 0, wmc = 0), suggesting responsibilities are concentrated and not decomposed into smaller cooperating methods/classes. The dependency set (MethodDescription, ModuleDescription, OpenedClassReader, ClassFileVersion, PackageDescription, HashCodeAndEqualsPlugin) spans multiple concerns (method/bytecode handling, module and package description, class reading, versioning, and plugin support), implying mixed responsibilities. Fan-in/fan-out are both 0 and do not counterbalance the large LOC and field count. These indicators collectively point to insufficient modularization.</t>
  </si>
  <si>
    <t>net.bytebuddy.dynamic.scaffold_TypeWriter.ValidatingFieldVisitor.txt</t>
  </si>
  <si>
    <t>net.bytebuddy.dynamic.scaffold.TypeWriter.ValidatingFieldVisitor</t>
  </si>
  <si>
    <t>Class is small and simple: loc=16, wmc=0, nom=0, nof=0, nopm=0. Coupling and usage are minimal (fanin=0, fanout=0, single dependency net.bytebuddy.utility.OpenedClassReader). LCOM is -1.0 (no cohesion concern given no members). Given its low size, complexity, and coupling, there is no evidence that it requires further decomposition.</t>
  </si>
  <si>
    <t>net.bytebuddy.dynamic.scaffold_TypeWriter.ValidatingMethodVisitor.txt</t>
  </si>
  <si>
    <t>net.bytebuddy.dynamic.scaffold.TypeWriter.ValidatingMethodVisitor</t>
  </si>
  <si>
    <t>The class has 65 lines of code (loc=65) but reports 0 methods (nom=0) and only 1 field (nof=1), indicating substantial implementation without decomposition into methods. Cyclomatic/workload metrics are 0 (wmc=0) while cohesion is unspecified/abnormal (lcom=-1.0), and there are no incoming or outgoing interactions recorded (fanin=0, fanout=0). This combination — non‑trivial LOC with no methods and minimal fields/dependencies (only net.bytebuddy.utility.OpenedClassReader) — suggests the class embodies behavior that has not been modularized and could be split into smaller methods or helper classes to reduce size and implementation complexity.</t>
  </si>
  <si>
    <t>net.bytebuddy.dynamic.scaffold_TypeWriter.VisibilityBridge.txt</t>
  </si>
  <si>
    <t>net.bytebuddy.dynamic.scaffold.TypeWriter.VisibilityBridge</t>
  </si>
  <si>
    <t>Metrics indicate the class is small and non-complex: loc=76, nom=0 (no methods), wmc=0 (no complexity), nof=2 (only two fields). Coupling is minimal (fanin=0, fanout=0) and there are no methods to decompose. Although the dependency list shows referenced types, in isolation the class has no internal implementation complexity or size that suggests it has not been decomposed; therefore there is no evidence of insufficient modularization.</t>
  </si>
  <si>
    <t>net.bytebuddy.dynamic.scaffold_TypeWriter.WithActiveRecord.txt</t>
  </si>
  <si>
    <t>net.bytebuddy.dynamic.scaffold.TypeWriter.WithActiveRecord</t>
  </si>
  <si>
    <t>Class is small and simple: loc=37, nom=0, wmc=0, nof=1. Low coupling indicators (fanin=0, fanout=0) and only a few external dependencies. These metrics show no evidence of a large, complex class that would benefit from further decomposition, so Insufficient Modularization is not detected.</t>
  </si>
  <si>
    <t>net.bytebuddy.dynamic.scaffold_TypeWriter.WithAnnotationDefaultValue.txt</t>
  </si>
  <si>
    <t>net.bytebuddy.dynamic.scaffold.TypeWriter.WithAnnotationDefaultValue</t>
  </si>
  <si>
    <t>The class does not show signs of insufficient modularization: it has no methods (nom = 0) and zero cyclomatic/implementation complexity (wmc = 0), only three fields (nof = 3) and a modest size (loc = 81). Coupling indicators are low (fanin = 0, fanout = 0). These metrics do not indicate a large, complex, or poorly decomposed class that would benefit from further decomposition.</t>
  </si>
  <si>
    <t>net.bytebuddy.dynamic.scaffold_TypeWriter.WithBody.txt</t>
  </si>
  <si>
    <t>net.bytebuddy.dynamic.scaffold.TypeWriter.WithBody</t>
  </si>
  <si>
    <t>Metrics do not indicate an under-modularized class: moderate size (loc=92) with only 4 fields, no methods (nom=0) and zero measured complexity (wmc=0). Coupling metrics are minimal (fanin=0, fanout=0) and there is no evidence of high internal complexity or large method implementations to split. Given these values, there is no justification to mark this class as suffering from Insufficient Modularization.</t>
  </si>
  <si>
    <t>net.bytebuddy.dynamic.scaffold_TypeWriter.WithDecorationOnly.txt</t>
  </si>
  <si>
    <t>net.bytebuddy.dynamic.scaffold.TypeWriter.WithDecorationOnly</t>
  </si>
  <si>
    <t>The class has a relatively large size (loc = 123) and maintains state (nof = 5) while referencing a large set of external types (16 dependencies: net.bytebuddy.implementation.LoadedTypeInitializer, net.bytebuddy.implementation.Implementation, net.bytebuddy.implementation.auxiliary.AuxiliaryType, net.bytebuddy.implementation.attribute.AnnotationValueFilter, net.bytebuddy.dynamic.scaffold.TypeInitializer, net.bytebuddy.description.type.RecordComponentList, net.bytebuddy.description.field.FieldDescription, net.bytebuddy.utility.AsmClassReader, net.bytebuddy.description.type.TypeDescription, net.bytebuddy.utility.AsmClassWriter, net.bytebuddy.description.method.MethodList, net.bytebuddy.description.type.RecordComponentDescription, net.bytebuddy.utility.OpenedClassReader, net.bytebuddy.ClassFileVersion, net.bytebuddy.description.field.FieldList). The combination of non-trivial LOC and many dependencies suggests multiple responsibilities or complex implementation that could be decomposed to reduce size and complexity.</t>
  </si>
  <si>
    <t>net.bytebuddy.dynamic.scaffold_TypeWriter.WithDrain.txt</t>
  </si>
  <si>
    <t>The class has substantial size (loc = 101) while showing no methods (nom = 0) and no measured complexity (wmc = 0). It has a small number of fields (nof = 3) and several external dependencies (3), but zero fan-in/fan-out, indicating functionality is concentrated inside the class rather than decomposed. The combination of large LOC with zero methods suggests the class has not been decomposed and is a candidate for modularization.</t>
  </si>
  <si>
    <t>net.bytebuddy.dynamic.scaffold_TypeWriter.WithFullProcessing.txt</t>
  </si>
  <si>
    <t>net.bytebuddy.dynamic.scaffold.TypeWriter.WithFullProcessing</t>
  </si>
  <si>
    <t>The class is a likely instance of Insufficient Modularization because: (1) It is very large (loc = 1067), which commonly indicates multiple responsibilities that could be split. (2) It has a high number of fields (nof = 39), suggesting substantial internal state and potential for decomposition into smaller classes. (3) It depends on a wide variety of unrelated concerns (dependencies include Implementation, ByteCodeAppender, AnnotationValueFilter, AuxiliaryType, TypeInitializer, MethodRegistry, AsmClassReader/AsmClassWriter/OpenedClassReader, ClassFileVersion, MethodDescription, RecordComponentDescription, MethodRebaseResolver, etc.), indicating mixed responsibilities (bytecode emission, attribute handling, auxiliary type generation, class reading/writing, method registry/rebasing). (4) The provided metrics show no evident modular decomposition into distinct methods/complexity measures (nom = 0, wmc = 0), implying functionality is not well-separated. Together these elements justify flagging this class as insufficiently modularized and a candidate for decomposition/refactoring.</t>
  </si>
  <si>
    <t>net.bytebuddy.dynamic.scaffold_TypeWriter.WithoutActiveRecord.txt</t>
  </si>
  <si>
    <t>net.bytebuddy.dynamic.scaffold.TypeWriter.WithoutActiveRecord</t>
  </si>
  <si>
    <t>Class is small and contains no decomposable elements: loc=19, nom=0, nopm=0, nof=0, nopf=0, wmc=0, nc=0, fanin=0, fanout=0. There are no methods or fields to further split and no evidence of high complexity or low cohesion (lcom not applicable), so there is no indication of Insufficient Modularization.</t>
  </si>
  <si>
    <t>net.bytebuddy.dynamic.scaffold_TypeWriter.WithoutBody.txt</t>
  </si>
  <si>
    <t>net.bytebuddy.dynamic.scaffold.TypeWriter.WithoutBody</t>
  </si>
  <si>
    <t>Metrics do not indicate a large or complex class that needs further decomposition: number of methods (nom) = 0, number of fields (nof) = 3, weighted method count (wmc) = 0, lines of code (loc) = 75 but with no methods or complexity, lack of coupling (fanin = 0, fanout = 0). Although the class has several external type dependencies, its internal size and complexity are minimal, so there is no evidence of insufficient modularization in isolation.</t>
  </si>
  <si>
    <t>net.bytebuddy.dynamic.scaffold_TypeWriter.WithoutDrain.txt</t>
  </si>
  <si>
    <t>net.bytebuddy.dynamic.scaffold.TypeWriter.WithoutDrain</t>
  </si>
  <si>
    <t>Metrics do not indicate an incompletely decomposed class: LOC is 75 but there are 0 methods (nom=0, nopm=0) and zero measured complexity (wmc=0), suggesting no large method bodies or concentrated logic to split. The class has a single field (nof=1), very low coupling (fanin=0, fanout=0) and only three external dependencies. These elements show no evidence of multiple responsibilities or high implementation complexity that would benefit from further decomposition.</t>
  </si>
  <si>
    <t>net.bytebuddy.dynamic.scaffold_TypeWriter.txt</t>
  </si>
  <si>
    <t>The class exhibits strong signs of insufficient modularization: very large size (LOC = 4701) and a very high number of fields (nof = 150) indicate a bulky implementation that likely mixes many responsibilities. The class has very few top-level methods (nom = 2) but many inner/related types referenced (TypeWriter.ForClass, ForInterface, ForAnnotation, ForRecord, ForModuleType, ForPackageType, ForInlining, ForDefinedMethod, FieldPool, MethodPool, RecordComponentPool, FrameWriter, InitializationHandler, Dispatcher, ContextRegistry, ClassDumpAction, WithDrain/WithoutDrain/Disabled/Expanding/Sort etc.), which suggests the file contains many nested components and varied responsibilities that could be split into separate classes. Together these metrics (high LOC, high field count, many embedded responsibilities shown by numerous TypeWriter.* dependencies) justify that further decomposition would likely reduce size and implementation complexity.</t>
  </si>
  <si>
    <t>net.bytebuddy.dynamic_ClassFileLocator.BootLoaderProxyCreationAction.txt</t>
  </si>
  <si>
    <t>net.bytebuddy.dynamic.ClassFileLocator.BootLoaderProxyCreationAction</t>
  </si>
  <si>
    <t>Metrics do not indicate insufficient modularization: very small size (loc=13), no methods (nom=0), no public/private fields (nof=0), zero complexity (wmc=0), zero coupling (fanin=0, fanout=0), and only one listed dependency. These characteristics show the class is already minimal in responsibilities and does not require further decomposition.</t>
  </si>
  <si>
    <t>net.bytebuddy.dynamic_ClassFileLocator.ClassLoaderCreationAction.txt</t>
  </si>
  <si>
    <t>net.bytebuddy.dynamic.ClassFileLocator.ClassLoaderCreationAction</t>
  </si>
  <si>
    <t>Class has very small size and complexity: LOC=22, nof=1 (one field), nom=0 (no methods), wmc=0, fanin=0, fanout=0. These metrics indicate minimal implementation content and low complexity, so there is no evidence that the class has insufficient modularization or would benefit from further decomposition.</t>
  </si>
  <si>
    <t>net.bytebuddy.dynamic_ClassFileLocator.ClassLoadingDelegate.txt</t>
  </si>
  <si>
    <t>net.bytebuddy.dynamic.ClassFileLocator.ClassLoadingDelegate</t>
  </si>
  <si>
    <t>The class shows signs of insufficient modularization: large size (loc = 292) indicating high implementation volume, a relatively high number of fields (nof = 9) suggesting multiple responsibilities or state clusters, and multiple external dependencies (net.bytebuddy.description.type.TypeDescription, net.bytebuddy.build.AccessControllerPlugin, net.bytebuddy.build.HashCodeAndEqualsPlugin, net.bytebuddy.dynamic.loading.ClassLoadingStrategy) implying mixed concerns. Additionally, the metrics show zero declared methods (nom = 0) despite the large LOC, which often indicates long initializers or monolithic blocks that could be split into smaller, focused classes or helper components. These elements together justify that the class should be further decomposed.</t>
  </si>
  <si>
    <t>net.bytebuddy.dynamic_ClassFileLocator.Compound.txt</t>
  </si>
  <si>
    <t>net.bytebuddy.dynamic.ClassFileLocator.Compound</t>
  </si>
  <si>
    <t>Class has low size and complexity (loc=51, wmc=0), no methods to decompose (nom=0, nopm=0), minimal state (nof=1) and no coupling (fanin=0, fanout=0). DIT=1 and nc=0 indicate no inheritance complexity. Only a single dependency (net.bytebuddy.build.HashCodeAndEqualsPlugin). These elements show no evidence that the class requires further decomposition.</t>
  </si>
  <si>
    <t>net.bytebuddy.dynamic_ClassFileLocator.CreationAction.txt</t>
  </si>
  <si>
    <t>net.bytebuddy.dynamic.ClassFileLocator.CreationAction</t>
  </si>
  <si>
    <t>Metrics indicate no sign of insufficient modularization: loc = 18 (small size), nom = 0 and wmc = 0 (no methods/complexity to decompose), fanin = 0 and fanout = 0 (no coupling suggesting hidden responsibilities), lcom = -1.0 (not indicating cohesion issues in this data). With no methods, no dependencies, and low size/complexity, there is no evidence in isolation that the class requires further decomposition.</t>
  </si>
  <si>
    <t>net.bytebuddy.dynamic_ClassFileLocator.Default.txt</t>
  </si>
  <si>
    <t>net.bytebuddy.dynamic.ClassFileLocator.Default</t>
  </si>
  <si>
    <t>Metrics indicate the class is small and not complex: loc=53, nof=2 (only two fields), nom=0 and wmc=0 (no methods/low complexity). Coupling is minimal (fanin=0, fanout=0) and there are only two external dependencies. Given the low size, zero method complexity, and minimal coupling, there is no evidence that the class has not been decomposed further; insufficient modularization is not detected.</t>
  </si>
  <si>
    <t>net.bytebuddy.dynamic_ClassFileLocator.Dispatcher.txt</t>
  </si>
  <si>
    <t>net.bytebuddy.dynamic.ClassFileLocator.Dispatcher</t>
  </si>
  <si>
    <t>Insufficient modularization not detected: although the class has 110 LOC, other metrics show no signs of an undecomposed, complex class. nom=0 and wmc=0 indicate no defined methods/complexity; fanin=0 and fanout=0 show no coupling, and lcom=-1.0 (no applicable cohesion data) provides no evidence of multiple responsibilities. Given the lack of methods, complexity, or coupling in the provided metrics, there is insufficient evidence to claim this class suffers from insufficient modularization.</t>
  </si>
  <si>
    <t>net.bytebuddy.dynamic_ClassFileLocator.Explicit.txt</t>
  </si>
  <si>
    <t>net.bytebuddy.dynamic.ClassFileLocator.Explicit</t>
  </si>
  <si>
    <t>The class is small and simple: LOC=54, no methods (nom=0) and no complexity (wmc=0). It has only 2 fields (nof=2) and minimal coupling (fanin=0, fanout=0) with only two listed dependencies. These metrics indicate low size and low behavioral complexity, so there is no evidence that further decomposition would reduce size or implementation complexity.</t>
  </si>
  <si>
    <t>net.bytebuddy.dynamic_ClassFileLocator.ExtractionClassFileTransformer.txt</t>
  </si>
  <si>
    <t>Metrics do not indicate a need for further decomposition: low size (LOC=46), no methods (nom=0, nopm=0) and zero complexity (WMC=0). Coupling is minimal (fanin=0, fanout=0) and cohesion metric does not signal fragmentation (LCOM=-1.0). Although there are 4 fields (nof=4), this small number combined with the absence of methods and complexity suggests the class is not insufficiently modularized.</t>
  </si>
  <si>
    <t>net.bytebuddy.dynamic_ClassFileLocator.Filtering.txt</t>
  </si>
  <si>
    <t>net.bytebuddy.dynamic.ClassFileLocator.Filtering</t>
  </si>
  <si>
    <t>Metrics indicate the class is small and simple: LOC=34, NOF=2, NOM=0, WMC=0. Coupling and usage are minimal (fanout=0, fanin=0). Depth of inheritance is low (DIT=1) and LCOM=-1.0 suggests cohesion is not an issue. Given the lack of methods/complexity and low size, there is no evidence that further decomposition is needed.</t>
  </si>
  <si>
    <t>net.bytebuddy.dynamic_ClassFileLocator.ForClassLoader.txt</t>
  </si>
  <si>
    <t>net.bytebuddy.dynamic.ClassFileLocator.ForClassLoader</t>
  </si>
  <si>
    <t>LOC = 208 (large class size) combined with NOM = 0 and WMC = 0 (no recorded methods/complexity breakdown) indicates behavior is not decomposed into methods. NOF = 3 shows maintained state without modularized operations. LCOM = -1.0 (cohesion not evidenced/low) and DIT = 1 (shallow hierarchy) further suggest responsibilities are concentrated in this single class. The class also depends on multiple distinct components (StreamDrainer, HashCodeAndEqualsPlugin, TypeDescription, ClassLoadingStrategy, AccessControllerPlugin), implying multiple concerns. Together these elements justify Insufficient Modularization.</t>
  </si>
  <si>
    <t>net.bytebuddy.dynamic_ClassFileLocator.ForDelegatingClassLoader.txt</t>
  </si>
  <si>
    <t>net.bytebuddy.dynamic.ClassFileLocator.ForDelegatingClassLoader</t>
  </si>
  <si>
    <t>The class shows signs of insufficient modularization: large size (loc = 168) combined with multiple fields (nof = 5) but no declared methods (nom = 0). A high LOC with nom = 0 and wmc = 0 suggests a monolithic block (likely large initializers or mixed responsibilities) rather than a decomposed, cohesive implementation. The class also depends on several external concerns (net.bytebuddy.description.type.TypeDescription, net.bytebuddy.build.AccessControllerPlugin, net.bytebuddy.build.HashCodeAndEqualsPlugin), indicating multiple responsibilities that could be separated. These elements together justify detecting Insufficient Modularization.</t>
  </si>
  <si>
    <t>net.bytebuddy.dynamic_ClassFileLocator.ForFolder.txt</t>
  </si>
  <si>
    <t>net.bytebuddy.dynamic.ClassFileLocator.ForFolder</t>
  </si>
  <si>
    <t>Metrics do not indicate an under-modularized class: though LOC is 105, the class has no methods (nom=0), no public fields (nopf=0), only one field (nof=1), and zero weighted method complexity (wmc=0). Coupled with zero fan-in/fan-out and only two listed dependencies, there is no evidence of high internal complexity or many responsibilities that would justify further decomposition.</t>
  </si>
  <si>
    <t>net.bytebuddy.dynamic_ClassFileLocator.ForInstrumentation.txt</t>
  </si>
  <si>
    <t>net.bytebuddy.dynamic.ClassFileLocator.ForInstrumentation</t>
  </si>
  <si>
    <t>The class shows signs of insufficient modularization: large size (loc = 475) indicating multiple responsibilities or a long implementation; a relatively high number of fields (nof = 16) suggesting considerable internal state to manage; multiple external dependencies (net.bytebuddy.utility.dispatcher.JavaDispatcher, net.bytebuddy.build.HashCodeAndEqualsPlugin, net.bytebuddy.description.type.TypeDescription, net.bytebuddy.dynamic.loading.ClassLoadingStrategy, net.bytebuddy.build.AccessControllerPlugin) implying the class interacts with varied concerns; low/undefined cohesion indicator (lcom = -1.0) which may point to mixed responsibilities; and shallow inheritance (dit = 1) meaning responsibilities are not distributed via subclassing. Together these elements justify flagging this class as a candidate for further decomposition to reduce size and complexity.</t>
  </si>
  <si>
    <t>net.bytebuddy.dynamic_ClassFileLocator.ForJarFile.txt</t>
  </si>
  <si>
    <t>net.bytebuddy.dynamic.ClassFileLocator.ForJarFile</t>
  </si>
  <si>
    <t>The class is large (loc=181) while showing no method decomposition (nom=0, wmc=0). A class of this size with zero declared methods suggests substantial implementation is concentrated without being split into smaller, cohesive methods or helper classes. Although it has only 3 fields (nof=3) and few external dependencies, the high LOC together with lack of method-level modularization indicates it has not been sufficiently decomposed and is a candidate for further modularization.</t>
  </si>
  <si>
    <t>net.bytebuddy.dynamic_ClassFileLocator.ForModule.txt</t>
  </si>
  <si>
    <t>net.bytebuddy.dynamic.ClassFileLocator.ForModule</t>
  </si>
  <si>
    <t>The class is likely insufficiently modular: it has a large physical size (loc = 143) while carrying state (nof = 3) and depending on multiple external components (net.bytebuddy.utility.StreamDrainer, net.bytebuddy.utility.JavaModule, net.bytebuddy.build.HashCodeAndEqualsPlugin, net.bytebuddy.utility.JavaType). The combination of high LOC and multiple dependencies suggests multiple responsibilities or internal complexity that could be reduced by decomposition. These elements indicate a candidate for further modularization.</t>
  </si>
  <si>
    <t>net.bytebuddy.dynamic_ClassFileLocator.ForModuleFile.txt</t>
  </si>
  <si>
    <t>net.bytebuddy.dynamic.ClassFileLocator.ForModuleFile</t>
  </si>
  <si>
    <t>The class is a candidate for Insufficient Modularization because its size is relatively large (loc = 149) while showing signs of multiple responsibilities and limited decomposition: it has 3 fields (nof = 3) but zero reported methods (nom = 0 / nopm = 0), which suggests long/complex implementation blocks or nested behavior rather than well-factored small methods. The inheritance depth is shallow (dit = 1) so behavior is not being separated via specialization, and the reported cohesion metric is non-standard (lcom = -1.0), indicating unclear or low cohesion. The class depends on multiple utilities (net.bytebuddy.utility.StreamDrainer and net.bytebuddy.build.HashCodeAndEqualsPlugin), suggesting it handles both I/O-related concerns and equality/hash responsibilities. Finally, its fanin/fanout are 0, indicating it is self-contained and can likely be refactored into smaller modules without wide impact. These elements together justify that further decomposition could reduce size and implementation complexity.</t>
  </si>
  <si>
    <t>net.bytebuddy.dynamic_ClassFileLocator.ForUrl.txt</t>
  </si>
  <si>
    <t>net.bytebuddy.dynamic.ClassFileLocator.ForUrl</t>
  </si>
  <si>
    <t>The class does not exhibit signs of insufficient modularization: moderate size (loc=68) but no methods (nom=0) and zero measured complexity (wmc=0), low field count (nof=2), very low coupling (fanin=0, fanout=0), shallow inheritance (dit=1) and high cohesion (lcom=-1.0). These metrics indicate the class is not large or complex enough to require further decomposition.</t>
  </si>
  <si>
    <t>net.bytebuddy.dynamic_ClassFileLocator.Illegal.txt</t>
  </si>
  <si>
    <t>The class is small and contains minimal implementation: LOC=28, number of fields (nof)=1, number of methods (nom)=0, weighted method complexity (wmc)=0. It shows no coupling (fanin=0, fanout=0) and no inheritance depth (dit=0). Given the low size and complexity metrics, there is no evidence that the class has not been decomposed or would benefit from further modularization.</t>
  </si>
  <si>
    <t>net.bytebuddy.dynamic_ClassFileLocator.Initializable.txt</t>
  </si>
  <si>
    <t>Metrics indicate a very small, non-complex class: loc=10, nom=0, nof=0, wmc=0, nc=0, fanin=0, fanout=0, dependencies=[]. There are no fields or methods to decompose and cyclomatic/size metrics do not suggest excessive complexity or size. Based on the provided isolated data, there is no evidence of insufficient modularization.</t>
  </si>
  <si>
    <t>net.bytebuddy.dynamic_ClassFileLocator.MultiReleaseAware.txt</t>
  </si>
  <si>
    <t>net.bytebuddy.dynamic.ClassFileLocator.MultiReleaseAware</t>
  </si>
  <si>
    <t>Metrics do not indicate insufficient modularization: loc=44 (small), nom=0 and wmc=0 (no methods/complexity to decompose), nof=3 (only fields), fanin=0 and fanout=0 (low coupling), dit=1 (shallow hierarchy), lcom=-1.0 (no cohesion data indicating a decomposition need). Single dependency (net.bytebuddy.build.HashCodeAndEqualsPlugin). Given the class-level metrics in isolation, there is no evidence it is large or complex enough to warrant further decomposition.</t>
  </si>
  <si>
    <t>net.bytebuddy.dynamic_ClassFileLocator.NoOp.txt</t>
  </si>
  <si>
    <t>Not detected. The class is small and trivial: LOC=18, NOM=0, NOF=0, WMC=0, FANIN=0, FANOUT=0, DIT=1, LCOM=-1.0. These metrics indicate no methods, no fields, no measurable complexity or coupling, so there is no evidence that it needs further decomposition.</t>
  </si>
  <si>
    <t>net.bytebuddy.dynamic_ClassFileLocator.PackageDiscriminating.txt</t>
  </si>
  <si>
    <t>net.bytebuddy.dynamic.ClassFileLocator.PackageDiscriminating</t>
  </si>
  <si>
    <t>The class is small and simple: LOC=32, WMC=0, NOM=0, NOF=1, fanout=0, fanin=0. It defines no methods (nom=0) and has no measurable complexity (wmc=0), indicating there is no internal implementation to decompose further. Given these metrics and considering the class in isolation (only two dependencies listed), there is no evidence of insufficient modularization.</t>
  </si>
  <si>
    <t>net.bytebuddy.dynamic_ClassFileLocator.Resolution.txt</t>
  </si>
  <si>
    <t>net.bytebuddy.dynamic.ClassFileLocator.Resolution</t>
  </si>
  <si>
    <t>Metrics do not indicate a large or complex class that requires further decomposition: LOC is 71 but NOM = 0 and WMC = 0 (no methods/complexity), NOF = 2 (only two fields), fanin = 0 and fanout = 0 (low coupling). Dependency list contains a single build/plugin reference. Given the absence of methods and low coupling/complexity, there is no evidence of insufficient modularization in isolation.</t>
  </si>
  <si>
    <t>net.bytebuddy.dynamic_ClassFileLocator.Resolved.txt</t>
  </si>
  <si>
    <t>net.bytebuddy.dynamic.ClassFileLocator.Resolved</t>
  </si>
  <si>
    <t>Metrics do not indicate an under-modularized class: small size (loc=49), minimal state (nof=1), no methods (nom=0) and no measured complexity (wmc=0). Coupling is negligible (fanin=0, fanout=0). These values suggest the class is simple and not a candidate for further decomposition.</t>
  </si>
  <si>
    <t>net.bytebuddy.dynamic_ClassFileLocator.Simple.txt</t>
  </si>
  <si>
    <t>net.bytebuddy.dynamic.ClassFileLocator.Simple</t>
  </si>
  <si>
    <t>Metrics do not indicate an under-modularized class: loc=71 (moderate size), nom=0 and wmc=0 (no methods / no complexity), nof=1 (single field), fanin=0 and fanout=0 (no coupling), dit=1 (shallow inheritance). With zero methods and minimal coupling/complexity, there is no evidence that this class needs further decomposition.</t>
  </si>
  <si>
    <t>net.bytebuddy.dynamic_ClassFileLocator.Unresolved.txt</t>
  </si>
  <si>
    <t>net.bytebuddy.dynamic.ClassFileLocator.Unresolved</t>
  </si>
  <si>
    <t>The class is small and not complex: LOC=22, number of fields=1, number of methods=0, WMC=0. Coupling is minimal (fanin=0, fanout=0) and there is only one external dependency (net.bytebuddy.build.HashCodeAndEqualsPlugin). These metrics show no evidence of a large, monolithic implementation that would benefit from further decomposition, so Insufficient Modularization is not detected.</t>
  </si>
  <si>
    <t>net.bytebuddy.dynamic_ClassFileLocator.WeaklyReferenced.txt</t>
  </si>
  <si>
    <t>net.bytebuddy.dynamic.ClassFileLocator.WeaklyReferenced</t>
  </si>
  <si>
    <t>The class shows no evidence of insufficient modularization: very low functional size (nom=0 methods, nof=1 field), zero cyclomatic/implementation complexity (wmc=0), and no coupling (fanin=0, fanout=0). LOC=62 is moderate but with no methods/complexity to decompose and LCOM=-1.0 indicates cohesion metrics are not showing multiple unrelated responsibilities. These metrics indicate the class is small and simple rather than a candidate for further decomposition.</t>
  </si>
  <si>
    <t>net.bytebuddy.dynamic_ClassFileLocator.txt</t>
  </si>
  <si>
    <t>The class is a strong candidate for Insufficient Modularization: it is very large (loc = 1670) and exposes many fields (nof = 43), indicating multiple responsibilities that can be separated. Although nom = 1 and wmc = 1 are low, the class contains many nested/related types (nc = 15) and numerous internal components referenced in the dependencies (ForClassLoader, NoOp, MultiReleaseAware, Initializable, Dispatcher, CreationAction, BootLoaderProxyCreationAction, Resolution, ClassLoadingDelegate, etc.), which implies the class is acting as a container for many behaviors. The combination of high LOC, many fields, and many embedded components justifies decomposing this class into multiple, more focused classes to reduce size and implementation complexity.</t>
  </si>
  <si>
    <t>net.bytebuddy.dynamic_DynamicType.AbstractBase.txt</t>
  </si>
  <si>
    <t>net.bytebuddy.dynamic.DynamicType.AbstractBase</t>
  </si>
  <si>
    <t>The class shows characteristics of insufficient modularization: it has a relatively large size (loc = 225) while depending on a very large number of external types (43 distinct dependencies listed), indicating multiple responsibilities or concerns are being handled within the same class. The low cohesion indicator (lcom = -1.0) suggests internal elements are not strongly related, and the inheritance depth (dit = 2) combined with extensive coupling increases complexity. Together these elements (LOC = 225, 43 dependencies, lcom = -1.0, dit = 2) justify flagging this class for further decomposition to reduce size and complexity.</t>
  </si>
  <si>
    <t>net.bytebuddy.dynamic_DynamicType.Adapter.txt</t>
  </si>
  <si>
    <t>net.bytebuddy.dynamic.DynamicType.Adapter</t>
  </si>
  <si>
    <t>The class exhibits characteristics of insufficient modularization: very large size (loc = 1214) and a high number of features (nof = 54) indicating it contains many responsibilities that could be split. It depends on a wide range of unrelated areas (33 distinct dependencies across attribute appenders, scaffolding, descriptions, implementation and ASM utilities), suggesting multiple concerns are mixed. Given these metrics in isolation (large LOC, high feature count, many diverse dependencies), further decomposition into smaller, more focused modules/classes is warranted.</t>
  </si>
  <si>
    <t>net.bytebuddy.dynamic_DynamicType.Annotatable.txt</t>
  </si>
  <si>
    <t>net.bytebuddy.dynamic.DynamicType.Annotatable</t>
  </si>
  <si>
    <t>Insufficient Modularization not detected: although LOC = 107, the class shows no internal members or complexity to suggest it is a monolithic implementation (number of methods nom = 0, number of package fields nopf = 0, number of fields nof = 0, weighted method count wmc = 0). Coupling and usage indicators are minimal (fanin = 0, fanout = 0) and LCOM is not indicating cohesion problems (lcom = -1.0). With a single listed dependency (net.bytebuddy.description.annotation.AnnotationList) and no measurable internal behavior, there is no evidence in the provided metrics that the class needs further decomposition.</t>
  </si>
  <si>
    <t>net.bytebuddy.dynamic_DynamicType.AnnotationAdapter.txt</t>
  </si>
  <si>
    <t>net.bytebuddy.dynamic.DynamicType.AnnotationAdapter</t>
  </si>
  <si>
    <t>Metrics do not indicate a large or complex class that would benefit from further decomposition: LOC = 45 (small), NOM = 0 and WMC = 0 (no methods/low complexity), fanin = 0 and fanout = 0 (no coupling evidence). LCOM = -1.0 is invalid/unreliable for cohesion assessment. Considering the class in isolation, there is no evidence of excessive size or implementation complexity to justify Insufficient Modularization.</t>
  </si>
  <si>
    <t>net.bytebuddy.dynamic_DynamicType.Builder.txt</t>
  </si>
  <si>
    <t>net.bytebuddy.dynamic.DynamicType.Builder</t>
  </si>
  <si>
    <t>The class shows clear signs of insufficient modularization: extremely large size (loc = 4407) and a very high number of fields (nof = 60) which indicate many responsibilities and state. It also depends on a large and diverse set of types (e.g. net.bytebuddy.implementation.LoadedTypeInitializer, net.bytebuddy.description.method.MethodDescription, net.bytebuddy.dynamic.scaffold.MethodRegistry, net.bytebuddy.implementation.Implementation, net.bytebuddy.asm.AsmVisitorWrapper, net.bytebuddy.description.type.TypeDescription, net.bytebuddy.dynamic.scaffold.FieldRegistry, net.bytebuddy.dynamic.TypeResolutionStrategy, ...), implying multiple concerns are handled within this single class. Taken in isolation, these metrics (loc and nof) and the broad dependency surface justify that the class should likely be decomposed into smaller, focused modules to reduce size and complexity.</t>
  </si>
  <si>
    <t>net.bytebuddy.dynamic_DynamicType.Default.txt</t>
  </si>
  <si>
    <t>net.bytebuddy.dynamic.DynamicType.Default</t>
  </si>
  <si>
    <t>The class has a relatively large size (loc = 155) while exposing multiple fields (nof = 6), which suggests it holds several responsibilities; it also lists multiple external collaborators (dependencies: LoadedTypeInitializer, TypeResolutionStrategy, HashCodeAndEqualsPlugin, TypeDescription, DynamicType, ClassLoadingStrategy, InjectionClassLoader), indicating coordination of diverse concerns. Although method/complexity metrics (nom = 0, wmc = 0) are low or not informative, the combination of file size and breadth of dependencies is consistent with a class that could be further decomposed to reduce size and separate concerns, so Insufficient Modularization is detected.</t>
  </si>
  <si>
    <t>net.bytebuddy.dynamic_DynamicType.Delegator.txt</t>
  </si>
  <si>
    <t>net.bytebuddy.dynamic.DynamicType.Delegator</t>
  </si>
  <si>
    <t>The class has a large size (loc = 263) indicating substantial implementation that may contain multiple responsibilities. Although method-level metrics (nom = 0, wmc = 0) and LCOM (-1.0) are not available/meaningful here, the class depends on multiple distinct abstractions (TypeDescription, ModifierContributor, MethodDescription, DynamicType), suggesting it handles different concerns. The combination of high LOC and cross-cutting dependencies supports that the class is insufficiently modular and could benefit from further decomposition.</t>
  </si>
  <si>
    <t>net.bytebuddy.dynamic_DynamicType.ExceptionDefinition.txt</t>
  </si>
  <si>
    <t>net.bytebuddy.dynamic.DynamicType.ExceptionDefinition</t>
  </si>
  <si>
    <t>Metrics do not indicate a class that needs further decomposition: LOC is only 54, number of methods (nom) = 0 and weighted method count (wmc) = 0 (no internal complexity), coupling is minimal (fanin = 0, fanout = 0, single external dependency: net.bytebuddy.description.type.TypeList), and LCOM = -1.0 (no meaningful cohesion issues given absence of methods). Given the lack of methods, low size and complexity, and minimal coupling, there is no evidence of Insufficient Modularization for this class in isolation.</t>
  </si>
  <si>
    <t>net.bytebuddy.dynamic_DynamicType.ExportsDefinition.txt</t>
  </si>
  <si>
    <t>net.bytebuddy.dynamic.DynamicType.ExportsDefinition</t>
  </si>
  <si>
    <t>Class is not suffering from Insufficient Modularization: very small size (loc=30), no fields (nof=0), no methods (nom=0), zero complexity (wmc=0), no coupling (fanin=0, fanout=0) and no dependencies. These metrics indicate there is no large, complex implementation that would benefit from further decomposition.</t>
  </si>
  <si>
    <t>net.bytebuddy.dynamic_DynamicType.ExportsDefinitionAdapter.txt</t>
  </si>
  <si>
    <t>net.bytebuddy.dynamic.DynamicType.ExportsDefinitionAdapter</t>
  </si>
  <si>
    <t>The class shows no signs of excessive size or complexity: loc=49, nom=0, wmc=0, nof=3. Coupling is minimal (fanin=0, fanout=0) and only two external dependencies are referenced. These metrics indicate a small, low‑complexity holder/adapter that does not require further decomposition, so Insufficient Modularization is not detected.</t>
  </si>
  <si>
    <t>net.bytebuddy.dynamic_DynamicType.FieldDefinition.txt</t>
  </si>
  <si>
    <t>net.bytebuddy.dynamic.DynamicType.FieldDefinition</t>
  </si>
  <si>
    <t>The class has a large size (loc = 223) while exposing very few structural elements (nof = 3 fields, nom = 0 methods). This imbalance (high LOC with no methods) suggests a concentration of code that could be split into smaller, focused units. The presence of multiple distinct dependencies (HashCodeAndEqualsPlugin, AnnotationList, FieldAttributeAppender, Transformer) indicates interaction with several separate responsibilities, increasing the likelihood that the class is handling multiple concerns. Additionally, cohesion information is not informative (lcom = -1.0), and complexity metrics (wmc = 0) do not reflect the apparent size, supporting the conclusion that the class is insufficiently modularized and would likely benefit from decomposition to reduce size and separate responsibilities.</t>
  </si>
  <si>
    <t>net.bytebuddy.dynamic_DynamicType.FieldDefinitionAdapter.txt</t>
  </si>
  <si>
    <t>net.bytebuddy.dynamic.DynamicType.FieldDefinitionAdapter</t>
  </si>
  <si>
    <t>The class shows no signs of being insufficiently modular: very small size (loc = 39), effectively no behavior (nom = 0 methods, nopm = 0), and zero complexity (wmc = 0). It has only a single field (nof = 1) and no coupling evidence (fanin = 0, fanout = 0). Cohesion metric is not indicating decomposition need (lcom = -1.0). Although there are several listed type dependencies, the class itself contains minimal implementation and responsibilities, so there is no justification from the provided metrics to decompose it further.</t>
  </si>
  <si>
    <t>net.bytebuddy.dynamic_DynamicType.FieldMatchAdapter.txt</t>
  </si>
  <si>
    <t>net.bytebuddy.dynamic.DynamicType.FieldMatchAdapter</t>
  </si>
  <si>
    <t>Class is small and not a candidate for further decomposition: LOC=39, number of fields (nof)=1, number of methods (nom)=0, weighted method complexity (wmc)=0, fanin=0, fanout=0. No evidence of high implementation complexity or many responsibilities that would indicate insufficient modularization; dependencies alone do not imply internal size or cohesion problems.</t>
  </si>
  <si>
    <t>net.bytebuddy.dynamic_DynamicType.ForType.txt</t>
  </si>
  <si>
    <t>net.bytebuddy.dynamic.DynamicType.ForType</t>
  </si>
  <si>
    <t>Metrics show the class is tiny and non-complex: LOC=11, number of fields (nof)=0, number of methods (nom)=0, WMC=0. Fanin=0 and fanout=0 indicate no coupling that would mask hidden responsibilities. LCOM=-1.0 (not applicable here) and other counts are zero. There is no evidence of a large, complex class that would benefit from further decomposition.</t>
  </si>
  <si>
    <t>net.bytebuddy.dynamic_DynamicType.ImplementationDefinition.txt</t>
  </si>
  <si>
    <t>net.bytebuddy.dynamic.DynamicType.ImplementationDefinition</t>
  </si>
  <si>
    <t>Class shows no signs of insufficient modularization: small size (loc=49), no fields or methods reported (nof=0, nom=0, nopf=0, nopm=0), zero complexity (wmc=0), and no coupling (fanin=0, fanout=0) with only one listed dependency (AnnotationDescription). These metrics indicate a minimal, low-responsibility unit rather than a large, decomposable class.</t>
  </si>
  <si>
    <t>net.bytebuddy.dynamic_DynamicType.Initial.txt</t>
  </si>
  <si>
    <t>Metrics do not indicate an undersized or monolithic class: LOC is 70 (moderate size), WMC=0, NOM=0, NOF=0, NOPF=0, NOPM=0 and fanin/fanout are 0, showing no concentrated complexity or many responsibilities. Dependencies are limited to two types (TypeList, TypeDefinition). LCOM is -1.0 (no evidence of low cohesion). Given the low complexity, absence of many methods/fields, and minimal external coupling, there is no evidence of Insufficient Modularization for this class in isolation.</t>
  </si>
  <si>
    <t>net.bytebuddy.dynamic_DynamicType.InnerTypeDefinition.txt</t>
  </si>
  <si>
    <t>net.bytebuddy.dynamic.DynamicType.InnerTypeDefinition</t>
  </si>
  <si>
    <t>Metrics show no signs of excessive size or complexity: LOC=22, number of fields=0, number of methods=0, WMC=0. Coupling is minimal (fanin=0, fanout=0) and there are no dependencies. LCOM is not indicative (-1.0). In isolation, the class is small and simple, so there is no evidence of Insufficient Modularization.</t>
  </si>
  <si>
    <t>net.bytebuddy.dynamic_DynamicType.InnerTypeDefinitionForMethodAdapter.txt</t>
  </si>
  <si>
    <t>net.bytebuddy.dynamic.DynamicType.InnerTypeDefinitionForMethodAdapter</t>
  </si>
  <si>
    <t>Class is small and simple: LOC=25, number of fields=1, number of methods=0, WMC=0. Coupling is minimal (fanin=0, fanout=0) and it has only a few external dependencies. These metrics indicate low size and complexity, so there is no evidence that the class is insufficiently modularized or needs further decomposition.</t>
  </si>
  <si>
    <t>net.bytebuddy.dynamic_DynamicType.InnerTypeDefinitionForTypeAdapter.txt</t>
  </si>
  <si>
    <t>net.bytebuddy.dynamic.DynamicType.InnerTypeDefinitionForTypeAdapter</t>
  </si>
  <si>
    <t>The class is small and simple: LOC=31, NOM=0 (no methods), NOF=1 (single field), WMC=0 (no complexity). It shows minimal coupling (fanin=0, fanout=0) and only two external dependencies. These metrics indicate the class is already minimal and does not require further decomposition, so Insufficient Modularization is not detected.</t>
  </si>
  <si>
    <t>net.bytebuddy.dynamic_DynamicType.Loaded.txt</t>
  </si>
  <si>
    <t>net.bytebuddy.dynamic.DynamicType.Loaded</t>
  </si>
  <si>
    <t>Metrics do not indicate a large or complex class: LOC=46, NOM=0, WMC=0, NOF=1, DIT=0. Fan-in and Fan-out are 0 and dependencies are minimal. There are no methods and very low complexity/cohesion signals, so there is no evidence that this class has not been decomposed further or would benefit from additional modularization.</t>
  </si>
  <si>
    <t>net.bytebuddy.dynamic_DynamicType.MethodDefinition.txt</t>
  </si>
  <si>
    <t>['Very large implementation size: loc = 863, which strongly indicates the class contains many lines of code and likely multiple responsibilities that could be split into smaller modules.', 'Multiple external responsibilities suggested by many dependencies (10 dependencies, e.g. net.bytebuddy.description.annotation.AnnotationList, net.bytebuddy.dynamic.scaffold.MethodRegistry, net.bytebuddy.implementation.attribute.MethodAttributeAppender), implying the class interacts with diverse concerns that can be modularized.', 'Mismatch between size and simple member counts: only 3 fields (nof = 3) and zero reported methods (nom = 0) alongside a high LOC suggests internal complexity (possibly large nested logic or many inner types) rather than a compact, cohesive single responsibility — a sign that further decomposition would reduce complexity.']</t>
  </si>
  <si>
    <t>net.bytebuddy.dynamic_DynamicType.MethodDefinitionAdapter.txt</t>
  </si>
  <si>
    <t>net.bytebuddy.dynamic.DynamicType.MethodDefinitionAdapter</t>
  </si>
  <si>
    <t>Large class size (loc = 188) combined with many external dependencies (net.bytebuddy.description.method.ParameterDescription, net.bytebuddy.description.type.TypeList, net.bytebuddy.description.modifier.MethodManifestation, net.bytebuddy.description.method.MethodDescription, net.bytebuddy.build.HashCodeAndEqualsPlugin, net.bytebuddy.dynamic.scaffold.MethodRegistry, net.bytebuddy.matcher.LatentMatcher, net.bytebuddy.implementation.attribute.MethodAttributeAppender, net.bytebuddy.description.type.TypeDescription, net.bytebuddy.description.type.TypeVariableToken, net.bytebuddy.description.modifier.ModifierContributor, net.bytebuddy.dynamic.Transformer) indicates multiple responsibilities and high coupling. Metrics show few structural entry points for decomposition (nom = 0, nopm = 0) and only 4 fields (nof = 4), suggesting behavior is not cleanly modularized into methods or smaller collaborating classes. The combination of high LOC with many dependencies and low method-level decomposition is indicative of Insufficient Modularization.</t>
  </si>
  <si>
    <t>net.bytebuddy.dynamic_DynamicType.MethodMatchAdapter.txt</t>
  </si>
  <si>
    <t>net.bytebuddy.dynamic.DynamicType.MethodMatchAdapter</t>
  </si>
  <si>
    <t>The class does not show signs of insufficient modularization: it has modest size (loc = 87), only one field (nof = 1) and no methods (nom = 0), zero measured complexity (wmc = 0), and no measured coupling (fanin = 0, fanout = 0). These metrics indicate a single, low-complexity responsibility rather than a large, undecomposed class; therefore further decomposition is not indicated from the provided data.</t>
  </si>
  <si>
    <t>net.bytebuddy.dynamic_DynamicType.ModuleDefinition.txt</t>
  </si>
  <si>
    <t>net.bytebuddy.dynamic.DynamicType.ModuleDefinition</t>
  </si>
  <si>
    <t>High size: LOC = 524 indicates a large implementation that is a candidate for further decomposition. Limited external collaboration: only 3 listed dependencies, suggesting much functionality is concentrated inside this class rather than delegated. Other metrics do not refute the smell (nom=0, wmc=0, lcom=-1.0 are not providing cohesion/method counts), so the dominant evidence is the large LOC which justifies flagging Insufficient Modularization.</t>
  </si>
  <si>
    <t>net.bytebuddy.dynamic_DynamicType.ModuleDefinitionAdapter.txt</t>
  </si>
  <si>
    <t>net.bytebuddy.dynamic.DynamicType.ModuleDefinitionAdapter</t>
  </si>
  <si>
    <t>High size and state: loc=275 and nof=19 indicate a large class with many fields. Lack of behavioral decomposition: nom=0 and wmc=0 show no measured methods/complexity, suggesting responsibilities are not encapsulated in smaller methods or helper classes. Cohesion/metric signal: lcom=-1.0 (anomalous/low cohesion indicator) supports the view that the class groups unrelated state/behavior. These elements together indicate insufficient modularization and a candidate for further decomposition.</t>
  </si>
  <si>
    <t>net.bytebuddy.dynamic_DynamicType.OpensDefinition.txt</t>
  </si>
  <si>
    <t>net.bytebuddy.dynamic.DynamicType.OpensDefinition</t>
  </si>
  <si>
    <t>The class is not a candidate for Insufficient Modularization: very small size (loc = 30), no fields (nof = 0) and no methods (nom = 0 / nopm = 0), zero complexity (wmc = 0), no incoming or outgoing dependencies (fanin = 0, fanout = 0). The cohesion metric is not available (lcom = -1.0) but all other metrics indicate a trivial/small class that does not require further decomposition.</t>
  </si>
  <si>
    <t>net.bytebuddy.dynamic_DynamicType.OpensDefinitionAdapter.txt</t>
  </si>
  <si>
    <t>net.bytebuddy.dynamic.DynamicType.OpensDefinitionAdapter</t>
  </si>
  <si>
    <t>The class shows no signs of being insufficiently modular: small size (loc=49), very low complexity (wmc=0), no methods to decompose (nom=0), and only a few fields (nof=3). Coupling indicators are minimal (fanin=0, fanout=0) and there is no evidence of high cohesion problems (lcom=-1.0 does not indicate a decomposable monolith). Given these metrics in isolation, the class does not meet the criteria for Insufficient Modularization.</t>
  </si>
  <si>
    <t>net.bytebuddy.dynamic_DynamicType.Optional.txt</t>
  </si>
  <si>
    <t>net.bytebuddy.dynamic.DynamicType.Optional</t>
  </si>
  <si>
    <t>The class is small and not a candidate for further decomposition: LOC = 30, number of methods (nom) = 0, weighted methods per class (wmc) = 0, dispatch/complexity indicators (nc, dit) = 0, and low coupling (fanin = 0, fanout = 0). There is no internal complexity or high cohesion metric suggesting an incompletely decomposed class; the provided dependencies are few. Therefore Insufficient Modularization is not detected.</t>
  </si>
  <si>
    <t>net.bytebuddy.dynamic_DynamicType.OptionalMethodMatchAdapter.txt</t>
  </si>
  <si>
    <t>net.bytebuddy.dynamic.DynamicType.OptionalMethodMatchAdapter</t>
  </si>
  <si>
    <t>Class shows no signs of insufficient modularization: small size (loc = 54), no methods (nom = 0) and therefore no implementation complexity (wmc = 0), only one field (nof = 1), minimal coupling (fanin = 0, fanout = 0) and a short dependency list (net.bytebuddy.description.type.TypeList, net.bytebuddy.matcher.ElementMatcher, net.bytebuddy.build.HashCodeAndEqualsPlugin). lcom is not indicating cohesion problems (-1.0). These metrics indicate the class is already simple and does not require further decomposition.</t>
  </si>
  <si>
    <t>net.bytebuddy.dynamic_DynamicType.ParameterAnnotationAdapter.txt</t>
  </si>
  <si>
    <t>net.bytebuddy.dynamic.DynamicType.ParameterAnnotationAdapter</t>
  </si>
  <si>
    <t>The class is small and not complex: loc=25, nom=0, wmc=0, nof=1. Coupling is minimal (fanin=0, fanout=0) and it has no measured methods to indicate a large, undecomposed implementation. Given these metrics and only a few dependencies, there is no evidence that the class requires further decomposition.</t>
  </si>
  <si>
    <t>net.bytebuddy.dynamic_DynamicType.ParameterDefinition.txt</t>
  </si>
  <si>
    <t>net.bytebuddy.dynamic.DynamicType.ParameterDefinition</t>
  </si>
  <si>
    <t>Large physical size (loc = 404) indicates a substantial implementation that is a candidate for further decomposition; decomposition-related metrics show no measured methods or fields (nom = 0, nof = 0, nopf = 0, nopm = 0), suggesting the class has not been modularized into smaller units; multiple external dependencies (net.bytebuddy.description.type.TypeList, net.bytebuddy.description.type.TypeDefinition, net.bytebuddy.description.modifier.ModifierContributor, net.bytebuddy.description.annotation.AnnotationList) imply it handles several concerns; LCOM = -1.0 (undefined/low cohesion indicator) further supports insufficient modularization.</t>
  </si>
  <si>
    <t>net.bytebuddy.dynamic_DynamicType.ReceiverTypeDefinition.txt</t>
  </si>
  <si>
    <t>net.bytebuddy.dynamic.DynamicType.ReceiverTypeDefinition</t>
  </si>
  <si>
    <t>Metrics indicate the class is small and contains no decomposable behavior: LOC=30, NOM=0, NOF=0, WMC=0, NC=0, DIT=0, Fan-in=0, Fan-out=0. With zero methods/fields and negligible complexity/coupling (only two referenced types), there is no evidence that the class has an internal size or complexity that would benefit from further decomposition. Therefore Insufficient Modularization is not detected.</t>
  </si>
  <si>
    <t>net.bytebuddy.dynamic_DynamicType.RecordComponentDefinition.txt</t>
  </si>
  <si>
    <t>net.bytebuddy.dynamic.DynamicType.RecordComponentDefinition</t>
  </si>
  <si>
    <t>Metrics show no internal behavior to decompose: nom=0, nof=0, wmc=0, fanin=0, fanout=0. There are only two external dependencies and no measured cohesion/complexity indicating a large, monolithic implementation. Although LOC=72, the absence of methods/fields and zero complexity means there is no evidence, in isolation, of a class that needs further decomposition.</t>
  </si>
  <si>
    <t>net.bytebuddy.dynamic_DynamicType.RecordComponentDefinitionAdapter.txt</t>
  </si>
  <si>
    <t>net.bytebuddy.dynamic.DynamicType.RecordComponentDefinitionAdapter</t>
  </si>
  <si>
    <t>Metrics indicate the class is small and not complex: loc=56, wmc=0, nom=0 (no methods to decompose), nof=3 (few fields). Coupling and usage are minimal (fanin=0, fanout=0). Although a list of dependencies is present, the class-level metrics show low size and complexity, so there is no evidence that it has not been sufficiently decomposed or that further modularization is required.</t>
  </si>
  <si>
    <t>net.bytebuddy.dynamic_DynamicType.RecordComponentMatchAdapter.txt</t>
  </si>
  <si>
    <t>net.bytebuddy.dynamic.DynamicType.RecordComponentMatchAdapter</t>
  </si>
  <si>
    <t>Metrics do not indicate a candidate for Insufficient Modularization: small size (loc=56), no methods (nom=0) and zero measured complexity (wmc=0) imply limited internal responsibilities to split; coupling is minimal (fanin=0, fanout=0) and only three external dependencies are listed. These elements suggest the class is already small/cohesive and does not require further decomposition.</t>
  </si>
  <si>
    <t>net.bytebuddy.dynamic_DynamicType.RequiresDefinition.txt</t>
  </si>
  <si>
    <t>net.bytebuddy.dynamic.DynamicType.RequiresDefinition</t>
  </si>
  <si>
    <t>Metrics indicate the class is minimal and contains no decomposable responsibilities: LOC = 18 (small), number of fields (nof) = 0, number of methods (nom) = 0, WMC = 0 (no internal complexity), NOPF/NOPM = 0, fanin = 0 and fanout = 0 (no coupling). LCOM = -1.0 does not indicate cohesion problems in this context. Given the lack of fields, methods, and complexity, there is no evidence that the class is insufficiently modularized or requires further decomposition.</t>
  </si>
  <si>
    <t>net.bytebuddy.dynamic_DynamicType.RequiresDefinitionAdapter.txt</t>
  </si>
  <si>
    <t>net.bytebuddy.dynamic.DynamicType.RequiresDefinitionAdapter</t>
  </si>
  <si>
    <t>The class does not exhibit signs of Insufficient Modularization: small size (loc=47), very low implementation complexity (wmc=0), no methods reported (nom=0) and only 3 fields (nof=3). Coupling is minimal (fanin=0, fanout=0) and it has only two external dependencies. These metrics indicate the class is not large or complex enough to require further decomposition.</t>
  </si>
  <si>
    <t>net.bytebuddy.dynamic_DynamicType.Simple.txt</t>
  </si>
  <si>
    <t>net.bytebuddy.dynamic.DynamicType.Simple</t>
  </si>
  <si>
    <t>Metrics do not indicate an incompletely decomposed class: LOC = 137 (moderate size) but NOM = 0, NOF = 0, WMC = 0 and FANOUT = 0, showing no internal method/complexity surface to decompose. Dependency list is minimal (2 types) and FANIN = 0, suggesting low coupling. LCOM = -1.0 appears as unavailable. Based on the provided isolated metrics there is no evidence of excessive size or complexity that would justify marking this class as suffering from Insufficient Modularization.</t>
  </si>
  <si>
    <t>net.bytebuddy.dynamic_DynamicType.SimpleParameterAnnotationAdapter.txt</t>
  </si>
  <si>
    <t>net.bytebuddy.dynamic.DynamicType.SimpleParameterAnnotationAdapter</t>
  </si>
  <si>
    <t>Class is small and not complex: LOC=25, NOM=0, WMC=0. It has no measured cohesion problems (LCOM not indicating unmet decomposition), no incoming or outgoing coupling (fanin=0, fanout=0), and minimal dependencies. Given the lack of methods, low size, and low complexity, there is no evidence that the class requires further decomposition.</t>
  </si>
  <si>
    <t>net.bytebuddy.dynamic_DynamicType.TypeVariableAnnotationAdapter.txt</t>
  </si>
  <si>
    <t>net.bytebuddy.dynamic.DynamicType.TypeVariableAnnotationAdapter</t>
  </si>
  <si>
    <t>Class is small and simple: LOC=25, nof=1 (one field), nom=0 (no methods), WMC=0, DIT=0. Coupling is minimal (fanin=0, fanout=0) and only a few external dependencies. Metrics indicate low size and complexity, so there is no evidence that further decomposition would reduce size or implementation complexity.</t>
  </si>
  <si>
    <t>net.bytebuddy.dynamic_DynamicType.TypeVariableDefinition.txt</t>
  </si>
  <si>
    <t>net.bytebuddy.dynamic.DynamicType.TypeVariableDefinition</t>
  </si>
  <si>
    <t>The class has a relatively large size (loc = 165) while reporting no declared fields or methods (nof = 0, nom = 0, nopf = 0, nopm = 0). This mismatch (large LOC with zero modular elements) together with zero reported complexity aggregation (wmc = 0) and no fan-in/fan-out (fanin = 0, fanout = 0) indicates the implementation is not decomposed into smaller, cohesive units. The presence of dependencies on TypeList and AnnotationList suggests multiple concerns related to type and annotation handling that could be split out. These elements point to Insufficient Modularization: the class appears monolithic and would likely benefit from further decomposition.</t>
  </si>
  <si>
    <t>net.bytebuddy.dynamic_DynamicType.TypeVariableDefinitionAdapter.txt</t>
  </si>
  <si>
    <t>net.bytebuddy.dynamic.DynamicType.TypeVariableDefinitionAdapter</t>
  </si>
  <si>
    <t>Not detected. The class is small (loc=25), has no methods (nom=0) and minimal state (nof=1), very low complexity (wmc=0), no inheritance depth (dit=0), and no coupling indicated (fanin=0, fanout=0). Given these metrics and only two external dependencies, there is no evidence the class is insufficiently modularized or would benefit from further decomposition.</t>
  </si>
  <si>
    <t>net.bytebuddy.dynamic_DynamicType.Unloaded.txt</t>
  </si>
  <si>
    <t>Not detected: class is small and simple (loc=51), contains only one field (nof=1) and no methods (nom=0), has no measured complexity (wmc=0), and shows no coupling pressure (fanin=0, fanout=0). LCOM=-1.0 indicates no actionable cohesion problem in the provided data. Given these metrics, there is no evidence that the class has not been decomposed further or that it would benefit from additional modularization.</t>
  </si>
  <si>
    <t>net.bytebuddy.dynamic_DynamicType.UsingTypeWriter.txt</t>
  </si>
  <si>
    <t>net.bytebuddy.dynamic.DynamicType.UsingTypeWriter</t>
  </si>
  <si>
    <t>Metrics do not indicate an under-decomposed class: LOC=41 (small), NOM=0, NOPM=0, WMC=0 (no measured complexity), LCOM=-1.0 (no cohesion issues reported), FANIN=0, FANOUT=0, dependencies minimal (only net.bytebuddy.dynamic.DynamicType). There is no evidence of large size, high complexity, many responsibilities, or high coupling that would justify further decomposition.</t>
  </si>
  <si>
    <t>net.bytebuddy.dynamic_DynamicType.Valuable.txt</t>
  </si>
  <si>
    <t>net.bytebuddy.dynamic.DynamicType.Valuable</t>
  </si>
  <si>
    <t>Metrics do not indicate a class that needs further decomposition: LOC = 109 (moderate), NOF = 3, NOM = 0, WMC = 0, LCOM = -1.0, FANIN = 0, FANOUT = 0. The class has no methods (NOM=0) and zero measured complexity (WMC=0), and shows no coupling to or from other classes (fanin/fanout = 0). Given the small number of fields and lack of internal behavioral complexity or responsibilities to split, there is insufficient evidence of Insufficient Modularization.</t>
  </si>
  <si>
    <t>net.bytebuddy.dynamic_DynamicType.txt</t>
  </si>
  <si>
    <t>The class shows clear signs of insufficient modularization: very large size (loc = 4937) and a large number of fields (nof = 68) indicate substantial implementation content that can be split. The class also exposes many distinct inner-types / responsibilities (e.g. DynamicType.Builder, Default, AbstractBase, Simple, Valuable, Initial, ImplementationDefinition, FieldDefinition, MethodDefinition, RecordComponentDefinition, InnerTypeDefinition, ParameterDefinition, ExceptionDefinition, ModuleDefinition, RequiresDefinition, OpensDefinition, ExportsDefinition, TypeVariableDefinition, ReceiverTypeDefinition) as shown in the dependency list, which implies multiple responsibilities consolidated in one top-level class. Although the method count is modest (nom = 16), the presence of numerous nested definitions and many domain-specific collaborators (various attribute appenders, registries, scaffold classes, loading/strategy classes) indicates the class is acting as a container for many concerns. These elements together justify that the class has not been fully decomposed and would benefit from further modularization.</t>
  </si>
  <si>
    <t>net.bytebuddy.dynamic_Nexus.txt</t>
  </si>
  <si>
    <t>net.bytebuddy.dynamic.Nexus</t>
  </si>
  <si>
    <t>Metrics do not indicate insufficient modularization: LOC=108 and NOM=9 show a modest size; WMC=12 is moderate (not high complexity); LCOM=0.0 indicates high cohesion (no evidence of multiple unrelated responsibilities); fanin=0 and fanout=0 indicate low coupling to other classes; NOF=6 and NOPM=6/NOPF=1 show a small, manageable public surface. Together these elements suggest the class is sufficiently modular and does not require further decomposition.</t>
  </si>
  <si>
    <t>net.bytebuddy.dynamic_NexusAccessor.Available.txt</t>
  </si>
  <si>
    <t>The class does not exhibit signs of insufficient modularization: it has only 2 fields (nof=2) and no methods (nom=0), very low implementation complexity (wmc=0), zero incoming/outgoing coupling (fanin=0, fanout=0), and a modest size (loc=56). Dependency list is a single build/plugin entry. These metrics indicate a small, simple unit rather than a large, undecomposed class, so further decomposition is not indicated.</t>
  </si>
  <si>
    <t>net.bytebuddy.dynamic_NexusAccessor.CreationAction.txt</t>
  </si>
  <si>
    <t>net.bytebuddy.dynamic.NexusAccessor.CreationAction</t>
  </si>
  <si>
    <t>Metrics indicate the class is small and non-complex: LOC=41, WMC=0, NOM=0, NOF=0. Low size and zero measured method/field complexity implies there is no notable internal decomposition remaining to perform. Although five dependencies are listed, in isolation they do not indicate internal bloat or responsibility overload. Based on the provided metrics and dependency list, this class does not exhibit Insufficient Modularization.</t>
  </si>
  <si>
    <t>net.bytebuddy.dynamic_NexusAccessor.Dispatcher.txt</t>
  </si>
  <si>
    <t>net.bytebuddy.dynamic.NexusAccessor.Dispatcher</t>
  </si>
  <si>
    <t>The class shows signs of insufficient modularization: it has a large size (loc = 155) while reporting no methods (nom = 0, wmc = 0) and only a small number of fields (nof = 3). The disparity between substantial LOC and zero methods suggests the class bundles multiple responsibilities or large blocks of code (e.g., nested logic, inline handling) instead of smaller, focused units. Additionally, it depends on multiple distinct concerns (net.bytebuddy.dynamic.Nexus, net.bytebuddy.build.HashCodeAndEqualsPlugin, net.bytebuddy.description.type.TypeDescription, net.bytebuddy.dynamic.loading.ClassInjector, net.bytebuddy.dynamic.loading.ClassLoadingStrategy, net.bytebuddy.dynamic.ClassFileLocator), indicating mixed responsibilities that could be split. These elements (high LOC, zero methods/complexity metrics, and diverse dependencies) justify that the class is a candidate for further decomposition to reduce size and complexity.</t>
  </si>
  <si>
    <t>net.bytebuddy.dynamic_NexusAccessor.InitializationAppender.txt</t>
  </si>
  <si>
    <t>net.bytebuddy.dynamic.NexusAccessor.InitializationAppender</t>
  </si>
  <si>
    <t>Class is small and simple: LOC=27, WMC=0, no methods (nom=0), single field (nof=1). Coupling and usage are minimal (fanin=0, fanout=0, DIT=1). Given the low size and zero measured implementation complexity, there is no evidence that further decomposition would reduce size or complexity.</t>
  </si>
  <si>
    <t>net.bytebuddy.dynamic_NexusAccessor.Unavailable.txt</t>
  </si>
  <si>
    <t>net.bytebuddy.dynamic.NexusAccessor.Unavailable</t>
  </si>
  <si>
    <t>Class is small and not complex: LOC=34, nof=1 (one field), nom=0 (no methods), wmc=0 (no method complexity), fanin=0 and fanout=0 (no coupling). There is no evidence of large size, high complexity, or multiple responsibilities that would justify further decomposition; dependency list is minimal (net.bytebuddy.build.HashCodeAndEqualsPlugin). Therefore Insufficient Modularization is not detected.</t>
  </si>
  <si>
    <t>net.bytebuddy.dynamic_NexusAccessor.txt</t>
  </si>
  <si>
    <t>The class shows signs of insufficient modularization: large size (loc = 243) with a small number of methods (nom = 6) indicates very large/complex method bodies that could be split; a moderate WMC (7) combined with high LOC suggests concentrated complexity; number of fields (nof = 6) and moderate cohesion (lcom = 0.5) imply multiple responsibilities or state clusters that could be separated; the class declares nested types (NexusAccessor.Dispatcher, NexusAccessor.CreationAction) and depends on many external types (multiple entries in dependencies), which indicates it aggregates several concerns. These elements together justify decomposing the class into smaller, more focused classes.</t>
  </si>
  <si>
    <t>net.bytebuddy.dynamic_TargetType.txt</t>
  </si>
  <si>
    <t>net.bytebuddy.dynamic.TargetType</t>
  </si>
  <si>
    <t>Class is small and cohesive: LOC=30, NOM=2 (NOPM=1), single field (NOF=1), low complexity WMC=3, low coupling (fanin=0, fanout=0, single external dependency), DIT=0 and no children. These metrics indicate the class is already small, low-complexity and not doing multiple responsibilities, so it does not exhibit Insufficient Modularization.</t>
  </si>
  <si>
    <t>net.bytebuddy.dynamic_Transformer.AttachmentVisitor.txt</t>
  </si>
  <si>
    <t>net.bytebuddy.dynamic.Transformer.AttachmentVisitor</t>
  </si>
  <si>
    <t>Class is small (LOC=12), has no fields (nof=0) and no methods (nom=0), very low complexity (WMC=0), no inheritance depth (DIT=0) and no coupling (fanin=0, fanout=0). There is no substantial internal structure or complexity that suggests further decomposition is needed.</t>
  </si>
  <si>
    <t>net.bytebuddy.dynamic_Transformer.Compound.txt</t>
  </si>
  <si>
    <t>net.bytebuddy.dynamic.Transformer.Compound</t>
  </si>
  <si>
    <t>Metrics indicate the class is small and simple: LOC=41, number of methods (nom)=0, number of fields (nof)=1, WMC=0, FANIN=0, FANOUT=0, DIT=1. There is no evidence of high size or complexity that would justify further decomposition; coupling is minimal and there are no methods to split. Therefore Insufficient Modularization is not detected.</t>
  </si>
  <si>
    <t>net.bytebuddy.dynamic_Transformer.FieldModifierTransformer.txt</t>
  </si>
  <si>
    <t>net.bytebuddy.dynamic.Transformer.FieldModifierTransformer</t>
  </si>
  <si>
    <t>The class is small and lacks internal complexity that would indicate incomplete decomposition: LOC=22, NOM=0, WMC=0, NOF=1, DIT=1, LCOM=-1.0, FANIN=0, FANOUT=0. There are no methods to refactor or split and coupling/cohesion metrics do not suggest internal complexity or low cohesion, so there is no evidence of insufficient modularization.</t>
  </si>
  <si>
    <t>net.bytebuddy.dynamic_Transformer.ForField.txt</t>
  </si>
  <si>
    <t>net.bytebuddy.dynamic.Transformer.ForField</t>
  </si>
  <si>
    <t>The class shows signs of insufficient modularization: it is relatively large (loc = 130) while exposing multiple fields (nof = 6) but no reported methods (nom = 0), indicating a concentrated amount of state/implementation in a single type. The low inheritance depth (dit = 1) and zero complexity metric (wmc = 0) suggest the class has not been split into smaller cooperating types. The dependency set (FieldDescription, TypeDescription, TypeDefinition, ModifierContributor, Transformer and build plugin) spans several conceptual areas (field description, type handling, modifiers, transformation), implying multiple responsibilities that could be decomposed. The cohesion metric (lcom = -1.0) is not positive, reinforcing potential cohesion issues. These elements together justify that the class is a candidate for further decomposition.</t>
  </si>
  <si>
    <t>net.bytebuddy.dynamic_Transformer.ForMethod.txt</t>
  </si>
  <si>
    <t>net.bytebuddy.dynamic.Transformer.ForMethod</t>
  </si>
  <si>
    <t>Class shows signs of insufficient modularization when considered in isolation: large size (loc = 268) indicating many lines of implementation; multiple state elements (nof = 8) suggesting several responsibilities; dependency set includes many distinct concerns (ParameterDescription, ParameterList, TypeList, MethodDescription, TypeDescription, TypeDefinition, ModifierContributor, HashCodeAndEqualsPlugin) implying mixed responsibilities; DIT = 1 (non-trivial inheritance level). These elements together indicate the class is sizable and handling multiple concerns and could be further decomposed to reduce size and implementation complexity.</t>
  </si>
  <si>
    <t>net.bytebuddy.dynamic_Transformer.MethodModifierTransformer.txt</t>
  </si>
  <si>
    <t>net.bytebuddy.dynamic.Transformer.MethodModifierTransformer</t>
  </si>
  <si>
    <t>The class does not exhibit Insufficient Modularization: it is small and simple (LOC=22), has no methods (nom=0, nopm=0), only one field (nof=1), and zero complexity (wmc=0). Coupling indicators are minimal (fanin=0, fanout=0) and dependency list is small. DIT=1 and LCOM=-1.0 do not suggest a need for further decomposition. These elements indicate no evidence that the class should be further modularized.</t>
  </si>
  <si>
    <t>net.bytebuddy.dynamic_Transformer.NoOp.txt</t>
  </si>
  <si>
    <t>net.bytebuddy.dynamic.Transformer.NoOp</t>
  </si>
  <si>
    <t>The class is not a candidate for Insufficient Modularization: it is very small (loc=21), declares no fields (nof=0) and no methods (nom=0), has zero measured complexity (wmc=0), no incoming or outgoing coupling (fanin=0, fanout=0), and has no dependencies. There is no internal structure or size/complexity to decompose further.</t>
  </si>
  <si>
    <t>net.bytebuddy.dynamic_Transformer.TransformedField.txt</t>
  </si>
  <si>
    <t>net.bytebuddy.dynamic.Transformer.TransformedField</t>
  </si>
  <si>
    <t>Metrics do not indicate an undecomposed, monolithic class: LOC is modest (70), number of fields is small (nof=4), there are no methods (nom=0, nopm=0) and cyclomatic/implementation complexity is zero (wmc=0). Coupling is minimal (fanin=0, fanout=0) and dependencies are limited to three type descriptions. LCOM is not meaningful here (lcom=-1.0). Given the small size, lack of internal complexity and low coupling, there is no evidence that this class requires further decomposition.</t>
  </si>
  <si>
    <t>net.bytebuddy.dynamic_Transformer.TransformedMethod.txt</t>
  </si>
  <si>
    <t>net.bytebuddy.dynamic.Transformer.TransformedMethod</t>
  </si>
  <si>
    <t>The class has a large size (loc = 208) while containing a non-trivial number of fields (nof = 6) but no declared methods (nom = 0). In isolation this combination indicates substantial implementation content that is not split into smaller classes or methods. The class also references many external types (7 distinct dependencies), suggesting it handles multiple responsibilities or concerns. Together these factors (high LOC, multiple fields, many dependencies, and lack of methods) justify that the class is insufficiently modularized and could be decomposed to reduce size and complexity.</t>
  </si>
  <si>
    <t>net.bytebuddy.dynamic_Transformer.TransformedParameter.txt</t>
  </si>
  <si>
    <t>net.bytebuddy.dynamic.Transformer.TransformedParameter</t>
  </si>
  <si>
    <t>Not detected: the class shows low internal complexity and size that do not indicate a need for further decomposition. Metrics: loc=78, nof=2, nom=0, wmc=0, fanin=0, fanout=0, dependencies=2. Small number of fields (2), zero methods/WMC, and no coupling signals that the class is not a large, complex unit requiring additional modularization.</t>
  </si>
  <si>
    <t>net.bytebuddy.dynamic_Transformer.TransformedParameterList.txt</t>
  </si>
  <si>
    <t>net.bytebuddy.dynamic.Transformer.TransformedParameterList</t>
  </si>
  <si>
    <t>Class is small and simple: loc=17, nof=0, nom=0, wmc=0, lcom=-1.0. It has no incoming or outgoing coupling (fanin=0, fanout=0) and only a single dependency (net.bytebuddy.description.method.ParameterList). These metrics indicate low size and complexity, so there is no evidence that further decomposition is needed.</t>
  </si>
  <si>
    <t>net.bytebuddy.dynamic_Transformer.txt</t>
  </si>
  <si>
    <t>net.bytebuddy.dynamic.Transformer</t>
  </si>
  <si>
    <t>Large class size (loc = 473) with very few methods (nom = 1) and many fields (nof = 15) indicates a single, monolithic implementation likely doing multiple tasks. Low WMC (1) combined with a single method suggests a long method holding disparate behavior rather than multiple cohesive methods. The class references a wide range of types (ParameterDescription, ParameterList, TypeList, FieldDescription, MethodDescription, TypeDescription, TypeDefinition, ModifierContributor, etc.), implying it spans multiple responsibilities. These elements (high LOC, high NOF, low NOM, and numerous external dependencies) justify that the class is insufficiently modularized and could be decomposed to reduce size and complexity.</t>
  </si>
  <si>
    <t>net.bytebuddy.dynamic_TypeResolutionStrategy.Active.txt</t>
  </si>
  <si>
    <t>net.bytebuddy.dynamic.TypeResolutionStrategy.Active</t>
  </si>
  <si>
    <t>Metrics do not indicate a class that needs further decomposition: modest size (loc=69), very low complexity (wmc=0), no methods (nom=0) and only three fields (nof=3) implying limited responsibilities, shallow inheritance (dit=1), low coupling (fanin=0, fanout=0), and high cohesion (lcom=-1.0). These elements suggest the class is already small and focused, so Insufficient Modularization is not detected.</t>
  </si>
  <si>
    <t>net.bytebuddy.dynamic_TypeResolutionStrategy.Disabled.txt</t>
  </si>
  <si>
    <t>net.bytebuddy.dynamic.TypeResolutionStrategy.Disabled</t>
  </si>
  <si>
    <t>Metrics indicate the class is small and not complex: LOC=25, NOM=0, NOF=0, WMC=0, DIT=1, FANOUT=0, no dependencies. There are no methods or fields to decompose and cyclomatic/size measures are minimal, so there is no evidence of a large undivided responsibility that would justify 'Insufficient Modularization'.</t>
  </si>
  <si>
    <t>net.bytebuddy.dynamic_TypeResolutionStrategy.Lazy.txt</t>
  </si>
  <si>
    <t>net.bytebuddy.dynamic.TypeResolutionStrategy.Lazy</t>
  </si>
  <si>
    <t>The class shows no signs of insufficient modularization: small size (loc=25), no methods/fields reported (nom=0, nof=0), zero cyclomatic/implementation complexity (wmc=0), minimal inheritance depth (dit=1), and no coupling (fanin=0, fanout=0). These metrics indicate the class is already small and simple, so further decomposition is not justified based on the provided data.</t>
  </si>
  <si>
    <t>net.bytebuddy.dynamic_TypeResolutionStrategy.Passive.txt</t>
  </si>
  <si>
    <t>net.bytebuddy.dynamic.TypeResolutionStrategy.Passive</t>
  </si>
  <si>
    <t>Class is small and simple: LOC=29, WMC=0, NOM=0, NOF=0, NC=0, DIT=1, LCOM=-1.0, fan-in=0, fan-out=0. These metrics indicate no internal complexity, no methods or fields to decompose, and no coupling that would benefit from further modularization. Therefore Insufficient Modularization is not detected.</t>
  </si>
  <si>
    <t>net.bytebuddy.dynamic_TypeResolutionStrategy.Resolved.txt</t>
  </si>
  <si>
    <t>net.bytebuddy.dynamic.TypeResolutionStrategy.Resolved</t>
  </si>
  <si>
    <t>Class is small and simple: LOC=41, number of fields (nof)=2, number of methods (nom)=0, weighted method count (wmc)=0. Coupling indicators are minimal (fanin=0, fanout=0) and there is no inheritance depth (dit=0). Given the low size and complexity metrics and lack of methods to decompose, there is no evidence of insufficient modularization in isolation.</t>
  </si>
  <si>
    <t>net.bytebuddy.dynamic_TypeResolutionStrategy.txt</t>
  </si>
  <si>
    <t>The class shows signs of insufficient modularization: very large size (loc=178) combined with a very small number of methods (nom=1) indicates a lot of implementation concentrated in a single unit rather than decomposed into smaller methods/classes. WMC=1 but high LOC suggests complexity is embodied as size rather than cyclomatic branching, harming maintainability. The presence of an inner/nested type reference (net.bytebuddy.dynamic.TypeResolutionStrategy.Resolved) and multiple declared fields (nof=3) further implies the class is hosting multiple responsibilities. Based on these metrics (high LOC with only one method and supporting nested/dependent types), further decomposition is recommended.</t>
  </si>
  <si>
    <t>net.bytebuddy.dynamic_VisibilityBridgeStrategy.Default.txt</t>
  </si>
  <si>
    <t>net.bytebuddy.dynamic.VisibilityBridgeStrategy.Default</t>
  </si>
  <si>
    <t>Class shows no signs of insufficient modularization: very small size (LOC=37), no methods reported (nom=0), zero complexity (WMC=0), no incoming/outgoing coupling (fanin=0, fanout=0) and shallow inheritance (DIT=1). These metrics indicate the class is not large or complex and does not require further decomposition.</t>
  </si>
  <si>
    <t>net.bytebuddy.dynamic_VisibilityBridgeStrategy.txt</t>
  </si>
  <si>
    <t>net.bytebuddy.dynamic.VisibilityBridgeStrategy</t>
  </si>
  <si>
    <t>The class has a single method (nom=1) with very low complexity (wmc=1) and small size (loc=48). It has no incoming or outgoing coupling (fanin=0, fanout=0) and only one listed dependency (net.bytebuddy.description.method.MethodDescription). These metrics indicate the class is small and simple, so there is no evidence that it has not been sufficiently decomposed or would benefit from further modularization.</t>
  </si>
  <si>
    <t>net.bytebuddy.implementation.attribute_AnnotationAppender.Default.txt</t>
  </si>
  <si>
    <t>net.bytebuddy.implementation.attribute.AnnotationAppender.Default</t>
  </si>
  <si>
    <t>The class does not exhibit Insufficient Modularization. Metrics show nom=0 and nof=1 (no many methods/fields to decompose), wmc=0 (no measured cyclomatic complexity), fanin=0 and fanout=0 (low coupling), and LCOM=-1.0 (indicating cohesion). Although LOC=114 is moderate, it is not accompanied by high complexity, many methods, or high coupling that would suggest a need for further decomposition. Therefore there is no evidence of an undecomposed, overly large or complex class in the provided data.</t>
  </si>
  <si>
    <t>net.bytebuddy.implementation.attribute_AnnotationAppender.ForTypeAnnotations.txt</t>
  </si>
  <si>
    <t>net.bytebuddy.implementation.attribute.AnnotationAppender.ForTypeAnnotations</t>
  </si>
  <si>
    <t>The class shows signs of insufficient modularization: it is large (loc = 250) while having a high number of fields (nof = 12, nopf = 2) yet no declared methods (nom = 0, nopm = 0), which suggests data/behavior are not cleanly separated or the class has not been decomposed into smaller behavior-bearing units. It also depends on multiple distinct types (AnnotationValueFilter, AnnotationAppender, TypeList, HashCodeAndEqualsPlugin, TypeDescription), indicating it touches several concerns. The combination of high LOC, many fields, lack of methods, and multiple external dependencies supports the detection of Insufficient Modularization.</t>
  </si>
  <si>
    <t>net.bytebuddy.implementation.attribute_AnnotationAppender.OnField.txt</t>
  </si>
  <si>
    <t>The class is small and low-complexity: LOC=28, number of fields=1, number of methods=0 (nom=0), WMC=0, fanin=0, fanout=0. There is no evidence of multiple responsibilities, high complexity, or low cohesion that would indicate it should be further decomposed. The sole dependency (net.bytebuddy.build.HashCodeAndEqualsPlugin) does not imply additional internal responsibilities. Therefore Insufficient Modularization is not detected.</t>
  </si>
  <si>
    <t>net.bytebuddy.implementation.attribute_AnnotationAppender.OnMethod.txt</t>
  </si>
  <si>
    <t>net.bytebuddy.implementation.attribute.AnnotationAppender.OnMethod</t>
  </si>
  <si>
    <t>The class does not exhibit Insufficient Modularization: it is small (LOC=28), has no methods (nom=0) and minimal state (nof=1), very low complexity (WMC=0), low coupling (fanin=0, fanout=0), and a single listed dependency. LCOM=-1.0 does not indicate a cohesion problem. These metrics show no need for further decomposition.</t>
  </si>
  <si>
    <t>net.bytebuddy.implementation.attribute_AnnotationAppender.OnMethodParameter.txt</t>
  </si>
  <si>
    <t>net.bytebuddy.implementation.attribute.AnnotationAppender.OnMethodParameter</t>
  </si>
  <si>
    <t>Class is small and simple: LOC=34, NOF=2, NOM=0, WMC=0. Coupling is minimal (fanin=0, fanout=0) and there is only one dependency (net.bytebuddy.build.HashCodeAndEqualsPlugin). There is no evidence of large size or high implementation complexity that would justify further decomposition, so Insufficient Modularization is not detected.</t>
  </si>
  <si>
    <t>net.bytebuddy.implementation.attribute_AnnotationAppender.OnRecordComponent.txt</t>
  </si>
  <si>
    <t>net.bytebuddy.implementation.attribute.AnnotationAppender.OnRecordComponent</t>
  </si>
  <si>
    <t>The class shows no signs of insufficient modularization: very small size (loc=28), only one field (nof=1), no methods (nom=0, nopm=0) and zero cyclomatic/implementation complexity (wmc=0). Coupling indicators are minimal (fanin=0, fanout=0) and inheritance depth is zero (dit=0). Given these metrics and the single dependency (net.bytebuddy.build.HashCodeAndEqualsPlugin), there is no evidence that the class is large or complex enough to require further decomposition.</t>
  </si>
  <si>
    <t>net.bytebuddy.implementation.attribute_AnnotationAppender.OnType.txt</t>
  </si>
  <si>
    <t>net.bytebuddy.implementation.attribute.AnnotationAppender.OnType</t>
  </si>
  <si>
    <t>Class is small and simple: LOC=28, WMC=0, NOM=0, NOF=1, DIT=0, fan-in=0, fan-out=0. There are no methods to decompose and only a single field/dependency (net.bytebuddy.build.HashCodeAndEqualsPlugin). Metrics indicate low size and complexity, so there is no evidence that further decomposition is required.</t>
  </si>
  <si>
    <t>net.bytebuddy.implementation.attribute_AnnotationAppender.Target.txt</t>
  </si>
  <si>
    <t>net.bytebuddy.implementation.attribute.AnnotationAppender.Target</t>
  </si>
  <si>
    <t>Metrics do not indicate an incompletely decomposed, high-complexity class. Although LOC is 167, the class shows 0 methods (nom=0) and WMC=0, a modest number of fields (nof=6), no measured coupling (fanin=0, fanout=0), and no explicit cohesion problem (lcom reported as -1.0/unavailable). The lack of methods and absence of coupling or high complexity metrics provide no evidence that further decomposition is needed.</t>
  </si>
  <si>
    <t>net.bytebuddy.implementation.attribute_AnnotationAppender.txt</t>
  </si>
  <si>
    <t>The class is very large (loc = 556) while exposing very few methods (nom = 2) and a low cyclomatic complexity (wmc = 2). It also holds many fields (nof = 20), which combined with few methods implies a monolithic implementation (likely long methods or bundled responsibilities) that has not been decomposed. The dependencies listing nested types (AnnotationAppender.Default, AnnotationAppender.Target) further indicates multiple responsibilities grouped under this class. These elements (high LOC, high field count, low method count) justify that further decomposition would likely reduce size and implementation complexity, so Insufficient Modularization is detected.</t>
  </si>
  <si>
    <t>net.bytebuddy.implementation.attribute_AnnotationRetention.txt</t>
  </si>
  <si>
    <t>net.bytebuddy.implementation.attribute.AnnotationRetention</t>
  </si>
  <si>
    <t>Class is small and cohesive: LOC=36, NOM=3 (NOPM=2), WMC=3 (low complexity), LCOM=0.0 (high cohesion). It has no inheritance (DIT=0) and no coupling reported (fanin=0, fanout=0). Given the low size, low complexity and high cohesion, further decomposition is unlikely to reduce size or implementation complexity.</t>
  </si>
  <si>
    <t>net.bytebuddy.implementation.attribute_AnnotationValueFilter.Default.txt</t>
  </si>
  <si>
    <t>net.bytebuddy.implementation.attribute.AnnotationValueFilter.Default</t>
  </si>
  <si>
    <t>Metrics indicate the class is small and not complex: LOC=51, number of methods (nom)=0, number of fields (nof)=0, weighted method count (wmc)=0. Coupling and dependencies are minimal (fanin=0, fanout=0, single listed dependency net.bytebuddy.description.method.MethodDescription). Inheritance depth is shallow (dit=1) and cohesion metric is not signalling fragmentation (lcom=-1.0). Given the absence of methods/fields and low complexity, there is no evidence of insufficient modularization for this class in isolation.</t>
  </si>
  <si>
    <t>net.bytebuddy.implementation.attribute_AnnotationValueFilter.Factory.txt</t>
  </si>
  <si>
    <t>net.bytebuddy.implementation.attribute.AnnotationValueFilter.Factory</t>
  </si>
  <si>
    <t>Class is small and non-complex: LOC=29, no fields (nof=0), no methods (nom=0), WMC=0, fanin=0, fanout=0, no dependencies. These metrics indicate no remaining size or implementation complexity that would benefit from further decomposition.</t>
  </si>
  <si>
    <t>net.bytebuddy.implementation.attribute_AnnotationValueFilter.txt</t>
  </si>
  <si>
    <t>Metrics do not indicate insufficient modularization: LOC=92 with NOM=1 and WMC=1 shows a single low-complexity behavior; NOF=0 and NC=1 indicate no large internal state or many methods to split; fanin=0 and fanout=0 show low coupling. There is no evidence (many methods, high complexity, or mixed responsibilities) that the class needs further decomposition.</t>
  </si>
  <si>
    <t>net.bytebuddy.implementation.attribute_FieldAttributeAppender.Compound.txt</t>
  </si>
  <si>
    <t>net.bytebuddy.implementation.attribute.FieldAttributeAppender.Compound</t>
  </si>
  <si>
    <t>The class does not exhibit insufficient modularization: very small size (loc=39), no methods (nom=0, nopm=0) and only one field (nof=1), very low cognitive/structural complexity (wmc=0), no coupling (fanin=0, fanout=0), no children (nc=0) and shallow inheritance (dit=1). These metrics indicate the class is already minimal/simple and does not need further decomposition.</t>
  </si>
  <si>
    <t>net.bytebuddy.implementation.attribute_FieldAttributeAppender.Explicit.txt</t>
  </si>
  <si>
    <t>net.bytebuddy.implementation.attribute.FieldAttributeAppender.Explicit</t>
  </si>
  <si>
    <t>The class is small and simple: LOC=31, number of fields=1, number of methods=0, WMC=0, DIT=1. Coupling is minimal (fanin=0, fanout=0, only two external dependencies listed), and cohesion metric (LCOM=-1.0) does not indicate fragmentation. There is no sign of high complexity, many responsibilities, or large size that would justify further decomposition, so Insufficient Modularization is not detected.</t>
  </si>
  <si>
    <t>net.bytebuddy.implementation.attribute_FieldAttributeAppender.Factory.txt</t>
  </si>
  <si>
    <t>net.bytebuddy.implementation.attribute.FieldAttributeAppender.Factory</t>
  </si>
  <si>
    <t>Metrics indicate the class is small and not complex: LOC=52, WMC=0, NOM=0, NOF=1. Coupling is minimal (fanin=0, fanout=0) and there are no methods to decompose further. Given the low size, zero method count/complexity, single field, and lack of dependencies beyond two listed, there is no evidence that the class has insufficient modularization or would benefit from further decomposition.</t>
  </si>
  <si>
    <t>net.bytebuddy.implementation.attribute_FieldAttributeAppender.ForInstrumentedField.txt</t>
  </si>
  <si>
    <t>net.bytebuddy.implementation.attribute.FieldAttributeAppender.ForInstrumentedField</t>
  </si>
  <si>
    <t>Metrics indicate the class is small and simple: loc=23, nom=0, nof=0, wmc=0, fanin=0, fanout=0, dit=1. There is only one listed dependency (AnnotationAppender). There is no evidence of high complexity, many methods/fields, or wide coupling that would suggest it has multiple responsibilities needing decomposition. Therefore, there is no indication of Insufficient Modularization in isolation.</t>
  </si>
  <si>
    <t>net.bytebuddy.implementation.attribute_FieldAttributeAppender.NoOp.txt</t>
  </si>
  <si>
    <t>net.bytebuddy.implementation.attribute.FieldAttributeAppender.NoOp</t>
  </si>
  <si>
    <t>Metrics indicate the class is trivial and not a candidate for further decomposition: LOC=18, WMC=0, number of methods=0, number of fields=0, DIT=1, fanin=0, fanout=0, no dependencies. These values show low size, complexity, and coupling, so there is no evidence of insufficient modularization.</t>
  </si>
  <si>
    <t>net.bytebuddy.implementation.attribute_FieldAttributeAppender.txt</t>
  </si>
  <si>
    <t>net.bytebuddy.implementation.attribute.FieldAttributeAppender</t>
  </si>
  <si>
    <t>The class shows signs of being insufficiently modular: it has a large size (loc=175) while exposing very little decomposition (nom=1), indicating a single large method likely carrying multiple responsibilities. It holds state (nof=3) but provides only one method to operate on it, suggesting behavior is concentrated rather than split into smaller units. Although cyclomatic complexity is low (wmc=1), that metric does not mitigate the large implementation size. The class also interacts with multiple distinct concerns as evidenced by its dependencies (AnnotationAppender, AnnotationValueFilter, FieldDescription, HashCodeAndEqualsPlugin), which supports the view that the class is coordinating several responsibilities that could be separated. These elements together justify flagging Insufficient Modularization.</t>
  </si>
  <si>
    <t>net.bytebuddy.implementation.attribute_MethodAttributeAppender.Compound.txt</t>
  </si>
  <si>
    <t>net.bytebuddy.implementation.attribute.MethodAttributeAppender.Compound</t>
  </si>
  <si>
    <t>Class is small and not complex: LOC=39, NOM=0, WMC=0, NOF=1. Coupling is minimal (fanin=0, fanout=0) and inheritance depth is low (DIT=1). Lack of methods and very low complexity metrics indicate no remaining large, undecomposed implementation to split; therefore Insufficient Modularization is not detected.</t>
  </si>
  <si>
    <t>net.bytebuddy.implementation.attribute_MethodAttributeAppender.Explicit.txt</t>
  </si>
  <si>
    <t>The class shows signs of insufficient modularization: it has a relatively large size (loc = 131) while exposing no methods (nom = 0, nopm = 0) and only a few fields (nof = 3). A large LOC with zero methods indicates substantial implementation concentrated in a single, undecomposed unit (e.g., long initializer, inline logic or many nested constructs) that could be split into smaller methods or helper classes. Although cohesion metric (lcom = -1.0) does not indicate low cohesion, the combination of high LOC and absence of methods (and zero measured complexity per-method, wmc = 0) strongly suggests the class has not been decomposed into modular responsibilities and would benefit from further decomposition. Dependencies on multiple collaborators (AnnotationAppender, MethodAttributeAppender, HashCodeAndEqualsPlugin) further imply mixed responsibilities that could be separated.</t>
  </si>
  <si>
    <t>net.bytebuddy.implementation.attribute_MethodAttributeAppender.Factory.txt</t>
  </si>
  <si>
    <t>net.bytebuddy.implementation.attribute.MethodAttributeAppender.Factory</t>
  </si>
  <si>
    <t>The class shows no signs of being insufficiently modularized: LOC is only 52 (small size), NOM = 0 and WMC = 0 (no methods/low complexity to decompose), FANIN = 0 and FANOUT = 0 (low coupling), and dependencies are minimal. LCOM = -1.0 appears to reflect no-method/no-field cohesion state rather than poor cohesion. There is no metric evidence (large LOC, many methods, high complexity or high coupling) to justify further decomposition.</t>
  </si>
  <si>
    <t>net.bytebuddy.implementation.attribute_MethodAttributeAppender.ForInstrumentedMethod.txt</t>
  </si>
  <si>
    <t>LOC is small (58) and WMC is 0 indicating very low implementation complexity; LCOM = -1.0 suggests high cohesion; fanin and fanout are 0 indicating no coupling pressure; DIT = 1 and only two listed dependencies. These metrics do not indicate a class that is too large or insufficiently decomposed.</t>
  </si>
  <si>
    <t>net.bytebuddy.implementation.attribute_MethodAttributeAppender.ForReceiverType.txt</t>
  </si>
  <si>
    <t>net.bytebuddy.implementation.attribute.MethodAttributeAppender.ForReceiverType</t>
  </si>
  <si>
    <t>Class is small and not complex: LOC=28, NOM=0, WMC=0, NOF=1. It has no methods to decompose (NOM=0) and shows low coupling (fanout=0, fanin=0). These metrics indicate the class is already minimal and does not exhibit signs of insufficient modularization.</t>
  </si>
  <si>
    <t>net.bytebuddy.implementation.attribute_MethodAttributeAppender.NoOp.txt</t>
  </si>
  <si>
    <t>net.bytebuddy.implementation.attribute.MethodAttributeAppender.NoOp</t>
  </si>
  <si>
    <t>Class is small and trivial: LOC=18, NOM=0, WMC=0, NOF=0, NOPF=0, NOPM=0. Coupling is absent (fanin=0, fanout=0) and DIT=1. LCOM=-1 indicates no meaningful cohesion data (no methods/fields). Given the lack of methods, fields, complexity, and dependencies, there is no evidence that the class is insufficiently modularized or requires further decomposition.</t>
  </si>
  <si>
    <t>net.bytebuddy.implementation.attribute_MethodAttributeAppender.OnMethod.txt</t>
  </si>
  <si>
    <t>net.bytebuddy.implementation.attribute.MethodAttributeAppender.OnMethod</t>
  </si>
  <si>
    <t>Metrics show a very small, simple class: LOC=13, no fields (nof=0) and no methods recorded (nom=0), low complexity (WMC=0), no inheritance depth (DIT=0), negligible coupling (fanin=0, fanout=0, single listed dependency), and LCOM indicates no cohesion problem. There is no evidence of large size, high complexity, or responsibility overload that would justify further decomposition, so Insufficient Modularization is not detected.</t>
  </si>
  <si>
    <t>net.bytebuddy.implementation.attribute_MethodAttributeAppender.OnMethodParameter.txt</t>
  </si>
  <si>
    <t>Metrics indicate a small, trivial class not requiring further decomposition: LOC=25, NOM=0 and WMC=0 (no behavioral complexity or methods to split), NOF=1 (single field), FANIN=0 and FANOUT=0 (no coupling that would motivate splitting). Dependencies are minimal. There is no evidence of large size or high complexity that would justify 'Insufficient Modularization'.</t>
  </si>
  <si>
    <t>net.bytebuddy.implementation.attribute_MethodAttributeAppender.Target.txt</t>
  </si>
  <si>
    <t>net.bytebuddy.implementation.attribute.MethodAttributeAppender.Target</t>
  </si>
  <si>
    <t>Metrics do not indicate an under-decomposed class: LOC is only 50 (not large), number of methods (nom) = 0 and WMC = 0 (no implementation complexity to decompose), number of fields (nof) = 1 (small state), fanin = 0 and fanout = 0 (low coupling), dependencies limited to two types, and LCOM = -1.0 (no evidence of low cohesion). Taken in isolation, there is no metric-based evidence that the class requires further decomposition.</t>
  </si>
  <si>
    <t>net.bytebuddy.implementation.attribute_MethodAttributeAppender.txt</t>
  </si>
  <si>
    <t>The class has very large source size (loc=338) while exposing very few methods (nom=1) and low cyclomatic complexity (wmc=1), indicating a large amount of code that is not organized into instance methods. The dependency list includes multiple nested/related types (MethodAttributeAppender.Factory, MethodAttributeAppender.OnMethod, MethodAttributeAppender.Target) suggesting the file contains multiple responsibilities or inner types that could be separated. Having 6 fields and a large LOC with no inheritance (dit=0) further indicates the class is acting as a container for multiple concerns rather than being a single, well-factored unit — this matches Insufficient Modularization.</t>
  </si>
  <si>
    <t>net.bytebuddy.implementation.attribute_RecordComponentAttributeAppender.Compound.txt</t>
  </si>
  <si>
    <t>net.bytebuddy.implementation.attribute.RecordComponentAttributeAppender.Compound</t>
  </si>
  <si>
    <t>No: metrics indicate the class is small and low in complexity and coupling. LOC=39, NOM=0, WMC=0, NOF=1, LCOM=-1.0, DIT=1, FANIN=0, FANOUT=0. These values show few/no methods, minimal size, low complexity and low coupling, so there is no evidence that the class is insufficiently modularized or needs further decomposition.</t>
  </si>
  <si>
    <t>net.bytebuddy.implementation.attribute_RecordComponentAttributeAppender.Explicit.txt</t>
  </si>
  <si>
    <t>net.bytebuddy.implementation.attribute.RecordComponentAttributeAppender.Explicit</t>
  </si>
  <si>
    <t>The class is small and low-complexity: LOC=31, NOF=1, NOM=0, WMC=0. It has minimal coupling (fanin=0, fanout=0) and only two listed external dependencies. Shallow inheritance (DIT=1) and LCOM=-1.0 indicate cohesion. These metrics show the class is already compact and does not exhibit signs that it needs further decomposition.</t>
  </si>
  <si>
    <t>net.bytebuddy.implementation.attribute_RecordComponentAttributeAppender.Factory.txt</t>
  </si>
  <si>
    <t>net.bytebuddy.implementation.attribute.RecordComponentAttributeAppender.Factory</t>
  </si>
  <si>
    <t>The class is small and low-complexity: LOC=52, nof=1, nom=0, wmc=0, nc=0, dit=0, fanin=0, fanout=0. There are no methods and minimal state, and dependencies are limited to RecordComponentAttributeAppender and HashCodeAndEqualsPlugin. Given these metrics in isolation, there is no evidence the class has not been decomposed or would benefit from further modularization.</t>
  </si>
  <si>
    <t>net.bytebuddy.implementation.attribute_RecordComponentAttributeAppender.ForInstrumentedRecordComponent.txt</t>
  </si>
  <si>
    <t>net.bytebuddy.implementation.attribute.RecordComponentAttributeAppender.ForInstrumentedRecordComponent</t>
  </si>
  <si>
    <t>Metrics indicate a small, simple class: LOC=23, number of fields (nof)=0, number of methods (nom)=0, WMC=0, DIT=1, LCOM=-1.0 (no cohesion issues reported), fan-in=0, fan-out=0. Dependency list contains a single collaborator (AnnotationAppender). Given the very low size and complexity and minimal coupling, there is no evidence that the class has not been decomposed further; thus Insufficient Modularization is not detected.</t>
  </si>
  <si>
    <t>net.bytebuddy.implementation.attribute_RecordComponentAttributeAppender.NoOp.txt</t>
  </si>
  <si>
    <t>net.bytebuddy.implementation.attribute.RecordComponentAttributeAppender.NoOp</t>
  </si>
  <si>
    <t>Metrics indicate the class is minimal and not a candidate for further decomposition: LOC=18, NOM=0, WMC=0, no fields (NOF=0), FANIN=0, FANOUT=0. DIT=1 and LCOM=-1.0 show no complexity or cohesion problems within the class. There is no evidence of excessive size or implementation complexity that would justify declaring Insufficient Modularization.</t>
  </si>
  <si>
    <t>net.bytebuddy.implementation.attribute_RecordComponentAttributeAppender.txt</t>
  </si>
  <si>
    <t>net.bytebuddy.implementation.attribute.RecordComponentAttributeAppender</t>
  </si>
  <si>
    <t>The class has 175 lines of code (loc=175) but only a single method (nom=1) and a low cyclomatic weight (wmc=1), indicating that a large portion of logic is concentrated in one method rather than split into smaller methods or helper classes. The combination of high LOC with nom=1 is a strong sign of a monolithic implementation that could be decomposed to reduce size and complexity. Additional supporting metrics: only 3 fields (nof=3) and no call relationships (fanin=0, fanout=0) — internal complexity appears concentrated rather than modularized.</t>
  </si>
  <si>
    <t>net.bytebuddy.implementation.attribute_TypeAttributeAppender.Compound.txt</t>
  </si>
  <si>
    <t>net.bytebuddy.implementation.attribute.TypeAttributeAppender.Compound</t>
  </si>
  <si>
    <t>Metrics show a small, simple class: LOC=39, 1 field (nof=1), no methods (nom=0), WMC=0 (no cyclomatic complexity), DIT=1, LCOM=-1.0, fanin=0, fanout=0. Low size, zero method complexity and no coupling indicate the class is already minimal in this isolated view; there is no evidence that further decomposition would reduce size or complexity.</t>
  </si>
  <si>
    <t>net.bytebuddy.implementation.attribute_TypeAttributeAppender.Differentiating.txt</t>
  </si>
  <si>
    <t>net.bytebuddy.implementation.attribute.TypeAttributeAppender.Differentiating</t>
  </si>
  <si>
    <t>Metrics show a small, simple class: LOC=51, NOF=3 fields, NOM=0 methods, WMC=0, DIT=1. Low fan-in (0) and fan-out (0) indicate minimal coupling. There is no evidence of high complexity or size that would benefit from further decomposition, so insufficient modularization is not detected.</t>
  </si>
  <si>
    <t>net.bytebuddy.implementation.attribute_TypeAttributeAppender.Explicit.txt</t>
  </si>
  <si>
    <t>net.bytebuddy.implementation.attribute.TypeAttributeAppender.Explicit</t>
  </si>
  <si>
    <t>Class is small and simple: LOC=25, no methods (nom=0), one field (nof=1), low complexity (WMC=0), shallow inheritance (DIT=1), no incoming or outgoing coupling (fanin=0, fanout=0) and only two external dependencies. These metrics indicate the class is already minimal and does not require further decomposition.</t>
  </si>
  <si>
    <t>net.bytebuddy.implementation.attribute_TypeAttributeAppender.ForInstrumentedType.txt</t>
  </si>
  <si>
    <t>net.bytebuddy.implementation.attribute.TypeAttributeAppender.ForInstrumentedType</t>
  </si>
  <si>
    <t>Metrics do not indicate a need for further decomposition: loc=76 (moderate size), nom=0 and wmc=0 (no method complexity), nof=3 (few fields), lcom=-1.0 (high cohesion), fanin=0 and fanout=0 (no coupling). Dependencies are limited. Overall size, complexity and cohesion metrics do not justify marking this class as insufficiently modularized.</t>
  </si>
  <si>
    <t>net.bytebuddy.implementation.attribute_TypeAttributeAppender.NoOp.txt</t>
  </si>
  <si>
    <t>net.bytebuddy.implementation.attribute.TypeAttributeAppender.NoOp</t>
  </si>
  <si>
    <t>Class has very small size and no internal complexity: LOC=12, NOM=0, NOF=0, WMC=0. Coupling is absent (fanin=0, fanout=0, dependencies=[]), and inheritance depth is minimal (DIT=1). With no methods or fields to decompose, there is no evidence that further modularization would reduce size or complexity.</t>
  </si>
  <si>
    <t>net.bytebuddy.implementation.attribute_TypeAttributeAppender.txt</t>
  </si>
  <si>
    <t>net.bytebuddy.implementation.attribute.TypeAttributeAppender</t>
  </si>
  <si>
    <t>Although the class has 164 LOC, other metrics indicate it is not insufficiently modularized: only 1 method (nom=1) and a low complexity (wmc=1) show simple behavior; LCOM=-1.0 indicates high cohesion; there are 5 fields (nof=5) which is modest and consistent with a single responsibility implementation; fanout=0 and fanin=0 show no coupling pressure that would force decomposition. Based on these elements in isolation, further decomposition is not justified.</t>
  </si>
  <si>
    <t>net.bytebuddy.implementation.auxiliary_AuxiliaryType.Enumerating.txt</t>
  </si>
  <si>
    <t>net.bytebuddy.implementation.auxiliary.AuxiliaryType.Enumerating</t>
  </si>
  <si>
    <t>Metrics show a very small, low-complexity class: LOC=22, NOM=0, WMC=0, NOF=1, FANIN=0, FANOUT=0 and no dependencies. There are no methods or measurable complexity to decompose further, so there is no indication of insufficient modularization.</t>
  </si>
  <si>
    <t>net.bytebuddy.implementation.auxiliary_AuxiliaryType.NamingStrategy.txt</t>
  </si>
  <si>
    <t>net.bytebuddy.implementation.auxiliary.AuxiliaryType.NamingStrategy</t>
  </si>
  <si>
    <t>Metrics do not indicate a large or complex single responsibility: LOC=83 is modest; number of methods nom=0 and weighted method count wmc=0 show no concentrated method complexity; number of fields nof=4 is small; coupling is low (fanin=0, fanout=0) and only two dependencies are listed. Given these values, there is no evidence the class has not been decomposed and therefore it does not exhibit Insufficient Modularization.</t>
  </si>
  <si>
    <t>net.bytebuddy.implementation.auxiliary_AuxiliaryType.Suffixing.txt</t>
  </si>
  <si>
    <t>net.bytebuddy.implementation.auxiliary.AuxiliaryType.Suffixing</t>
  </si>
  <si>
    <t>Metrics indicate a small, simple class: LOC=22, NOM=0, WMC=0, NOF=1, FanIn=0, FanOut=0 and no dependencies. There are no methods or internal complexity to decompose further, so there is no evidence of insufficient modularization.</t>
  </si>
  <si>
    <t>net.bytebuddy.implementation.auxiliary_AuxiliaryType.SuffixingRandom.txt</t>
  </si>
  <si>
    <t>net.bytebuddy.implementation.auxiliary.AuxiliaryType.SuffixingRandom</t>
  </si>
  <si>
    <t>The class is small and simple: LOC=27, number of fields=2, number of methods=0 (nom=0), WMC=0, fanout=0. These metrics indicate low size and negligible implementation complexity; there is no evidence of a large, monolithic implementation that would benefit from further decomposition. External dependencies are limited (2), so coupling does not suggest missed modularization opportunities. Analyzing the class in isolation, the data does not justify flagging Insufficient Modularization.</t>
  </si>
  <si>
    <t>net.bytebuddy.implementation.auxiliary_AuxiliaryType.txt</t>
  </si>
  <si>
    <t>net.bytebuddy.implementation.auxiliary.AuxiliaryType</t>
  </si>
  <si>
    <t>Metrics do not indicate an undivided, overly large or complex class. The class has low method count (nom = 2) and very low complexity (wmc = 2), moderate size (loc = 109) but not excessive, and a small number of fields (nof = 5). Coupling is minimal (fanin = 0, fanout = 0) and cohesion is not flagged (lcom = -1.0). Although there are several external dependencies, the internal size and complexity metrics do not justify further decomposition in isolation.</t>
  </si>
  <si>
    <t>net.bytebuddy.implementation.auxiliary_MethodCallProxy.Appender.txt</t>
  </si>
  <si>
    <t>net.bytebuddy.implementation.auxiliary.MethodCallProxy.Appender</t>
  </si>
  <si>
    <t>Metrics indicate the class is small and not complex: LOC = 28, WMC = 0, NOM = 0 (no methods to further split), NOF = 1, DIT = 1 and LCOM = -1.0. Coupling is minimal (fanin = 0, fanout = 0). Given the low size, lack of methods, and minimal complexity/coupling, there is no evidence of insufficient modularization.</t>
  </si>
  <si>
    <t>net.bytebuddy.implementation.auxiliary_MethodCallProxy.AssignableSignatureCall.txt</t>
  </si>
  <si>
    <t>net.bytebuddy.implementation.auxiliary.MethodCallProxy.AssignableSignatureCall</t>
  </si>
  <si>
    <t>False — the class does not exhibit Insufficient Modularization. Metrics show small size and complexity: LOC=29, number of fields=2, number of methods=0 (nom=0), WMC=0, fanin=0, fanout=0. Dependency list is short. Considered in isolation, it is neither large nor complex and does not require further decomposition.</t>
  </si>
  <si>
    <t>net.bytebuddy.implementation.auxiliary_MethodCallProxy.ConstructorCall.txt</t>
  </si>
  <si>
    <t>net.bytebuddy.implementation.auxiliary.MethodCallProxy.ConstructorCall</t>
  </si>
  <si>
    <t>Metrics do not indicate an incompletely decomposed class: LOC is moderate (59), number of methods (nom) is 0 and WMC is 0 indicating low implementation complexity, number of fields (nof) is only 2, cohesion metric LCOM is -1.0 (no sign of poor cohesion), coupling is minimal (fanin 0, fanout 0), and inheritance depth (DIT 1) is shallow. Given these values and the limited dependency set, there is no evidence in isolation that this class requires further decomposition.</t>
  </si>
  <si>
    <t>net.bytebuddy.implementation.auxiliary_MethodCallProxy.MethodCall.txt</t>
  </si>
  <si>
    <t>net.bytebuddy.implementation.auxiliary.MethodCallProxy.MethodCall</t>
  </si>
  <si>
    <t>The class does not exhibit signs of insufficient modularization: it has modest size (loc=62), no methods (nom=0) and zero cyclomatic/behavioral complexity (wmc=0), only three fields (nof=3), zero fan-in/fan-out (fanin=0, fanout=0), and a strongly cohesive LCOM value (-1.0). Given these metrics in isolation, there is no evidence that the class needs further decomposition.</t>
  </si>
  <si>
    <t>net.bytebuddy.implementation.auxiliary_MethodCallProxy.PrecomputedMethodGraph.txt</t>
  </si>
  <si>
    <t>net.bytebuddy.implementation.auxiliary.MethodCallProxy.PrecomputedMethodGraph</t>
  </si>
  <si>
    <t>The class is not a candidate for Insufficient Modularization: it has only 1 field (nof=1), 0 methods (nom=0), and zero cyclomatic/weighted complexity (wmc=0). Its size is small (loc=47) and fanin/fanout are 0, indicating little internal behavior to decompose. Although a few external types are referenced, the absence of methods and low complexity metrics do not justify further decomposition.</t>
  </si>
  <si>
    <t>net.bytebuddy.implementation.auxiliary_MethodCallProxy.txt</t>
  </si>
  <si>
    <t>net.bytebuddy.implementation.auxiliary.MethodCallProxy</t>
  </si>
  <si>
    <t>The class is a candidate for Insufficient Modularization because: it is large (loc = 279) and has many fields (nof = 12), indicating substantial state; it implements multiple behaviors reflected by its dependencies on many distinct concepts (MethodDescription, Assigner, StackManipulation, MethodReturn, MethodAccessorFactory, ConstructorStrategy, MethodGraph, etc.), suggesting multiple responsibilities; it contains several nested/auxiliary types referenced (MethodCallProxy.PrecomputedMethodGraph, MethodCallProxy.ConstructorCall, MethodCallProxy.MethodCall) which implies internal decomposition was attempted but the top-level class remains sizable and complex; its complexity is non-trivial (wmc = 9) while still providing multiple methods (nom = 6) and public surface (nopm = 4). Taken in isolation, these elements indicate the class has not been fully decomposed and further modularization (extracting cohesive subcomponents) could reduce its size and implementation complexity.</t>
  </si>
  <si>
    <t>net.bytebuddy.implementation.auxiliary_PrivilegedMemberLookupAction.txt</t>
  </si>
  <si>
    <t>net.bytebuddy.implementation.auxiliary.PrivilegedMemberLookupAction</t>
  </si>
  <si>
    <t>Class shows no signs of being insufficiently modularized: size is modest (LOC=103) with a small method count (nom=5, public methods nopm=3) and few fields (nof=4). Complexity is moderate (WMC=9) and cohesion is acceptable (LCOM=0.4), indicating related responsibilities. Low coupling indicators (fanin=0, fanout=0) and shallow inheritance (DIT=1) further suggest the class is reasonably self-contained and not a large, undecomposed unit. Therefore, there is insufficient evidence to mark this class as needing further decomposition.</t>
  </si>
  <si>
    <t>net.bytebuddy.implementation.auxiliary_TrivialType.txt</t>
  </si>
  <si>
    <t>net.bytebuddy.implementation.auxiliary.TrivialType</t>
  </si>
  <si>
    <t>The class is small and low-complexity: LOC=33, NOM=3, WMC=3, NOF=1 and DIT=1. It has no incoming or outgoing coupling (fanin=0, fanout=0) and only moderate cohesion (LCOM=0.666). Given the low size and complexity metrics, there is no evidence that the class has not been decomposed further — the metrics do not indicate a need for additional modularization.</t>
  </si>
  <si>
    <t>net.bytebuddy.implementation.auxiliary_TypeProxy.AbstractMethodErrorThrow.txt</t>
  </si>
  <si>
    <t>net.bytebuddy.implementation.auxiliary.TypeProxy.AbstractMethodErrorThrow</t>
  </si>
  <si>
    <t>Metrics indicate the class is small and simple: loc=31, nom=0, wmc=0, nc=0, dit=1. There are no methods to decompose (nom=0) and no measurable complexity (wmc=0). Coupling indicators are minimal (fanin=0, fanout=0). Although a few dependencies are listed, the provided metrics show the class does not exhibit size or complexity that would benefit from further decomposition, so Insufficient Modularization is not detected.</t>
  </si>
  <si>
    <t>net.bytebuddy.implementation.auxiliary_TypeProxy.AccessorMethodInvocation.txt</t>
  </si>
  <si>
    <t>Metrics indicate the class is small and not complex: LOC=35, NOF=2 (only two fields), NOM=0, WMC=0, DIT=1, FANIN=0, FANOUT=0. There are no methods to decompose (NOM=0) and low coupling/interaction with other types (fan-in/fan-out = 0, few listed dependencies). These characteristics do not suggest an under-decomposed or overly large class, so insufficient modularization is not detected.</t>
  </si>
  <si>
    <t>net.bytebuddy.implementation.auxiliary_TypeProxy.Appender.txt</t>
  </si>
  <si>
    <t>net.bytebuddy.implementation.auxiliary.TypeProxy.Appender</t>
  </si>
  <si>
    <t>No insufficient modularization detected: class shows small size and no measured internal complexity (loc=59, wmc=0, nom=0) and a small field count (nof=3). Coupling metrics do not indicate spreading of responsibilities (fanin=0, fanout=0). Cohesion metric is unavailable (lcom=-1.0) but the absence of methods/complexity and low coupling provide no evidence that the class should be further decomposed.</t>
  </si>
  <si>
    <t>net.bytebuddy.implementation.auxiliary_TypeProxy.Default.txt</t>
  </si>
  <si>
    <t>net.bytebuddy.implementation.auxiliary.TypeProxy.Default</t>
  </si>
  <si>
    <t>Metrics show no indication of an oversized or complex class: LOC=26 (small), NOM=0 and NOF=0 (no methods or fields to decompose), WMC=0 (no internal complexity), NC=0, DIT=0, LCOM=-1.0, FANIN=0 and FANOUT=0 (no coupling pressure). Only a single external dependency is listed. Given the absence of methods/fields, low size and complexity, there is no evidence that the class requires further decomposition; insufficient modularization is not detected.</t>
  </si>
  <si>
    <t>net.bytebuddy.implementation.auxiliary_TypeProxy.ForDefaultMethod.txt</t>
  </si>
  <si>
    <t>net.bytebuddy.implementation.auxiliary.TypeProxy.ForDefaultMethod</t>
  </si>
  <si>
    <t>Class shows no signs of insufficient modularization: small size (loc=35), no methods (nom=0, nopm=0), zero complexity (wmc=0), low field count (nof=3) and no coupling activity (fanin=0, fanout=0). LCOM is not indicative (-1.0) and listed dependencies are limited. These metrics, considered in isolation, do not justify further decomposition.</t>
  </si>
  <si>
    <t>net.bytebuddy.implementation.auxiliary_TypeProxy.ForSuperMethodByConstructor.txt</t>
  </si>
  <si>
    <t>No smell detected: the class is small (loc=52), has no methods (nom=0) and zero complexity (wmc=0), low coupling (fanin=0, fanout=0). Although it has 5 fields (nof=5), there is no evidence of high implementation complexity or multiple responsibilities that would benefit from further decomposition. lcom is not indicative (-1.0).</t>
  </si>
  <si>
    <t>net.bytebuddy.implementation.auxiliary_TypeProxy.ForSuperMethodByReflectionFactory.txt</t>
  </si>
  <si>
    <t>net.bytebuddy.implementation.auxiliary.TypeProxy.ForSuperMethodByReflectionFactory</t>
  </si>
  <si>
    <t>Class is not a candidate for Insufficient Modularization: small size (LOC=41), no methods (nom=0, nopm=0) and zero measured complexity (WMC=0). Coupling indicators are low (fanin=0, fanout=0) and there is no evidence of high cohesion problems (LCOM=-1.0 indicates not applicable/insufficient data). Although it has 4 fields (NOF=4), overall metrics show neither large implementation size nor high complexity that would justify further decomposition.</t>
  </si>
  <si>
    <t>net.bytebuddy.implementation.auxiliary_TypeProxy.InvocationFactory.txt</t>
  </si>
  <si>
    <t>net.bytebuddy.implementation.auxiliary.TypeProxy.InvocationFactory</t>
  </si>
  <si>
    <t>Metrics show the class is not large or complex: LOC=39, WMC=0, NOM=0, NOF=0. Coupling and usage are minimal (fanin=0, fanout=0, single listed dependency: net.bytebuddy.implementation.Implementation). LCOM is -1.0 (not indicating cohesion problems in this data). Given the absence of methods/fields and zero complexity, there is no evidence the class requires further decomposition—Insufficient Modularization is not detected.</t>
  </si>
  <si>
    <t>net.bytebuddy.implementation.auxiliary_TypeProxy.MethodCall.txt</t>
  </si>
  <si>
    <t>Metrics do not indicate an under-modularized class: LOC is only 87 and the class has 4 fields, but zero methods (nom=0, wmc=0) which suggests a simple data holder rather than a large, complex class needing decomposition. Low inheritance depth (dit=1), no incoming or outgoing coupling (fanin=0, fanout=0), and a strongly cohesive LCOM value (-1.0) further argue against insufficient modularization. Given these elements in isolation, there is no evidence that the class should be decomposed further.</t>
  </si>
  <si>
    <t>net.bytebuddy.implementation.auxiliary_TypeProxy.SilentConstruction.txt</t>
  </si>
  <si>
    <t>Class shows signs of insufficient modularization: high number of fields (nof=14, nopf=13) combined with substantial size (loc=105) while exposing no behavior (nom=0, nopm=0, wmc=0). Low coupling indicators (fanin=0, fanout=0) imply decomposition would not create heavy cross-class dependencies. These elements suggest the class bundles many responsibilities/state and could be decomposed into smaller classes to reduce size and implementation complexity.</t>
  </si>
  <si>
    <t>net.bytebuddy.implementation.auxiliary_TypeProxy.txt</t>
  </si>
  <si>
    <t>The class is large (loc = 450) with a high number of fields (nof = 38) while exposing only a few methods (nom = 3, wmc = 3). The file also references multiple nested/auxiliary types (TypeProxy.Default, TypeProxy.SilentConstruction, TypeProxy.AbstractMethodErrorThrow, TypeProxy.InvocationFactory), indicating the class contains several distinct responsibilities/implementations bundled together. Although cohesion appears high (lcom = 0.0) and method complexity is low, the substantial size and multiplicity of inner types and fields suggest the class has not been fully decomposed and would benefit from further modularization to reduce size and separate concerns.</t>
  </si>
  <si>
    <t>net.bytebuddy.implementation.bind.annotation_Assignment.Binder.txt</t>
  </si>
  <si>
    <t>net.bytebuddy.implementation.bind.annotation.Assignment.Binder</t>
  </si>
  <si>
    <t>The class does not show signs of being a large, monolithic unit: number of methods is 0 (nom=0), cyclomatic complexity is 0 (wmc=0), it has only 3 fields (nof=3) and a modest size (loc=64). Coupling indicators are minimal (fanin=0, fanout=0). Given these metrics in isolation, there is no evidence that further decomposition is required.</t>
  </si>
  <si>
    <t>net.bytebuddy.implementation.bind.annotation_Assignment.txt</t>
  </si>
  <si>
    <t>net.bytebuddy.implementation.bind.annotation.Assignment</t>
  </si>
  <si>
    <t>Metrics indicate a small, cohesive, low-complexity class: LOC=28, NOM=2, WMC=2, NOF=1, LCOM=0.0. No inheritance depth (DIT=0), no internal coupling (fanin=0, fanout=0) and no external dependencies. These characteristics do not suggest incomplete decomposition or a need for further modularization.</t>
  </si>
  <si>
    <t>net.bytebuddy.implementation.bind.annotation_Binder.AccessorProxy.txt</t>
  </si>
  <si>
    <t>net.bytebuddy.implementation.bind.annotation.Binder.AccessorProxy</t>
  </si>
  <si>
    <t>Metrics do not support Insufficient Modularization: moderate size (loc=62), very low complexity (wmc=0), no recorded methods (nom=0) so there is no internal procedural complexity to decompose, shallow inheritance (dit=1), and low coupling indicators (fanin=0, fanout=0). While the class has 6 fields (nof=6), that alone is not sufficient to justify further decomposition in isolation; cohesion metric is unavailable/invalid (lcom=-1.0). Given these values and considering the class in isolation, there is insufficient evidence to detect Insufficient Modularization.</t>
  </si>
  <si>
    <t>net.bytebuddy.implementation.bind.annotation_Binder.Appender.txt</t>
  </si>
  <si>
    <t>net.bytebuddy.implementation.bind.annotation.Binder.Appender</t>
  </si>
  <si>
    <t>The class is small and not complex: loc=29, wmc=0, nom=0, nof=1. Coupling and impact are minimal (fanin=0, fanout=0, dit=1). LCOM=-1.0 indicates no method cohesion concerns (no methods to decompose). Given its low size, zero measured complexity, single field, and minimal coupling, there is no evidence that further decomposition would reduce size or complexity.</t>
  </si>
  <si>
    <t>net.bytebuddy.implementation.bind.annotation_Binder.ConstructorCall.txt</t>
  </si>
  <si>
    <t>net.bytebuddy.implementation.bind.annotation.Binder.ConstructorCall</t>
  </si>
  <si>
    <t>Metrics do not indicate a large or complex single class that requires further decomposition: LOC=59 (modest size), NOF=2 (only two fields), NOM=0 and WMC=0 (no methods/low complexity), DIT=1, LCOM=-1.0 (no cohesion issues detected due to lack of method logic), FANIN=0 and FANOUT=0 (no coupling pressure). Although a few external dependencies are listed, the class in isolation has no behavioral complexity or many responsibilities that would justify marking it as insufficiently modularized.</t>
  </si>
  <si>
    <t>net.bytebuddy.implementation.bind.annotation_Binder.DefaultMethodLocator.txt</t>
  </si>
  <si>
    <t>net.bytebuddy.implementation.bind.annotation.Binder.DefaultMethodLocator</t>
  </si>
  <si>
    <t>Class shows no signs of insufficient modularization: small size (loc=50), no methods (nom=0) and very low complexity (wmc=0), single field (nof=1), zero incoming/outgoing coupling (fanin=0, fanout=0). Dependencies list is small. These metrics indicate the class is not large or complex enough to require further decomposition.</t>
  </si>
  <si>
    <t>net.bytebuddy.implementation.bind.annotation_Binder.Delegate.txt</t>
  </si>
  <si>
    <t>net.bytebuddy.implementation.bind.annotation.Binder.Delegate</t>
  </si>
  <si>
    <t>The class does not exhibit Insufficient Modularization: it is small and low-complexity (loc=21, wmc=0), defines no methods or fields (nom=0, nof=0), and shows no coupling by the provided metrics (fanin=0, fanout=0). LCOM is -1.0 (no cohesion concern given no methods). Although the dependency list contains several external types, the class size and complexity metrics indicate it is already minimal and does not require further decomposition.</t>
  </si>
  <si>
    <t>net.bytebuddy.implementation.bind.annotation_Binder.DelegationMethod.txt</t>
  </si>
  <si>
    <t>net.bytebuddy.implementation.bind.annotation.Binder.DelegationMethod</t>
  </si>
  <si>
    <t>Metrics do not indicate insufficient modularization: LOC=41 (small), NOF=3, NOM=0 (no methods to split), WMC=0 (no complexity), LCOM=-1.0 (cohesion not problematic), DIT=1, FANIN=0, FANOUT=0. Dependency list is small (4). The class is small, low-complexity and has no evidence of being a large, monolithic unit that requires further decomposition.</t>
  </si>
  <si>
    <t>net.bytebuddy.implementation.bind.annotation_Binder.Duplex.txt</t>
  </si>
  <si>
    <t>net.bytebuddy.implementation.bind.annotation.Binder.Duplex</t>
  </si>
  <si>
    <t>The class is small and not complex: LOC = 39, WMC = 0, NOM = 0, NOF = 3. Coupling is minimal (fanin = 0, fanout = 0) and only three external type dependencies are listed. There are no methods to decompose (NOM = 0) and overall size/complexity metrics do not indicate an excessively large or complex class that would benefit from further decomposition.</t>
  </si>
  <si>
    <t>net.bytebuddy.implementation.bind.annotation_Binder.Explicit.txt</t>
  </si>
  <si>
    <t>net.bytebuddy.implementation.bind.annotation.Binder.Explicit</t>
  </si>
  <si>
    <t>Class is small and already minimal: LOC=25, number of fields=1, number of methods=0 (nom=0) and weighted method count=0 (wmc=0), indicating no internal method complexity to decompose. Coupling is minimal (fanin=0, fanout=0) and inheritance depth is shallow (dit=0). Given these metrics, there is no evidence of a large, complex class that would benefit from further decomposition; therefore Insufficient Modularization is not detected.</t>
  </si>
  <si>
    <t>net.bytebuddy.implementation.bind.annotation_Binder.Factory.txt</t>
  </si>
  <si>
    <t>net.bytebuddy.implementation.bind.annotation.Binder.Factory</t>
  </si>
  <si>
    <t>Metrics do not indicate a need for further decomposition: LOC=87 (moderate size), WMC=0 and NOM=0 (no measured method complexity or many methods to split), NOF=5 (small number of fields), fanin=0 and fanout=0 (low coupling), and only three external dependencies. There is no evidence of high complexity, large size, or high coupling that would justify 'Insufficient Modularization'.</t>
  </si>
  <si>
    <t>net.bytebuddy.implementation.bind.annotation_Binder.FieldGetter.txt</t>
  </si>
  <si>
    <t>net.bytebuddy.implementation.bind.annotation.Binder.FieldGetter</t>
  </si>
  <si>
    <t>Metrics do not indicate an undecomposed, complex class: LOC=64 (small), WMC=0 and NOM=0 (no method complexity or method count), NOF=4 (few fields), DIT=1 (shallow hierarchy), fanin=0 and fanout=0 (no coupling). Given the low size, no internal complexity, and lack of coupling, there is no evidence that the class requires further decomposition.</t>
  </si>
  <si>
    <t>net.bytebuddy.implementation.bind.annotation_Binder.FieldResolver.txt</t>
  </si>
  <si>
    <t>net.bytebuddy.implementation.bind.annotation.Binder.FieldResolver</t>
  </si>
  <si>
    <t>The class has a large size (loc = 250) and a relatively high number of fields (nof = 10) for a single class, indicating it likely aggregates multiple responsibilities and could be further decomposed to reduce size/complexity. Method-level metrics are not reported (nom = 0, wmc = 0) while the substantial LOC suggests internal implementation complexity that is not modularized. These elements (high LOC and many fields) justify detecting Insufficient Modularization.</t>
  </si>
  <si>
    <t>net.bytebuddy.implementation.bind.annotation_Binder.FieldSetter.txt</t>
  </si>
  <si>
    <t>Metrics do not indicate insufficient modularization. The class is small (LOC=65) with no recorded method complexity (WMC=0) and no methods reported (NOM=0), a modest number of fields (NOF=4), shallow inheritance (DIT=1) and very low coupling (fanin=0, fanout=0). Cohesion metric (LCOM=-1.0) does not suggest scattered responsibilities. Given the low size, low complexity and low coupling in isolation, there is no evidence that further decomposition would reduce size or complexity.</t>
  </si>
  <si>
    <t>net.bytebuddy.implementation.bind.annotation_Binder.ForExplicitType.txt</t>
  </si>
  <si>
    <t>net.bytebuddy.implementation.bind.annotation.Binder.ForExplicitType</t>
  </si>
  <si>
    <t>Metrics indicate the class is small and not complex: LOC=25, WMC=0, NOM=0, NOF=1. Coupling and reuse are low (fanin=0, fanout=0, DIT=0). There are no methods to decompose (NOM=0) and implementation complexity is minimal, so there is no evidence that the class has not been sufficiently decomposed.</t>
  </si>
  <si>
    <t>net.bytebuddy.implementation.bind.annotation_Binder.ForGetter.txt</t>
  </si>
  <si>
    <t>net.bytebuddy.implementation.bind.annotation.Binder.ForGetter</t>
  </si>
  <si>
    <t>Analyzed in isolation, the class shows no signs of insufficient modularization: very small size (LOC=34), minimal state (NOF=1), no methods recorded (NOM=0, NOPM=0) and zero complexity (WMC=0). Coupling is low (fanin=0, fanout=0) and inheritance depth is minimal (DIT=0). Dependency list is small and there is no indication of high implementation complexity or a need to decompose responsibilities further.</t>
  </si>
  <si>
    <t>net.bytebuddy.implementation.bind.annotation_Binder.ForGetterSetterPair.txt</t>
  </si>
  <si>
    <t>net.bytebuddy.implementation.bind.annotation.Binder.ForGetterSetterPair</t>
  </si>
  <si>
    <t>Class appears small and simple: LOC=46, WMC=0, NOM=0, NOF=3. Coupling and usage metrics are minimal (fanin=0, fanout=0), inheritance depth is 0 (DIT=0). There are no methods (NOM=0) and low number of fields, so there is no evidence of excessive size or complexity that would indicate insufficient modularization. Dependencies are limited and do not imply internal decomposition needs.</t>
  </si>
  <si>
    <t>net.bytebuddy.implementation.bind.annotation_Binder.ForImplicitType.txt</t>
  </si>
  <si>
    <t>net.bytebuddy.implementation.bind.annotation.Binder.ForImplicitType</t>
  </si>
  <si>
    <t>Class is small and simple: LOC=13, WMC=0, no methods (nom=0), no non-private fields (nopf=0), no fields (nof=0). Low coupling (fanin=0, fanout=0) and no measurable complexity or cohesion issues (lcom=-1.0). Given these metrics, there is no evidence that the class is insufficiently modularized or needs further decomposition.</t>
  </si>
  <si>
    <t>net.bytebuddy.implementation.bind.annotation_Binder.ForParameterType.txt</t>
  </si>
  <si>
    <t>net.bytebuddy.implementation.bind.annotation.Binder.ForParameterType</t>
  </si>
  <si>
    <t>The class is very small and already simple: LOC=13, number of methods (nom)=0, weighted method count (wmc)=0. Coupling is minimal (fanin=0, fanout=0) and there are no implementation complexity indicators suggesting a need for further decomposition. Given these metrics and the single listed dependency (net.bytebuddy.description.type.TypeDescription), there is no evidence of Insufficient Modularization.</t>
  </si>
  <si>
    <t>net.bytebuddy.implementation.bind.annotation_Binder.ForSetter.txt</t>
  </si>
  <si>
    <t>net.bytebuddy.implementation.bind.annotation.Binder.ForSetter</t>
  </si>
  <si>
    <t>Class is small and simple: LOC=34, NOM=0, WMC=0, NOF=1. Low complexity and no methods to decompose (NOM=0, WMC=0). Low coupling (fanin=0, fanout=0) and DIT=0 indicate no inheritance-driven complexity. LCOM=-1.0 provides no indication of cohesion problems. No metric suggests the class is insufficiently modularized, so further decomposition is not warranted based on the provided data.</t>
  </si>
  <si>
    <t>net.bytebuddy.implementation.bind.annotation_Binder.ForType.txt</t>
  </si>
  <si>
    <t>net.bytebuddy.implementation.bind.annotation.Binder.ForType</t>
  </si>
  <si>
    <t>The class does not show characteristics of Insufficient Modularization: very small size (loc=41), only 1 field (nof=1), no methods reported (nom=0, nopm=0) and zero complexity (wmc=0). Coupling is minimal (fanin=0, fanout=0) and cohesion metric is not indicative of fragmentation (lcom=-1.0). The limited dependencies (TypeDescription, HashCodeAndEqualsPlugin) do not imply internal complexity requiring decomposition. Therefore no further modularization is warranted.</t>
  </si>
  <si>
    <t>net.bytebuddy.implementation.bind.annotation_Binder.Implicit.txt</t>
  </si>
  <si>
    <t>net.bytebuddy.implementation.bind.annotation.Binder.Implicit</t>
  </si>
  <si>
    <t>Class is very small and not complex: LOC=13, WMC=0, NOM=0, NOF=0, NOPF=0. Coupling is minimal (fanin=0, fanout=0) and there are no methods or fields to decompose. LCOM=-1.0 (not applicable) further indicates no internal structure warranting decomposition. These metrics do not support Insufficient Modularization.</t>
  </si>
  <si>
    <t>net.bytebuddy.implementation.bind.annotation_Binder.InstanceFieldConstructor.txt</t>
  </si>
  <si>
    <t>net.bytebuddy.implementation.bind.annotation.Binder.InstanceFieldConstructor</t>
  </si>
  <si>
    <t>The class does not show signs of insufficient modularization: LOC is small (51), WMC is 0 and there are no methods (nom=0, nopm=0), only 2 fields (nof=2), low coupling (fanin=0, fanout=0), shallow inheritance (dit=1). These metrics indicate the class is small and not overly complex, so further decomposition is not warranted based on the provided data.</t>
  </si>
  <si>
    <t>net.bytebuddy.implementation.bind.annotation_Binder.MethodCall.txt</t>
  </si>
  <si>
    <t>net.bytebuddy.implementation.bind.annotation.Binder.MethodCall</t>
  </si>
  <si>
    <t>Metrics do not indicate a need for further decomposition: small size (LOC=66), no methods reported (nom=0, wmc=0), low field count (nof=3), shallow inheritance (DIT=1), low coupling (fanin=0, fanout=0) and no evidence of high complexity or low cohesion (LCOM not indicating fragmentation). These values suggest the class is not insufficiently modularized in isolation.</t>
  </si>
  <si>
    <t>net.bytebuddy.implementation.bind.annotation_Binder.MethodLocator.txt</t>
  </si>
  <si>
    <t>net.bytebuddy.implementation.bind.annotation.Binder.MethodLocator</t>
  </si>
  <si>
    <t>Metrics show no signs of insufficient modularization: very low structural complexity (wmc=0), no methods reported (nom=0, nopm=0), a single field (nof=1), low-to-moderate size (loc=50) and no coupling (fanin=0, fanout=0). Dependencies are limited. There is no evidence in the provided metrics that the class is large, complex, or carrying multiple responsibilities that would require further decomposition.</t>
  </si>
  <si>
    <t>net.bytebuddy.implementation.bind.annotation_Binder.RedirectionProxy.txt</t>
  </si>
  <si>
    <t>net.bytebuddy.implementation.bind.annotation.Binder.RedirectionProxy</t>
  </si>
  <si>
    <t>The class shows signs of insufficient modularization: it is large (loc = 209) and maintains many fields (nof = 10) while reporting no methods (nom = 0) and low WMC (0), which indicates a monolithic data/behavior grouping or embedded responsibilities rather than well-separated components. It also depends on a wide range of unrelated concerns (17 distinct dependencies including ArrayAccess, Implementation, ByteCodeAppender, MethodReturn, Assigner, TypeDescription, DynamicType, MethodAccessorFactory, StackManipulation, Duplication, etc.), suggesting multiple responsibilities. Together, the high LOC, high field count, and broad dependency set justify decomposing the class into smaller, more focused classes/modules.</t>
  </si>
  <si>
    <t>net.bytebuddy.implementation.bind.annotation_Binder.Simplex.txt</t>
  </si>
  <si>
    <t>net.bytebuddy.implementation.bind.annotation.Binder.Simplex</t>
  </si>
  <si>
    <t>Metrics indicate a small, simple class: LOC=36, WMC=0, NOM=0, NOF=2. Coupling is minimal (fanin=0, fanout=0) and there are only two external dependencies. There is no evidence of high complexity, many responsibilities, or large size that would suggest further decomposition is required when the class is considered in isolation.</t>
  </si>
  <si>
    <t>net.bytebuddy.implementation.bind.annotation_Binder.StaticFieldConstructor.txt</t>
  </si>
  <si>
    <t>net.bytebuddy.implementation.bind.annotation.Binder.StaticFieldConstructor</t>
  </si>
  <si>
    <t>The class is small and simple: LOC=29, WMC=0, NOM=0, NOF=1, DIT=1, FANIN=0, FANOUT=0. It defines no methods and only a single field, indicating minimal implementation complexity and responsibility. There is no evidence from the provided metrics or dependencies that further decomposition is warranted, so Insufficient Modularization is not detected.</t>
  </si>
  <si>
    <t>net.bytebuddy.implementation.bind.annotation_Binder.TypeLocator.txt</t>
  </si>
  <si>
    <t>net.bytebuddy.implementation.bind.annotation.Binder.TypeLocator</t>
  </si>
  <si>
    <t>Metrics do not indicate an under-modularized class: very low number of fields (nof=1) and methods (nom=0), zero complexity (wmc=0), zero coupling (fanin=0, fanout=0), shallow inheritance (dit=0) and only two dependencies. Although LOC=65, the absence of methods/complexity and minimal coupling suggest the class is not a large, complex unit that requires further decomposition.</t>
  </si>
  <si>
    <t>net.bytebuddy.implementation.bind.annotation_Binder.Unresolved.txt</t>
  </si>
  <si>
    <t>net.bytebuddy.implementation.bind.annotation.Binder.Unresolved</t>
  </si>
  <si>
    <t>Metrics do not indicate a large or complex class that needs decomposition: LOC=25, NOM=0, NOF=0, WMC=0, FANIN=0, FANOUT=0. There are no methods or fields to decompose and coupling is minimal (one listed dependency). Therefore there is no evidence of Insufficient Modularization for this class in isolation.</t>
  </si>
  <si>
    <t>net.bytebuddy.implementation.bind.annotation_Binder.txt</t>
  </si>
  <si>
    <t>Metrics indicate the class is small and cohesive: LOC=64, WMC=3, NOM=3, NOF=3 and LCOM=0.0. Low complexity (WMC=3) and low method/field counts (NOM=3, NOF=3) show it does not encapsulate many responsibilities; fanin=0 and fanout=0 indicate low coupling in the provided data. These factors do not support insufficient modularization.</t>
  </si>
  <si>
    <t>net.bytebuddy.implementation.bind.annotation_BindingMechanic.Binder.txt</t>
  </si>
  <si>
    <t>net.bytebuddy.implementation.bind.annotation.BindingMechanic.Binder</t>
  </si>
  <si>
    <t>Metrics show a small, simple class: loc=39, wmc=0, nof=2, nom=0, nopm=0. Low coupling and dependencies (fanin=0, fanout=0) and no inheritance depth (dit=0). LCOM=-1.0 provides no evidence of poor cohesion. There are no methods to decompose (nom=0) and overall size/complexity do not indicate need for further decomposition.</t>
  </si>
  <si>
    <t>net.bytebuddy.implementation.bind.annotation_BindingMechanic.txt</t>
  </si>
  <si>
    <t>net.bytebuddy.implementation.bind.annotation.BindingMechanic</t>
  </si>
  <si>
    <t>Metrics indicate the class is small and low-complexity: LOC=33, WMC=3, NOM=3, NOF=0. Coupling and usage are minimal (fanin=0, fanout=0, DIT=0) and there are no fields to suggest large state. The modest number of methods and low complexity mean there is no evidence this class is insufficiently modular or would benefit from further decomposition. Dependencies listed do not imply an excessive responsibility concentrated in this class.</t>
  </si>
  <si>
    <t>net.bytebuddy.implementation.bind.annotation_ConstructorResolver.Binder.txt</t>
  </si>
  <si>
    <t>net.bytebuddy.implementation.bind.annotation.ConstructorResolver.Binder</t>
  </si>
  <si>
    <t>The class shows signs of insufficient modularization: it has a relatively large size (loc = 128) while declaring no methods (nom = 0, nopm = 0), which suggests behavior is not decomposed into smaller methods or components. It holds some state (nof = 3) and references many external types (dependencies list contains 9 distinct types), indicating multiple responsibilities or interactions that would benefit from splitting. The low/invalid cohesion indicator (lcom = -1.0) and a nonzero body size despite wmc = 0 imply complexity is present but not organized into methods, supporting the conclusion that further decomposition would reduce size and implementation complexity.</t>
  </si>
  <si>
    <t>net.bytebuddy.implementation.bind.annotation_ConstructorResolver.Default.txt</t>
  </si>
  <si>
    <t>net.bytebuddy.implementation.bind.annotation.ConstructorResolver.Default</t>
  </si>
  <si>
    <t>Metrics show a very small, simple class: loc=20, nom=0, nof=0, wmc=0, nopm=0. There is no internal complexity (wmc=0), no fields or methods to decompose, and coupling is minimal (fanin=0, fanout=0, dit=1). Given these values, there is no evidence that the class has grown large or complex enough to require further decomposition.</t>
  </si>
  <si>
    <t>net.bytebuddy.implementation.bind.annotation_ConstructorResolver.ForInstrumentedType.txt</t>
  </si>
  <si>
    <t>net.bytebuddy.implementation.bind.annotation.ConstructorResolver.ForInstrumentedType</t>
  </si>
  <si>
    <t>Class is very small and shows no internal complexity or members: loc=13, nom=0, nopf=0, nof=0, wmc=0. Coupling is minimal (fanin=0, fanout=0) with a single dependency (net.bytebuddy.description.type.TypeDescription). Given these metrics and considering the class in isolation, there is no evidence it has not been decomposed further or would benefit from additional modularization.</t>
  </si>
  <si>
    <t>net.bytebuddy.implementation.bind.annotation_ConstructorResolver.ForParameterType.txt</t>
  </si>
  <si>
    <t>net.bytebuddy.implementation.bind.annotation.ConstructorResolver.ForParameterType</t>
  </si>
  <si>
    <t>Class is very small and lacks internal complexity: LOC=14, number of methods (nom)=0, number of fields (nof)=0, WMC=0. Coupling is minimal (fanin=0, fanout=0, single dependency on net.bytebuddy.description.type.TypeDescription). LCOM=-1.0 indicates no cohesion issues reported. Given the absence of methods, fields, and complexity, there is no evidence this class has not been decomposed further—insufficient modularization is not detected.</t>
  </si>
  <si>
    <t>net.bytebuddy.implementation.bind.annotation_ConstructorResolver.ForType.txt</t>
  </si>
  <si>
    <t>net.bytebuddy.implementation.bind.annotation.ConstructorResolver.ForType</t>
  </si>
  <si>
    <t>Class is small and simple: LOC=44, fields=1, methods=0, WMC=0. Low coupling and usage: fanin=0, fanout=0, only 2 dependencies. No internal complexity or size indications that further decomposition is needed, so Insufficient Modularization is not detected.</t>
  </si>
  <si>
    <t>net.bytebuddy.implementation.bind.annotation_ConstructorResolver.Instantiation.txt</t>
  </si>
  <si>
    <t>net.bytebuddy.implementation.bind.annotation.ConstructorResolver.Instantiation</t>
  </si>
  <si>
    <t>The class does not show signs of insufficient modularization: moderate size (loc=66), low structural complexity (wmc=0, nom=0), small number of fields (nof=4) and no coupling indicators (fanin=0, fanout=0). These metrics indicate the class is not overly large or complex and does not require further decomposition based on the provided data.</t>
  </si>
  <si>
    <t>net.bytebuddy.implementation.bind.annotation_ConstructorResolver.TypeLocator.txt</t>
  </si>
  <si>
    <t>net.bytebuddy.implementation.bind.annotation.ConstructorResolver.TypeLocator</t>
  </si>
  <si>
    <t>Metrics indicate low size and complexity: LOC=83, WMC=0, NOM=0, no fields/methods requiring decomposition (NOF=1, NOPF=0). Coupling is minimal (fanin=0, fanout=0) and only two external dependencies. Given the lack of methods/complex logic and minimal coupling, there is insufficient evidence that the class has not been decomposed and would benefit from further modularization.</t>
  </si>
  <si>
    <t>net.bytebuddy.implementation.bind.annotation_ConstructorResolver.txt</t>
  </si>
  <si>
    <t>net.bytebuddy.implementation.bind.annotation.ConstructorResolver</t>
  </si>
  <si>
    <t>The class is small and simple: nom=1, loc=32, wmc=1, nof=0. It has no inheritance depth (dit=0), no incoming or outgoing coupling (fanin=0, fanout=0) and only two external type dependencies. These metrics indicate low size and low complexity, so there is no evidence that the class has not been sufficiently decomposed.</t>
  </si>
  <si>
    <t>net.bytebuddy.implementation.bind.annotation_Resolver.txt</t>
  </si>
  <si>
    <t>net.bytebuddy.implementation.bind.annotation.Resolver</t>
  </si>
  <si>
    <t>Class shows no signs of insufficient modularization: small size (LOC=35), few methods (nom=2, nopm=1) and fields (nof=1), low complexity (WMC=4), high cohesion (LCOM=1.0), no inheritance depth (DIT=0) and no incoming/outgoing coupling indicated (fanin=0, fanout=0). These metrics indicate the class is already small, cohesive, and not overly complex, so further decomposition is not justified based on the provided data.</t>
  </si>
  <si>
    <t>net.bytebuddy.implementation.bind.annotation_TargetMethodAnnotationDrivenBinder.Bound.txt</t>
  </si>
  <si>
    <t>net.bytebuddy.implementation.bind.annotation.TargetMethodAnnotationDrivenBinder.Bound</t>
  </si>
  <si>
    <t>Class shows no signs of Insufficient Modularization: small size (LOC=58), few fields (nof=4) and no methods reported (nom=0), zero cyclomatic/implementation complexity (wmc=0), low coupling (fanin=0, fanout=0) and limited external dependencies. These metrics indicate the class is already simple and not a large undecomposed unit, so further decomposition is not indicated.</t>
  </si>
  <si>
    <t>net.bytebuddy.implementation.bind.annotation_TargetMethodAnnotationDrivenBinder.DefaultArgument.txt</t>
  </si>
  <si>
    <t>net.bytebuddy.implementation.bind.annotation.TargetMethodAnnotationDrivenBinder.DefaultArgument</t>
  </si>
  <si>
    <t>Metrics do not indicate insufficient modularization: LOC is small (51), WMC is 0 (no measured complexity), NOM is 0 (no methods to decompose), NOF is 3 (few fields), FANIN and FANOUT are 0 (no coupling), and LCOM = -1.0 suggests high cohesion. Given the small size, low complexity, and low coupling, further decomposition is not warranted.</t>
  </si>
  <si>
    <t>net.bytebuddy.implementation.bind.annotation_TargetMethodAnnotationDrivenBinder.DelegationProcessor.txt</t>
  </si>
  <si>
    <t>net.bytebuddy.implementation.bind.annotation.TargetMethodAnnotationDrivenBinder.DelegationProcessor</t>
  </si>
  <si>
    <t>Detected because the class shows indicators of being insufficiently modular: relatively large size (loc = 210) combined with a high number of fields (nof = 10) while having no reported methods (nom = 0) suggests a monolithic data/behavior grouping that could be split. The class depends on many distinct concerns (Binder, Implementation, Assigner, BindingMechanic, AnnotationDescription, ParameterDescription, TypeDescription, HashCodeAndEqualsPlugin), which implies multiple responsibilities are handled together. These elements (high LOC, many fields, zero methods in the metrics, and diverse dependencies) justify recommending further decomposition to reduce size and complexity.</t>
  </si>
  <si>
    <t>net.bytebuddy.implementation.bind.annotation_TargetMethodAnnotationDrivenBinder.ForFieldBinding.txt</t>
  </si>
  <si>
    <t>net.bytebuddy.implementation.bind.annotation.TargetMethodAnnotationDrivenBinder.ForFieldBinding</t>
  </si>
  <si>
    <t>Metrics indicate a small, simple class: loc=49, nof=1, nom=0, wmc=0, fanin=0, fanout=0. There are no methods (nom=0) and only a single field (nof=1), and few dependencies. Given its small size and low complexity, there is no evidence that further decomposition would reduce size or complexity; therefore Insufficient Modularization is not detected.</t>
  </si>
  <si>
    <t>net.bytebuddy.implementation.bind.annotation_TargetMethodAnnotationDrivenBinder.ForFixedValue.txt</t>
  </si>
  <si>
    <t>net.bytebuddy.implementation.bind.annotation.TargetMethodAnnotationDrivenBinder.ForFixedValue</t>
  </si>
  <si>
    <t>Metrics do not indicate an undivided, complex class: number of methods (nom) = 0 and weighted methods per class (wmc) = 0 show no internal behavioral complexity to decompose; number of fields (nof) = 2 and lines of code (loc) = 69 indicate small size; coupling metrics (fanin = 0, fanout = 0) show low interdependence. Given these values, there is no evidence in isolation that the class requires further decomposition.</t>
  </si>
  <si>
    <t>net.bytebuddy.implementation.bind.annotation_TargetMethodAnnotationDrivenBinder.Handler.txt</t>
  </si>
  <si>
    <t>The class shows signs of insufficient modularization: moderate size (loc = 161) combined with a relatively large number of fields (nof = 9) suggests multiple responsibilities encapsulated in one class. The cohesion metric is unfavorable (lcom = -1.0), indicating low cohesion among members and supporting further decomposition. The class depends on a variety of unrelated concerns (Binder, Implementation, ParameterDescription, Assigner, AnnotationDescription, BindingMechanic), which implies it handles multiple roles (binding, annotation handling, assignment logic). These elements together justify detecting Insufficient Modularization and recommend splitting responsibilities into smaller, more cohesive classes.</t>
  </si>
  <si>
    <t>net.bytebuddy.implementation.bind.annotation_TargetMethodAnnotationDrivenBinder.OfConstant.txt</t>
  </si>
  <si>
    <t>net.bytebuddy.implementation.bind.annotation.TargetMethodAnnotationDrivenBinder.OfConstant</t>
  </si>
  <si>
    <t>Metrics indicate a small, simple class: LOC=42, number of fields=2, number of methods=0, WMC=0, DIT=0, fan-in=0, fan-out=0. Low size and complexity and minimal dependencies (2) provide no evidence that the class needs further decomposition; therefore Insufficient Modularization is not detected.</t>
  </si>
  <si>
    <t>net.bytebuddy.implementation.bind.annotation_TargetMethodAnnotationDrivenBinder.ParameterBinder.txt</t>
  </si>
  <si>
    <t>net.bytebuddy.implementation.bind.annotation.TargetMethodAnnotationDrivenBinder.ParameterBinder</t>
  </si>
  <si>
    <t>The class shows signs of insufficient modularization: it has a relatively large size (loc = 144) while depending on many external components (dependencies list contains 10 distinct types including Binder, Implementation, Assigner, AnnotationDescription, MethodDelegationBinder, FieldLocator, StackManipulation, ConstantValue, HashCodeAndEqualsPlugin and its outer binder type). The combination of moderate LOC and numerous dependencies suggests it is responsible for multiple concerns and could be further decomposed to reduce size and coupling. Additional supporting metrics: 4 fields and many external collaborators indicate potential for splitting responsibilities into smaller modular units.</t>
  </si>
  <si>
    <t>net.bytebuddy.implementation.bind.annotation_TargetMethodAnnotationDrivenBinder.Record.txt</t>
  </si>
  <si>
    <t>net.bytebuddy.implementation.bind.annotation.TargetMethodAnnotationDrivenBinder.Record</t>
  </si>
  <si>
    <t>Metrics show a small, simple class: LOC=51, NOF=3, NOM=0 (no methods), WMC=0 (no measured complexity), DIT=0, FANIN=0, FANOUT=0. Low field count, absence of methods and low coupling indicate the class is not large or complex enough to warrant further decomposition. Dependencies are limited and do not suggest internal complexity. Therefore there is no evidence of Insufficient Modularization in isolation.</t>
  </si>
  <si>
    <t>net.bytebuddy.implementation.bind.annotation_TargetMethodAnnotationDrivenBinder.Unbound.txt</t>
  </si>
  <si>
    <t>net.bytebuddy.implementation.bind.annotation.TargetMethodAnnotationDrivenBinder.Unbound</t>
  </si>
  <si>
    <t>Metrics do not indicate an undecomposed, behavior-rich class: 0 methods (nom=0), WMC=0 and fanin=0/fanout=0 show negligible behavioral complexity and coupling. The class has 5 fields (nof=5) and LOC=85, but with no methods or computed cohesion (lcom=-1.0) there is no evidence of mixed responsibilities or high implementation complexity that would benefit from further decomposition.</t>
  </si>
  <si>
    <t>net.bytebuddy.implementation.bind.annotation_TargetMethodAnnotationDrivenBinder.txt</t>
  </si>
  <si>
    <t>The class is a likely instance of Insufficient Modularization: it has a large size (loc = 442) combined with a high number of fields (nof = 18) while exposing very few methods (nom = 3, nopm = 2), indicating large, monolithic method bodies. Cohesion is low (lcom = 0.6667), suggesting multiple responsibilities. The class also contains multiple nested types/roles (ParameterBinder, DelegationProcessor, Handler) and depends on many external concepts (numerous dependencies listed), which together indicate it groups distinct concerns that could be split into smaller classes/modules to reduce size and implementation complexity.</t>
  </si>
  <si>
    <t>net.bytebuddy.implementation.bind.annotation_Verifier.txt</t>
  </si>
  <si>
    <t>net.bytebuddy.implementation.bind.annotation.Verifier</t>
  </si>
  <si>
    <t>Class is small and cohesive: LOC=19, number of methods (nom)=2, number of public methods (nopm)=1. Low complexity: WMC=2. High cohesion indicated by LCOM=-1.0. No coupling pressure: fanin=0, fanout=0. Given its low size, low complexity, single public entry and lack of incoming/outgoing dependencies in isolation, there is no evidence that further decomposition is required.</t>
  </si>
  <si>
    <t>net.bytebuddy.implementation.bind_ArgumentTypeResolver.ParameterIndexToken.txt</t>
  </si>
  <si>
    <t>net.bytebuddy.implementation.bind.ArgumentTypeResolver.ParameterIndexToken</t>
  </si>
  <si>
    <t>The class is small and not complex: LOC = 30, number of fields = 1, number of methods = 0 (nom = 0), WMC = 0. Coupling is minimal (fanin = 0, fanout = 0, no dependencies). There is no evidence of high implementation complexity or size that would justify further decomposition. LCOM = -1.0 does not indicate poor cohesion given the absence of methods. Therefore Insufficient Modularization is not detected.</t>
  </si>
  <si>
    <t>net.bytebuddy.implementation.bind_ArgumentTypeResolver.PrimitiveTypePrecedence.txt</t>
  </si>
  <si>
    <t>net.bytebuddy.implementation.bind.ArgumentTypeResolver.PrimitiveTypePrecedence</t>
  </si>
  <si>
    <t>Metrics do not indicate a class that is too large or complex: loc=89 (moderate size), nom=0 and wmc=0 (no methods / no cyclomatic complexity), nof=1 and fanin=0/fanout=0 (minimal state and coupling), lcom=-1.0 (no cohesion data). With no methods and no external dependencies, there is no evidence that the class has insufficient decomposition or would benefit from further modularization.</t>
  </si>
  <si>
    <t>net.bytebuddy.implementation.bind_ArgumentTypeResolver.txt</t>
  </si>
  <si>
    <t>net.bytebuddy.implementation.bind.ArgumentTypeResolver</t>
  </si>
  <si>
    <t>The class shows signs of insufficient modularization: it has large size (loc = 203) while exposing very few methods (nom = 3) which implies very large method bodies rather than a finer-grained decomposition; high complexity (wmc = 15) concentrated in a small number of methods increases maintenance risk; low cohesion (lcom = 0.6666666666666666) indicates the methods do not strongly relate to a single focused responsibility; only one public method (nopm = 1) with many lines suggests internal implementation is monolithic. Together these metrics justify that the class could be further decomposed to reduce size and complexity.</t>
  </si>
  <si>
    <t>net.bytebuddy.implementation.bind_DeclaringTypeResolver.txt</t>
  </si>
  <si>
    <t>net.bytebuddy.implementation.bind.DeclaringTypeResolver</t>
  </si>
  <si>
    <t>False — the class is small and cohesive: LOC=26, number of methods (nom)=1, number of public methods (nopm)=1, WMC=4 (low complexity), no fields (nof=0) and high cohesion (LCOM=-1.0). Coupling is low (fanin=0, fanout=0). These elements indicate the class does not exhibit insufficient modularization in isolation and does not warrant further decomposition.</t>
  </si>
  <si>
    <t>net.bytebuddy.implementation.bind_MethodDelegationBinder.AmbiguityResolver.txt</t>
  </si>
  <si>
    <t>net.bytebuddy.implementation.bind.MethodDelegationBinder.AmbiguityResolver</t>
  </si>
  <si>
    <t>The class has a non-trivial size (loc = 146) while aggregating interactions with many distinct resolver types (dependencies include DeclaringTypeResolver, ArgumentTypeResolver, ParameterLengthResolver, MethodNameEqualityResolver, the enclosing MethodDelegationBinder and annotation.Resolver). The class name (AmbiguityResolver) and the presence of multiple resolver dependencies indicate it coordinates multiple resolution responsibilities. Together with four fields (nof = 4) this suggests the class is shouldering multiple concerns and could be further decomposed to reduce size and complexity.</t>
  </si>
  <si>
    <t>net.bytebuddy.implementation.bind_MethodDelegationBinder.Anonymous.txt</t>
  </si>
  <si>
    <t>net.bytebuddy.implementation.bind.MethodDelegationBinder.Anonymous</t>
  </si>
  <si>
    <t>Metrics show a small, simple class: 39 LOC, 2 fields, 0 methods (nom=0), WMC=0 and LCOM not indicating cohesion issues. Coupling is minimal (fanin=0, fanout=0) and only three external dependencies are listed. There is no evidence of large size or high implementation complexity that would warrant further decomposition when the class is considered in isolation.</t>
  </si>
  <si>
    <t>net.bytebuddy.implementation.bind_MethodDelegationBinder.BindingResolver.txt</t>
  </si>
  <si>
    <t>net.bytebuddy.implementation.bind.MethodDelegationBinder.BindingResolver</t>
  </si>
  <si>
    <t>The class shows a large size (loc = 161) combined with multiple fields (nof = 6), indicating concentrated implementation that could be split. Although method and complexity counts are reported as zero (nom = 0, wmc = 0), the high LOC with non‑zero fields suggests substantial internal logic (e.g., long initializers or embedded responsibilities) that is a sign of insufficient modularization. Other metrics (fanin = 0, fanout = 0, dit = 0, lcom = -1.0) do not contradict the size signal, and the single dependency (net.bytebuddy.build.HashCodeAndEqualsPlugin) does not mitigate the class's large size. Therefore the class should be considered a candidate for decomposition.</t>
  </si>
  <si>
    <t>net.bytebuddy.implementation.bind_MethodDelegationBinder.Build.txt</t>
  </si>
  <si>
    <t>net.bytebuddy.implementation.bind.MethodDelegationBinder.Build</t>
  </si>
  <si>
    <t>Class shows no sign of being insufficiently modular: modest size (loc=69), no methods (nom=0) and zero complexity (wmc=0) indicate low implementation complexity; only 5 fields (nof=5); no incoming or outgoing coupling recorded (fanin=0, fanout=0); limited external dependencies. Given these metrics in isolation, there is no evidence that the class is large or complex enough to require further decomposition.</t>
  </si>
  <si>
    <t>net.bytebuddy.implementation.bind_MethodDelegationBinder.Builder.txt</t>
  </si>
  <si>
    <t>net.bytebuddy.implementation.bind.MethodDelegationBinder.Builder</t>
  </si>
  <si>
    <t>The class shows signs of being insufficiently modularized: it has a non-trivial size (loc = 126) and a relatively large number of fields (nof = 10), indicating multiple held responsibilities or configuration points. There are multiple external dependencies (net.bytebuddy.implementation.bytecode.StackManipulation, net.bytebuddy.build.HashCodeAndEqualsPlugin, net.bytebuddy.implementation.Implementation, net.bytebuddy.description.method.MethodDescription), which suggests the class is coordinating varied concerns. Additionally, the metrics report nom = 0 and nopf = 0 (no methods decomposed), implying behavior is not broken into smaller methods/classes within this type. Taken together (size, many fields, and cross-cutting dependencies with no internal decomposition), these characteristics justify flagging insufficient modularization and recommend decomposing responsibilities into separate helper classes or smaller components.</t>
  </si>
  <si>
    <t>net.bytebuddy.implementation.bind_MethodDelegationBinder.Compound.txt</t>
  </si>
  <si>
    <t>The class is small and simple: LOC=42, nof=1 (one field), nom=0 (no methods), WMC=0 (no complexity), fanin=0 and fanout=0 (no coupling), and only a single listed dependency. These metrics indicate the class is not large or complex and does not require further decomposition, so Insufficient Modularization is not detected.</t>
  </si>
  <si>
    <t>net.bytebuddy.implementation.bind_MethodDelegationBinder.Default.txt</t>
  </si>
  <si>
    <t>net.bytebuddy.implementation.bind.MethodDelegationBinder.Default</t>
  </si>
  <si>
    <t>The class does not exhibit signs of insufficient modularization: very small size (LOC=26), no measured complexity (WMC=0), no reported methods or fields (nom, nopm, nopf = 0), minimal coupling (fanin=0, fanout=0) and only two external dependencies. The LCOM value (-1.0) is anomalous but, taken in isolation with the other metrics, does not indicate a need for further decomposition.</t>
  </si>
  <si>
    <t>net.bytebuddy.implementation.bind_MethodDelegationBinder.Directional.txt</t>
  </si>
  <si>
    <t>net.bytebuddy.implementation.bind.MethodDelegationBinder.Directional</t>
  </si>
  <si>
    <t>Class is small and has no internal complexity or many responsibilities: LOC=27, NOM=0, WMC=0, NOF=1. Coupling and usage are negligible (fanin=0, fanout=0, dependencies=[]). There are no methods to decompose and cohesion metric is not indicating fragmentation (LCOM=-1.0 likely due to no methods). Based on these metrics in isolation, there is no evidence of insufficient modularization.</t>
  </si>
  <si>
    <t>net.bytebuddy.implementation.bind_MethodDelegationBinder.Illegal.txt</t>
  </si>
  <si>
    <t>net.bytebuddy.implementation.bind.MethodDelegationBinder.Illegal</t>
  </si>
  <si>
    <t>The class does not show characteristics of Insufficient Modularization: it is small (loc=32), has no methods (nom=0) and no measured complexity (wmc=0), and exhibits no coupling pressure (fanin=0, fanout=0). There is only a single listed dependency (net.bytebuddy.implementation.Implementation). These metrics indicate low size and low complexity with no evidence of multiple responsibilities or need for further decomposition.</t>
  </si>
  <si>
    <t>net.bytebuddy.implementation.bind_MethodDelegationBinder.MethodBinding.txt</t>
  </si>
  <si>
    <t>net.bytebuddy.implementation.bind.MethodDelegationBinder.MethodBinding</t>
  </si>
  <si>
    <t>The class has 174 LOC but defines 0 methods (nom=0, nopm=0) and 10 fields (nof=10), indicating substantial size without decomposition into operations. The combination of high LOC with no methods and nontrivial field count suggests responsibilities/data that could be split into smaller classes. DIT=1 (shallow hierarchy) offers no indication decomposition is achieved via inheritance. LCOM=-1.0 is not informative but the other metrics (loc, nof, nom) justify that the class is insufficiently modularized. Dependencies on multiple external types (StackManipulation, HashCodeAndEqualsPlugin, Implementation, MethodDescription) further imply multiple concerns that could be separated.</t>
  </si>
  <si>
    <t>net.bytebuddy.implementation.bind_MethodDelegationBinder.MethodInvoker.txt</t>
  </si>
  <si>
    <t>Metrics do not indicate an unduly large or complex class that needs further decomposition: LOC = 46 (small), NOM = 0 and NOF = 1 (very few members), WMC = 0 (no complexity), FANIN = 0 and FANOUT = 0 (no coupling), LCOM = -1.0 (not indicating low cohesion). Dependency list is minimal. These elements collectively argue against Insufficient Modularization.</t>
  </si>
  <si>
    <t>net.bytebuddy.implementation.bind_MethodDelegationBinder.NoOp.txt</t>
  </si>
  <si>
    <t>net.bytebuddy.implementation.bind.MethodDelegationBinder.NoOp</t>
  </si>
  <si>
    <t>Class has very small size and complexity: LOC=13, WMC=0, NOM=0, NOPM=0. There are no incoming or outgoing dependencies (fanin=0, fanout=0) and no fields/methods to decompose. LCOM=-1.0 indicates no cohesion concerns in the provided data. Given the minimal lines of code and zero complexity, there is no evidence of Insufficient Modularization.</t>
  </si>
  <si>
    <t>net.bytebuddy.implementation.bind_MethodDelegationBinder.ParameterBinding.txt</t>
  </si>
  <si>
    <t>net.bytebuddy.implementation.bind.MethodDelegationBinder.ParameterBinding</t>
  </si>
  <si>
    <t>The class has relatively large size (loc = 127) while reporting no methods (nom = 0) and zero WMC (wmc = 0), indicating a substantial amount of code not decomposed into methods. It also has 4 fields (nof = 4) but no measured external interactions (fanin = 0, fanout = 0) and a shallow inheritance depth (dit = 1). The combination of high LOC with nom = 0 and low measured cohesion indicator (lcom = -1.0) suggests the implementation is monolithic and not modularized, so further decomposition would likely reduce size and implementation complexity.</t>
  </si>
  <si>
    <t>net.bytebuddy.implementation.bind_MethodDelegationBinder.Processor.txt</t>
  </si>
  <si>
    <t>net.bytebuddy.implementation.bind.MethodDelegationBinder.Processor</t>
  </si>
  <si>
    <t>The class does not exhibit Insufficient Modularization: it is small (loc=44), has no methods (nom=0) and zero measured complexity (wmc=0), indicating no large implementation to decompose. Cohesion metric lcom=-1.0 and low coupling (fanin=0, fanout=0) further show the class is simple and self-contained. Dependencies are minimal. These elements indicate no need for further decomposition.</t>
  </si>
  <si>
    <t>net.bytebuddy.implementation.bind_MethodDelegationBinder.Record.txt</t>
  </si>
  <si>
    <t>net.bytebuddy.implementation.bind.MethodDelegationBinder.Record</t>
  </si>
  <si>
    <t>Class is small and lacks internal complexity: LOC = 28, WMC = 0, number of methods/fields metrics (nof, nopf, nom, nopm) = 0. Coupling is minimal (fanin = 0, fanout = 0) and only a single external dependency is listed. LCOM = -1.0 does not indicate low cohesion requiring decomposition. Given these metrics and treating the class in isolation, there is no evidence of excessive size or complexity that would justify detecting Insufficient Modularization.</t>
  </si>
  <si>
    <t>net.bytebuddy.implementation.bind_MethodDelegationBinder.Resolution.txt</t>
  </si>
  <si>
    <t>net.bytebuddy.implementation.bind.MethodDelegationBinder.Resolution</t>
  </si>
  <si>
    <t>Metrics do not indicate a class that is too large or complex: LOC=47, NOM=0, NOF=1, WMC=0, FANIN=0, FANOUT=0. There are no dependencies listed and cohesion metric is not informative (LCOM=-1.0). Given the small size, minimal fields/methods and lack of complexity or coupling, there is no evidence that this class requires further decomposition.</t>
  </si>
  <si>
    <t>net.bytebuddy.implementation.bind_MethodDelegationBinder.Simple.txt</t>
  </si>
  <si>
    <t>net.bytebuddy.implementation.bind.MethodDelegationBinder.Simple</t>
  </si>
  <si>
    <t>Metrics show a small, simple class unsuitable for decomposition: LOC=13, WMC=0, NOM=0, NOF=0, NOPF=0, NOPM=0, NC=0, DIT=0, fanin=0, fanout=0. There are no methods, fields or dependencies and coupling/cohesion indicators do not suggest internal complexity (LCOM=-1.0). These elements indicate the class is already minimal, so Insufficient Modularization is not detected.</t>
  </si>
  <si>
    <t>net.bytebuddy.implementation.bind_MethodDelegationBinder.StreamWriting.txt</t>
  </si>
  <si>
    <t>net.bytebuddy.implementation.bind.MethodDelegationBinder.StreamWriting</t>
  </si>
  <si>
    <t>Metrics do not indicate insufficient modularization: modest size (LOC=60), no methods (nom=0) and zero complexity (WMC=0) so there is no large method to split, only two fields (nof=2) which is not excessive, and no coupling evidence (fanin=0, fanout=0). Dependency list is minimal. These elements show no sign that the class has not been decomposed and therefore do not justify marking it as insufficiently modularized.</t>
  </si>
  <si>
    <t>net.bytebuddy.implementation.bind_MethodDelegationBinder.TerminationHandler.txt</t>
  </si>
  <si>
    <t>net.bytebuddy.implementation.bind.MethodDelegationBinder.TerminationHandler</t>
  </si>
  <si>
    <t>Metrics indicate no need for further decomposition: loc=40 (small size), wmc=0 and nom=0 (no measurable methods/complexity to split), nopm=0, fanin=0 and fanout=0 (no coupling pressure), lcom=-1.0 (not applicable). Only two listed dependencies. Given the absence of methods/complexity and low size/coupling, there is no evidence of Insufficient Modularization.</t>
  </si>
  <si>
    <t>net.bytebuddy.implementation.bind_MethodDelegationBinder.Unique.txt</t>
  </si>
  <si>
    <t>net.bytebuddy.implementation.bind.MethodDelegationBinder.Unique</t>
  </si>
  <si>
    <t>The class shows no symptoms of insufficient modularization: very small size (loc=22), no methods (nom=0), zero complexity (wmc=0), no incoming or outgoing coupling (fanin=0, fanout=0), and only three listed dependencies. These metrics indicate the class is already minimal and contains no internal complexity or responsibility concentration that would justify further decomposition.</t>
  </si>
  <si>
    <t>net.bytebuddy.implementation.bind_MethodDelegationBinder.Virtual.txt</t>
  </si>
  <si>
    <t>net.bytebuddy.implementation.bind.MethodDelegationBinder.Virtual</t>
  </si>
  <si>
    <t>Class is small and not complex: LOC=22, WMC=0, NOM=0 (no methods), only 1 field (NOF=1). Coupling is minimal (FANIN=0, FANOUT=0) and there are only 2 declared dependencies. These metrics indicate there is no evidence of an overly large or complex class that requires further decomposition, so Insufficient Modularization is not detected.</t>
  </si>
  <si>
    <t>net.bytebuddy.implementation.bind_MethodDelegationBinder.txt</t>
  </si>
  <si>
    <t>The class shows signs of insufficient modularization: very large size (loc = 777) combined with a large number of fields (nof = 28) while having only one declared method (nom = 1), indicating a concentration of functionality and likely long methods/blocks. The dependency list includes many inner/related types (BindingResolver, MethodBinding, ArgumentTypeResolver, ParameterLengthResolver, Resolution, MethodNameEqualityResolver, Record, Illegal, Default, AmbiguityResolver, MethodInvoker, etc.), which implies the class encodes multiple distinct responsibilities and resolver strategies that would be better decomposed into separate classes. These metrics and the presence of many role-specific inner types justify that the class is not sufficiently modularized and could be decomposed to reduce size and implementation complexity.</t>
  </si>
  <si>
    <t>net.bytebuddy.implementation.bind_MethodNameEqualityResolver.txt</t>
  </si>
  <si>
    <t>net.bytebuddy.implementation.bind.MethodNameEqualityResolver</t>
  </si>
  <si>
    <t>Class is small and simple: LOC=20, NOM=1, WMC=2, NOF=0. Low coupling (fanin=0, fanout=0) and a single method indicate little internal complexity to decompose. Given these metrics, there is no evidence that further modularization is necessary.</t>
  </si>
  <si>
    <t>net.bytebuddy.implementation.bind_ParameterLengthResolver.txt</t>
  </si>
  <si>
    <t>net.bytebuddy.implementation.bind.ParameterLengthResolver</t>
  </si>
  <si>
    <t>Class is small and simple: LOC=23, number of methods (nom)=1, non-private methods (nopm)=1, WMC=3 (low complexity), no fields (nof=0), fanin=0 and fanout=0 (low coupling), DIT=0. These metrics indicate the class is already minimal and not a candidate for further decomposition.</t>
  </si>
  <si>
    <t>net.bytebuddy.implementation.bytecode.assign.primitive_PrimitiveBoxingDelegate.BoxingStackManipulation.txt</t>
  </si>
  <si>
    <t>net.bytebuddy.implementation.bytecode.assign.primitive.PrimitiveBoxingDelegate.BoxingStackManipulation</t>
  </si>
  <si>
    <t>The class is small and simple: loc=29, wmc=0, nom=0, nof=1. It shows minimal coupling (fanin=0, fanout=0), shallow inheritance (dit=1) and high cohesion indicator (lcom=-1.0). These metrics indicate low size and complexity, so further decomposition is not warranted; Insufficient Modularization is not detected.</t>
  </si>
  <si>
    <t>net.bytebuddy.implementation.bytecode.assign.primitive_PrimitiveBoxingDelegate.txt</t>
  </si>
  <si>
    <t>net.bytebuddy.implementation.bytecode.assign.primitive.PrimitiveBoxingDelegate</t>
  </si>
  <si>
    <t>The class shows signs of insufficient modularization: it is relatively large (loc=130) while exposing only a small number of methods (nom=3, nopm=2) but carrying several fields (nof=5). Its cyclomatic/maintenance complexity is elevated (wmc=11) given the low method count, yielding complex, likely multi-responsibility methods. Cohesion is low (lcom=0.6666666666666666), indicating that methods/fields are not tightly related. Taken in isolation, these metrics (high LOC and WMC, multiple fields, few methods, and low cohesion) justify that the class could be further decomposed to reduce size and complexity.</t>
  </si>
  <si>
    <t>net.bytebuddy.implementation.bytecode.assign.primitive_PrimitiveNarrowingDelegate.NarrowingStackManipulation.txt</t>
  </si>
  <si>
    <t>net.bytebuddy.implementation.bytecode.assign.primitive.PrimitiveNarrowingDelegate.NarrowingStackManipulation</t>
  </si>
  <si>
    <t>The class is small and simple: LOC=31, number of methods (nom)=0, WMC=0, and only 2 fields (nof=2). Coupling indicators are minimal (fanin=0, fanout=0) and it has a short dependency list. These metrics indicate low size and low implementation complexity, so there is no evidence that the class is insufficiently modularized or requires further decomposition.</t>
  </si>
  <si>
    <t>net.bytebuddy.implementation.bytecode.assign.primitive_PrimitiveNarrowingDelegate.txt</t>
  </si>
  <si>
    <t>net.bytebuddy.implementation.bytecode.assign.primitive.PrimitiveNarrowingDelegate</t>
  </si>
  <si>
    <t>The class shows indicators of insufficient modularization: it is large (loc = 180) while exposing very few methods (nom = 3, nopm = 2), producing a high average size/complexity per method (~60 LOC/method). Cyclomatic complexity is elevated (wmc = 19), suggesting complex method bodies that could be split. The class declares many fields (nof = 10) relative to its small public API and has reduced cohesion (lcom = 0.666), implying multiple responsibilities or mixed concerns. It is standalone (dit = 0, nc = 0) so decomposition into smaller classes or delegates would likely reduce size and complexity. Dependencies on multiple concerns (Implementation, StackManipulation, StackSize, TypeDefinition) further support that the class is handling several roles that could be modularized.</t>
  </si>
  <si>
    <t>net.bytebuddy.implementation.bytecode.assign.primitive_PrimitiveTypeAwareAssigner.txt</t>
  </si>
  <si>
    <t>net.bytebuddy.implementation.bytecode.assign.primitive.PrimitiveTypeAwareAssigner</t>
  </si>
  <si>
    <t>Small size and low complexity (LOC=33, WMC=5, NOM=2), very low coupling (fanin=0, fanout=0), single field (NOF=1) and high cohesion (LCOM=0.0) indicate the class is already sufficiently modular; no evidence of a large, complex class that would benefit from further decomposition.</t>
  </si>
  <si>
    <t>net.bytebuddy.implementation.bytecode.assign.primitive_PrimitiveUnboxingDelegate.ExplicitlyTypedUnboxingResponsible.txt</t>
  </si>
  <si>
    <t>net.bytebuddy.implementation.bytecode.assign.primitive.PrimitiveUnboxingDelegate.ExplicitlyTypedUnboxingResponsible</t>
  </si>
  <si>
    <t>The class does not exhibit Insufficient Modularization: it is small (loc=45), has only 1 field (nof=1), no methods recorded (nom=0, nopm=0) and zero complexity (wmc=0). Coupling is minimal (fanin=0, fanout=0) and dependency list is small. These metrics indicate the class is already lightweight and not a candidate for further decomposition.</t>
  </si>
  <si>
    <t>net.bytebuddy.implementation.bytecode.assign.primitive_PrimitiveUnboxingDelegate.ImplicitlyTypedUnboxingResponsible.txt</t>
  </si>
  <si>
    <t>net.bytebuddy.implementation.bytecode.assign.primitive.PrimitiveUnboxingDelegate.ImplicitlyTypedUnboxingResponsible</t>
  </si>
  <si>
    <t>Metrics indicate the class is small and simple (loc=23) with no methods (nom=0, nopm=0), no cyclomatic complexity (wmc=0), no coupling (fanin=0, fanout=0) and no inheritance depth (dit=0). Given its minimal size and lack of implementation complexity, there is no evidence that it requires further decomposition; therefore Insufficient Modularization is not detected.</t>
  </si>
  <si>
    <t>net.bytebuddy.implementation.bytecode.assign.primitive_PrimitiveUnboxingDelegate.UnboxingResponsible.txt</t>
  </si>
  <si>
    <t>The class is very small and low-complexity: LOC=13, NOM=0, NOF=0, WMC=0. It has no fields or methods to decompose and no incoming/outgoing coupling (fanin=0, fanout=0). LCOM is not indicative (-1.0). Dependencies are minimal (2). Given its minimal size and complexity, there is no evidence that further decomposition would reduce size or implementation complexity.</t>
  </si>
  <si>
    <t>net.bytebuddy.implementation.bytecode.assign.primitive_PrimitiveUnboxingDelegate.txt</t>
  </si>
  <si>
    <t>The class shows signs of insufficient modularization: it is large (LOC = 235) and contains substantial implementation complexity (WMC = 23) while having a moderate number of methods (NOM = 6) and many fields (NOF = 7), suggesting large, complex methods rather than smaller cohesive units. Cohesion is relatively low (LCOM = 0.666), indicating methods are not tightly related and multiple responsibilities likely co-exist. The presence of nested/related types (dependencies include UnboxingResponsible and ExplicitlyTypedUnboxingResponsible) implies the class bundles multiple roles that could be separated. Taken together (high LOC, high WMC, low cohesion, multiple fields and inner responsibilities) these metrics support detecting Insufficient Modularization.</t>
  </si>
  <si>
    <t>net.bytebuddy.implementation.bytecode.assign.primitive_PrimitiveWideningDelegate.WideningStackManipulation.txt</t>
  </si>
  <si>
    <t>net.bytebuddy.implementation.bytecode.assign.primitive.PrimitiveWideningDelegate.WideningStackManipulation</t>
  </si>
  <si>
    <t>Class is small and not a candidate for further decomposition: LOC=29, WMC=0 (no implementation complexity), NOM=0 (no methods to split), NOF=2 (only two fields), FANOUT=0 and FANIN=0 (no coupling indicating multiple responsibilities). LCOM=-1.0 does not indicate fragmented cohesion. Based on these metrics in isolation, there is no evidence of insufficient modularization.</t>
  </si>
  <si>
    <t>net.bytebuddy.implementation.bytecode.assign.primitive_PrimitiveWideningDelegate.txt</t>
  </si>
  <si>
    <t>net.bytebuddy.implementation.bytecode.assign.primitive.PrimitiveWideningDelegate</t>
  </si>
  <si>
    <t>Metrics indicate the class is a candidate for Insufficient Modularization: high size (loc=178) and complexity (wmc=19) while exposing few methods (nom=3, nopm=2) and holding many fields (nof=10). The fields-to-methods imbalance (10 fields vs 3 methods) and only moderate cohesion (lcom=0.6667) suggest multiple responsibilities or sizable internal logic concentrated in a single class. Fanin and fanout are 0 (isolated), which means the class's internal complexity is not mitigated by interactions; this further supports splitting internal functionality into smaller, focused modules to reduce size and implementation complexity.</t>
  </si>
  <si>
    <t>net.bytebuddy.implementation.bytecode.assign.primitive_VoidAwareAssigner.txt</t>
  </si>
  <si>
    <t>net.bytebuddy.implementation.bytecode.assign.primitive.VoidAwareAssigner</t>
  </si>
  <si>
    <t>Class is small and focused: 33 LOC, 2 methods (nom=2) and only 1 field. Complexity is low to moderate (wmc=5) and cohesion is high (lcom=0.0). Coupling is minimal (fanin=0, fanout=0) and inheritance depth is shallow (dit=1). Given the small size, high cohesion and low coupling, there is no evidence that the class has not been decomposed further or that further decomposition would reduce size or complexity.</t>
  </si>
  <si>
    <t>net.bytebuddy.implementation.bytecode.assign.reference_GenericTypeAwareAssigner.IsAssignableToVisitor.txt</t>
  </si>
  <si>
    <t>net.bytebuddy.implementation.bytecode.assign.reference.GenericTypeAwareAssigner.IsAssignableToVisitor</t>
  </si>
  <si>
    <t>The class is likely insufficiently modularized because it has a very large size (loc = 336) while showing no methods counted (nom = 0, nopm = 0) and several fields (nof = 5). The large LOC indicates substantial implementation contained in a single class unit; the presence of multiple fields implies internal state/responsibilities, and the absence of recorded methods suggests that the implementation is not cleanly decomposed into smaller operations or collaborating classes. These metrics (high LOC combined with nontrivial field count and no method decomposition) justify flagging Insufficient Modularization. Dependencies: [net.bytebuddy.description.type.TypeDescription, net.bytebuddy.description.type.TypeList, net.bytebuddy.build.HashCodeAndEqualsPlugin].</t>
  </si>
  <si>
    <t>net.bytebuddy.implementation.bytecode.assign.reference_GenericTypeAwareAssigner.OfGenericArray.txt</t>
  </si>
  <si>
    <t>net.bytebuddy.implementation.bytecode.assign.reference.GenericTypeAwareAssigner.OfGenericArray</t>
  </si>
  <si>
    <t>The class shows no signs of being insufficiently modular. Metrics indicate very small size and no internal complexity: loc=36, nom=0, nopf=0, wmc=0, lcom=-1.0. Coupling is minimal (fanin=0, fanout=0) and there is only one external dependency (net.bytebuddy.description.type.TypeDescription). In isolation, the class has no methods or fields to decompose further, so there is no evidence that additional modularization would reduce size or complexity.</t>
  </si>
  <si>
    <t>net.bytebuddy.implementation.bytecode.assign.reference_GenericTypeAwareAssigner.OfManifestType.txt</t>
  </si>
  <si>
    <t>net.bytebuddy.implementation.bytecode.assign.reference.GenericTypeAwareAssigner.OfManifestType</t>
  </si>
  <si>
    <t>The class is small and low-complexity: LOC = 49, WMC = 0, number of fields = 2, number of methods = 0. Coupling is minimal (fanin = 0, fanout = 0) and it has only 2 external dependencies. These metrics indicate the class is already compact and not overly complex, so there is no evidence it requires further decomposition.</t>
  </si>
  <si>
    <t>net.bytebuddy.implementation.bytecode.assign.reference_GenericTypeAwareAssigner.OfNonGenericType.txt</t>
  </si>
  <si>
    <t>net.bytebuddy.implementation.bytecode.assign.reference.GenericTypeAwareAssigner.OfNonGenericType</t>
  </si>
  <si>
    <t>Class is small and simple: LOC=19, no methods (nom=0), weighted method count WMC=0. Coupling is minimal (fanin=0, fanout=0, single dependency on net.bytebuddy.description.type.TypeDescription). These metrics indicate low size and low internal complexity, so there is no evidence that the class requires further decomposition.</t>
  </si>
  <si>
    <t>net.bytebuddy.implementation.bytecode.assign.reference_GenericTypeAwareAssigner.OfParameterizedType.txt</t>
  </si>
  <si>
    <t>net.bytebuddy.implementation.bytecode.assign.reference.GenericTypeAwareAssigner.OfParameterizedType</t>
  </si>
  <si>
    <t>Metrics indicate the class is small and non-complex: LOC=19, WMC=0, NOF=0, NOM=0, NOPM=0. Coupling is minimal (fanin=0, fanout=0) and it has a single listed dependency (TypeDescription). There are no methods or fields to decompose, so there is no evidence of a large or complex class that would benefit from further decomposition.</t>
  </si>
  <si>
    <t>net.bytebuddy.implementation.bytecode.assign.reference_GenericTypeAwareAssigner.OfSimpleType.txt</t>
  </si>
  <si>
    <t>net.bytebuddy.implementation.bytecode.assign.reference.GenericTypeAwareAssigner.OfSimpleType</t>
  </si>
  <si>
    <t>In isolation the class does not exhibit signs of insufficient modularization: LOC is modest (61), there are no methods or measurable complexity (nom=0, wmc=0), cohesion metric is not indicating internal fragmentation (lcom=-1.0), and coupling is minimal (fanin=0, fanout=0, only two external type dependencies). These metrics indicate the class is not large or complex enough to warrant further decomposition.</t>
  </si>
  <si>
    <t>net.bytebuddy.implementation.bytecode.assign.reference_GenericTypeAwareAssigner.OfWildcard.txt</t>
  </si>
  <si>
    <t>net.bytebuddy.implementation.bytecode.assign.reference.GenericTypeAwareAssigner.OfWildcard</t>
  </si>
  <si>
    <t>Class has low size and complexity (LOC=72, WMC=0), no methods reported (NOM=0) and no fields requiring decomposition (NOF=1, NOPF=0). Coupling is minimal (fanin=0, fanout=0) and only a few external types are referenced. Given these metrics in isolation, there is no evidence that the class is large or complex enough to require further decomposition.</t>
  </si>
  <si>
    <t>net.bytebuddy.implementation.bytecode.assign.reference_GenericTypeAwareAssigner.txt</t>
  </si>
  <si>
    <t>net.bytebuddy.implementation.bytecode.assign.reference.GenericTypeAwareAssigner</t>
  </si>
  <si>
    <t>High file size with few methods: loc=360 while nom=1 and nopm=1 indicates a single large method concentrating implementation. Coupled with nof=5 (several fields) this suggests substantial behavior and state are contained in one class/method rather than decomposed. WMC=4 shows limited measured complexity but that complexity is localized in the single method; DIT=1 and nc=0 indicate a shallow hierarchy where decomposition into smaller helper methods or classes would reduce size and improve modularity. These elements together justify detecting Insufficient Modularization.</t>
  </si>
  <si>
    <t>net.bytebuddy.implementation.bytecode.assign.reference_ReferenceTypeAwareAssigner.txt</t>
  </si>
  <si>
    <t>net.bytebuddy.implementation.bytecode.assign.reference.ReferenceTypeAwareAssigner</t>
  </si>
  <si>
    <t>Class has only 1 method (nom=1) and small size (loc=24), with modest cyclomatic complexity (wmc=4). Coupling is minimal (fanin=0, fanout=0) and cohesion is high (lcom=-1.0). Depth of inheritance is shallow (dit=1). These metrics indicate the class is small, cohesive, and lowly coupled, so further decomposition is not warranted.</t>
  </si>
  <si>
    <t>net.bytebuddy.implementation.bytecode.assign_Assigner.EqualTypesOnly.txt</t>
  </si>
  <si>
    <t>net.bytebuddy.implementation.bytecode.assign.Assigner.EqualTypesOnly</t>
  </si>
  <si>
    <t>Class is small and simple: LOC=26, WMC=0, NOM=0. Coupling is minimal (fanin=0, fanout=0) and it has only two external type dependencies. Depth of inheritance is shallow (DIT=1) and cohesion metric (LCOM=-1.0) does not indicate poor cohesion. There is no evidence of high complexity, many responsibilities, or large size that would justify further decomposition.</t>
  </si>
  <si>
    <t>net.bytebuddy.implementation.bytecode.assign_Assigner.Refusing.txt</t>
  </si>
  <si>
    <t>net.bytebuddy.implementation.bytecode.assign.Assigner.Refusing</t>
  </si>
  <si>
    <t>The class is very small and simple: LOC=13, WMC=0, no methods/fields (nom=0, nof=0, nopf=0). Coupling is minimal (fanin=0, fanout=0) and inheritance depth is shallow (DIT=1). These metrics indicate the class is already highly cohesive and lightweight, so there is no evidence of insufficient modularization.</t>
  </si>
  <si>
    <t>net.bytebuddy.implementation.bytecode.assign_Assigner.Typing.txt</t>
  </si>
  <si>
    <t>net.bytebuddy.implementation.bytecode.assign.Assigner.Typing</t>
  </si>
  <si>
    <t>The class shows no signs of being insufficiently modular: LOC=36 (small), NOM=0 and WMC=0 (no methods/complexity), NOF=1 (single field), NC=0, DIT=0, fan-in=0, fan-out=0, and no dependencies. With no methods or internal complexity to decompose, there is no evidence that further decomposition would reduce size or complexity.</t>
  </si>
  <si>
    <t>net.bytebuddy.implementation.bytecode.assign_Assigner.txt</t>
  </si>
  <si>
    <t>net.bytebuddy.implementation.bytecode.assign.Assigner</t>
  </si>
  <si>
    <t>No smell detected: the class is small and simple in isolation. Metrics show only 1 method (nom=1) and 3 fields (nof=3), low complexity (wmc=1), moderate size (loc=95) and high cohesion (lcom=-1.0). Coupling is minimal (fanin=0, fanout=0) and there are only a few referenced types. These elements indicate the class is not insufficiently modularized and does not require further decomposition based on the provided data.</t>
  </si>
  <si>
    <t>net.bytebuddy.implementation.bytecode.assign_InstanceCheck.txt</t>
  </si>
  <si>
    <t>net.bytebuddy.implementation.bytecode.assign.InstanceCheck</t>
  </si>
  <si>
    <t>Class is small and low-complexity: loc=34, nom=3, wmc=4, nopm=2. Cohesion is high (lcom=0.0) and inheritance depth is minimal (dit=0). It has a single field (nof=1) and no measured incoming/outgoing coupling (fanin=0, fanout=0). Given its limited size, low complexity and high cohesion, there is no evidence that it requires further decomposition.</t>
  </si>
  <si>
    <t>net.bytebuddy.implementation.bytecode.assign_TypeCasting.txt</t>
  </si>
  <si>
    <t>net.bytebuddy.implementation.bytecode.assign.TypeCasting</t>
  </si>
  <si>
    <t>The class is small and low-complexity: loc=34, nom=3, wmc=4 and nof=1, which indicate a compact implementation. Coupling indicators show no incoming or outgoing coupling (fanin=0, fanout=0). Although LCOM=0.666 shows only moderate cohesion, the overall size and low complexity do not justify further decomposition; there is insufficient evidence that splitting would reduce complexity or size.</t>
  </si>
  <si>
    <t>net.bytebuddy.implementation.bytecode.collection_ArrayAccess.Loader.txt</t>
  </si>
  <si>
    <t>net.bytebuddy.implementation.bytecode.collection.ArrayAccess.Loader</t>
  </si>
  <si>
    <t>The class is very small and not complex: LOC=12, WMC=0, nof=0, nom=0. Coupling is minimal (fanin=0, fanout=0) and there are no metrics indicating high implementation complexity or size. Given these values, there is no evidence that the class requires further decomposition.</t>
  </si>
  <si>
    <t>net.bytebuddy.implementation.bytecode.collection_ArrayAccess.Putter.txt</t>
  </si>
  <si>
    <t>net.bytebuddy.implementation.bytecode.collection.ArrayAccess.Putter</t>
  </si>
  <si>
    <t>Class is not a candidate for Insufficient Modularization: very small size (loc=12), no methods (nom=0), no fields (nof=0), zero complexity (wmc=0), and no coupling (fanin=0, fanout=0). These metrics indicate the class is already minimal and contains no internal complexity that would benefit from further decomposition; listed dependencies do not imply internal size or complexity.</t>
  </si>
  <si>
    <t>net.bytebuddy.implementation.bytecode.collection_ArrayAccess.txt</t>
  </si>
  <si>
    <t>net.bytebuddy.implementation.bytecode.collection.ArrayAccess</t>
  </si>
  <si>
    <t>The class shows indicators of insufficient modularization: LOC = 136 (relatively large for a single class), WMC = 14 (high implementation complexity concentrated in this class), LCOM = 1.0 (poor cohesion suggesting multiple responsibilities), nom = 5 and nopm = 4 (several methods with a small set of fields nof = 3, indicating methods are not tightly focused on a single cohesive state). These combined metrics (size, complexity, and low cohesion) justify that the class likely could be decomposed into smaller, more focused classes to reduce size and complexity.</t>
  </si>
  <si>
    <t>net.bytebuddy.implementation.bytecode.collection_ArrayFactory.ArrayCreator.txt</t>
  </si>
  <si>
    <t>net.bytebuddy.implementation.bytecode.collection.ArrayFactory.ArrayCreator</t>
  </si>
  <si>
    <t>Although the class has 107 LOC, it shows no signs of being insufficiently modularized: number of methods (nom) = 0 and weighted method count (wmc) = 0 indicate no large method-based responsibility, lack of cohesion (lcom) = -1.0 implies good cohesion, and coupling metrics fanin = 0 and fanout = 0 show low external coupling. Depth of inheritance (dit) = 1 and a small set of dependencies further indicate the class is not a large monolithic unit requiring further decomposition.</t>
  </si>
  <si>
    <t>net.bytebuddy.implementation.bytecode.collection_ArrayFactory.ArrayStackManipulation.txt</t>
  </si>
  <si>
    <t>net.bytebuddy.implementation.bytecode.collection.ArrayFactory.ArrayStackManipulation</t>
  </si>
  <si>
    <t>Class is small and not complex: LOC=44, number of fields=1, number of methods=0, WMC=0. Coupling is minimal (fanin=0, fanout=0) and depth of inheritance=1. LCOM is -1.0 (no cohesion issues indicated for an empty/simple class). Given the low size, zero method complexity, and minimal dependencies, there is no evidence that further decomposition is needed.</t>
  </si>
  <si>
    <t>net.bytebuddy.implementation.bytecode.collection_ArrayFactory.ForPrimitiveType.txt</t>
  </si>
  <si>
    <t>net.bytebuddy.implementation.bytecode.collection.ArrayFactory.ForPrimitiveType</t>
  </si>
  <si>
    <t>The class does not show signs of insufficient modularization: it has 0 methods (nom=0) and WMC=0 indicating no internal method complexity, only 2 fields (nof=2) and moderate size (loc=64) but no measured responsibilities or coupling (fanin=0, fanout=0). With no methods or measured complexity to decompose, there is no evidence that the class contains multiple cohesive responsibilities that would benefit from further decomposition.</t>
  </si>
  <si>
    <t>net.bytebuddy.implementation.bytecode.collection_ArrayFactory.ForReferenceType.txt</t>
  </si>
  <si>
    <t>net.bytebuddy.implementation.bytecode.collection.ArrayFactory.ForReferenceType</t>
  </si>
  <si>
    <t>The class shows no signs of being insufficiently modular: very small size (loc = 29), no methods (nom = 0) and zero complexity (wmc = 0), a single field (nof = 1), and no measured coupling (fanin = 0, fanout = 0). The LCOM value (-1.0) is likely not applicable given the absence of methods. These metrics indicate the class is already minimal and does not present evidence that it needs further decomposition.</t>
  </si>
  <si>
    <t>net.bytebuddy.implementation.bytecode.collection_ArrayFactory.txt</t>
  </si>
  <si>
    <t>net.bytebuddy.implementation.bytecode.collection.ArrayFactory</t>
  </si>
  <si>
    <t>The class shows signs of Insufficient Modularization: LOC = 235 (large size for a single class) while number of methods nom = 5 and number of public methods nopm = 3 (few methods, implying large/complex method bodies). Cyclomatic/weight metric wmc = 14 indicates concentrated complexity. Cohesion lcom = 0.4 is only moderate, suggesting responsibilities are not tightly focused. Number of fields nof = 8 relative to few methods further implies multiple responsibilities/state packed into one class. The presence of nested/internal types in the dependency list (ArrayFactory.ArrayCreator, ArrayFactory.ForPrimitiveType) indicates partial decomposition but not sufficient to keep the main class small. Together these elements justify that the class could be further decomposed to reduce size and implementation complexity.</t>
  </si>
  <si>
    <t>net.bytebuddy.implementation.bytecode.collection_ArrayLength.txt</t>
  </si>
  <si>
    <t>net.bytebuddy.implementation.bytecode.collection.ArrayLength</t>
  </si>
  <si>
    <t>Class is small and simple: loc=20, nom=2, wmc=2. High cohesion and low complexity: lcom=-1.0. Low coupling and minimal dependencies: fanin=0, fanout=0, dependencies=[]. Shallow inheritance: dit=1. Given these metrics the class does not exhibit signs of being insufficiently modularized and does not warrant further decomposition.</t>
  </si>
  <si>
    <t>net.bytebuddy.implementation.bytecode.collection_CollectionFactory.txt</t>
  </si>
  <si>
    <t>The class is small and simple: nom=2 methods, loc=16 lines, wmc=2 (low complexity), nc=1 constructor. Coupling metrics are minimal (fanin=0, fanout=0). These metrics indicate a compact, cohesive implementation that does not exhibit the size or complexity typical of Insufficient Modularization; further decomposition is not warranted based on the provided data.</t>
  </si>
  <si>
    <t>net.bytebuddy.implementation.bytecode.constant_ClassConstant.ForReferenceType.txt</t>
  </si>
  <si>
    <t>net.bytebuddy.implementation.bytecode.constant.ClassConstant.ForReferenceType</t>
  </si>
  <si>
    <t>The class is small and simple: LOC=35, NOF=1, NOM=0, NOPM=0 and WMC=0 indicate minimal implementation and complexity. Coupling is low (fanin=0, fanout=0) and DIT=1; there is no sign of multiple responsibilities or a large, undecomposed implementation. Given these metrics, there is no evidence of insufficient modularization.</t>
  </si>
  <si>
    <t>net.bytebuddy.implementation.bytecode.constant_ClassConstant.txt</t>
  </si>
  <si>
    <t>net.bytebuddy.implementation.bytecode.constant.ClassConstant</t>
  </si>
  <si>
    <t>LOC = 139 with NOM = 4 (NOPM = 3): the class contains relatively few methods but a large number of lines, indicating large/complex method bodies that could be split. WMC = 13: overall cyclomatic/implementation complexity is high for a small number of methods, suggesting multiple responsibilities or complex internal logic. LCOM = 0.75: low cohesion among methods, indicating the class likely mixes different concerns. NOF = 5 and NOPF = 0 further suggest internal state plus encapsulated behavior that could be redistributed. These metrics together (high LOC and WMC, high LCOM, few methods) justify that the class is insufficiently modularized and would benefit from decomposition.</t>
  </si>
  <si>
    <t>net.bytebuddy.implementation.bytecode.constant_DefaultValue.txt</t>
  </si>
  <si>
    <t>net.bytebuddy.implementation.bytecode.constant.DefaultValue</t>
  </si>
  <si>
    <t>The class is small and focused: nom=4 methods and loc=72 indicate limited surface area. Complexity is moderate (wmc=9) but not excessive for 4 methods. Cohesion is acceptable (lcom=0.5), suggesting related responsibilities rather than multiple unrelated ones. Fan-in=0 and fan-out=0 show no evidence of broad coupling that would benefit from splitting. The listed dependencies correspond to returning type-specific constants (single, cohesive responsibility) rather than multiple distinct concerns. Together these metrics do not support further decomposition for insufficient modularization.</t>
  </si>
  <si>
    <t>net.bytebuddy.implementation.bytecode.constant_DoubleConstant.ConstantPool.txt</t>
  </si>
  <si>
    <t>net.bytebuddy.implementation.bytecode.constant.DoubleConstant.ConstantPool</t>
  </si>
  <si>
    <t>The class is small and simple: LOC = 23, number of fields = 1, number of methods = 0, WMC = 0. It has no incoming or outgoing coupling (fanin = 0, fanout = 0) and minimal external dependencies. These metrics indicate low size and complexity and do not suggest an undecomposed responsibility that would benefit from further modularization.</t>
  </si>
  <si>
    <t>net.bytebuddy.implementation.bytecode.constant_DoubleConstant.txt</t>
  </si>
  <si>
    <t>net.bytebuddy.implementation.bytecode.constant.DoubleConstant</t>
  </si>
  <si>
    <t>The class is small and not overly complex: LOC=77, WMC=6, NOM=4, NOF=3. Although LCOM=0.75 indicates a potential cohesion concern, the overall size and method complexity are low and there are no external coupling signals (fanin=0, fanout=0, DIT=1). Given these metrics in isolation, there is insufficient evidence that the class has not been decomposed and would materially benefit from further modularization.</t>
  </si>
  <si>
    <t>net.bytebuddy.implementation.bytecode.constant_FieldConstant.Cached.txt</t>
  </si>
  <si>
    <t>net.bytebuddy.implementation.bytecode.constant.FieldConstant.Cached</t>
  </si>
  <si>
    <t>The class does not exhibit Insufficient Modularization: it is small (loc=41), has a single field (nof=1) and no methods (nom=0), zero cyclomatic complexity (wmc=0), and high cohesion (lcom=-1.0). Coupling is minimal (fanin=0, fanout=0) and inheritance depth is shallow (dit=1). These metrics indicate the class is already simple and well-bounded, with no strong evidence that it needs further decomposition.</t>
  </si>
  <si>
    <t>net.bytebuddy.implementation.bytecode.constant_FieldConstant.txt</t>
  </si>
  <si>
    <t>net.bytebuddy.implementation.bytecode.constant.FieldConstant</t>
  </si>
  <si>
    <t>The class does not exhibit Insufficient Modularization when considered in isolation. Metrics indicate modest size and complexity: loc=88, nom=5, wmc=7 and only nof=2 fields. Cohesion is acceptable (lcom=0.4), and there are no incoming or outgoing coupling signals (fanin=0, fanout=0). Given the small method count, moderate complexity and reasonable cohesion, there is no strong evidence that the class needs further decomposition.</t>
  </si>
  <si>
    <t>net.bytebuddy.implementation.bytecode.constant_FloatConstant.ConstantPool.txt</t>
  </si>
  <si>
    <t>net.bytebuddy.implementation.bytecode.constant.FloatConstant.ConstantPool</t>
  </si>
  <si>
    <t>Metrics indicate a small, simple class: LOC=23, NOF=1, NOM=0, WMC=0, fanin=0, fanout=0. There are no methods or measurable internal complexity to decompose further, and coupling is minimal. Based on these elements, the class does not exhibit Insufficient Modularization.</t>
  </si>
  <si>
    <t>net.bytebuddy.implementation.bytecode.constant_FloatConstant.txt</t>
  </si>
  <si>
    <t>net.bytebuddy.implementation.bytecode.constant.FloatConstant</t>
  </si>
  <si>
    <t>Metrics indicate the class is a candidate for further decomposition: LCOM = 0.75 (low cohesion) suggests the fields and methods are not tightly related; LOC = 83 and WMC = 7 show moderate size and complexity for only nom = 4 methods (nopm = 3 public), implying multiple responsibilities are implemented within few methods; the class has no deep inheritance (DIT = 1) to distribute behavior. Dependencies on distinct concerns (StackManipulation, StackSize, Implementation, and HashCodeAndEqualsPlugin) further suggest mixed responsibilities. Together these elements justify detecting Insufficient Modularization.</t>
  </si>
  <si>
    <t>net.bytebuddy.implementation.bytecode.constant_IntegerConstant.ConstantPool.txt</t>
  </si>
  <si>
    <t>net.bytebuddy.implementation.bytecode.constant.IntegerConstant.ConstantPool</t>
  </si>
  <si>
    <t>The class is small and simple: loc=23, nof=1 (one field), nom=0 (no methods), wmc=0, fanin=0, fanout=0 and lcom=-1.0 (no method cohesion applicable). These metrics indicate minimal size, no implementation complexity, and low coupling, so there is no evidence that the class is insufficiently modularized or requires further decomposition.</t>
  </si>
  <si>
    <t>net.bytebuddy.implementation.bytecode.constant_IntegerConstant.SingleBytePush.txt</t>
  </si>
  <si>
    <t>net.bytebuddy.implementation.bytecode.constant.IntegerConstant.SingleBytePush</t>
  </si>
  <si>
    <t>Class is small and simple: LOC=23, WMC=0, no methods (nom=0), one field (nof=1). Low coupling and usage: fanin=0, fanout=0. These metrics indicate the class is already minimal and not a candidate for further decomposition; no signs of large size or high complexity that would justify Insufficient Modularization.</t>
  </si>
  <si>
    <t>net.bytebuddy.implementation.bytecode.constant_IntegerConstant.TwoBytePush.txt</t>
  </si>
  <si>
    <t>net.bytebuddy.implementation.bytecode.constant.IntegerConstant.TwoBytePush</t>
  </si>
  <si>
    <t>Class is small and not complex: loc=23, wmc=0, nom=0. Low coupling and usage: fanin=0, fanout=0. No methods or internal complexity to further decompose. Dependencies present do not imply internal size or complexity requiring additional modularization.</t>
  </si>
  <si>
    <t>net.bytebuddy.implementation.bytecode.constant_IntegerConstant.txt</t>
  </si>
  <si>
    <t>net.bytebuddy.implementation.bytecode.constant.IntegerConstant</t>
  </si>
  <si>
    <t>The class shows signs of insufficient modularization: it is relatively large and complex (loc=155, wmc=14) while containing a small set of responsibilities (nom=5, nopm=4, nof=5). Its cohesion is only moderate (lcom=0.6), suggesting multiple responsibilities or mixed concerns within the same class. It has no subclasses (nc=0) and zero fan-in/fan-out, indicating logic is concentrated in this class rather than distributed. The dependency list (StackManipulation, StackSize, HashCodeAndEqualsPlugin, Implementation) indicates it handles both bytecode constant behavior and auxiliary concerns (equality/hash, stack sizing). Together these metrics support that further decomposition could reduce size and implementation complexity.</t>
  </si>
  <si>
    <t>net.bytebuddy.implementation.bytecode.constant_JavaConstantValue.Visitor.txt</t>
  </si>
  <si>
    <t>net.bytebuddy.implementation.bytecode.constant.JavaConstantValue.Visitor</t>
  </si>
  <si>
    <t>Metrics do not indicate insufficient modularization: LOC = 45 (small size), NOM = 0 and WMC = 0 (no methods/complexity to decompose), FANIN = 0 and FANOUT = 0 (low coupling), single dependency (net.bytebuddy.utility.JavaConstant). No evidence of a large, complex class that requires further decomposition.</t>
  </si>
  <si>
    <t>net.bytebuddy.implementation.bytecode.constant_JavaConstantValue.txt</t>
  </si>
  <si>
    <t>net.bytebuddy.implementation.bytecode.constant.JavaConstantValue</t>
  </si>
  <si>
    <t>The class does not exhibit Insufficient Modularization: it is small (loc 68), has a single field (nof 1), only two methods (nom 2, nopm 2) and low cyclomatic/implementation complexity (wmc 2). Cohesion is high (lcom 0.0) and there is no inheritance depth (dit 0). Coupling indicators are low (fanin 0, fanout 0). Given these metrics, the class is already compact and cohesive and does not require further decomposition.</t>
  </si>
  <si>
    <t>net.bytebuddy.implementation.bytecode.constant_LongConstant.ConstantPool.txt</t>
  </si>
  <si>
    <t>net.bytebuddy.implementation.bytecode.constant.LongConstant.ConstantPool</t>
  </si>
  <si>
    <t>Class is small and simple: LOC=23, 1 field, 0 methods, WMC=0, no coupling (fanin=0, fanout=0), DIT=0. Given the very low size and complexity metrics and absence of responsibilities to decompose, there is no evidence of insufficient modularization when the class is considered in isolation.</t>
  </si>
  <si>
    <t>net.bytebuddy.implementation.bytecode.constant_LongConstant.txt</t>
  </si>
  <si>
    <t>net.bytebuddy.implementation.bytecode.constant.LongConstant</t>
  </si>
  <si>
    <t>LCOM=0.75 (low cohesion) indicates the class' methods are not tightly related; LOC=77 and WMC=6 show moderate size/complexity concentrated in only NOM=4 methods (NOPM=3); NOF=3 fields imply multiple state elements being managed. The combination of low cohesion with non-trivial size/complexity suggests the class has multiple responsibilities and could be decomposed further, i.e. insufficient modularization.</t>
  </si>
  <si>
    <t>net.bytebuddy.implementation.bytecode.constant_MethodConstant.CachedConstructor.txt</t>
  </si>
  <si>
    <t>net.bytebuddy.implementation.bytecode.constant.MethodConstant.CachedConstructor</t>
  </si>
  <si>
    <t>The class does not show signs of insufficient modularization: small size (loc=45), very few fields (nof=2) and no methods (nom=0) indicating it is likely a simple data holder; low complexity (wmc=0), high cohesion indicator (lcom=-1.0), shallow inheritance depth (dit=1), and no coupling evidence (fanin=0, fanout=0). Dependencies are limited and do not indicate multiple responsibilities. Based on these isolated metrics, there is no evidence that the class needs further decomposition.</t>
  </si>
  <si>
    <t>net.bytebuddy.implementation.bytecode.constant_MethodConstant.CachedMethod.txt</t>
  </si>
  <si>
    <t>net.bytebuddy.implementation.bytecode.constant.MethodConstant.CachedMethod</t>
  </si>
  <si>
    <t>The class is small and low‑complexity: LOC=45, WMC=0, NOM=0. It has only 2 fields (NOF=2) and no methods to decompose (NOM=0/NOPM=0), no incoming or outgoing coupling (fanin=0, fanout=0), shallow inheritance (DIT=1) and LCOM indicates no cohesion problem. Given its limited size, lack of behavioral complexity, and minimal dependencies, there is no evidence that further decomposition (insufficient modularization) is needed in isolation.</t>
  </si>
  <si>
    <t>net.bytebuddy.implementation.bytecode.constant_MethodConstant.CanCache.txt</t>
  </si>
  <si>
    <t>net.bytebuddy.implementation.bytecode.constant.MethodConstant.CanCache</t>
  </si>
  <si>
    <t>Class is not a candidate for Insufficient Modularization: very small and simple in isolation (loc=10), no fields (nof=0), no methods (nom=0), low complexity (wmc=0), shallow hierarchy (dit=1), no incoming/outgoing couplings (fanin=0, fanout=0), and no dependencies. These metrics show no evidence that the class should be further decomposed.</t>
  </si>
  <si>
    <t>net.bytebuddy.implementation.bytecode.constant_MethodConstant.CanCacheIllegal.txt</t>
  </si>
  <si>
    <t>Small size and low complexity: loc=25, wmc=0; no members: nof=0, nom=0; low coupling: fanin=0, fanout=0; only one listed dependency. Metrics show no evidence of excessive size or complexity that would indicate incomplete decomposition (LCOM=-1.0, indicating no cohesion concern).</t>
  </si>
  <si>
    <t>net.bytebuddy.implementation.bytecode.constant_MethodConstant.ForConstructor.txt</t>
  </si>
  <si>
    <t>net.bytebuddy.implementation.bytecode.constant.MethodConstant.ForConstructor</t>
  </si>
  <si>
    <t>Class is small and simple: LOC=41, WMC=0, NOM=0, NOF=2, DIT=1, fan-in=0, fan-out=0. It declares no methods and has low complexity and coupling, indicating it does not require further decomposition; therefore it does not exhibit Insufficient Modularization.</t>
  </si>
  <si>
    <t>net.bytebuddy.implementation.bytecode.constant_MethodConstant.ForMethod.txt</t>
  </si>
  <si>
    <t>net.bytebuddy.implementation.bytecode.constant.MethodConstant.ForMethod</t>
  </si>
  <si>
    <t>The class shows no signs of excessive size or complexity: loc=41, nom=0, wmc=0, nof=2, dit=1. Cohesion indicator is high (lcom=-1.0) and there are no inbound/outbound coupling signals (fanin=0, fanout=0) beyond a single dependency (net.bytebuddy.description.method.MethodDescription). In isolation these metrics indicate a small, cohesive unit with little behavior to decompose, so Insufficient Modularization is not detected.</t>
  </si>
  <si>
    <t>net.bytebuddy.implementation.bytecode.constant_MethodConstant.PrivilegedLookup.txt</t>
  </si>
  <si>
    <t>net.bytebuddy.implementation.bytecode.constant.MethodConstant.PrivilegedLookup</t>
  </si>
  <si>
    <t>Metrics do not indicate an undecomposed, complex class: LOC is small (57), number of methods is zero (nom: 0) with cyclomatic/implementation complexity low (wmc: 0), low coupling (fanin: 0, fanout: 0), shallow inheritance (dit: 1). Although there are several external dependencies listed, the class itself shows low size and complexity, so there is no evidence of insufficient modularization.</t>
  </si>
  <si>
    <t>net.bytebuddy.implementation.bytecode.constant_MethodConstant.txt</t>
  </si>
  <si>
    <t>The class is large and relatively complex: LOC = 388 and WMC = 20 indicate substantial size and cyclomatic complexity for a single class. It declares many fields and behaviors (NOF = 12, NOM = 11 with 5 public methods), which suggests multiple responsibilities that could be separated. The class contains nested types (MethodConstant.CanCache and MethodConstant.CanCacheIllegal) which implies internal decomposition that may be better represented as separate classes. Although LCOM = 0.1818 shows acceptable cohesion, the combination of high LOC, high WMC, numerous fields/methods, and embedded inner classes justifies that the class has not been fully decomposed and is a candidate for further modularization.</t>
  </si>
  <si>
    <t>net.bytebuddy.implementation.bytecode.constant_NullConstant.txt</t>
  </si>
  <si>
    <t>net.bytebuddy.implementation.bytecode.constant.NullConstant</t>
  </si>
  <si>
    <t>The class is small and simple: loc=20, nom=2, nopm=2 and low complexity wmc=2. Cohesion is high (lcom=-1.0) and coupling is minimal (fanin=0, fanout=0, dependencies only include Implementation). Inheritance depth is shallow (dit=1) and there are no children (nc=0). These metrics indicate the class is already minimal and cohesive, so there is no evidence of Insufficient Modularization.</t>
  </si>
  <si>
    <t>net.bytebuddy.implementation.bytecode.constant_SerializedConstant.txt</t>
  </si>
  <si>
    <t>The class is small and cohesive: LOC = 55, number of methods = 3, number of fields = 2. Complexity is low (WMC = 4) and cohesion is high (LCOM = 0.0). Coupling indicators show no external callers or heavy references in the provided data (fanin = 0, fanout = 0) and inheritance depth is nil (DIT = 0). These metrics indicate the class is already compact and simple, so there is no evidence that it requires further decomposition.</t>
  </si>
  <si>
    <t>net.bytebuddy.implementation.bytecode.constant_TextConstant.txt</t>
  </si>
  <si>
    <t>net.bytebuddy.implementation.bytecode.constant.TextConstant</t>
  </si>
  <si>
    <t>Class is small and cohesive: LOC=23, NOM=2, WMC=2, LCOM=0.0. There are no nested types (NC=0) and no inheritance depth (DIT=0). Low size and complexity and high cohesion indicate no need for further decomposition; fan-in=0 and fan-out=0 show no coupling pressure that would motivate splitting.</t>
  </si>
  <si>
    <t>net.bytebuddy.implementation.bytecode.member_FieldAccess.AbstractFieldInstruction.txt</t>
  </si>
  <si>
    <t>net.bytebuddy.implementation.bytecode.member.FieldAccess.AbstractFieldInstruction</t>
  </si>
  <si>
    <t>Metrics do not indicate a large or complex class that needs further decomposition: LOC=23, NOM=0, NOF=0, WMC=0, DIT=0, FANIN=0, FANOUT=0. The class has no fields or methods and minimal size/complexity, so there is no evidence of insufficient modularization.</t>
  </si>
  <si>
    <t>net.bytebuddy.implementation.bytecode.member_FieldAccess.AccessDispatcher.txt</t>
  </si>
  <si>
    <t>net.bytebuddy.implementation.bytecode.member.FieldAccess.AccessDispatcher</t>
  </si>
  <si>
    <t>The class shows no sign of being under-decomposed: number of fields (nof)=1, number of methods (nom)=0 and number of private methods (nopm)=0 indicate minimal internal structure; weighted method count (wmc)=0 shows no method complexity to split; fanin=0 and fanout=0 indicate low coupling; although loc=74 is moderate, without internal methods or complexity there is no clear candidate functionality to extract. Dependencies are limited and do not suggest aggregated responsibilities. Therefore Insufficient Modularization is not detected.</t>
  </si>
  <si>
    <t>net.bytebuddy.implementation.bytecode.member_FieldAccess.Defined.txt</t>
  </si>
  <si>
    <t>net.bytebuddy.implementation.bytecode.member.FieldAccess.Defined</t>
  </si>
  <si>
    <t>Insufficient Modularization not detected: the class is trivial and does not show signs of overgrowth. Metrics: LOC=15, NOM=0, NOF=0, WMC=0, DIT=0, LCOM=-1.0, FANIN=0, FANOUT=0. Small size, zero methods/fields, zero complexity and no coupling indicate no need for further decomposition.</t>
  </si>
  <si>
    <t>net.bytebuddy.implementation.bytecode.member_FieldAccess.FieldGetInstruction.txt</t>
  </si>
  <si>
    <t>Metrics show a very small, trivial class: loc=12, nom=0, nof=0, wmc=0, fanin=0, fanout=0. There is no implementation complexity or fields/methods to decompose, and only a single external dependency (net.bytebuddy.build.HashCodeAndEqualsPlugin). These elements indicate no evidence of insufficient modularization.</t>
  </si>
  <si>
    <t>net.bytebuddy.implementation.bytecode.member_FieldAccess.FieldPutInstruction.txt</t>
  </si>
  <si>
    <t>net.bytebuddy.implementation.bytecode.member.FieldAccess.FieldPutInstruction</t>
  </si>
  <si>
    <t>Metrics do not indicate insufficient modularization: very small size (loc=11), no methods (nom=0, nopm=0), zero cyclomatic/complexity (wmc=0), no coupling (fanin=0, fanout=0), and only a single declared dependency (net.bytebuddy.build.HashCodeAndEqualsPlugin). LCOM is -1.0 (no meaningful cohesion data). Given the class is minimal and has no measurable internal complexity or responsibilities to decompose, insufficient modularization is not detected.</t>
  </si>
  <si>
    <t>net.bytebuddy.implementation.bytecode.member_FieldAccess.OfGenericField.txt</t>
  </si>
  <si>
    <t>net.bytebuddy.implementation.bytecode.member.FieldAccess.OfGenericField</t>
  </si>
  <si>
    <t>Class is small and low-complexity: LOC=43, WMC=0, NOM=0, NOF=2. Coupling is minimal (fanin=0, fanout=0) and it has no public/instance methods to decompose (nopm=0). LCOM=-1.0 indicates no cohesion concerns in the provided data. Dependencies are limited (StackManipulation, HashCodeAndEqualsPlugin, TypeDefinition). Given the low size, zero measured complexity, and minimal coupling, there is no evidence that the class requires further decomposition.</t>
  </si>
  <si>
    <t>net.bytebuddy.implementation.bytecode.member_FieldAccess.txt</t>
  </si>
  <si>
    <t>The class shows signs of insufficient modularization: relatively large size (loc=191) while exposing only few methods (nom=4, nopm=3) — implying large method bodies and concentrated functionality. It holds multiple fields (nof=6) and a low cohesion metric (lcom=0.75), indicating that fields and methods are not tightly related and the class likely mixes responsibilities. The presence of an internal/nested type (FieldAccess.Defined) and dependencies spanning different concerns (FieldDescription, EnumerationDescription, StackManipulation, StackSize) further suggests multiple roles (field resolution/definition, enum handling, stack manipulation) are combined. These factors justify decomposing the class into smaller, more cohesive components to reduce size and complexity.</t>
  </si>
  <si>
    <t>net.bytebuddy.implementation.bytecode.member_HandleInvocation.txt</t>
  </si>
  <si>
    <t>Class is small and simple: LOC=32, NOM=2, WMC=2 and 3 fields. Cohesion is high (LCOM=0.0) and there are no incoming/outgoing coupling metrics (fanin=0, fanout=0). These indicators show low complexity and adequate decomposition; further modularization is not warranted.</t>
  </si>
  <si>
    <t>net.bytebuddy.implementation.bytecode.member_Invokedynamic.txt</t>
  </si>
  <si>
    <t>The class is small and cohesive: loc=45, nom=2, nof=4, wmc=3 and lcom=0.0 indicate low size and low implementation complexity with high cohesion. Fanin=0 and fanout=0 show minimal coupling to other classes. Given these metrics (few methods, low complexity, low LOC and high cohesion), there is no evidence that the class has not been sufficiently decomposed; further modularization is not warranted based on the provided data.</t>
  </si>
  <si>
    <t>net.bytebuddy.implementation.bytecode.member_MethodInvocation.HandleInvocation.txt</t>
  </si>
  <si>
    <t>net.bytebuddy.implementation.bytecode.member.MethodInvocation.HandleInvocation</t>
  </si>
  <si>
    <t>The class is small and simple: LOC=34, WMC=0, NOM=0 (no methods), NOF=3 (only three fields). Coupling indicators are minimal (fanin=0, fanout=0) and there are no complex metrics suggesting high cohesion problems (LCOM=-1.0). Given its small size, lack of methods/complexity and low coupling, there is no evidence that it requires further decomposition; therefore Insufficient Modularization is not detected.</t>
  </si>
  <si>
    <t>net.bytebuddy.implementation.bytecode.member_MethodInvocation.HandleType.txt</t>
  </si>
  <si>
    <t>net.bytebuddy.implementation.bytecode.member.MethodInvocation.HandleType</t>
  </si>
  <si>
    <t>Do not detect Insufficient Modularization: the class is small and not complex (loc=28), contains only a single field (nof=1) and no methods (nom=0, wmc=0), has no incoming or outgoing dependencies (fanin=0, fanout=0), and minimal coupling/cohesion indicators (lcom=-1.0). These metrics indicate there is no evidence this class requires further decomposition.</t>
  </si>
  <si>
    <t>net.bytebuddy.implementation.bytecode.member_MethodInvocation.IllegalInvocation.txt</t>
  </si>
  <si>
    <t>net.bytebuddy.implementation.bytecode.member.MethodInvocation.IllegalInvocation</t>
  </si>
  <si>
    <t>Class does not exhibit Insufficient Modularization: small size (LOC=43); no methods or complexity reported (NOM=0, WMC=0) so there is nothing to further decompose; low coupling (fanin=0, fanout=0) and only one dependency listed; cohesion metric does not indicate a need for decomposition (LCOM=-1.0). These metrics do not justify further modularization in isolation.</t>
  </si>
  <si>
    <t>net.bytebuddy.implementation.bytecode.member_MethodInvocation.Invocation.txt</t>
  </si>
  <si>
    <t>net.bytebuddy.implementation.bytecode.member.MethodInvocation.Invocation</t>
  </si>
  <si>
    <t>The class does not exhibit signs of insufficient modularization: it has 0 methods (nom=0) and 0 weighted method count (wmc=0), indicating no internal method complexity to decompose. Coupling metrics are minimal (fanin=0, fanout=0). Although the file has 72 LOC, the absence of methods and zero complexity implies no undecomposed implementation or high internal complexity. The cohesion metric (lcom=-1.0) is not indicating a decomposition problem in this isolated view. Therefore there is no evidence here that the class requires further modular decomposition.</t>
  </si>
  <si>
    <t>net.bytebuddy.implementation.bytecode.member_MethodInvocation.OfGenericMethod.txt</t>
  </si>
  <si>
    <t>net.bytebuddy.implementation.bytecode.member.MethodInvocation.OfGenericMethod</t>
  </si>
  <si>
    <t>Metrics do not indicate an undecomposed, complex class: only 2 fields (nof=2), 0 methods reported (nom=0), low complexity (wmc=0), no incoming or outgoing coupling (fanin=0, fanout=0). Although LOC=67, the absence of methods and low coupling/complexity provide no evidence that the class is large or contains multiple responsibilities that would benefit from further decomposition.</t>
  </si>
  <si>
    <t>net.bytebuddy.implementation.bytecode.member_MethodInvocation.WithImplicitInvocationTargetType.txt</t>
  </si>
  <si>
    <t>net.bytebuddy.implementation.bytecode.member.MethodInvocation.WithImplicitInvocationTargetType</t>
  </si>
  <si>
    <t>Metrics indicate the class is not a candidate for Insufficient Modularization: loc=32 (small size), nom=0 and nof=0 (no methods or fields to decompose), wmc=0 (no complexity), fanin=0 and fanout=0 (no coupling). With no internal members or complexity to split, there is no evidence that further decomposition would reduce size or implementation complexity.</t>
  </si>
  <si>
    <t>net.bytebuddy.implementation.bytecode.member_MethodInvocation.txt</t>
  </si>
  <si>
    <t>net.bytebuddy.implementation.bytecode.member.MethodInvocation</t>
  </si>
  <si>
    <t>The class shows signs of insufficient modularization: very large size (loc=371) combined with a small number of methods (nom=4) implies very large, multi-responsibility methods; moderate complexity (wmc=9) and high field count (nof=12) indicate substantial internal state and logic. Cohesion is reduced (lcom=0.75), suggesting multiple responsibilities that are not tightly related. The dependency list includes several distinct inner/related types (WithImplicitInvocationTargetType, HandleType, IllegalInvocation) and many external concepts (Implementation, JavaConstant, TypeList, MethodDescription, StackManipulation, ClassFileVersion, JavaType), implying the class handles multiple concerns (invocation handling, handle types, error handling, type/constant representation). Taken in isolation, these factors justify decomposing the class into smaller, more cohesive units.</t>
  </si>
  <si>
    <t>net.bytebuddy.implementation.bytecode.member_MethodReturn.txt</t>
  </si>
  <si>
    <t>net.bytebuddy.implementation.bytecode.member.MethodReturn</t>
  </si>
  <si>
    <t>Metrics indicate this class is a candidate for further decomposition: moderate size (loc=79) with a small number of methods (nom=4, nopm=3) but relatively high cyclomatic/implementation complexity (wmc=9). Lack of cohesion is high (lcom=0.75), suggesting methods are not tightly related and the class may hold multiple responsibilities. It has few fields (nof=2) and no incoming/outgoing coupling (fanin=0, fanout=0), which lowers the risk of splitting. Given these factors (loc, wmc, lcom, nof, fanin/fanout) decomposition could reduce complexity and improve cohesion.</t>
  </si>
  <si>
    <t>net.bytebuddy.implementation.bytecode.member_MethodVariableAccess.ForBridgeTarget.txt</t>
  </si>
  <si>
    <t>net.bytebuddy.implementation.bytecode.member.MethodVariableAccess.ForBridgeTarget</t>
  </si>
  <si>
    <t>The class is small and simple: LOC=23, NOM=0, WMC=0, NOF=1, NOPF=0, FANIN=0, FANOUT=0, DIT=0, NC=0. These metrics show very low size, no methods/complexity, and no coupling that would indicate an undecomposed responsibility. The reported LCOM=-1.0 appears to be an outlier/unreliable value and does not contradict the small, low-complexity profile. Therefore there is no evidence of Insufficient Modularization.</t>
  </si>
  <si>
    <t>net.bytebuddy.implementation.bytecode.member_MethodVariableAccess.MethodLoading.txt</t>
  </si>
  <si>
    <t>net.bytebuddy.implementation.bytecode.member.MethodVariableAccess.MethodLoading</t>
  </si>
  <si>
    <t>The class does not exhibit evidence of insufficient modularization: loc is modest (97), number of methods is 0 (nom = 0) and weighted methods complexity is 0 (wmc = 0), indicating little internal behavioral complexity to decompose. It has only 3 fields (nof = 3), no apparent coupling (fanin = 0, fanout = 0), and LCOM is not indicating low cohesion (lcom = -1.0). Given the lack of methods/complexity and small size in isolation, further decomposition is not warranted.</t>
  </si>
  <si>
    <t>net.bytebuddy.implementation.bytecode.member_MethodVariableAccess.NoOp.txt</t>
  </si>
  <si>
    <t>net.bytebuddy.implementation.bytecode.member.MethodVariableAccess.NoOp</t>
  </si>
  <si>
    <t>Metrics show a very small, low-complexity class: LOC=13, WMC=0, number of methods (nom)=0, number of fields (nof)=0, fan-in=0, fan-out=0. There are no dependencies and no measurable cohesion issues (lcom=-1.0 is non-significant here). Given the minimal size and lack of responsibilities, there is no evidence that the class is insufficiently modularized.</t>
  </si>
  <si>
    <t>net.bytebuddy.implementation.bytecode.member_MethodVariableAccess.OffsetIncrementing.txt</t>
  </si>
  <si>
    <t>net.bytebuddy.implementation.bytecode.member.MethodVariableAccess.OffsetIncrementing</t>
  </si>
  <si>
    <t>The class shows no signs of being insufficiently modular: very small size (loc=29), no methods reported (nom=0) and zero complexity (wmc=0). Coupling is minimal (fanin=0, fanout=0) and only a few external dependencies are listed. These metrics indicate the class is already simple and not a candidate for further decomposition.</t>
  </si>
  <si>
    <t>net.bytebuddy.implementation.bytecode.member_MethodVariableAccess.OffsetLoading.txt</t>
  </si>
  <si>
    <t>net.bytebuddy.implementation.bytecode.member.MethodVariableAccess.OffsetLoading</t>
  </si>
  <si>
    <t>Metrics do not indicate an undecomposed class: very small size (loc=23), only 1 field (nof=1), no methods (nom=0) and zero complexity (wmc=0), no coupling (fanin=0, fanout=0) and only a few external dependencies. These elements indicate the class is small and simple, not a candidate for further decomposition.</t>
  </si>
  <si>
    <t>net.bytebuddy.implementation.bytecode.member_MethodVariableAccess.OffsetWriting.txt</t>
  </si>
  <si>
    <t>net.bytebuddy.implementation.bytecode.member.MethodVariableAccess.OffsetWriting</t>
  </si>
  <si>
    <t>The class is small and not a candidate for further decomposition: loc=23, number of methods (nom)=0, weighted methods per class (wmc)=0, number of fields (nof)=1. Coupling is minimal (fanin=0, fanout=0) and there is no evidence of high implementation complexity or size. Although there are three listed dependencies, the class metrics indicate it is already narrowly scoped and does not exhibit insufficient modularization.</t>
  </si>
  <si>
    <t>net.bytebuddy.implementation.bytecode.member_MethodVariableAccess.TypeCastingHandler.txt</t>
  </si>
  <si>
    <t>net.bytebuddy.implementation.bytecode.member.MethodVariableAccess.TypeCastingHandler</t>
  </si>
  <si>
    <t>Class is small and simple so further decomposition is not indicated: LOC=48, number of methods (nom)=0, WMC=0, number of fields (nof)=1, fan-in=0, fan-out=0, DIT=0. Cohesion metric (LCOM) not showing a decomposition need and dependencies are minimal. These elements indicate the class is already sufficiently modular.</t>
  </si>
  <si>
    <t>net.bytebuddy.implementation.bytecode.member_MethodVariableAccess.txt</t>
  </si>
  <si>
    <t>net.bytebuddy.implementation.bytecode.member.MethodVariableAccess</t>
  </si>
  <si>
    <t>The class is a candidate for Insufficient Modularization: it is relatively large (loc = 309) with non-trivial complexity (wmc = 16); it defines 10 methods (9 public) and 10 fields, exposing many behaviors and state; it contains or relies on multiple internal roles (nested/related types MethodLoading, TypeCastingHandler, NoOp) and a wide set of responsibilities as shown by its dependencies (ParameterDescription, MethodDescription, TypeDefinition, StackManipulation, StackSize), indicating multiple concerns; cohesion is only moderate (lcom = 0.3). Together these metrics suggest the class has multiple responsibilities and could be further decomposed to reduce size and implementation complexity.</t>
  </si>
  <si>
    <t>net.bytebuddy.implementation.bytecode_Addition.txt</t>
  </si>
  <si>
    <t>Class is small and simple (LOC=46, WMC=3, NOM=3, NOPM=2). Although LCOM=0.666 indicates moderate cohesion, the overall size and low complexity do not justify further decomposition. No incoming or outgoing coupling is reported (fanin=0, fanout=0) and inheritance depth is minimal (DIT=1), so there is insufficient evidence of insufficient modularization in isolation.</t>
  </si>
  <si>
    <t>net.bytebuddy.implementation.bytecode_ByteCodeAppender.Compound.txt</t>
  </si>
  <si>
    <t>Class examined in isolation shows no signs of Insufficient Modularization: small size (LOC = 41), no declared methods (nom = 0) and zero weighted method complexity (WMC = 0) indicate low implementation complexity; low coupling (fanin = 0, fanout = 0) and only two explicit dependencies reduce the likelihood that the class should be further decomposed. DIT = 1 and LCOM = -1.0 do not indicate cohesion problems. Therefore, further decomposition is not warranted based on the provided metrics.</t>
  </si>
  <si>
    <t>net.bytebuddy.implementation.bytecode_ByteCodeAppender.Simple.txt</t>
  </si>
  <si>
    <t>net.bytebuddy.implementation.bytecode.ByteCodeAppender.Simple</t>
  </si>
  <si>
    <t>Class is small and low-complexity: loc=29, nom=0, wmc=0, nof=1. Low coupling and usage: fanin=0, fanout=0, limited dependencies (StackManipulation, Implementation, HashCodeAndEqualsPlugin). Low inheritance depth dit=1 and cohesion metric not indicating internal complexity (lcom=-1.0). These metrics show no evidence that the class is large or complex enough to require further decomposition.</t>
  </si>
  <si>
    <t>net.bytebuddy.implementation.bytecode_ByteCodeAppender.Size.txt</t>
  </si>
  <si>
    <t>net.bytebuddy.implementation.bytecode.ByteCodeAppender.Size</t>
  </si>
  <si>
    <t>Metrics indicate a small, simple class: LOC=48, no methods (nom=0) and WMC=0 (no implementation complexity), only 3 fields (nof=3, nopf=1). Coupling is minimal (fanin=0, fanout=0) and there are no meaningful dependencies beyond an annotation plugin. Given its small size, lack of complex behavior, and low coupling, there is no evidence that this class is insufficiently modularized or requires further decomposition.</t>
  </si>
  <si>
    <t>net.bytebuddy.implementation.bytecode_ByteCodeAppender.txt</t>
  </si>
  <si>
    <t>Although the class has 131 LOC, it shows no signs of being insufficiently modular: nom (number of methods) = 1 and wmc (cyclomatic complexity) = 1 indicate a single, low-complexity behavioral surface; lcom = -1.0 indicates high cohesion; nof = 5 (few fields) does not imply excessive state; fanin = 0 and fanout = 0 show no coupling that would benefit from splitting. Taken in isolation, these metrics do not justify further decomposition.</t>
  </si>
  <si>
    <t>net.bytebuddy.implementation.bytecode_Division.txt</t>
  </si>
  <si>
    <t>net.bytebuddy.implementation.bytecode.Division</t>
  </si>
  <si>
    <t>The class is small and low-complexity: LOC=46, NOM=3, WMC=3. It has no external coupling (fanin=0, fanout=0) and shallow inheritance (DIT=1). Although LCOM=0.6667 indicates a moderate cohesion concern, the overall size and low complexity (few methods and low cyclomatic weight) do not justify further decomposition in isolation. Dependencies are minimal (2), so there is no strong evidence of insufficient modularization from the provided metrics.</t>
  </si>
  <si>
    <t>net.bytebuddy.implementation.bytecode_Duplication.WithFlip.txt</t>
  </si>
  <si>
    <t>net.bytebuddy.implementation.bytecode.Duplication.WithFlip</t>
  </si>
  <si>
    <t>Class is small and simple: LOC=46, WMC=0, NOM=0 (no methods), NOF=2 fields. Low coupling (fanin=0, fanout=0) and shallow inheritance (DIT=1). These metrics indicate low size and complexity, so there is no evidence that the class is insufficiently modularized or would benefit from further decomposition.</t>
  </si>
  <si>
    <t>net.bytebuddy.implementation.bytecode_Duplication.txt</t>
  </si>
  <si>
    <t>net.bytebuddy.implementation.bytecode.Duplication</t>
  </si>
  <si>
    <t>Counts and cohesion indicate decomposition opportunity: 134 LOC and WMC=16 show moderate size and complexity; nom=9 methods with nof=4 fields and high LCOM=0.7778 (low cohesion) imply the class implements multiple, weakly related responsibilities. The presence of a nested/related type (WithFlip) and dependencies across distinct concerns (StackManipulation, StackSize, Implementation, TypeDefinition) further suggest separable functionality that could be extracted to reduce complexity and improve modularity.</t>
  </si>
  <si>
    <t>net.bytebuddy.implementation.bytecode_Multiplication.txt</t>
  </si>
  <si>
    <t>net.bytebuddy.implementation.bytecode.Multiplication</t>
  </si>
  <si>
    <t>Class is small and simple: LOC=46, NOM=3, WMC=3. Low coupling: fanin=0, fanout=0, only two declared dependencies. No nested types (nc=0) and shallow inheritance (DIT=1). Cohesion is moderate (LCOM=0.666) but not indicative of a large, undecomposed class. These metrics do not support Insufficient Modularization.</t>
  </si>
  <si>
    <t>net.bytebuddy.implementation.bytecode_Negation.txt</t>
  </si>
  <si>
    <t>net.bytebuddy.implementation.bytecode.Negation</t>
  </si>
  <si>
    <t>Class metrics do not indicate a need for further decomposition: small size (LOC=40), few methods (nom=3, nopm=2), low complexity (wmc=3), shallow inheritance (dit=1) and no external coupling (fanin=0, fanout=0, dependencies only to StackManipulation and Implementation). Cohesion (lcom=0.6667) is moderate and does not, by itself, suggest an unresolved combination of responsibilities. These factors indicate the class is already sufficiently modular.</t>
  </si>
  <si>
    <t>net.bytebuddy.implementation.bytecode_Remainder.txt</t>
  </si>
  <si>
    <t>net.bytebuddy.implementation.bytecode.Remainder</t>
  </si>
  <si>
    <t>Class shows small size and low complexity (loc=46, nom=3, wmc=3) with only two fields (nof=2) and two public methods (nopm=2). Coupling is minimal (fanin=0, fanout=0) and inheritance depth is shallow (dit=1). Although LCOM=0.6667 indicates moderate cohesion, the overall small LOC, low method count and low complexity do not justify further decomposition in isolation. Therefore Insufficient Modularization is not detected.</t>
  </si>
  <si>
    <t>net.bytebuddy.implementation.bytecode_Removal.txt</t>
  </si>
  <si>
    <t>net.bytebuddy.implementation.bytecode.Removal</t>
  </si>
  <si>
    <t>Metrics do not indicate an under-decomposed class: small size (loc=64), small number of methods (nom=5), and moderate cyclomatic/complexity (wmc=8). Coupling appears low (fanin=0, fanout=0, limited external dependencies listed), and inheritance depth is minimal (dit=1). Although LCOM=0.8 suggests a modest cohesion concern, the class size and method count are small enough that further decomposition is not clearly warranted from these metrics alone.</t>
  </si>
  <si>
    <t>net.bytebuddy.implementation.bytecode_ShiftLeft.txt</t>
  </si>
  <si>
    <t>net.bytebuddy.implementation.bytecode.ShiftLeft</t>
  </si>
  <si>
    <t>Class is small and focused: LOC=40, number of methods=3 (public methods=2), and weighted method count WMC=3 indicate low complexity and limited responsibility. Cohesion is acceptable (LCOM=0.666...), indicating related behavior. Coupling is low (fanin=0, fanout=0, only 2 external dependencies), and inheritance depth is minimal (DIT=1). These metrics show the class is already compact and cohesive, so there is no evidence that it requires further decomposition.</t>
  </si>
  <si>
    <t>net.bytebuddy.implementation.bytecode_ShiftRight.Unsigned.txt</t>
  </si>
  <si>
    <t>net.bytebuddy.implementation.bytecode.ShiftRight.Unsigned</t>
  </si>
  <si>
    <t>Metrics do not indicate an under-decomposed class: LOC=40, WMC=0, NOM=0, NOF=2, DIT=1, FANIN=0, FANOUT=0. The class is small, has no methods and no measured complexity or coupling that would suggest further decomposition is needed.</t>
  </si>
  <si>
    <t>net.bytebuddy.implementation.bytecode_ShiftRight.txt</t>
  </si>
  <si>
    <t>net.bytebuddy.implementation.bytecode.ShiftRight</t>
  </si>
  <si>
    <t>Class shows low size and complexity: LOC=93, NOM=4, WMC=4. It has a small number of fields (NOF=5) and few public methods (NOPM=3). Cohesion is moderate (LCOM=0.5) and inheritance depth is minimal (DIT=1). Coupling indicators are low (fanin=0, fanout=0) and listed dependencies are limited. Given the class-level metrics in isolation, there is no evidence that further decomposition is required to reduce size or complexity.</t>
  </si>
  <si>
    <t>net.bytebuddy.implementation.bytecode_StackManipulation.AbstractBase.txt</t>
  </si>
  <si>
    <t>net.bytebuddy.implementation.bytecode.StackManipulation.AbstractBase</t>
  </si>
  <si>
    <t>Metrics show a very small, non-complex class: LOC=11, NOM=0 (no methods), NOF=0 (no fields), WMC=0, DIT=1, FANIN=0, FANOUT=0. There is no evidence of high size, high complexity, or many responsibilities that would indicate it needs further decomposition. Based on these isolated metrics and zero dependencies, Insufficient Modularization is not detected.</t>
  </si>
  <si>
    <t>net.bytebuddy.implementation.bytecode_StackManipulation.Compound.txt</t>
  </si>
  <si>
    <t>net.bytebuddy.implementation.bytecode.StackManipulation.Compound</t>
  </si>
  <si>
    <t>Metrics do not indicate insufficient modularization: small size (loc=52), no methods (nom=0) and thus no internal complexity (wmc=0), single field (nof=1), zero coupling (fanin=0, fanout=0), shallow inheritance (dit=1). LCOM value (-1.0) does not show cohesion problems here. Dependency list is minimal. These elements do not justify further decomposition of the class in isolation.</t>
  </si>
  <si>
    <t>net.bytebuddy.implementation.bytecode_StackManipulation.Dispatcher.txt</t>
  </si>
  <si>
    <t>net.bytebuddy.implementation.bytecode.StackManipulation.Dispatcher</t>
  </si>
  <si>
    <t>No evidence of insufficient modularization: very small size (loc=12), no methods (nom=0) and no fields (nof=0), zero cyclomatic/implementation complexity (wmc=0), low coupling (fanin=0, fanout=0). These metrics indicate the class is not large or complex and does not require further decomposition.</t>
  </si>
  <si>
    <t>net.bytebuddy.implementation.bytecode_StackManipulation.Illegal.txt</t>
  </si>
  <si>
    <t>net.bytebuddy.implementation.bytecode.StackManipulation.Illegal</t>
  </si>
  <si>
    <t>Metrics show a very small, simple class: LOC=19, NOM=0, WMC=0, LCOM=-1.0, DIT=1. Coupling is minimal (fanin=0, fanout=0) with a single listed dependency (net.bytebuddy.implementation.Implementation). There are no methods or measurable complexity to decompose further, so there is no evidence of Insufficient Modularization.</t>
  </si>
  <si>
    <t>net.bytebuddy.implementation.bytecode_StackManipulation.Simple.txt</t>
  </si>
  <si>
    <t>net.bytebuddy.implementation.bytecode.StackManipulation.Simple</t>
  </si>
  <si>
    <t>Class shows no signs of excessive size or complexity: loc=34, wmc=0, nom=0, nopm=0, nof=1, fanin=0, fanout=0. Low method count, trivial complexity and minimal coupling indicate it is already small/cohesive and does not require further decomposition.</t>
  </si>
  <si>
    <t>net.bytebuddy.implementation.bytecode_StackManipulation.Size.txt</t>
  </si>
  <si>
    <t>net.bytebuddy.implementation.bytecode.StackManipulation.Size</t>
  </si>
  <si>
    <t>Metrics do not indicate insufficient modularization: LOC = 57 (small), NOF = 3 (few fields), NOM = 0 and WMC = 0 (no methods / no complexity), FANIN = 0 and FANOUT = 0 (no coupling), DIT = 0 (no inheritance depth). There is no evidence of large size, high implementation complexity, or low cohesion that would justify further decomposition.</t>
  </si>
  <si>
    <t>net.bytebuddy.implementation.bytecode_StackManipulation.Trivial.txt</t>
  </si>
  <si>
    <t>net.bytebuddy.implementation.bytecode.StackManipulation.Trivial</t>
  </si>
  <si>
    <t>Class is small and low-complexity: loc=19, wmc=0. It shows minimal coupling and usage: fanin=0, fanout=0, dependencies=[net.bytebuddy.implementation.bytecode.StackSize, net.bytebuddy.implementation.Implementation]. Inheritance depth is shallow (dit=1) and cohesion metric does not indicate decomposition need (lcom=-1.0). No evidence of large size, high complexity, or high coupling that would justify further decomposition, so Insufficient Modularization is not detected.</t>
  </si>
  <si>
    <t>net.bytebuddy.implementation.bytecode_StackManipulation.txt</t>
  </si>
  <si>
    <t>net.bytebuddy.implementation.bytecode.StackManipulation</t>
  </si>
  <si>
    <t>Although the file has 209 LOC, the class shows very low internal complexity and size metrics (WMC = 2, NOM = 2) and a small number of fields (NOF = 5). Inheritance depth is 0 (DIT = 0), coupling indicators are minimal (fanin = 0, fanout = 0), and the provided cohesion metric is not indicative of fragmentation (LCOM = -1.0). The listed dependencies include nested types (StackManipulation.Size, Dispatcher), which suggest existing decomposition rather than a single monolithic implementation. Taken in isolation, these metrics do not support flagging Insufficient Modularization.</t>
  </si>
  <si>
    <t>net.bytebuddy.implementation.bytecode_StackSize.txt</t>
  </si>
  <si>
    <t>net.bytebuddy.implementation.bytecode.StackSize</t>
  </si>
  <si>
    <t>The class shows signs of insufficient modularization: it has 9 methods (nom = 9) with 8 publicly accessible methods (nopm = 8) exposing a relatively large interface for a single class, and 111 lines of code (loc = 111). Its weighted methods per class is high (wmc = 21), indicating concentrated implementation complexity that could be split. Cohesion is moderate (lcom = 0.444), suggesting the methods are not tightly focused on a single cohesive responsibility. Taken together (high WMC, multiple public methods, moderate cohesion), these metrics justify that the class could benefit from decomposition to reduce size and complexity.</t>
  </si>
  <si>
    <t>net.bytebuddy.implementation.bytecode_Subtraction.txt</t>
  </si>
  <si>
    <t>net.bytebuddy.implementation.bytecode.Subtraction</t>
  </si>
  <si>
    <t>Class is small and not complex: LOC=46, NOM=3, NOF=2 and WMC=3 indicate low size and low implementation complexity. Coupling is negligible (fanin=0, fanout=0, dependencies count=2), so there is no evidence that decomposition would reduce cross-class complexity. LCOM=0.6667 shows a moderate cohesion concern, but given the overall small size and low method/complexity counts, the class does not meet the threshold for Insufficient Modularization.</t>
  </si>
  <si>
    <t>net.bytebuddy.implementation.bytecode_Throw.txt</t>
  </si>
  <si>
    <t>Class is small and cohesive: LOC=20, NOM=2, WMC=2 indicate low size and low complexity. LCOM=-1.0 suggests high cohesion. Fan-in=0 and Fan-out=0 show no coupling that would suggest unseparated responsibilities. DIT=1 indicates shallow inheritance. Given these metrics, there is no evidence that the class needs further decomposition.</t>
  </si>
  <si>
    <t>net.bytebuddy.implementation.bytecode_TypeCreation.txt</t>
  </si>
  <si>
    <t>Metrics do not indicate insufficient modularization: small size (LOC=34), low complexity (WMC=4), few methods (nom=3, nopm=2) and only one field (nof=1). High cohesion (LCOM=0.0), no inheritance depth or children (DIT=0, NC=0), and minimal coupling observed (fanin=0, fanout=0). These elements suggest the class is already small, cohesive, and low-complexity, so further decomposition is not warranted based on the provided data.</t>
  </si>
  <si>
    <t>net.bytebuddy.implementation_DefaultMethodCall.Appender.txt</t>
  </si>
  <si>
    <t>net.bytebuddy.implementation.DefaultMethodCall.Appender</t>
  </si>
  <si>
    <t>The class shows no signs of being insufficiently modularized: small size (loc=62), no methods (nom=0) and therefore no cyclomatic complexity (wmc=0), low number of fields (nof=3), minimal inheritance depth (dit=1), and no coupling (fanin=0, fanout=0). These metrics indicate the class is already minimal and not a candidate for further decomposition.</t>
  </si>
  <si>
    <t>net.bytebuddy.implementation_DefaultMethodCall.txt</t>
  </si>
  <si>
    <t>net.bytebuddy.implementation.DefaultMethodCall</t>
  </si>
  <si>
    <t>The class shows signs of insufficient modularization: moderate size (loc=148) combined with nontrivial complexity (wmc=12, nom=9) and a lack of strong cohesion (lcom=0.5555555555555556). It has multiple fields (nof=4) and depends on many distinct concerns (Implementation, ByteCodeAppender, InstrumentedType, TypeList, MethodDescription, TypeDescription, StackManipulation), indicating it is handling multiple responsibilities (method selection/description and bytecode assembly). These metrics (LOC&gt;100, WMC&gt;10, LCOM&gt;0.5, multiple dependencies and methods) justify that the class could be decomposed to reduce size and implementation complexity.</t>
  </si>
  <si>
    <t>net.bytebuddy.implementation_EqualsMethod.AfterInstruction.txt</t>
  </si>
  <si>
    <t>net.bytebuddy.implementation.EqualsMethod.AfterInstruction</t>
  </si>
  <si>
    <t>Class is small and simple: LOC=21, no methods (nom=0) and no fields (nof=0), WMC=0 and NC=0, fanin=0 and fanout=0. These metrics indicate low size and complexity and do not suggest a need for further decomposition. Dependencies are minimal (StackManipulation, HashCodeAndEqualsPlugin, TypeDescription), providing no evidence of an overly large or complex single-class implementation.</t>
  </si>
  <si>
    <t>net.bytebuddy.implementation_EqualsMethod.Appender.txt</t>
  </si>
  <si>
    <t>net.bytebuddy.implementation.EqualsMethod.Appender</t>
  </si>
  <si>
    <t>Moderate size (loc = 77) combined with multiple instance fields (nof = 5) and zero declared methods (nom = 0) indicates the class holds substantial state and likely performs multiple responsibilities within a single unit (e.g. large constructor/initializer or inlined logic). The class also references many external types (7 listed dependencies), suggesting it interacts with varied concerns. These elements (loc, nof, nom, and the dependency set) point to a candidate for further decomposition to reduce size and implementation complexity.</t>
  </si>
  <si>
    <t>net.bytebuddy.implementation_EqualsMethod.BeforeInstruction.txt</t>
  </si>
  <si>
    <t>net.bytebuddy.implementation.EqualsMethod.BeforeInstruction</t>
  </si>
  <si>
    <t>Class is small and non-complex: LOC=19, WMC=0, NOM=0, NOF=0, NOPF=0, NOPM=0, FANIN=0, FANOUT=0. These metrics indicate no methods/fields and no implementation complexity or coupling that would benefit from further decomposition. Dependencies are minimal (net.bytebuddy.implementation.bytecode.StackManipulation, net.bytebuddy.build.HashCodeAndEqualsPlugin). Therefore there is no evidence of Insufficient Modularization.</t>
  </si>
  <si>
    <t>net.bytebuddy.implementation_EqualsMethod.CompoundComparator.txt</t>
  </si>
  <si>
    <t>net.bytebuddy.implementation.EqualsMethod.CompoundComparator</t>
  </si>
  <si>
    <t>The class does not exhibit Insufficient Modularization: it is small (loc: 43), contains a single field (nof: 1) and no methods (nom: 0), has zero measured complexity (wmc: 0), zero incoming/outgoing coupling (fanin: 0, fanout: 0), and an LCOM of -1.0 indicating no cohesion problem in the provided data. These metrics indicate limited size and complexity, so further decomposition is not justified based on the provided information.</t>
  </si>
  <si>
    <t>net.bytebuddy.implementation_EqualsMethod.ConditionalReturn.txt</t>
  </si>
  <si>
    <t>net.bytebuddy.implementation.EqualsMethod.ConditionalReturn</t>
  </si>
  <si>
    <t>Metrics do not indicate an under-decomposed class: LOC is moderate (90), there are no methods (nom=0) and no method complexity (wmc=0), only 2 fields (nof=2), zero fan-in/fan-out (fanin=0, fanout=0) and no inheritance depth (dit=0). These values show low complexity and low coupling, so there is no evidence that the class needs further decomposition.</t>
  </si>
  <si>
    <t>net.bytebuddy.implementation_EqualsMethod.NaturalOrderComparator.txt</t>
  </si>
  <si>
    <t>net.bytebuddy.implementation.EqualsMethod.NaturalOrderComparator</t>
  </si>
  <si>
    <t>Metrics indicate a very small, non‑complex class: LOC=13, WMC=0, NOM=0, NOF=0, NOPM=0, FANIN=0, FANOUT=0 and a single listed dependency (net.bytebuddy.description.field.FieldDescription). There are no methods or fields to decompose and complexity/coupling are minimal, so there is no evidence of insufficient modularization.</t>
  </si>
  <si>
    <t>net.bytebuddy.implementation_EqualsMethod.NoOp.txt</t>
  </si>
  <si>
    <t>net.bytebuddy.implementation.EqualsMethod.NoOp</t>
  </si>
  <si>
    <t>Metrics show a small, simple class: LOC=25, WMC=0, NOM=0 (no methods), NOPM=0, fanin=0, fanout=0 and only 2 external dependencies. LCOM=-1.0 indicates no measurable cohesion issues in the provided data. There is no evidence of large size, high complexity, or high coupling that would indicate a need for further decomposition, so Insufficient Modularization is not detected.</t>
  </si>
  <si>
    <t>net.bytebuddy.implementation_EqualsMethod.NullValueGuard.txt</t>
  </si>
  <si>
    <t>net.bytebuddy.implementation.EqualsMethod.NullValueGuard</t>
  </si>
  <si>
    <t>The class exhibits signs of insufficient modularization: it is large (loc = 134) for a single class/inner class, has multiple fields (nof = 4) and several external dependencies (net.bytebuddy.build.HashCodeAndEqualsPlugin, MethodDescription, TypeDescription, StackManipulation, StackSize) indicating multiple responsibilities. The metrics show zero declared methods (nom = 0) while containing substantial code size, suggesting behavior is concentrated rather than decomposed into smaller methods/classes. These factors together justify that the class likely could be further decomposed to reduce size and complexity.</t>
  </si>
  <si>
    <t>net.bytebuddy.implementation_EqualsMethod.SuperClassCheck.txt</t>
  </si>
  <si>
    <t>net.bytebuddy.implementation.EqualsMethod.SuperClassCheck</t>
  </si>
  <si>
    <t>Class shows no signs of being too large or complex: LOC=30, WMC=0, NOM=0, NOPM=0, no fields/methods reported (nopf/nopm/nof all 0). Low coupling (fanin=0, fanout=0) and only two listed external dependencies. Given the absence of internal methods or responsibilities to split, there is no evidence that further decomposition would reduce size or complexity.</t>
  </si>
  <si>
    <t>net.bytebuddy.implementation_EqualsMethod.TypeCompatibilityCheck.txt</t>
  </si>
  <si>
    <t>net.bytebuddy.implementation.EqualsMethod.TypeCompatibilityCheck</t>
  </si>
  <si>
    <t>Metrics indicate the class is small and not complex: LOC=30, number of methods (nom)=0, number of fields (nof)=1, WMC=0. Coupling appears minimal (fanin=0, fanout=0) and the dependency list is limited. There is no evidence of large size, high complexity, or high cohesion/low cohesion that would justify further decomposition when the class is considered in isolation.</t>
  </si>
  <si>
    <t>net.bytebuddy.implementation_EqualsMethod.TypePropertyComparator.txt</t>
  </si>
  <si>
    <t>net.bytebuddy.implementation.EqualsMethod.TypePropertyComparator</t>
  </si>
  <si>
    <t>Class does not exhibit Insufficient Modularization: small size (loc = 56), no methods or fields reported (nom = 0, nof = 0), zero complexity (wmc = 0), minimal coupling (fanout = 0, single dependency on net.bytebuddy.description.field.FieldDescription), and no fanin. These metrics indicate the class is not large or complex enough to require further decomposition.</t>
  </si>
  <si>
    <t>net.bytebuddy.implementation_EqualsMethod.UsingJump.txt</t>
  </si>
  <si>
    <t>net.bytebuddy.implementation.EqualsMethod.UsingJump</t>
  </si>
  <si>
    <t>Metrics do not indicate an unduly large or complex single responsibility: LOC = 89 (modest size), NOM = 0 and WMC = 0 (no internal methods/complex logic to decompose), NOF = 4 (small number of fields), FANIN = 0 and FANOUT = 0 (no external coupling suggesting hidden responsibilities). Given the class-only view provided, there is no clear evidence that it has not been decomposed further or that further decomposition would reduce size or complexity.</t>
  </si>
  <si>
    <t>net.bytebuddy.implementation_EqualsMethod.ValueComparator.txt</t>
  </si>
  <si>
    <t>net.bytebuddy.implementation.EqualsMethod.ValueComparator</t>
  </si>
  <si>
    <t>The class shows a large size (loc=215) while having no detected methods (nom=0) and no measured complexity (wmc=0), which indicates a monolithic implementation or data-heavy class that is not decomposed into smaller methods or collaborators. A shallow inheritance depth (dit=1) and zero fan-out (fanout=0) imply little use of inheritance or delegation to factor responsibilities out. These indicators (high LOC combined with nom=0, dit=1, and fanout=0) justify flagging Insufficient Modularization.</t>
  </si>
  <si>
    <t>net.bytebuddy.implementation_EqualsMethod.txt</t>
  </si>
  <si>
    <t>net.bytebuddy.implementation.EqualsMethod</t>
  </si>
  <si>
    <t>Detected because the class is large and shows signs of multiple responsibilities: LOC = 843 (very large), number of fields = 20, number of methods = 15 (13 public) and WMC = 16 indicating substantial implementation complexity. Cohesion is moderate (LCOM = 0.5333) rather than high, suggesting the class groups multiple concerns. The dependency list includes many inner-role types (EqualsMethod.NullValueGuard, EqualsMethod.SuperClassCheck, EqualsMethod.NaturalOrderComparator, EqualsMethod.UsingJump, EqualsMethod.NoOp, EqualsMethod.TypePropertyComparator, EqualsMethod.TypeCompatibilityCheck) which indicate distinct responsibilities that could be extracted. Given these metrics and the presence of multiple specialized inner components, this class appears insufficiently modular and would benefit from decomposition to reduce size and complexity.</t>
  </si>
  <si>
    <t>net.bytebuddy.implementation_ExceptionMethod.ConstructionDelegate.txt</t>
  </si>
  <si>
    <t>net.bytebuddy.implementation.ExceptionMethod.ConstructionDelegate</t>
  </si>
  <si>
    <t>Metrics do not indicate an undecomposed, complex class: moderate size (loc=70), no methods (nom=0) and zero cyclomatic/weighted complexity (wmc=0), low coupling (fanin=0, fanout=0). Although there are 5 fields (nof=5), the absence of methods and low coupling suggest a simple data/delegate role rather than a large, multifaceted class that would benefit from further decomposition. Dependencies are few and no complexity/cohesion indicators point to insufficient modularization.</t>
  </si>
  <si>
    <t>net.bytebuddy.implementation_ExceptionMethod.ForDefaultConstructor.txt</t>
  </si>
  <si>
    <t>net.bytebuddy.implementation.ExceptionMethod.ForDefaultConstructor</t>
  </si>
  <si>
    <t>Class is small and not complex: LOC=27, WMC=0, number of methods=0 (nom=0), number of fields is small (nof=2). Coupling indicators are minimal (fanin=0, fanout=0) and depth of inheritance is 0 (dit=0). Given the lack of methods/behavior and low complexity and size, there is no evidence that the class has not been decomposed further; insufficient modularization is not detected.</t>
  </si>
  <si>
    <t>net.bytebuddy.implementation_ExceptionMethod.ForStringConstructor.txt</t>
  </si>
  <si>
    <t>net.bytebuddy.implementation.ExceptionMethod.ForStringConstructor</t>
  </si>
  <si>
    <t>Metrics show a small, low-complexity class: LOC=33, WMC=0, NOM=0, NOF=3. Coupling indicators are minimal (fanin=0, fanout=0) and there are no methods to further decompose. These elements indicate the class is already small and cohesive, so there is no evidence of insufficient modularization.</t>
  </si>
  <si>
    <t>net.bytebuddy.implementation_ExceptionMethod.txt</t>
  </si>
  <si>
    <t>net.bytebuddy.implementation.ExceptionMethod</t>
  </si>
  <si>
    <t>The class does not exhibit clear insufficient modularization: it has a moderate size (loc=145) with a small number of methods (nom=8) and fields (nof=6), a modest complexity (wmc=10) and average cohesion (lcom=0.5). Inheritance is shallow (dit=1) and there is no measured external coupling (fanin=0, fanout=0). Given these metrics the class is not overly large or complex and does not present strong evidence that it should be further decomposed.</t>
  </si>
  <si>
    <t>net.bytebuddy.implementation_FieldAccessor.Absolute.txt</t>
  </si>
  <si>
    <t>net.bytebuddy.implementation.FieldAccessor.Absolute</t>
  </si>
  <si>
    <t>Class has low size and complexity: loc=40, nof=1, nom=0, wmc=0. There are no methods to decompose (nom=0) and cohesion metric is not indicating internal fragmentation (lcom=-1.0). Coupling is minimal (fanin=0, fanout=0) and dependencies are limited. Given the class's small footprint and lack of behavioral complexity, there is no evidence of insufficient modularization requiring further decomposition.</t>
  </si>
  <si>
    <t>net.bytebuddy.implementation_FieldAccessor.Appender.txt</t>
  </si>
  <si>
    <t>net.bytebuddy.implementation.FieldAccessor.Appender</t>
  </si>
  <si>
    <t>Metrics do not indicate an under-decomposed class: small size (loc=45), no methods reported (nom=0) and no complexity (wmc=0), zero coupling (fanin=0, fanout=0), shallow inheritance (dit=1). There is no evidence of high implementation complexity or large scope that would justify further decomposition.</t>
  </si>
  <si>
    <t>net.bytebuddy.implementation_FieldAccessor.AssignerConfigurable.txt</t>
  </si>
  <si>
    <t>net.bytebuddy.implementation.FieldAccessor.AssignerConfigurable</t>
  </si>
  <si>
    <t>Metrics indicate the class is small and simple: LOC=12, WMC=0, NOM=0, NOPM=0, DIT=0, a single dependency (fanout=0 in metrics), fanin=0. There is no evidence of large size, high complexity, or many responsibilities that would suggest it has not been decomposed; therefore Insufficient Modularization is not detected.</t>
  </si>
  <si>
    <t>net.bytebuddy.implementation_FieldAccessor.FieldLocation.txt</t>
  </si>
  <si>
    <t>net.bytebuddy.implementation.FieldAccessor.FieldLocation</t>
  </si>
  <si>
    <t>The class shows signs of insufficient modularization: relatively large size (loc=145) while declaring no methods (nom=0) and holding multiple fields (nof=5), indicating a concentrated implementation body; cohesion metric is problematic (lcom=-1.0) suggesting responsibilities are not well separated; it depends on multiple distinct concerns (net.bytebuddy.build.HashCodeAndEqualsPlugin, net.bytebuddy.description.field.FieldDescription, net.bytebuddy.dynamic.scaffold.FieldLocator), implying the class mixes responsibilities (equals/hash, field description, field locating); low external interaction (fanin=0, fanout=0) suggests the complexity is internal rather than delegated. These elements together justify decomposing the class to reduce size and implementation complexity.</t>
  </si>
  <si>
    <t>net.bytebuddy.implementation_FieldAccessor.FieldNameExtractor.txt</t>
  </si>
  <si>
    <t>net.bytebuddy.implementation.FieldAccessor.FieldNameExtractor</t>
  </si>
  <si>
    <t>Metrics do not indicate an under-decomposed class: loc is modest (80) but the class has only 1 field (nof=1), 0 methods (nom=0 / nopf=0), and 0 cyclomatic/weighted method complexity (wmc=0). Coupling is minimal (fanin=0, fanout=0, single dependency on net.bytebuddy.build.HashCodeAndEqualsPlugin), and there is no evidence of high implementation complexity or many responsibilities to justify further decomposition. Therefore Insufficient Modularization is not detected.</t>
  </si>
  <si>
    <t>net.bytebuddy.implementation_FieldAccessor.ForBeanProperty.txt</t>
  </si>
  <si>
    <t>net.bytebuddy.implementation.FieldAccessor.ForBeanProperty</t>
  </si>
  <si>
    <t>The class shows no indicators of Insufficient Modularization: very small size (loc=47), no methods (nom=0) and no public methods/fields (nopf=0, nof=0), zero measured complexity (wmc=0), no coupling (fanin=0, fanout=0) and no dependency list. These metrics do not indicate a large, complex, or low-cohesion unit that would benefit from further decomposition.</t>
  </si>
  <si>
    <t>net.bytebuddy.implementation_FieldAccessor.ForFixedValue.txt</t>
  </si>
  <si>
    <t>net.bytebuddy.implementation.FieldAccessor.ForFixedValue</t>
  </si>
  <si>
    <t>Metrics indicate the class is small and simple: LOC=22, number of fields (nof)=1, number of methods (nom)=0, WMC=0, fanin=0, fanout=0. There is no measurable internal complexity or multiple responsibilities to decompose, and only a single dependency (net.bytebuddy.build.HashCodeAndEqualsPlugin). Therefore there is no evidence of insufficient modularization.</t>
  </si>
  <si>
    <t>net.bytebuddy.implementation_FieldAccessor.ForImplicitProperty.txt</t>
  </si>
  <si>
    <t>net.bytebuddy.implementation.FieldAccessor.ForImplicitProperty</t>
  </si>
  <si>
    <t>The class has a large body (loc = 193) while reporting no declared methods (nom = 0) and only one field (nof = 1), which indicates substantial code/behavior that has not been decomposed into smaller methods or helper classes. The long implementation combined with many external dependencies (net.bytebuddy.implementation.Implementation, net.bytebuddy.implementation.bytecode.member.MethodReturn, net.bytebuddy.description.field.FieldDescription, net.bytebuddy.implementation.bytecode.assign.Assigner, net.bytebuddy.build.HashCodeAndEqualsPlugin, net.bytebuddy.description.type.TypeDescription, net.bytebuddy.dynamic.scaffold.FieldLocator, net.bytebuddy.implementation.bytecode.StackManipulation, net.bytebuddy.utility.ConstantValue) suggests the class is handling multiple responsibilities and collaborating with many types rather than delegating responsibilities to separate, smaller classes. These indicators (high LOC, zero methods, many dependencies) match the Insufficient Modularization smell.</t>
  </si>
  <si>
    <t>net.bytebuddy.implementation_FieldAccessor.ForSetter.txt</t>
  </si>
  <si>
    <t>net.bytebuddy.implementation.FieldAccessor.ForSetter</t>
  </si>
  <si>
    <t>The class shows signs of being insufficiently modular: very large size (loc = 393) combined with a relatively high number of fields (nof = 11) indicates substantial internal state and implementation. There are no declared methods in the provided metrics (nom = 0), suggesting implementation is concentrated and not decomposed into smaller cooperating methods or helper classes. The class also references multiple distinct concepts/types (dependencies include Implementation, MethodReturn, Assigner, FieldDescription, TypeDescription, StackManipulation, HashCodeAndEqualsPlugin), implying it carries multiple responsibilities that could be split. Taken together (high LOC, many fields, zero methods in the metrics, and multiple external dependencies) support detecting Insufficient Modularization.</t>
  </si>
  <si>
    <t>net.bytebuddy.implementation_FieldAccessor.OfConstantValue.txt</t>
  </si>
  <si>
    <t>net.bytebuddy.implementation.FieldAccessor.OfConstantValue</t>
  </si>
  <si>
    <t>The class is small and low-complexity: LOC=57, WMC=0, NOM=0, NOF=2. It shows no inheritance depth (DIT=0), very low coupling (fanin=0, fanout=0) and a cohesive indicator (LCOM=-1.0). Given the limited number of fields/methods and minimal complexity and coupling, there is no evidence that it has not been decomposed further or that it holds multiple responsibilities—Insufficient Modularization is not detected.</t>
  </si>
  <si>
    <t>net.bytebuddy.implementation_FieldAccessor.OfDefaultValue.txt</t>
  </si>
  <si>
    <t>net.bytebuddy.implementation.FieldAccessor.OfDefaultValue</t>
  </si>
  <si>
    <t>Metrics show a small, simple class with no internal decomposition opportunities: loc=45 (small size), nom=0 and nof=0 (no methods or fields to further split), wmc=0 and nc=0 (no measured complexity), fanin=0 and fanout=0 (no coupling pressure), and only one external dependency (net.bytebuddy.implementation.bytecode.assign.Assigner). There is no evidence of excessive size, complexity, or mixed responsibilities that would indicate the need for further modularization.</t>
  </si>
  <si>
    <t>net.bytebuddy.implementation_FieldAccessor.OfFieldValue.txt</t>
  </si>
  <si>
    <t>net.bytebuddy.implementation.FieldAccessor.OfFieldValue</t>
  </si>
  <si>
    <t>Metrics do not indicate a class that needs further decomposition: small size (loc=55), only one field (nof=1), no methods (nom=0) and zero weighted method complexity (wmc=0). Coupling is minimal (fanin=0, fanout=0) and there are no signs of multiple responsibilities to split. Given these elements, there is no evidence of insufficient modularization for this class in isolation.</t>
  </si>
  <si>
    <t>net.bytebuddy.implementation_FieldAccessor.OfParameterValue.txt</t>
  </si>
  <si>
    <t>net.bytebuddy.implementation.FieldAccessor.OfParameterValue</t>
  </si>
  <si>
    <t>Metrics do not indicate an under-modularized class: small size (loc=56), zero methods (nom=0) and zero weighted method complexity (wmc=0) show there is no large implementation to decompose; low coupling (fanin=0, fanout=0) and only three listed dependencies reduce signs of multiple responsibilities. No metric evidence (high LOC, high WMC, many methods, or high fan-out) suggests this class requires further decomposition.</t>
  </si>
  <si>
    <t>net.bytebuddy.implementation_FieldAccessor.OfReferenceValue.txt</t>
  </si>
  <si>
    <t>net.bytebuddy.implementation.FieldAccessor.OfReferenceValue</t>
  </si>
  <si>
    <t>Metrics do not indicate an under-decomposed class: LOC is moderate (64), number of fields is small (nof=3), and there are no methods (nom=0) or method complexity (wmc=0) to suggest a large, complex implementation. Coupling metrics (fanin=0, fanout=0) are low and cohesion metric does not show high lack of cohesion (lcom=-1.0 as provided). The listed external dependencies do not imply internal size or complexity that would require further decomposition. Given the absence of large method count, high complexity, many fields, or evidence of low cohesion, there is insufficient evidence to detect Insufficient Modularization.</t>
  </si>
  <si>
    <t>net.bytebuddy.implementation_FieldAccessor.OwnerTypeLocatable.txt</t>
  </si>
  <si>
    <t>net.bytebuddy.implementation.FieldAccessor.OwnerTypeLocatable</t>
  </si>
  <si>
    <t>Class is small and simple: LOC=23, no fields (nof=0), no methods (nom=0, nopm=0), WMC=0. Coupling is minimal (fanin=0, fanout=0) with a single dependency listed. These metrics indicate no substantial size or complexity that would benefit from further decomposition, so Insufficient Modularization is not detected.</t>
  </si>
  <si>
    <t>net.bytebuddy.implementation_FieldAccessor.Prepared.txt</t>
  </si>
  <si>
    <t>Class is small and low-complexity: loc=36, nof=2, nom=0, wmc=0. It has no measured internal complexity or cohesion issues (lcom=-1.0) and no coupling indications (fanin=0, fanout=0). These metrics do not indicate an incompletely decomposed class requiring further modularization.</t>
  </si>
  <si>
    <t>net.bytebuddy.implementation_FieldAccessor.PropertyConfigurable.txt</t>
  </si>
  <si>
    <t>Metrics do not indicate an undecomposed, high-complexity class. Although LOC is 91, the class reports 0 methods (nom=0), 0 fields (nof=0), 0 weighted method complexity (wmc=0), and no coupling (fanin=0, fanout=0). Depth of inheritance is minimal (dit=1) and only one external dependency is listed. LCOM is unavailable (-1.0), so cohesion cannot be used as evidence. Given the lack of methods, fields, complexity, and coupling, there is insufficient evidence to flag Insufficient Modularization.</t>
  </si>
  <si>
    <t>net.bytebuddy.implementation_FieldAccessor.Relative.txt</t>
  </si>
  <si>
    <t>net.bytebuddy.implementation.FieldAccessor.Relative</t>
  </si>
  <si>
    <t>Metrics do not indicate an under-decomposed class: LOC is moderate (77), number of methods is 0 (nom=0) and WMC=0 indicating no internal complexity to decompose, number of fields is small (nof=4), cohesion metric is not indicating low cohesion (lcom=-1.0), and coupling is minimal (fanin=0, fanout=0, only two declared dependencies). These elements together suggest the class is small, cohesive and low-complexity, so Insufficient Modularization is not detected.</t>
  </si>
  <si>
    <t>net.bytebuddy.implementation_FieldAccessor.TerminationHandler.txt</t>
  </si>
  <si>
    <t>net.bytebuddy.implementation.FieldAccessor.TerminationHandler</t>
  </si>
  <si>
    <t>Metrics indicate the class is small and simple: LOC=29, NOM=0, WMC=0, NC=0, FANIN=0, FANOUT=0 and only 2 external dependencies. There are no methods or measurable complexity to suggest a need for further decomposition. LCOM is non-applicable (-1.0). Based on these elements in isolation, there is no evidence of Insufficient Modularization.</t>
  </si>
  <si>
    <t>net.bytebuddy.implementation_FieldAccessor.txt</t>
  </si>
  <si>
    <t>The class shows signs of insufficient modularization: very large size (loc = 1020) and many fields (nof = 21) indicate a high implementation surface that could be split. It contains multiple distinct nested/related types (seen in dependencies: OfReferenceValue, ForBeanProperty, Prepared, TerminationHandler, FieldLocation, AssignerConfigurable, OwnerTypeLocatable, FieldNameExtractor, ForSetter) suggesting multiple responsibilities bundled into one unit. Cohesion metric is low/near-poor (lcom = 0.875), supporting that members are not tightly focused. The class also depends on many concepts (Implementation, FieldDescription, Assigner, FieldLocator, StackManipulation, ConstantValue, TypeDescription), which points to several separate concerns. Taken in isolation, these factors justify refactoring into smaller, more focused classes/modules.</t>
  </si>
  <si>
    <t>net.bytebuddy.implementation_FixedValue.Appender.txt</t>
  </si>
  <si>
    <t>net.bytebuddy.implementation.FixedValue.Appender</t>
  </si>
  <si>
    <t>The class is not flagged for Insufficient Modularization: very small size (loc=25), minimal state/members (nof=1, nom=0), zero measured complexity (wmc=0), shallow inheritance (dit=1), and low coupling (fanin=0, fanout=0). Dependencies are few and focused. These metrics indicate the class is already small and simple with no evidence of multiple responsibilities or high implementation complexity that would justify further decomposition.</t>
  </si>
  <si>
    <t>net.bytebuddy.implementation_FixedValue.AssignerConfigurable.txt</t>
  </si>
  <si>
    <t>net.bytebuddy.implementation.FixedValue.AssignerConfigurable</t>
  </si>
  <si>
    <t>Class has very small size (loc=12) and no measured complexity (wmc=0). Coupling is minimal (fanin=0, fanout=0) with a single dependency on net.bytebuddy.implementation.bytecode.assign.Assigner. Inheritance depth is shallow (dit=1) and cohesion metric indicates cohesion (lcom=-1.0). Given the low size, low complexity, and low coupling, there is no evidence that the class is insufficiently modularized or requires further decomposition.</t>
  </si>
  <si>
    <t>net.bytebuddy.implementation_FixedValue.ForArgument.txt</t>
  </si>
  <si>
    <t>net.bytebuddy.implementation.FixedValue.ForArgument</t>
  </si>
  <si>
    <t>The class is small and not complex: LOC=58, NOM=0, WMC=0, no public methods (nopm=0), low coupling (fanin=0, fanout=0). There is no evidence of multiple responsibilities or high implementation complexity that would benefit from further decomposition. Dependencies are limited, and cohesion metrics do not indicate fragmentation. Therefore Insufficient Modularization is not detected.</t>
  </si>
  <si>
    <t>net.bytebuddy.implementation_FixedValue.ForConstantValue.txt</t>
  </si>
  <si>
    <t>net.bytebuddy.implementation.FixedValue.ForConstantValue</t>
  </si>
  <si>
    <t>The class does not exhibit signs of insufficient modularization: modest size (loc=65), no methods (nom=0) and zero WMC (wmc=0) indicate little behavioral complexity to decompose; only 2 fields (nof=2); low coupling (fanin=0, fanout=0) and limited dependencies. These metrics suggest a small, focused/cohesive unit rather than a large class that requires further decomposition.</t>
  </si>
  <si>
    <t>net.bytebuddy.implementation_FixedValue.ForNullValue.txt</t>
  </si>
  <si>
    <t>net.bytebuddy.implementation.FixedValue.ForNullValue</t>
  </si>
  <si>
    <t>Class is small and simple: loc=28, wmc=0, nom=0, nopm=0; low coupling and usage: fanin=0, fanout=0, only 3 listed dependencies; shallow inheritance (dit=1); no evidence of high cohesion problems (lcom=-1.0) or high complexity that would indicate it has not been decomposed. These metrics do not justify Insufficient Modularization.</t>
  </si>
  <si>
    <t>net.bytebuddy.implementation_FixedValue.ForOriginType.txt</t>
  </si>
  <si>
    <t>net.bytebuddy.implementation.FixedValue.ForOriginType</t>
  </si>
  <si>
    <t>Class shows no sign of insufficient modularization: small size (loc=59), very low structural complexity (wmc=0), no declared methods (nom=0) and only one field (nof=1) which limits internal responsibility. Cohesion metric indicates good cohesion (lcom=-1.0). Coupling is minimal (fanout=0, fanin=0). Depth of inheritance is modest (dit=2). Given these metrics and the listed dependencies, there is no evidence that the class is large or complex enough to require further decomposition.</t>
  </si>
  <si>
    <t>net.bytebuddy.implementation_FixedValue.ForThisValue.txt</t>
  </si>
  <si>
    <t>net.bytebuddy.implementation.FixedValue.ForThisValue</t>
  </si>
  <si>
    <t>The class does not show characteristics of Insufficient Modularization: very low implementation size and complexity (loc=62, wmc=0), no methods (nom=0, nopm=0) and only one field (nof=1). Coupling is minimal (fanin=0, fanout=0). These metrics indicate the class is small and not overloaded with responsibilities, so further decomposition is not warranted based on the provided data.</t>
  </si>
  <si>
    <t>net.bytebuddy.implementation_FixedValue.ForValue.txt</t>
  </si>
  <si>
    <t>net.bytebuddy.implementation.FixedValue.ForValue</t>
  </si>
  <si>
    <t>Metrics do not indicate an undecomposed, monolithic class: LOC is modest (77), WMC is 0 and NOM is 0 (no many/complex methods to split), LCOM = -1.0 suggests good cohesion, fanin and fanout are 0 (low coupling), DIT = 2 is shallow, and there are only 4 fields. Dependencies are limited. These elements together do not justify marking this class as suffering from Insufficient Modularization.</t>
  </si>
  <si>
    <t>net.bytebuddy.implementation_FixedValue.StaticFieldByteCodeAppender.txt</t>
  </si>
  <si>
    <t>net.bytebuddy.implementation.FixedValue.StaticFieldByteCodeAppender</t>
  </si>
  <si>
    <t>The class is small and simple: loc=22, nof=1 (one field), nom=0 (no methods), wmc=0 (no measured complexity), dit=1 (shallow inheritance). Coupling metrics are minimal (fanin=0, fanout=0) and there are no measures indicating high cohesion problems (lcom=-1.0). Given the low size, zero method complexity, and minimal coupling, there is no evidence that the class is insufficiently modularized or needs further decomposition.</t>
  </si>
  <si>
    <t>net.bytebuddy.implementation_FixedValue.txt</t>
  </si>
  <si>
    <t>net.bytebuddy.implementation.FixedValue</t>
  </si>
  <si>
    <t>The class shows signs of insufficient modularization: very large size (loc = 486), many fields (nof = 11) and methods (nom = 12) with a large public surface (nopm = 10); elevated implementation complexity (WMC = 14); multiple role-specific nested/related types in its dependencies (FixedValue.ForValue, FixedValue.ForNullValue, FixedValue.AssignerConfigurable) suggesting several responsibilities bundled into one class; presence of subclasses/variants (nc = 5); and only moderate cohesion (LCOM = 0.5). Together these metrics indicate the class could be decomposed into smaller, more focused classes.</t>
  </si>
  <si>
    <t>net.bytebuddy.implementation_HashCodeMethod.AfterInstruction.txt</t>
  </si>
  <si>
    <t>net.bytebuddy.implementation.HashCodeMethod.AfterInstruction</t>
  </si>
  <si>
    <t>Class is not a candidate for Insufficient Modularization: extremely small and simple (loc=13), contains no fields (nof=0) and no methods (nom=0), zero complexity (wmc=0), and no incoming/outgoing coupling (fanin=0, fanout=0). These metrics indicate no substantial implementation to decompose further.</t>
  </si>
  <si>
    <t>net.bytebuddy.implementation_HashCodeMethod.Appender.txt</t>
  </si>
  <si>
    <t>net.bytebuddy.implementation.HashCodeMethod.Appender</t>
  </si>
  <si>
    <t>Not detected: the class is small and low-complexity (loc=74, wmc=0), has a limited number of fields (nof=5) and no measured methods (nom=0), low inheritance depth (dit=1), and exhibits high cohesion (lcom=-1.0). Coupling indicators are minimal (fanin=0, fanout=0). Although a few external types are referenced, the provided metrics do not indicate a large, multi-responsibility class that would benefit from further decomposition.</t>
  </si>
  <si>
    <t>net.bytebuddy.implementation_HashCodeMethod.BeforeInstruction.txt</t>
  </si>
  <si>
    <t>net.bytebuddy.implementation.HashCodeMethod.BeforeInstruction</t>
  </si>
  <si>
    <t>Metrics indicate the class is small and not complex: LOC=15, NOM=0, WMC=0, NOF=0, FANIN=0, FANOUT=0. There are no methods or fields to decompose and coupling is minimal (only two listed dependencies). Given the lack of size, complexity, and cohesion issues, there is no evidence of insufficient modularization.</t>
  </si>
  <si>
    <t>net.bytebuddy.implementation_HashCodeMethod.ForDynamicTypeHash.txt</t>
  </si>
  <si>
    <t>net.bytebuddy.implementation.HashCodeMethod.ForDynamicTypeHash</t>
  </si>
  <si>
    <t>Metrics show a small, low-complexity class: LOC=13, NOM=0, WMC=0, FANIN=0, FANOUT=0. There are no methods (nom=0) and no measured complexity, and coupling is minimal (only 2 listed dependencies). These indicators do not demonstrate an undecomposed or overly large/complex class, so there is no evidence of Insufficient Modularization in isolation.</t>
  </si>
  <si>
    <t>net.bytebuddy.implementation_HashCodeMethod.ForFixedValue.txt</t>
  </si>
  <si>
    <t>net.bytebuddy.implementation.HashCodeMethod.ForFixedValue</t>
  </si>
  <si>
    <t>Class is small and simple: loc=22, nof=1, nom=0, wmc=0. Low coupling and interaction: fanin=0, fanout=0, single listed dependency (net.bytebuddy.build.HashCodeAndEqualsPlugin). Depth and complexity are minimal (dit=0, nc=0) and cohesion metric not indicating fragmented responsibilities (lcom=-1.0). These factors indicate the class is already highly modular and does not exhibit Insufficient Modularization.</t>
  </si>
  <si>
    <t>net.bytebuddy.implementation_HashCodeMethod.ForStaticTypeHash.txt</t>
  </si>
  <si>
    <t>net.bytebuddy.implementation.HashCodeMethod.ForStaticTypeHash</t>
  </si>
  <si>
    <t>Metrics indicate the class is small and not complex: LOC=13, NOM=0, WMC=0, Fanin=0, Fanout=0. There are no methods to decompose and coupling is minimal (only 2 external type dependencies). Given the low size, zero measured complexity, and minimal dependencies, there is no evidence that further decomposition is required.</t>
  </si>
  <si>
    <t>net.bytebuddy.implementation_HashCodeMethod.ForSuperMethodCall.txt</t>
  </si>
  <si>
    <t>net.bytebuddy.implementation.HashCodeMethod.ForSuperMethodCall</t>
  </si>
  <si>
    <t>Class is small and not complex: LOC=17, number of methods=0, number of fields=0, WMC=0. Coupling is minimal (fanin=0, fanout=0) with only one listed dependency (StackManipulation). Given these metrics and considering the class in isolation, there is no evidence that it is large or complex enough to require further decomposition.</t>
  </si>
  <si>
    <t>net.bytebuddy.implementation_HashCodeMethod.NoOp.txt</t>
  </si>
  <si>
    <t>net.bytebuddy.implementation.HashCodeMethod.NoOp</t>
  </si>
  <si>
    <t>Metrics indicate the class is not a candidate for Insufficient Modularization: LOC is small (25), WMC=0 and no methods reported (nof=0, nom=0), indicating minimal internal complexity; LCOM is non-applicable (-1.0); fan-in and fan-out are 0, showing no coupling pressure to split; dependencies are limited to two types. These elements show the class is small and simple, so further decomposition is not warranted.</t>
  </si>
  <si>
    <t>net.bytebuddy.implementation_HashCodeMethod.NullValueGuard.txt</t>
  </si>
  <si>
    <t>net.bytebuddy.implementation.HashCodeMethod.NullValueGuard</t>
  </si>
  <si>
    <t>Metrics do not indicate an under-modularized class: LOC is moderate (112) but there are no methods (nom = 0) and WMC = 0, indicating no measurable internal complexity or many responsibilities to split. The class has only 2 fields (nof = 2), zero fan-in and fan-out, and LCOM = -1.0 (no evidence of low cohesion given no methods). In isolation, there is insufficient evidence of size or complexity that would justify further decomposition.</t>
  </si>
  <si>
    <t>net.bytebuddy.implementation_HashCodeMethod.OffsetProvider.txt</t>
  </si>
  <si>
    <t>net.bytebuddy.implementation.HashCodeMethod.OffsetProvider</t>
  </si>
  <si>
    <t>Metrics do not indicate an incompletely decomposed class: loc = 76 (moderate size) but nom = 0 and wmc = 0 (no methods/complexity), only 1 field (nof = 1), and low coupling (fanin = 0, fanout = 0). There is no evidence of high implementation complexity or a large number of responsibilities that would warrant further decomposition.</t>
  </si>
  <si>
    <t>net.bytebuddy.implementation_HashCodeMethod.UsingJump.txt</t>
  </si>
  <si>
    <t>net.bytebuddy.implementation.HashCodeMethod.UsingJump</t>
  </si>
  <si>
    <t>The class does not exhibit signs of insufficient modularization: LOC is small (67), number of methods is 0 (nom=0) and weighted method count is 0 (wmc=0) indicating no internal behavioral complexity to decompose; number of fields is minimal (nof=2); coupling is low (fanin=0, fanout=0) and dependency list is small (4 dependencies). The cohesion metric (lcom=-1.0) does not indicate fragmentation that would require further decomposition. Based on these metrics taken in isolation, there is no evidence that the class should be further decomposed.</t>
  </si>
  <si>
    <t>net.bytebuddy.implementation_HashCodeMethod.ValueTransformer.txt</t>
  </si>
  <si>
    <t>net.bytebuddy.implementation.HashCodeMethod.ValueTransformer</t>
  </si>
  <si>
    <t>High size (loc = 236) indicates a large implementation that is a candidate for decomposition; zero reported methods/fields (nof, nopf, nom = 0) combined with large LOC suggests many responsibilities are implemented without clear modular separation; low inheritance depth (dit = 1) provides no structural decomposition aid; cohesion metric is nonstandard/negative (lcom = -1.0), indicating poor/unclear cohesion; fanin and fanout are 0, implying the class is self-contained and likely monolithic. These elements together justify identifying Insufficient Modularization.</t>
  </si>
  <si>
    <t>net.bytebuddy.implementation_HashCodeMethod.txt</t>
  </si>
  <si>
    <t>net.bytebuddy.implementation.HashCodeMethod</t>
  </si>
  <si>
    <t>The class is large (loc=641) with many fields (nof=17) and a non-trivial number of methods (nom=12, nopm=10), indicating substantial implementation within a single class. It declares/depends on multiple distinct inner/strategy types (ForSuperMethodCall, ForDynamicTypeHash, ForStaticTypeHash, NoOp, NullValueGuard, ValueTransformer, OffsetProvider), which suggests multiple responsibilities bundled into one type. The cyclomatic weight (wmc=14) combined with these many members and collaborators increases implementation complexity. The cohesion metric (lcom=0.4167) is moderate (not high cohesion), supporting that the class mixes concerns. Taken together, these metrics and the presence of many embedded strategy-like classes indicate the class has not been fully decomposed and would benefit from further modularization.</t>
  </si>
  <si>
    <t>net.bytebuddy.implementation_Implementation.AbstractBase.txt</t>
  </si>
  <si>
    <t>net.bytebuddy.implementation.Implementation.AbstractBase</t>
  </si>
  <si>
    <t>Based on the provided metrics the class is small and low-complexity: LOC=46, WMC=0, NOM=0, NOPM=0. It has only 3 fields (NOF=3) and no methods, zero coupling indicators (fanin=0, fanout=0) and no inheritance depth (DIT=0). LCOM is not indicating cohesion problems (-1.0). Given these values, there is no evidence that the class is large or complex enough to warrant further decomposition; therefore insufficient modularization is not detected.</t>
  </si>
  <si>
    <t>net.bytebuddy.implementation_Implementation.AbstractPropertyAccessorMethod.txt</t>
  </si>
  <si>
    <t>net.bytebuddy.implementation.Implementation.AbstractPropertyAccessorMethod</t>
  </si>
  <si>
    <t>Class has very small size (loc=16), no methods or fields reported (nom=0, nof=0), zero complexity (wmc=0), and minimal coupling (fanin=0, fanout=0, single dependency on net.bytebuddy.description.method.MethodDescription). These metrics indicate the class is not large or complex and does not show signs that it needs further decomposition.</t>
  </si>
  <si>
    <t>net.bytebuddy.implementation_Implementation.AccessorMethod.txt</t>
  </si>
  <si>
    <t>net.bytebuddy.implementation.Implementation.AccessorMethod</t>
  </si>
  <si>
    <t>Metrics do not indicate an under-modularized class: LOC is moderate (80) with only 3 fields (nof=3) and no methods recorded (nom=0), resulting in zero cyclomatic complexity (wmc=0). Fan-in and fan-out are 0, showing low coupling, and there is no evidence of high implementation complexity or size that would warrant further decomposition. The listed external type dependencies do not, by themselves, imply that the class is too large or complex. Therefore Insufficient Modularization is not detected.</t>
  </si>
  <si>
    <t>net.bytebuddy.implementation_Implementation.AccessorMethodDelegation.txt</t>
  </si>
  <si>
    <t>net.bytebuddy.implementation.Implementation.AccessorMethodDelegation</t>
  </si>
  <si>
    <t>Not detected: the class shows no signs of under-modularization — small size (loc=39), no methods (nom=0) and correspondingly zero complexity (wmc=0), a single field (nof=1), no incoming or outgoing coupling (fanin=0, fanout=0), and LCOM=-1.0 (no method-based cohesion data). These metrics indicate the class is small and simple in isolation, so insufficient modularization is not indicated.</t>
  </si>
  <si>
    <t>net.bytebuddy.implementation_Implementation.Appender.txt</t>
  </si>
  <si>
    <t>net.bytebuddy.implementation.Implementation.Appender</t>
  </si>
  <si>
    <t>The class is small and not overly complex: LOC=22, number of methods (nom)=0, WMC=0. It has minimal state (nof=1) and low coupling (fanin=0, fanout=0, single dependency listed). Cohesion metric indicates no cohesion problem (LCOM=-1.0). Given the lack of size, methods, complexity, and coupling, there is no evidence that further decomposition is needed.</t>
  </si>
  <si>
    <t>net.bytebuddy.implementation_Implementation.CacheValueField.txt</t>
  </si>
  <si>
    <t>net.bytebuddy.implementation.Implementation.CacheValueField</t>
  </si>
  <si>
    <t>Metrics do not indicate an undecomposed, complex class: LOC is 59 (moderate size), number of fields (nof) is 3, number of methods (nom) is 0 and weighted method count (wmc) is 0, indicating low implementation complexity. Fan-in and fan-out are 0 (no coupling evidence requiring decomposition). Only three external type dependencies are listed. Given the small-to-moderate size, minimal complexity, and lack of behavioral content, there is insufficient evidence to flag Insufficient Modularization for this class in isolation.</t>
  </si>
  <si>
    <t>net.bytebuddy.implementation_Implementation.Composable.txt</t>
  </si>
  <si>
    <t>net.bytebuddy.implementation.Implementation.Composable</t>
  </si>
  <si>
    <t>Metrics do not indicate an undecomposed, complex class: only 2 fields (nof=2), 0 methods (nom=0), low complexity (wmc=0), and no incoming/outgoing coupling (fanin=0, fanout=0). Although LOC=82 is moderate, the absence of methods and low complexity provide no evidence of a large, multifaceted implementation that requires further decomposition. Dependencies are limited and do not imply extra internal responsibility. Therefore Insufficient Modularization is not detected in isolation.</t>
  </si>
  <si>
    <t>net.bytebuddy.implementation_Implementation.Compound.txt</t>
  </si>
  <si>
    <t>net.bytebuddy.implementation.Implementation.Compound</t>
  </si>
  <si>
    <t>Although LOC=138, the class shows no behavioral complexity: nom=0 and wmc=0 (no methods/complex logic), only 3 fields (nof=3), zero coupling measures (fanin=0, fanout=0) and shallow inheritance (dit=1). Dependencies are minimal. These metrics indicate the class does not present the size or implementation complexity typical of Insufficient Modularization, so the smell is not detected.</t>
  </si>
  <si>
    <t>net.bytebuddy.implementation_Implementation.Context.txt</t>
  </si>
  <si>
    <t>net.bytebuddy.implementation.Implementation.Context</t>
  </si>
  <si>
    <t>The class is a strong candidate for Insufficient Modularization: it has very high size (loc = 1133) and a large number of fields (nof = 38), indicating high internal complexity and state. It depends on a wide range of unrelated concerns (19 distinct dependencies spanning bytecode generation, type/field/method descriptions, annotations, auxiliary types, type writer, class file version, visibility, etc.), which suggests multiple responsibilities are mixed into a single class. The shallow inheritance depth (dit = 1) and the class-level metrics imply the functionality is not decomposed via specialization. These elements (large LOC, many fields, and broad dependency set) justify that the class should be further decomposed to reduce size and implementation complexity.</t>
  </si>
  <si>
    <t>net.bytebuddy.implementation_Implementation.Default.txt</t>
  </si>
  <si>
    <t>net.bytebuddy.implementation.Implementation.Default</t>
  </si>
  <si>
    <t>The class exhibits signs of insufficient modularization: very large size (loc = 792) and a high number of fields (nof = 33) indicating substantial internal state and likely multiple responsibilities. It also depends on a broad and diverse set of components (dependencies include TypeInitializer, MethodDescription, FieldDescription, AnnotationValueFilter, TypeList, StackManipulation, ByteCodeAppender, AuxiliaryType, MethodReturn, TypeDescription, TypeWriter, etc.), showing wide coupling to different concerns (bytecode generation, type/annotation descriptions, scaffolding and writing). Taken in isolation, these metrics and the dependency breadth suggest the class is not decomposed enough and would benefit from further modularization.</t>
  </si>
  <si>
    <t>net.bytebuddy.implementation_Implementation.DefaultMethodInvocation.txt</t>
  </si>
  <si>
    <t>net.bytebuddy.implementation.Implementation.DefaultMethodInvocation</t>
  </si>
  <si>
    <t>Class is small and simple: LOC=35, WMC=0, NOM=0, NOF=0, NOPF=0, NOPM=0. Low coupling: fanin=0, fanout=0. Only two external dependencies listed. Given the low size and complexity metrics in isolation, there is no evidence that further decomposition would reduce size or implementation complexity.</t>
  </si>
  <si>
    <t>net.bytebuddy.implementation_Implementation.DelegationRecord.txt</t>
  </si>
  <si>
    <t>net.bytebuddy.implementation.Implementation.DelegationRecord</t>
  </si>
  <si>
    <t>Not detected: the class shows a small internal surface and low complexity. Metrics — nof: 2, nom: 0, wmc: 0, fanin: 0, fanout: 0 — indicate only two fields, no methods and no measurable complexity or coupling. loc: 76 is moderate but with nom=0 there is no large method body to decompose. lcom: -1.0 suggests high cohesion. Dependencies are limited and specific. Taken in isolation, these elements do not indicate a class that has not been decomposed and therefore do not justify Insufficient Modularization.</t>
  </si>
  <si>
    <t>net.bytebuddy.implementation_Implementation.Disabled.txt</t>
  </si>
  <si>
    <t>net.bytebuddy.implementation.Implementation.Disabled</t>
  </si>
  <si>
    <t>Class exhibits signs of insufficient modularization: moderate size (loc = 84) while having no reported methods or fields (nof = 0, nom = 0) which suggests a concentrated implementation block; multiple external dependencies (6 listed: net.bytebuddy.implementation.auxiliary.AuxiliaryType, net.bytebuddy.implementation.attribute.AnnotationValueFilter, net.bytebuddy.dynamic.scaffold.TypeInitializer, net.bytebuddy.description.method.MethodDescription, net.bytebuddy.description.field.FieldDescription, net.bytebuddy.ClassFileVersion) indicating it touches several responsibilities; and an LCOM value of -1.0 (indicating cohesion is not positively established). Taken in isolation, these elements suggest the class could be further decomposed to reduce size and complexity.</t>
  </si>
  <si>
    <t>net.bytebuddy.implementation_Implementation.Dispatcher.txt</t>
  </si>
  <si>
    <t>net.bytebuddy.implementation.Implementation.Dispatcher</t>
  </si>
  <si>
    <t>Class shows no signs of insufficient modularization: very small size (loc = 12), no fields (nof = 0), no public fields (nopf = 0), no methods (nom = 0, nopm = 0), zero complexity (wmc = 0), and no incoming/outgoing dependencies (fanin = 0, fanout = 0). Given the lack of internal members and low complexity, there is no evidence that the class needs further decomposition.</t>
  </si>
  <si>
    <t>net.bytebuddy.implementation_Implementation.ExtractableView.txt</t>
  </si>
  <si>
    <t>net.bytebuddy.implementation.Implementation.ExtractableView</t>
  </si>
  <si>
    <t>Metrics do not indicate insufficient modularization: moderate size (loc=68) but no methods (nom=0) and zero weighted methods complexity (wmc=0), only 3 fields (nof=3), no inheritance depth (dit=0) and no coupling (fanin=0, fanout=0). These values suggest limited responsibilities and low internal complexity, so there is no evidence that the class needs further decomposition.</t>
  </si>
  <si>
    <t>net.bytebuddy.implementation_Implementation.Factory.txt</t>
  </si>
  <si>
    <t>False — the class shows no evidence of being insufficiently modular in isolation: small size (loc=47), no methods (nom=0) and no weighted complexity (wmc=0), only 1 field (nof=1), low coupling (fanout=0, fanin=0) and limited dependencies. These metrics indicate the class is not large or complex enough to justify further decomposition.</t>
  </si>
  <si>
    <t>net.bytebuddy.implementation_Implementation.FieldCacheEntry.txt</t>
  </si>
  <si>
    <t>net.bytebuddy.implementation.Implementation.FieldCacheEntry</t>
  </si>
  <si>
    <t>In isolation the class does not exhibit Insufficient Modularization: it has only 2 fields (nof=2), no methods (nom=0, nopm=0) and low size/complexity (loc=64, wmc=0). Coupling is minimal (fanin=0, fanout=0) and inheritance depth is shallow (dit=1). The cohesion metric (lcom=-1.0) does not indicate fragmented responsibilities. Dependencies are limited to three types. These metrics collectively indicate a small, cohesive structure that does not require further decomposition.</t>
  </si>
  <si>
    <t>net.bytebuddy.implementation_Implementation.FieldGetter.txt</t>
  </si>
  <si>
    <t>net.bytebuddy.implementation.Implementation.FieldGetter</t>
  </si>
  <si>
    <t>The class shows low internal complexity and size: LOC=79, NOF(fields)=3, NOM(methods)=0, WMC=0. There are no methods to decompose (NOM=0) and cyclomatic/implementation complexity is zero (WMC=0). Although several external types are listed as dependencies, the coupling metrics (fanin=0, fanout=0) do not indicate internal entanglement that would benefit from further decomposition. Based on these metrics in isolation, there is insufficient evidence of an undecomposed, complex class, so Insufficient Modularization is not detected.</t>
  </si>
  <si>
    <t>net.bytebuddy.implementation_Implementation.FieldGetterDelegation.txt</t>
  </si>
  <si>
    <t>net.bytebuddy.implementation.Implementation.FieldGetterDelegation</t>
  </si>
  <si>
    <t>Metrics do not indicate a large or complex class that needs further decomposition: LOC is 39, NOM (number of methods) is 0, WMC is 0, NOF is 1 (single field), fan-in and fan-out are 0. LCOM is not indicative (-1.0). The class is small, has no methods/complexity to decompose, and has only a few external type dependencies, so there is no evidence of insufficient modularization.</t>
  </si>
  <si>
    <t>net.bytebuddy.implementation_Implementation.FieldSetter.txt</t>
  </si>
  <si>
    <t>net.bytebuddy.implementation.Implementation.FieldSetter</t>
  </si>
  <si>
    <t>The class shows no signs of an undecomposed large implementation: fields=3 (nof=3) and methods=0 (nom=0), low complexity (wmc=0), moderate size (loc=79) but no behavioral complexity, high cohesion indicator (lcom=-1.0), and no coupling (fanin=0, fanout=0). These metrics provide no evidence that the class contains multiple responsibilities or excessive implementation complexity that would warrant further decomposition.</t>
  </si>
  <si>
    <t>net.bytebuddy.implementation_Implementation.FieldSetterDelegation.txt</t>
  </si>
  <si>
    <t>net.bytebuddy.implementation.Implementation.FieldSetterDelegation</t>
  </si>
  <si>
    <t>Class shows no signs of insufficient modularization: small size (loc=39), no methods (nom=0) and very low complexity (wmc=0), a single field (nof=1), and no measured coupling (fanin=0, fanout=0). There is no internal complexity or large number of responsibilities that would justify further decomposition; dependencies are limited and do not indicate internal entanglement. Therefore, do not detect Insufficient Modularization.</t>
  </si>
  <si>
    <t>net.bytebuddy.implementation_Implementation.ForDispatcher.txt</t>
  </si>
  <si>
    <t>net.bytebuddy.implementation.Implementation.ForDispatcher</t>
  </si>
  <si>
    <t>Metrics do not indicate an under-decomposed class: LOC is 62, number of fields = 4, number of methods = 0, WMC = 0, DIT = 1, fanin = 0, fanout = 0. There is low complexity and no evidence of high cohesion/complexity or high coupling that would suggest further decomposition is needed. Given the small size, low method/complexity counts, and zero external coupling in the provided data, Insufficient Modularization is not detected.</t>
  </si>
  <si>
    <t>net.bytebuddy.implementation_Implementation.FrameGeneration.txt</t>
  </si>
  <si>
    <t>The class shows low internal complexity and size: nom=0 (no methods), nof=2 (only two fields), wmc=0 (no measured cyclomatic complexity) and loc=129 is moderate but not accompanied by methods or dependencies. fanin=0 and fanout=0 indicate no coupling to other elements. Given the absence of methods, low field count, zero complexity and no dependencies, there is no evidence in the provided metrics that the class has failed to be decomposed further; therefore Insufficient Modularization is not detected.</t>
  </si>
  <si>
    <t>net.bytebuddy.implementation_Implementation.Illegal.txt</t>
  </si>
  <si>
    <t>net.bytebuddy.implementation.Implementation.Illegal</t>
  </si>
  <si>
    <t>Class is small and contains no implementation to decompose: LOC=40, NOM=0, WMC=0, NOF=0. Coupling is minimal (fanin=0, fanout=0) and only two external dependencies are listed. Given the lack of methods/complexity, there is no evidence of insufficient modularization in isolation.</t>
  </si>
  <si>
    <t>net.bytebuddy.implementation_Implementation.Simple.txt</t>
  </si>
  <si>
    <t>net.bytebuddy.implementation.Implementation.Simple</t>
  </si>
  <si>
    <t>The class shows signs of insufficient modularization: it has a large size (loc = 152) while declaring 6 fields (nof = 6) but 0 reported methods (nom = 0), which suggests substantial implementation content not decomposed into smaller methods or collaborating classes (likely long initializers or many inner/anonymous constructs). It also depends on a variety of distinct concerns (net.bytebuddy.implementation.bytecode.ByteCodeAppender, net.bytebuddy.utility.JavaConstant, net.bytebuddy.dynamic.scaffold.InstrumentedType, net.bytebuddy.build.HashCodeAndEqualsPlugin, net.bytebuddy.description.method.MethodDescription, net.bytebuddy.description.type.TypeDescription, net.bytebuddy.implementation.bytecode.StackManipulation), indicating multiple responsibilities mixed in one class. These factors (high LOC, several fields, absence of explicit methods, and multiple external dependencies) justify flagging Insufficient Modularization.</t>
  </si>
  <si>
    <t>net.bytebuddy.implementation_Implementation.SpecialMethodInvocation.txt</t>
  </si>
  <si>
    <t>net.bytebuddy.implementation.Implementation.SpecialMethodInvocation</t>
  </si>
  <si>
    <t>Moderate to large size (loc=157) with nontrivial state (nof=3) while exposing no methods (nom=0) suggests internal complexity or combined responsibilities that are not cleanly separated. The class depends on multiple distinct types (net.bytebuddy.utility.JavaConstant, net.bytebuddy.description.method.MethodDescription, net.bytebuddy.description.type.TypeDescription, net.bytebuddy.implementation.bytecode.StackManipulation, net.bytebuddy.build.CachedReturnPlugin), indicating it handles several concerns. These factors (high LOC, several dependencies, state without clearly separated behavior) point to insufficient modularization and a candidate for further decomposition.</t>
  </si>
  <si>
    <t>net.bytebuddy.implementation_Implementation.Target.txt</t>
  </si>
  <si>
    <t>net.bytebuddy.implementation.Implementation.Target</t>
  </si>
  <si>
    <t>Class size is large (loc=153) which suggests multiple responsibilities that could be split; no methods reported (nom=0) and wmc=0 despite large LOC — an unusual combination implying functionality is not cleanly decomposed into methods or subcomponents; the class depends on multiple external concerns (MethodGraph, HashCodeAndEqualsPlugin, MethodDescription, TypeDescription, ClassFileVersion) indicating it interacts with diverse responsibilities that could be modularized; LCOM=-1.0 (metric not meaningful) together with the other indicators points to likely low/unclear cohesion and supports recommending further decomposition.</t>
  </si>
  <si>
    <t>net.bytebuddy.implementation_Implementation.WithFixedSuffix.txt</t>
  </si>
  <si>
    <t>net.bytebuddy.implementation.Implementation.WithFixedSuffix</t>
  </si>
  <si>
    <t>Class is small and trivial: LOC=28, nof=1 field, nom=0 methods, WMC=0, NC=0. Low coupling and impact: fanin=0, fanout=0, dependencies limited. No evidence of high size, high complexity, or multiple responsibilities that would benefit from further decomposition.</t>
  </si>
  <si>
    <t>net.bytebuddy.implementation_Implementation.txt</t>
  </si>
  <si>
    <t>The class appears insufficiently modular: the source file is very large (loc=1761) and contains many fields (nof=53) and many nested/related types (nc=50). The dependency list shows numerous inner/auxiliary types declared with the Implementation type (Implementation.Dispatcher, Implementation.DefaultMethodInvocation, Implementation.FrameGeneration, Implementation.SpecialMethodInvocation, Implementation.ExtractableView, Implementation.Compound, Implementation.Illegal, Implementation.Composable, etc.), indicating multiple distinct responsibilities packed into the same class file. These signs (very high LOC, large field count, many nested/auxiliary types declared under the same class) justify flagging Insufficient Modularization.</t>
  </si>
  <si>
    <t>net.bytebuddy.implementation_InvocationHandlerAdapter.Appender.txt</t>
  </si>
  <si>
    <t>net.bytebuddy.implementation.InvocationHandlerAdapter.Appender</t>
  </si>
  <si>
    <t>The class is small and simple: LOC=22, WMC=0, NOM=0 (no methods), NOF=1 (one field). It shows no coupling pressure (fanin=0, fanout=0) and low inheritance depth (DIT=1). Cohesion is high (LCOM=-1.0) and it has only a few external dependencies. Given its minimal size and complexity, there is no evidence it requires further decomposition.</t>
  </si>
  <si>
    <t>net.bytebuddy.implementation_InvocationHandlerAdapter.AssignerConfigurable.txt</t>
  </si>
  <si>
    <t>net.bytebuddy.implementation.InvocationHandlerAdapter.AssignerConfigurable</t>
  </si>
  <si>
    <t>Class has very small size and complexity: LOC=11, WMC=0, NOM=0, NOF=0, NC=0, Fan-out=0. There are no methods or fields to indicate a large, undecomposed implementation and low coupling/dependencies (single listed dependency). These metrics do not support Insufficient Modularization.</t>
  </si>
  <si>
    <t>net.bytebuddy.implementation_InvocationHandlerAdapter.ForField.txt</t>
  </si>
  <si>
    <t>net.bytebuddy.implementation.InvocationHandlerAdapter.ForField</t>
  </si>
  <si>
    <t>The class does not exhibit signs of insufficient modularization: modest size (loc=84), very low complexity (wmc=0), no reported methods (nom=0) and only 2 fields (nof=2), high measured cohesion (lcom=-1.0), and minimal coupling (fanin=0, fanout=0) with a short dependency list. These metrics indicate the class is small, cohesive, and not overly complex, so further decomposition is not indicated.</t>
  </si>
  <si>
    <t>net.bytebuddy.implementation_InvocationHandlerAdapter.ForInstance.txt</t>
  </si>
  <si>
    <t>net.bytebuddy.implementation.InvocationHandlerAdapter.ForInstance</t>
  </si>
  <si>
    <t>Metrics do not indicate an under-modularized class: loc=84 (moderate size), nof=3 (few fields), nom=0 and wmc=0 (no internal complexity or many methods to split), dit=1 (shallow hierarchy), lcom=-1.0 (high cohesion), fanin=0 and fanout=0 (low coupling). Although the class depends on several external types, its internal size and complexity are low, so there is no evidence that it needs further decomposition.</t>
  </si>
  <si>
    <t>net.bytebuddy.implementation_InvocationHandlerAdapter.WithoutPrivilegeConfiguration.txt</t>
  </si>
  <si>
    <t>net.bytebuddy.implementation.InvocationHandlerAdapter.WithoutPrivilegeConfiguration</t>
  </si>
  <si>
    <t>Metrics indicate the class is very small and not a candidate for further decomposition: LOC=10, number of methods (nom)=0, number of fields (nof)=0, weighted method count (wmc)=0, coupling (fanin=0, fanout=0). There is no implementation complexity or size to split, so Insufficient Modularization is not detected.</t>
  </si>
  <si>
    <t>net.bytebuddy.implementation_InvocationHandlerAdapter.txt</t>
  </si>
  <si>
    <t>net.bytebuddy.implementation.InvocationHandlerAdapter</t>
  </si>
  <si>
    <t>The class is a likely case of Insufficient Modularization: it has substantial size (loc = 339) and concentrates many members (nof = 17 fields, nom = 10 methods) in one type. Its complexity is non-trivial (wmc = 12) while cohesion is only moderate (lcom = 0.4), indicating multiple responsibilities within the same class. The dependency list contains several inner/auxiliary types tied to this class (InvocationHandlerAdapter.WithoutPrivilegeConfiguration, InvocationHandlerAdapter.ForInstance, InvocationHandlerAdapter.AssignerConfigurable), which implies embedded subcomponents that could be split out. Taken together (large LOC, multiple fields/methods, moderate cohesion, and multiple embedded/related inner types), these elements justify flagging the class for further decomposition.</t>
  </si>
  <si>
    <t>net.bytebuddy.implementation_InvokeDynamic.AbstractDelegator.txt</t>
  </si>
  <si>
    <t>net.bytebuddy.implementation.InvokeDynamic.AbstractDelegator</t>
  </si>
  <si>
    <t>The class exhibits characteristics of insufficient modularization: loc = 202 (large implementation size) while decomposition metrics are absent/zero (nom = 0, nof = 0, nopf = 0, nopm = 0), suggesting the implementation is not decomposed into smaller methods/fields. Cohesion indicator lcom = -1.0 is not positive, and complexity/interaction metrics are minimal (wmc = 0, fanin = 0, fanout = 0) which together with the large LOC implies a monolithic class that would benefit from further decomposition. DIT = 1 and the presence of multiple external dependencies (net.bytebuddy.description.method.MethodDescription, net.bytebuddy.implementation.bytecode.assign.Assigner, net.bytebuddy.dynamic.scaffold.FieldLocator) further support that the class likely mixes responsibilities and should be modularized.</t>
  </si>
  <si>
    <t>net.bytebuddy.implementation_InvokeDynamic.Appender.txt</t>
  </si>
  <si>
    <t>net.bytebuddy.implementation.InvokeDynamic.Appender</t>
  </si>
  <si>
    <t>Class is small and simple: LOC=24, WMC=0, no methods (nom=0), only 1 field (nof=1), no coupling activity (fanin=0, fanout=0). These metrics indicate there is no significant size or complexity that would warrant further decomposition.</t>
  </si>
  <si>
    <t>net.bytebuddy.implementation_InvokeDynamic.ArgumentProvider.txt</t>
  </si>
  <si>
    <t>net.bytebuddy.implementation.InvokeDynamic.ArgumentProvider</t>
  </si>
  <si>
    <t>The class appears insufficiently modularized: it is very large (loc = 898) and contains many fields (nof = 28), indicating a high implementation size and likely multiple responsibilities that could be split. It also depends on numerous other types (net.bytebuddy.implementation.bytecode.constant.NullConstant, net.bytebuddy.utility.JavaConstant, net.bytebuddy.build.HashCodeAndEqualsPlugin, net.bytebuddy.implementation.bytecode.assign.Assigner, net.bytebuddy.description.field.FieldDescription, net.bytebuddy.description.type.TypeDescription, net.bytebuddy.description.enumeration.EnumerationDescription, net.bytebuddy.dynamic.scaffold.FieldLocator, net.bytebuddy.implementation.bytecode.StackManipulation, net.bytebuddy.utility.ConstantValue, net.bytebuddy.utility.JavaType), which suggests the class coordinates varied functionality. Given these indicators in isolation, further decomposition into smaller, focused classes/modules is warranted.</t>
  </si>
  <si>
    <t>net.bytebuddy.implementation_InvokeDynamic.ConstantPoolWrapper.txt</t>
  </si>
  <si>
    <t>net.bytebuddy.implementation.InvokeDynamic.ConstantPoolWrapper</t>
  </si>
  <si>
    <t>The class has a relatively large size (loc=177) while exposing only 3 fields (nof=3) and no declared methods (nom=0), which suggests substantial implementation content that has not been split into smaller units. It also depends on a diverse set of external types (net.bytebuddy.utility.JavaConstant, net.bytebuddy.build.HashCodeAndEqualsPlugin, net.bytebuddy.implementation.bytecode.assign.Assigner, net.bytebuddy.description.type.TypeDescription, net.bytebuddy.description.enumeration.EnumerationDescription, net.bytebuddy.implementation.bytecode.StackManipulation, net.bytebuddy.utility.JavaType), indicating multiple responsibilities. Although wmc=0 and lcom=-1.0 are not decisive, the combination of high LOC and multiple dependencies supports that further decomposition could reduce size and implementation complexity.</t>
  </si>
  <si>
    <t>net.bytebuddy.implementation_InvokeDynamic.Default.txt</t>
  </si>
  <si>
    <t>net.bytebuddy.implementation.InvokeDynamic.Default</t>
  </si>
  <si>
    <t>The class has a non-trivial size (loc=127) while declaring 7 fields (nof=7) but 0 methods (nom=0), indicating behavior/data are not decomposed into smaller, encapsulated units. LCOM=-1.0 (cohesion not favorable/undefined) and several external dependencies (5 listed) suggest the class mixes responsibilities. These elements together indicate the class is insufficiently modularized and could benefit from decomposition into smaller classes or methods.</t>
  </si>
  <si>
    <t>net.bytebuddy.implementation_InvokeDynamic.ForBooleanConstant.txt</t>
  </si>
  <si>
    <t>net.bytebuddy.implementation.InvokeDynamic.ForBooleanConstant</t>
  </si>
  <si>
    <t>Class is small and not complex: LOC=28, NOM=0, WMC=0. Coupling and interaction are minimal (fanin=0, fanout=0) and cohesion metric is not indicating fragmentation (LCOM=-1.0). Although there are listed dependencies, the provided metrics show no internal method/complexity burden or high coupling that would justify further decomposition, so there is no evidence of insufficient modularization.</t>
  </si>
  <si>
    <t>net.bytebuddy.implementation_InvokeDynamic.ForByteConstant.txt</t>
  </si>
  <si>
    <t>net.bytebuddy.implementation.InvokeDynamic.ForByteConstant</t>
  </si>
  <si>
    <t>The class does not exhibit Insufficient Modularization: small size (loc=28), minimal state (nof=1) and no methods (nom=0), very low complexity (wmc=0), shallow inheritance (dit=0), low coupling (fanin=0, fanout=0) and only a few dependencies. These metrics indicate there is no evidence that further decomposition would reduce size or implementation complexity.</t>
  </si>
  <si>
    <t>net.bytebuddy.implementation_InvokeDynamic.ForCharacterConstant.txt</t>
  </si>
  <si>
    <t>net.bytebuddy.implementation.InvokeDynamic.ForCharacterConstant</t>
  </si>
  <si>
    <t>The class is small and not complex: LOC = 28, number of fields (nof) = 1, number of methods (nom) = 0, WMC = 0. Coupling is minimal (fanin = 0, fanout = 0) and only three external dependencies are listed. These metrics indicate the class does not exhibit excessive size or complexity that would motivate further decomposition, so Insufficient Modularization is not detected.</t>
  </si>
  <si>
    <t>net.bytebuddy.implementation_InvokeDynamic.ForClassConstant.txt</t>
  </si>
  <si>
    <t>Class is small and simple: loc=28, nof=1, nom=0, wmc=0. It has no methods (nom=0) and minimal state (nof=1), very low complexity (wmc=0) and low coupling (fanin=0, fanout=0). These metrics indicate the class is already minimal and does not show evidence that further decomposition would reduce size or implementation complexity.</t>
  </si>
  <si>
    <t>net.bytebuddy.implementation_InvokeDynamic.ForDoubleConstant.txt</t>
  </si>
  <si>
    <t>net.bytebuddy.implementation.InvokeDynamic.ForDoubleConstant</t>
  </si>
  <si>
    <t>The class is small and not complex: LOC=28, NOM=0, WMC=0, NOF=1. Coupling is minimal (fanin=0, fanout=0) and there are no methods to decompose (NOM=0). Given these metrics and the listed dependencies, there is no evidence this class has remaining internal complexity or size that would benefit from further decomposition.</t>
  </si>
  <si>
    <t>net.bytebuddy.implementation_InvokeDynamic.ForEnumerationValue.txt</t>
  </si>
  <si>
    <t>net.bytebuddy.implementation.InvokeDynamic.ForEnumerationValue</t>
  </si>
  <si>
    <t>The class is small and simple: LOC=28, single field (nof=1), zero methods (nom=0), and zero complexity (wmc=0). It has no inheritance depth (dit=0), no incoming or outgoing coupling (fanin=0, fanout=0), and an LCOM value indicating cohesion. Given its minimal size, lack of internal complexity, and low coupling to other types, there is no evidence that it has not been decomposed further; therefore Insufficient Modularization is not detected.</t>
  </si>
  <si>
    <t>net.bytebuddy.implementation_InvokeDynamic.ForExplicitName.txt</t>
  </si>
  <si>
    <t>net.bytebuddy.implementation.InvokeDynamic.ForExplicitName</t>
  </si>
  <si>
    <t>Class is small and not a candidate for further decomposition: LOC=22, NOM=0, WMC=0, NOF=1, fanin=0, fanout=0, DIT=0, LCOM=-1.0. No methods or complexity to split and no significant external coupling (single dependency: net.bytebuddy.build.HashCodeAndEqualsPlugin).</t>
  </si>
  <si>
    <t>net.bytebuddy.implementation_InvokeDynamic.ForExplicitType.txt</t>
  </si>
  <si>
    <t>net.bytebuddy.implementation.InvokeDynamic.ForExplicitType</t>
  </si>
  <si>
    <t>Class has very low size and complexity: loc=22, wmc=0, nom=0 (no methods), nof=1 (one field). Coupling is minimal (fanin=0, fanout=0) and it has only two external dependencies. LCOM=-1 likely indicates cohesion metrics are not applicable due to absence of methods. There is no evidence of excessive size, complexity, or mixed responsibilities that would justify further decomposition.</t>
  </si>
  <si>
    <t>net.bytebuddy.implementation_InvokeDynamic.ForField.txt</t>
  </si>
  <si>
    <t>net.bytebuddy.implementation.InvokeDynamic.ForField</t>
  </si>
  <si>
    <t>Metrics do not indicate an under-modularized class: LOC=81 (moderate size), NOM=0 and WMC=0 (no methods / no behavioral complexity), NOF=3 (few fields), FANIN=0 and FANOUT=0 (no coupling evidence). LCOM=-1.0 (not indicating cohesion problems given no methods). There is no sign of large implementation complexity or many responsibilities that would justify further decomposition.</t>
  </si>
  <si>
    <t>net.bytebuddy.implementation_InvokeDynamic.ForFloatConstant.txt</t>
  </si>
  <si>
    <t>net.bytebuddy.implementation.InvokeDynamic.ForFloatConstant</t>
  </si>
  <si>
    <t>The class is small and not complex: LOC=28, WMC=0, NOF=1, NOM=0. It has no methods and only one field, minimal coupling (fanin=0, fanout=0) and only a few external type references. These metrics indicate the class is already simple and does not show signs of being insufficiently modularized.</t>
  </si>
  <si>
    <t>net.bytebuddy.implementation_InvokeDynamic.ForInstance.txt</t>
  </si>
  <si>
    <t>net.bytebuddy.implementation.InvokeDynamic.ForInstance</t>
  </si>
  <si>
    <t>The class shows no signs of being insufficiently modular: small size (loc=56), no methods recorded (nom=0) and zero complexity (wmc=0), minimal coupling (fanin=0, fanout=0). Although it has 4 fields (nof=4), there is no evidence of large implementation complexity or responsibility clustering that would justify further decomposition.</t>
  </si>
  <si>
    <t>net.bytebuddy.implementation_InvokeDynamic.ForIntegerConstant.txt</t>
  </si>
  <si>
    <t>Metrics do not indicate an under-decomposed class: loc=28 (small size), nom=0 (no methods), nof=1 (single field), wmc=0 (no complexity), dit=0 (no inheritance depth), fanin=0 and fanout=0 (no coupling evidence), lcom=-1.0 (no cohesion problem reported). These elements show the class is small, simple, and low-complexity, so there is no evidence of insufficient modularization.</t>
  </si>
  <si>
    <t>net.bytebuddy.implementation_InvokeDynamic.ForInterceptedMethod.txt</t>
  </si>
  <si>
    <t>net.bytebuddy.implementation.InvokeDynamic.ForInterceptedMethod</t>
  </si>
  <si>
    <t>Metrics indicate the class is trivial and does not require further decomposition: LOC=13, NOM=0, NOF=0, WMC=0, NC=0, DIT=0, fanin=0, fanout=0, dependencies=[]. There are no methods or fields and no measurable complexity or coupling, so Insufficient Modularization is not detected.</t>
  </si>
  <si>
    <t>net.bytebuddy.implementation_InvokeDynamic.ForInterceptedMethodInstanceAndParameters.txt</t>
  </si>
  <si>
    <t>net.bytebuddy.implementation.InvokeDynamic.ForInterceptedMethodInstanceAndParameters</t>
  </si>
  <si>
    <t>Metrics do not indicate a candidate for Insufficient Modularization: LOC=19 (small), NOM=0 and NOF=0 (no methods or fields to decompose), WMC=0 (no complexity), FANIN=0 and FANOUT=0 with a single listed dependency (low coupling). These elements show no evidence of a large or complex class that requires further decomposition.</t>
  </si>
  <si>
    <t>net.bytebuddy.implementation_InvokeDynamic.ForInterceptedMethodParameters.txt</t>
  </si>
  <si>
    <t>LOC=19 (small size); NOM=0 and NOPF=0 (no methods/fields to decompose); WMC=0 (no implementation complexity); FANIN=0 and FANOUT=0 (no coupling indicating broader responsibilities); single dependency (net.bytebuddy.implementation.bytecode.assign.Assigner). Given the minimal size, lack of methods/fields, and low complexity/coupling, there is no evidence this class requires further decomposition.</t>
  </si>
  <si>
    <t>net.bytebuddy.implementation_InvokeDynamic.ForJavaConstant.txt</t>
  </si>
  <si>
    <t>net.bytebuddy.implementation.InvokeDynamic.ForJavaConstant</t>
  </si>
  <si>
    <t>Class is small and simple: LOC=28, number of methods (nom)=0, weighted methods complexity (wmc)=0, number of fields (nof)=1. Coupling is minimal (fanin=0, fanout=0) and only a few external dependencies are listed. There is no indication of high size or complexity that would require further decomposition, so Insufficient Modularization is not detected.</t>
  </si>
  <si>
    <t>net.bytebuddy.implementation_InvokeDynamic.ForLongConstant.txt</t>
  </si>
  <si>
    <t>net.bytebuddy.implementation.InvokeDynamic.ForLongConstant</t>
  </si>
  <si>
    <t>Class is small and simple: LOC=28, number of fields=1, number of methods=0, WMC=0. Low coupling and usage: fanin=0, fanout=0, DIT=0. These metrics indicate the class is already minimal and not a candidate for further decomposition; no complexity, size, or coupling signals justify 'Insufficient Modularization'.</t>
  </si>
  <si>
    <t>net.bytebuddy.implementation_InvokeDynamic.ForMethodParameter.txt</t>
  </si>
  <si>
    <t>net.bytebuddy.implementation.InvokeDynamic.ForMethodParameter</t>
  </si>
  <si>
    <t>Metrics indicate the class is small and not complex: LOC = 71, number of fields = 2, number of methods = 0 (nom = 0), WMC = 0. Coupling is minimal (fanin = 0, fanout = 0) and dependency list is short. LCOM value is not indicating poor cohesion (LCOM = -1.0, i.e. not applicable). Given the low size, zero measured method complexity, and minimal coupling, there is no evidence that this class requires further decomposition; therefore Insufficient Modularization is not detected.</t>
  </si>
  <si>
    <t>net.bytebuddy.implementation_InvokeDynamic.ForNullValue.txt</t>
  </si>
  <si>
    <t>net.bytebuddy.implementation.InvokeDynamic.ForNullValue</t>
  </si>
  <si>
    <t>The class is very small and simple: LOC=28, nof=1 field, nom=0 methods, WMC=0 indicating no method complexity. Coupling is minimal (fanin=0, fanout=0) and dependencies are limited. LCOM=-1.0 does not indicate cohesion issues. Given its low size, complexity, and coupling, there is no evidence that further decomposition is necessary.</t>
  </si>
  <si>
    <t>net.bytebuddy.implementation_InvokeDynamic.ForShortConstant.txt</t>
  </si>
  <si>
    <t>net.bytebuddy.implementation.InvokeDynamic.ForShortConstant</t>
  </si>
  <si>
    <t>The class is small and simple: LOC=28, no methods (nom=0), a single field (nof=1) and zero cyclomatic complexity (wmc=0). Coupling is minimal (fanin=0, fanout=0) and there are only a few external dependencies. These metrics indicate low size and low implementation complexity, so there is no evidence that the class has insufficient modularization or that it requires further decomposition.</t>
  </si>
  <si>
    <t>net.bytebuddy.implementation_InvokeDynamic.ForStringConstant.txt</t>
  </si>
  <si>
    <t>net.bytebuddy.implementation.InvokeDynamic.ForStringConstant</t>
  </si>
  <si>
    <t>Class is small and already simple: LOC = 28, number of methods (nom) = 0, weighted methods complexity (wmc) = 0, number of fields (nof) = 1. Coupling is minimal (fanin = 0, fanout = 0) and only three external dependencies are listed. These metrics indicate the class is not large or complex and does not appear to require further decomposition.</t>
  </si>
  <si>
    <t>net.bytebuddy.implementation_InvokeDynamic.ForThisInstance.txt</t>
  </si>
  <si>
    <t>net.bytebuddy.implementation.InvokeDynamic.ForThisInstance</t>
  </si>
  <si>
    <t>Class is small and not complex: LOC=34, number of fields=1, number of methods=0, WMC=0. Low coupling: fanin=0, fanout=0, only three external dependencies. These metrics indicate the class is minimal and does not show the size or complexity that would suggest it needs further decomposition.</t>
  </si>
  <si>
    <t>net.bytebuddy.implementation_InvokeDynamic.InvocationProvider.txt</t>
  </si>
  <si>
    <t>net.bytebuddy.implementation.InvokeDynamic.InvocationProvider</t>
  </si>
  <si>
    <t>The class shows signs of insufficient modularization: very large size (loc = 1259) and a high number of fields (nof = 41) indicate it likely combines multiple responsibilities and could be split to reduce size and complexity. It also depends on many external concepts (listed dependencies: net.bytebuddy.implementation.bytecode.constant.NullConstant, net.bytebuddy.utility.JavaConstant, net.bytebuddy.description.method.MethodDescription, net.bytebuddy.implementation.bytecode.assign.Assigner, net.bytebuddy.build.HashCodeAndEqualsPlugin, net.bytebuddy.description.field.FieldDescription, net.bytebuddy.description.type.TypeDescription, net.bytebuddy.description.enumeration.EnumerationDescription, net.bytebuddy.dynamic.scaffold.FieldLocator, net.bytebuddy.implementation.bytecode.StackManipulation, net.bytebuddy.utility.ConstantValue, net.bytebuddy.utility.JavaType), which suggests multiple distinct responsibilities or concerns are handled inside the same class. These metrics (large LOC, many fields, and numerous dependency types) justify flagging Insufficient Modularization when analyzing the class in isolation.</t>
  </si>
  <si>
    <t>net.bytebuddy.implementation_InvokeDynamic.NameProvider.txt</t>
  </si>
  <si>
    <t>net.bytebuddy.implementation.InvokeDynamic.NameProvider</t>
  </si>
  <si>
    <t>The class does not exhibit signs of insufficient modularization: LOC=46 (small), number of methods=0, WMC=0 (no implementation complexity), nof=1 (single field), fanin=0 and fanout=0 (low coupling), and only one external dependency (net.bytebuddy.build.HashCodeAndEqualsPlugin). Given the small size, lack of methods/complexity, and low coupling, there is no evidence that it requires further decomposition.</t>
  </si>
  <si>
    <t>net.bytebuddy.implementation_InvokeDynamic.OfArgument.txt</t>
  </si>
  <si>
    <t>net.bytebuddy.implementation.InvokeDynamic.OfArgument</t>
  </si>
  <si>
    <t>The class shows no signs of insufficient modularization: small size (LOC=29), a single field (nof=1) and no methods (nom=0), zero cyclomatic/weight complexity (wmc=0), no inbound/outbound coupling (fanin=0, fanout=0) and only two external dependencies. These metrics indicate low implementation size and complexity and provide no evidence that it should be further decomposed.</t>
  </si>
  <si>
    <t>net.bytebuddy.implementation_InvokeDynamic.OfField.txt</t>
  </si>
  <si>
    <t>net.bytebuddy.implementation.InvokeDynamic.OfField</t>
  </si>
  <si>
    <t>The class does not show symptoms of Insufficient Modularization when considered in isolation: very small size (loc=35), no methods (nom=0) and zero cyclomatic/weighted complexity (wmc=0), only two fields (nof=2), and no incoming/outgoing coupling measured (fanin=0, fanout=0). Dependencies are minimal. These metrics indicate the class is small and simple and does not require further decomposition.</t>
  </si>
  <si>
    <t>net.bytebuddy.implementation_InvokeDynamic.OfInstance.txt</t>
  </si>
  <si>
    <t>net.bytebuddy.implementation.InvokeDynamic.OfInstance</t>
  </si>
  <si>
    <t>The class shows no signs of being insufficiently modularized: small size (loc=37), very low structural complexity (wmc=0), no methods to decompose (nom=0), only 2 fields (nof=2) with no public fields (nopf=0), and no coupling indications (fanin=0, fanout=0). Dependencies are minimal (2). These metrics indicate a small, simple class rather than a large, undecomposed one, so Insufficient Modularization is not detected.</t>
  </si>
  <si>
    <t>net.bytebuddy.implementation_InvokeDynamic.Resolved.txt</t>
  </si>
  <si>
    <t>net.bytebuddy.implementation.InvokeDynamic.Resolved</t>
  </si>
  <si>
    <t>Metrics do not indicate a class that needs further decomposition: loc=57 (small), nom=0 and nopm=0 (no methods to split), wmc=0 (no complexity), nof=2 (only two fields), fanin=0 and fanout=0 (low coupling). Dependencies are limited to three types but do not imply excessive responsibility. Based on these metrics in isolation, there is no evidence of Insufficient Modularization.</t>
  </si>
  <si>
    <t>net.bytebuddy.implementation_InvokeDynamic.ReturnTypeProvider.txt</t>
  </si>
  <si>
    <t>net.bytebuddy.implementation.InvokeDynamic.ReturnTypeProvider</t>
  </si>
  <si>
    <t>Metrics indicate no sign of insufficient modularization: small size (loc=46), very low complexity (wmc=0), no methods reported (nom=0), only one field (nof=1), low coupling (fanin=0, fanout=0) and only two external dependencies. LCOM=-1.0 does not indicate lack of cohesion. Given the class's small size, minimal complexity and low coupling, there is no evidence that it needs further decomposition.</t>
  </si>
  <si>
    <t>net.bytebuddy.implementation_InvokeDynamic.Simple.txt</t>
  </si>
  <si>
    <t>net.bytebuddy.implementation.InvokeDynamic.Simple</t>
  </si>
  <si>
    <t>Metrics indicate the class is small and low-complexity: loc=42, wmc=0, nom=0 (no methods to further decompose), nof=2 (only two fields), fanin=0, fanout=0. LCOM=-1.0 suggests good cohesion. Given the lack of internal methods/complexity and minimal coupling (few dependencies), there is no evidence that the class requires further decomposition; therefore Insufficient Modularization is not detected.</t>
  </si>
  <si>
    <t>net.bytebuddy.implementation_InvokeDynamic.Target.txt</t>
  </si>
  <si>
    <t>net.bytebuddy.implementation.InvokeDynamic.Target</t>
  </si>
  <si>
    <t>Class is small and simple: LOC=48, WMC=0, NOM=0 (no methods), NOF=4 (only a few fields). Coupling is minimal (fanin=0, fanout=0) and there is no internal complexity or many responsibilities that would indicate a need for further decomposition. Therefore there is no evidence of insufficient modularization when the class is considered in isolation.</t>
  </si>
  <si>
    <t>net.bytebuddy.implementation_InvokeDynamic.TerminationHandler.txt</t>
  </si>
  <si>
    <t>net.bytebuddy.implementation.InvokeDynamic.TerminationHandler</t>
  </si>
  <si>
    <t>Class is small and not complex: LOC=33, WMC=0, NOM=0, NOF=0, NOFP=0. Cohesion metric unavailable (LCOM=-1.0) but there is no indication of many responsibilities or methods to split. Low coupling: FANIN=0, FANOUT=0 and only two listed dependencies. These metrics indicate no evidence of insufficient modularization (no large size, no high complexity, no many methods).</t>
  </si>
  <si>
    <t>net.bytebuddy.implementation_InvokeDynamic.WithExplicitType.txt</t>
  </si>
  <si>
    <t>net.bytebuddy.implementation.InvokeDynamic.WithExplicitType</t>
  </si>
  <si>
    <t>Class shows low size and complexity (loc=28, wmc=0), no methods (nom=0, nopm=0), a single field (nof=1), and no coupling (fanin=0, fanout=0). These metrics indicate the class is small and simple; there is no evidence it has grown large or complex enough to require further decomposition. Analysis performed in isolation: given the provided metrics and dependencies, insufficient modularization is not detected.</t>
  </si>
  <si>
    <t>net.bytebuddy.implementation_InvokeDynamic.WithImplicitArguments.txt</t>
  </si>
  <si>
    <t>net.bytebuddy.implementation.InvokeDynamic.WithImplicitArguments</t>
  </si>
  <si>
    <t>Class shows no sign of insufficient modularization when considered in isolation: small size (LOC=33), no methods or fields (NOM=0, NOF=0), zero complexity (WMC=0), low coupling (fanin=0, fanout=0) and only two external dependencies. LCOM=-1.0 and the absence of methods/complex logic indicate no internal complexity or size that would justify further decomposition.</t>
  </si>
  <si>
    <t>net.bytebuddy.implementation_InvokeDynamic.WithImplicitTarget.txt</t>
  </si>
  <si>
    <t>net.bytebuddy.implementation.InvokeDynamic.WithImplicitTarget</t>
  </si>
  <si>
    <t>Metrics do not indicate an under-decomposed class: LOC is small (59), WMC = 0 and NOM = 0 (no evident method complexity or count), FANIN = 0 and FANOUT = 0 (low coupling), and only a few dependencies are listed. In isolation there is no sign of large size or high implementation complexity that would motivate further decomposition.</t>
  </si>
  <si>
    <t>net.bytebuddy.implementation_InvokeDynamic.WithImplicitType.txt</t>
  </si>
  <si>
    <t>net.bytebuddy.implementation.InvokeDynamic.WithImplicitType</t>
  </si>
  <si>
    <t>Metrics do not indicate an undifferentiated, high-complexity class that would benefit from further decomposition. Although LOC = 132, the class shows no measured behavioral complexity (WMC = 0, NOM = 0, NC = 0), a small number of fields (NOF = 5), and no measured coupling (fanin = 0, fanout = 0). LCOM = -1.0 and lack of methods suggest cohesion measures are not indicating poor modularization. The modest number of external type dependencies (listed) does not by itself imply an undecomposed class. On balance, the provided metrics do not justify flagging Insufficient Modularization.</t>
  </si>
  <si>
    <t>net.bytebuddy.implementation_InvokeDynamic.WrappingArgumentProvider.txt</t>
  </si>
  <si>
    <t>net.bytebuddy.implementation.InvokeDynamic.WrappingArgumentProvider</t>
  </si>
  <si>
    <t>Evidence does not indicate insufficient modularization: very small size (loc = 28), minimal state (nof = 1), no methods (nom = 0) and zero cyclomatic complexity (wmc = 0), no incoming or outgoing coupling (fanin = 0, fanout = 0). Dependencies exist but the class metrics show no internal complexity or size that would benefit from further decomposition.</t>
  </si>
  <si>
    <t>net.bytebuddy.implementation_InvokeDynamic.txt</t>
  </si>
  <si>
    <t>The class appears insufficiently modular: it is very large (loc = 2217) and complex (WMC = 66) while exposing a large API and state (nom = 43 methods, nopm = 42 public methods, nof = 53 fields). It has no inheritance depth to distribute behavior (dit = 0) and only a single child (nc = 1), indicating responsibilities are concentrated in this class. The dependency list shows many inner/role-like types (e.g. InvokeDynamic.ForField, ForInterceptedMethod, ForMethodParameter, InvocationProvider, TerminationHandler, WithImplicitArguments, WithImplicitTarget, WithImplicitType, ReturnTypeProvider, ArgumentProvider, NameProvider, Resolved, Target), which suggests multiple distinct responsibilities or subcomponents implemented inside/around this class instead of being decomposed into separate classes. Taken together — large size, high cyclomatic complexity, many fields/methods, and numerous role-like nested types — these indicators justify that the class has not been fully decomposed and would benefit from further modularization.</t>
  </si>
  <si>
    <t>net.bytebuddy.implementation_LoadedTypeInitializer.Compound.txt</t>
  </si>
  <si>
    <t>Class size and complexity are low: LOC=54 and WMC=0. It defines no methods (nom=0) and only 2 fields (nof=2), indicating limited responsibilities. Cohesion metric is high (LCOM=-1.0) and inheritance depth is shallow (DIT=1). Coupling is minimal (fanin=0, fanout=0) and only a single external dependency is listed. Given these metrics, there is no evidence this class is insufficiently modular or requires further decomposition.</t>
  </si>
  <si>
    <t>net.bytebuddy.implementation_LoadedTypeInitializer.ForStaticField.txt</t>
  </si>
  <si>
    <t>net.bytebuddy.implementation.LoadedTypeInitializer.ForStaticField</t>
  </si>
  <si>
    <t>The class shows no signs of being under-modularized: small size (loc = 79), low structural complexity (wmc = 0), no methods to split apart (nom = 0), a modest number of fields (nof = 4), minimal coupling (fanout = 0, fanin = 0), shallow inheritance (dit = 1), and limited external dependencies. LCOM is not indicating cohesion problems (lcom = -1.0). These metrics do not justify further decomposition.</t>
  </si>
  <si>
    <t>net.bytebuddy.implementation_LoadedTypeInitializer.NoOp.txt</t>
  </si>
  <si>
    <t>net.bytebuddy.implementation.LoadedTypeInitializer.NoOp</t>
  </si>
  <si>
    <t>The class is not a candidate for Insufficient Modularization. Metrics show it is trivial and not large/complex: loc=18, nom=0, wmc=0, nc=0, lcom=-1.0, dit=1, fanin=0, fanout=0. No methods, no internal complexity and no coupling indicate there is nothing to decompose further.</t>
  </si>
  <si>
    <t>net.bytebuddy.implementation_LoadedTypeInitializer.txt</t>
  </si>
  <si>
    <t>Although the class has 166 LOC and 6 fields, its behavioral and complexity indicators do not suggest insufficient modularization: only 2 methods (nom=2) with low weighted methods complexity (wmc=2) indicate limited responsibilities; LCOM=-1.0 shows high cohesion; fanin=0 and fanout=0 indicate low coupling; DIT=0 and a small number of dependencies further support that the class is focused. These metrics collectively argue against further decomposition.</t>
  </si>
  <si>
    <t>net.bytebuddy.implementation_MethodAccessorFactory.AccessType.txt</t>
  </si>
  <si>
    <t>net.bytebuddy.implementation.MethodAccessorFactory.AccessType</t>
  </si>
  <si>
    <t>Class is small and contains no behavior to decompose: LOC=28, NOM=0, WMC=0, NOF=1. Low coupling and usage: FANIN=0, FANOUT=0, single dependency listed. Given the lack of methods and negligible complexity, there is no evidence of an incompletely decomposed class requiring further modularization.</t>
  </si>
  <si>
    <t>net.bytebuddy.implementation_MethodAccessorFactory.Illegal.txt</t>
  </si>
  <si>
    <t>net.bytebuddy.implementation.MethodAccessorFactory.Illegal</t>
  </si>
  <si>
    <t>Metrics show a very small, simple class: LOC=25, no fields or methods (nof=0, nopf=0, nom=0, nopm=0), zero cyclomatic complexity (wmc=0), no coupling in/out (fanin=0, fanout=0), and shallow inheritance (dit=1). There is no internal implementation complexity or size that would benefit from further decomposition, so there is no evidence of Insufficient Modularization.</t>
  </si>
  <si>
    <t>net.bytebuddy.implementation_MethodAccessorFactory.txt</t>
  </si>
  <si>
    <t>The class is small and cohesive: only 3 methods (nom=3) and 1 field (nof=1) with low complexity (wmc=3). LOC is moderate (79) but does not coincide with high method count or complexity. LCOM value (-1.0) indicates good cohesion. Coupling is minimal (fanin=0, fanout=0) and there is no inheritance depth (dit=0). Given these metrics and the limited dependencies, there is no evidence that the class needs further decomposition.</t>
  </si>
  <si>
    <t>net.bytebuddy.implementation_MethodCall.Appender.txt</t>
  </si>
  <si>
    <t>net.bytebuddy.implementation.MethodCall.Appender</t>
  </si>
  <si>
    <t>Metrics do not indicate an under-decomposed class: LOC=84 (small), NOM=0 and WMC=0 (no measurable behavioral complexity or methods to decompose), NOF=6 (moderate number of fields but not large), DIT=1 (shallow inheritance), LCOM=-1.0 (no signal of low cohesion here), fan-in=0 and fan-out=0 (low coupling). Dependencies are limited. There is no evidence from these metrics that the class is large or complex enough to require further decomposition.</t>
  </si>
  <si>
    <t>net.bytebuddy.implementation_MethodCall.ArgumentLoader.txt</t>
  </si>
  <si>
    <t>net.bytebuddy.implementation.MethodCall.ArgumentLoader</t>
  </si>
  <si>
    <t>Large size and state: loc=794 and nof=28 indicate a very large class with many fields; High coupling surface: dependencies include ParameterDescription, ParameterList, MethodDescription, FieldDescription, TypeDescription/TypeDefinition, InstrumentedType, Assigner, StackManipulation, FieldLocator, ConstantValue and others, suggesting the class handles multiple distinct responsibilities (argument handling, constant loading, type/field resolution, bytecode assignment/manipulation); Single-class concentration of functionality: given the large LOC and wide variety of dependency domains, the class is likely not fully decomposed and mixes concerns that could be separated into smaller, focused classes or strategies; therefore the class exhibits Insufficient Modularization.</t>
  </si>
  <si>
    <t>net.bytebuddy.implementation_MethodCall.ArgumentProvider.txt</t>
  </si>
  <si>
    <t>net.bytebuddy.implementation.MethodCall.ArgumentProvider</t>
  </si>
  <si>
    <t>Class is small and not complex: LOC=23, WMC=0, NOM=0, NOPM=0, NOF=1. It has no methods to decompose (NOM=0) and minimal field count (NOF=1). Coupling is minimal (fanin=0, fanout=0) and dependencies are limited (2 listed). LCOM=-1.0 indicates no cohesion concerns in the provided data. These metrics show no evidence that the class needs further decomposition, so Insufficient Modularization is not detected.</t>
  </si>
  <si>
    <t>net.bytebuddy.implementation_MethodCall.Explicit.txt</t>
  </si>
  <si>
    <t>net.bytebuddy.implementation.MethodCall.Explicit</t>
  </si>
  <si>
    <t>Class is small and trivial: LOC=28, nof=1 (one field), nom=0 (no methods), WMC=0, fanin=0, fanout=0 and only 2 listed dependencies. There is no evidence of high size, implementation complexity, or coupling that would indicate further decomposition is needed.</t>
  </si>
  <si>
    <t>net.bytebuddy.implementation_MethodCall.Factory.txt</t>
  </si>
  <si>
    <t>net.bytebuddy.implementation.MethodCall.Factory</t>
  </si>
  <si>
    <t>The class does not exhibit Insufficient Modularization: it is very small (loc=11), declares no methods (nom=0), has zero complexity (wmc=0), no inheritance depth (dit=0), and shows no incoming/outgoing coupling (fanin=0, fanout=0). The cohesion metric (lcom=-1.0) and the absence of methods indicate there is no internal implementation to decompose further. The listed dependencies alone do not justify further decomposition in isolation.</t>
  </si>
  <si>
    <t>net.bytebuddy.implementation_MethodCall.FieldSetting.txt</t>
  </si>
  <si>
    <t>net.bytebuddy.implementation.MethodCall.FieldSetting</t>
  </si>
  <si>
    <t>Class shows small size and low complexity: loc=65, nof=1 (one field), nom=0 and wmc=0 (no methods/complexity), fanin=0 and fanout=0 (no coupling). There is no evidence of multiple responsibilities or large implementation to decompose; metrics do not indicate insufficient modularization.</t>
  </si>
  <si>
    <t>net.bytebuddy.implementation_MethodCall.ForConstructingInvocation.txt</t>
  </si>
  <si>
    <t>Metrics do not indicate insufficient modularization: 0 methods (nom=0) and zero weighted method complexity (wmc=0) show no large method body count or high internal complexity; only one field (nof=1); low coupling (fanin=0, fanout=0). LOC=53 alone is not sufficient evidence of an undecomposed class given the absence of methods and complexity. Dependencies listed do not imply internal size or responsibility spread in isolation.</t>
  </si>
  <si>
    <t>net.bytebuddy.implementation_MethodCall.ForContextualInvocation.txt</t>
  </si>
  <si>
    <t>net.bytebuddy.implementation.MethodCall.ForContextualInvocation</t>
  </si>
  <si>
    <t>Metrics indicate the class is small and not complex: LOC=38, NOM=0, WMC=0, NOF=1. Coupling is minimal (fanin=0, fanout=0) and it has only a few external dependencies [net.bytebuddy.description.type.TypeDescription, net.bytebuddy.implementation.Implementation, net.bytebuddy.build.HashCodeAndEqualsPlugin]. LCOM=-1.0 (no cohesion issue reported). There is no evidence from these metrics that the class is large, complex, or a candidate for further decomposition, so Insufficient Modularization is not detected.</t>
  </si>
  <si>
    <t>net.bytebuddy.implementation_MethodCall.ForDefaultMethodInvocation.txt</t>
  </si>
  <si>
    <t>net.bytebuddy.implementation.MethodCall.ForDefaultMethodInvocation</t>
  </si>
  <si>
    <t>Metrics do not indicate an under-modularized class: LOC = 42 (moderate size), NOM = 0 and WMC = 0 (no methods and no measured complexity to decompose), single field (NOF = 1) and no measured coupling (fanin = 0, fanout = 0). Given the absence of methods and low complexity/size, there is no evidence that further decomposition would reduce size or implementation complexity.</t>
  </si>
  <si>
    <t>net.bytebuddy.implementation_MethodCall.ForElementMatcher.txt</t>
  </si>
  <si>
    <t>net.bytebuddy.implementation.MethodCall.ForElementMatcher</t>
  </si>
  <si>
    <t>Metrics do not indicate an excessively large or complex class that would benefit from further decomposition: loc=69 (small size), nom=0 and wmc=0 (no measured methods/complexity), nof=5 (only five fields), fanin=0 and fanout=0 (no coupling via calls), and only four external dependencies. There is no evidence of multiple responsibilities or high implementation complexity in the provided data, so Insufficient Modularization is not detected.</t>
  </si>
  <si>
    <t>net.bytebuddy.implementation_MethodCall.ForExplicitField.txt</t>
  </si>
  <si>
    <t>net.bytebuddy.implementation.MethodCall.ForExplicitField</t>
  </si>
  <si>
    <t>Class shows no sign of insufficient modularization: very small size (loc=22), only 1 field (nof=1) and 0 methods (nom=0), zero complexity (wmc=0), no incoming or outgoing coupling (fanin=0, fanout=0), and only two referenced types. Given the minimal LOC, lack of behavioral complexity, and low coupling, there is no evidence that the class needs further decomposition.</t>
  </si>
  <si>
    <t>net.bytebuddy.implementation_MethodCall.ForExplicitMethod.txt</t>
  </si>
  <si>
    <t>net.bytebuddy.implementation.MethodCall.ForExplicitMethod</t>
  </si>
  <si>
    <t>Metrics do not indicate an undecomposed large/complex class: LOC=28 (small), NOM=0 and WMC=0 (no methods/low complexity), NOF=1 (single field), fanin=0 and fanout=0 (no coupling), DIT=0. Dependencies are minimal. These elements do not support detection of Insufficient Modularization.</t>
  </si>
  <si>
    <t>net.bytebuddy.implementation_MethodCall.ForField.txt</t>
  </si>
  <si>
    <t>net.bytebuddy.implementation.MethodCall.ForField</t>
  </si>
  <si>
    <t>The class is relatively large (loc = 138) while declaring multiple fields (nof = 5) but reporting no methods (nom = 0), which suggests it holds substantial state and/or mixed responsibilities rather than a focused behavior. It also depends on many external types (net.bytebuddy.implementation.Implementation, net.bytebuddy.build.HashCodeAndEqualsPlugin, net.bytebuddy.description.field.FieldDescription, net.bytebuddy.implementation.bytecode.assign.Assigner, net.bytebuddy.description.method.MethodDescription, net.bytebuddy.dynamic.scaffold.FieldLocator, net.bytebuddy.implementation.bytecode.StackManipulation), indicating it interacts with diverse concerns. These factors (high LOC, multiple fields, and multiple dependencies with no distinct methods) justify that the class is a candidate for further decomposition (insufficient modularization).</t>
  </si>
  <si>
    <t>net.bytebuddy.implementation_MethodCall.ForImplicitField.txt</t>
  </si>
  <si>
    <t>net.bytebuddy.implementation.MethodCall.ForImplicitField</t>
  </si>
  <si>
    <t>Metrics show a small, simple class: loc=32, number of fields (nof)=2, number of methods (nom)=0, weighted methods complexity (wmc)=0. Low coupling: fanout=0 and only two listed dependencies. There is no evidence of high size or implementation complexity that would warrant further decomposition. Based on these provided metrics in isolation, Insufficient Modularization is not detected.</t>
  </si>
  <si>
    <t>net.bytebuddy.implementation_MethodCall.ForInstance.txt</t>
  </si>
  <si>
    <t>net.bytebuddy.implementation.MethodCall.ForInstance</t>
  </si>
  <si>
    <t>Given the provided metrics for this class in isolation, there is insufficient evidence of Insufficient Modularization. The class has 69 LOC and 4 fields but reports 0 methods (nom=0) and 0 weighted method count (wmc=0), indicating low internal behavioral complexity. Coupling metrics are minimal (fanin=0, fanout=0) and dependency list is small. Although LOC is non-zero, the lack of methods and low complexity mean there is no clear sign of multiple responsibilities or a large, monolithic implementation that would benefit from further decomposition. The LCOM value is -1.0 (unreliable/undefined), so it cannot be used to argue for poor cohesion. Therefore, do not detect Insufficient Modularization based on the given data.</t>
  </si>
  <si>
    <t>net.bytebuddy.implementation_MethodCall.ForInstrumentedMethod.txt</t>
  </si>
  <si>
    <t>net.bytebuddy.implementation.MethodCall.ForInstrumentedMethod</t>
  </si>
  <si>
    <t>Class shows no signs of being insufficiently modular: very small size (loc=25), no methods (nom=0) and no fields (nof=0), zero complexity (wmc=0), no coupling pressure (fanin=0, fanout=0) and only a single listed dependency (net.bytebuddy.implementation.Implementation). Given these metrics there is no evidence the class is large or complex and therefore no indication it needs further decomposition.</t>
  </si>
  <si>
    <t>net.bytebuddy.implementation_MethodCall.ForInstrumentedType.txt</t>
  </si>
  <si>
    <t>net.bytebuddy.implementation.MethodCall.ForInstrumentedType</t>
  </si>
  <si>
    <t>Metrics indicate the class is small and not complex: loc=51, nom=0, wmc=0, nc=0, dit=0. Coupling is minimal (fanin=0, fanout=0) and cohesion measure (lcom=-1.0) does not suggest dispersion. There are no methods to decompose (nopm=0), and field counts are minimal (nof=1, nopf=0). Given these values and the limited dependency set, there is no evidence this class suffers from Insufficient Modularization.</t>
  </si>
  <si>
    <t>net.bytebuddy.implementation_MethodCall.ForMethodCall.txt</t>
  </si>
  <si>
    <t>net.bytebuddy.implementation.MethodCall.ForMethodCall</t>
  </si>
  <si>
    <t>The nested class has substantial size (loc = 101) and 6 fields (nof = 6) but reports 0 methods (nom = 0) and WMC = 0. A relatively large source size with no method-level decomposition indicates behavior and complexity are not factored into smaller units. The presence of multiple external dependencies (several referenced types) alongside high LOC and no methods supports that the class is likely combining responsibilities and would benefit from further decomposition (splitting into additional methods or helper classes) — therefore insufficient modularization is detected.</t>
  </si>
  <si>
    <t>net.bytebuddy.implementation_MethodCall.ForMethodParameter.txt</t>
  </si>
  <si>
    <t>net.bytebuddy.implementation.MethodCall.ForMethodParameter</t>
  </si>
  <si>
    <t>The class shows no signs of excessive size or complexity: LOC is 69, number of fields is 2 and number of methods is 0, WMC is 0, DIT is 0, and LCOM (-1.0) does not indicate poor cohesion. Coupling metrics (fanin and fanout) are 0 and the dependency list is small. Given the low size, low complexity, few fields and methods, and minimal coupling, there is insufficient evidence to call out Insufficient Modularization for this class in isolation.</t>
  </si>
  <si>
    <t>net.bytebuddy.implementation_MethodCall.ForMethodParameterArray.txt</t>
  </si>
  <si>
    <t>net.bytebuddy.implementation.MethodCall.ForMethodParameterArray</t>
  </si>
  <si>
    <t>The class does not exhibit Insufficient Modularization: it is small (loc=67), has no methods (nom=0, wmc=0), only one field (nof=1), and no reported coupling (fanin=0, fanout=0). Given these metrics, there is no evidence that the class is overly large or complex and in need of further decomposition.</t>
  </si>
  <si>
    <t>net.bytebuddy.implementation_MethodCall.ForMethodParameterArrayElement.txt</t>
  </si>
  <si>
    <t>net.bytebuddy.implementation.MethodCall.ForMethodParameterArrayElement</t>
  </si>
  <si>
    <t>Metrics do not indicate an under-decomposed, high-complexity class: although LOC = 122, the class shows no measured method complexity (wmc = 0), no reported methods (nom = 0), a small number of fields (nof = 5), low coupling (fanin = 0, fanout = 0), and an LCOM value indicating cohesion (lcom = -1.0). The dependency list is limited. Taken in isolation, these elements do not support that the class is excessively large or has multiple responsibilities that would require further decomposition.</t>
  </si>
  <si>
    <t>net.bytebuddy.implementation_MethodCall.ForNullConstant.txt</t>
  </si>
  <si>
    <t>net.bytebuddy.implementation.MethodCall.ForNullConstant</t>
  </si>
  <si>
    <t>Metrics indicate no need for further decomposition: small size (LOC=34), no measured complexity (WMC=0), no methods/fields reported (nof=0, nom=0), very low coupling (fanin=0, fanout=0) and a highly cohesive indicator (LCOM=-1.0). Dependencies are limited to three classes but do not imply internal complexity. Considering the class in isolation, there is no evidence of excessive size, complexity, or responsibilities that would justify Insufficient Modularization.</t>
  </si>
  <si>
    <t>net.bytebuddy.implementation_MethodCall.ForSelfOrStaticInvocation.txt</t>
  </si>
  <si>
    <t>net.bytebuddy.implementation.MethodCall.ForSelfOrStaticInvocation</t>
  </si>
  <si>
    <t>The class does not exhibit signs of insufficient modularization: its size is modest (LOC=81) and it shows no implementation complexity (WMC=0, NOM=0). It has a small number of fields (NOF=3) and a highly cohesive structure (LCOM=-1.0). Coupling indicators are low (fanin=0, fanout=0) and the listed dependencies are limited and thematic to its purpose. These metrics, considered in isolation, do not justify further decomposition.</t>
  </si>
  <si>
    <t>net.bytebuddy.implementation_MethodCall.ForStackManipulation.txt</t>
  </si>
  <si>
    <t>net.bytebuddy.implementation.MethodCall.ForStackManipulation</t>
  </si>
  <si>
    <t>Metrics do not indicate insufficient modularization: LOC is 72 (moderate size) with only 2 fields (nof=2) and no methods (nom=0) so there is no internal method-level complexity to decompose. Cyclomatic and complexity measures are nil (wmc=0), cohesion indicator LCOM=-1.0 does not suggest fragmented responsibility, and coupling is low (fanin=0, fanout=0). Although the class references several types (listed dependencies), the internal metrics show low size and complexity, so there is no evidence that further decomposition would reduce size or implementation complexity.</t>
  </si>
  <si>
    <t>net.bytebuddy.implementation_MethodCall.ForSuperMethodInvocation.txt</t>
  </si>
  <si>
    <t>net.bytebuddy.implementation.MethodCall.ForSuperMethodInvocation</t>
  </si>
  <si>
    <t>Class is small and not complex: LOC=45, number of methods (nom)=0, weighted method complexity (wmc)=0, single field (nof=1). Low coupling and usage: fanin=0, fanout=0 and only 3 declared dependencies. These metrics indicate no evidence of a large, monolithic implementation that would benefit from further decomposition, so Insufficient Modularization is not detected.</t>
  </si>
  <si>
    <t>net.bytebuddy.implementation_MethodCall.ForThisReference.txt</t>
  </si>
  <si>
    <t>net.bytebuddy.implementation.MethodCall.ForThisReference</t>
  </si>
  <si>
    <t>Metrics do not indicate an under-modularized class: small size (loc=54), no methods (nom=0) and WMC=0 (no internal complexity), only one field (nof=1), zero fan-in/fan-out (fanin=0, fanout=0), and LCOM=-1.0 (no cohesion problem reported). These elements show the class is small and simple and does not exhibit the size or complexity that would justify further decomposition.</t>
  </si>
  <si>
    <t>net.bytebuddy.implementation_MethodCall.ForValue.txt</t>
  </si>
  <si>
    <t>net.bytebuddy.implementation.MethodCall.ForValue</t>
  </si>
  <si>
    <t>Class has moderate size (loc=81) while defining multiple fields (nof=5) but no declared methods (nom=0), indicating data and behavior are not cleanly separated. The class depends on a heterogeneous set of types (Implementation, HashCodeAndEqualsPlugin, Assigner, FieldDescription, TypeDescription, StackManipulation), suggesting multiple responsibilities (type description, assignment, bytecode manipulation, equality/hash handling) are combined. These elements (loc=81, nof=5, nom=0, and the diverse dependencies) justify that the class is a candidate for further decomposition (insufficient modularization).</t>
  </si>
  <si>
    <t>net.bytebuddy.implementation_MethodCall.ForVirtualInvocation.txt</t>
  </si>
  <si>
    <t>net.bytebuddy.implementation.MethodCall.ForVirtualInvocation</t>
  </si>
  <si>
    <t>The class shows no signs of being insufficiently modular: number of methods (nom) = 0 and weighted methods complexity (wmc) = 0 indicate no internal behavioral complexity to decompose; number of fields (nof) = 2 is small; fanin = 0 and fanout = 0 indicate low coupling; listed dependencies are limited (TypeDescription, Implementation, HashCodeAndEqualsPlugin). LCOM = -1.0 provides no evidence of cohesion problems. Although LOC = 72, the absence of methods/complexity and low coupling/fields means there is no justification, from the provided metrics, to flag insufficient modularization.</t>
  </si>
  <si>
    <t>net.bytebuddy.implementation_MethodCall.Implicit.txt</t>
  </si>
  <si>
    <t>net.bytebuddy.implementation.MethodCall.Implicit</t>
  </si>
  <si>
    <t>Class is small and already simple: LOC=34, number of fields=1, number of methods=0 (nom=0), weighted method count=0 (wmc=0). Low coupling and usage: fanin=0, fanout=0, dependencies only include two external types. No inheritance/children complexity: dit=0, nc=0. These metrics indicate the class is not large or complex enough to warrant further decomposition, so Insufficient Modularization is not detected.</t>
  </si>
  <si>
    <t>net.bytebuddy.implementation_MethodCall.Location.txt</t>
  </si>
  <si>
    <t>net.bytebuddy.implementation.MethodCall.Location</t>
  </si>
  <si>
    <t>Not detected: the class is small and low-complexity. Metrics show LOC=65, NOF=3, NOM=0, WMC=0, DIT=0, LCOM=-1.0, FANIN=0, FANOUT=0. These values indicate limited size, no method complexity or large number of methods, low coupling, and good cohesion. Dependency list contains only three items. There is no evidence from the provided metrics that the class has excessive responsibility or implementation complexity that would require further decomposition.</t>
  </si>
  <si>
    <t>net.bytebuddy.implementation_MethodCall.MethodInvoker.txt</t>
  </si>
  <si>
    <t>net.bytebuddy.implementation.MethodCall.MethodInvoker</t>
  </si>
  <si>
    <t>The class is large (loc = 220) while having a small declared surface (nof = 5 fields, nom = 0 methods, nopm = 0 public methods). The high LOC combined with few distinct methods/entries indicates a monolithic implementation that could be further decomposed. The class also depends on multiple external types (net.bytebuddy.description.type.TypeDescription, net.bytebuddy.build.HashCodeAndEqualsPlugin, net.bytebuddy.implementation.Implementation), suggesting it handles multiple responsibilities/coupling that modularization could reduce. These elements (high LOC, limited method granularity, and multiple dependencies) justify detecting Insufficient Modularization.</t>
  </si>
  <si>
    <t>net.bytebuddy.implementation_MethodCall.MethodLocator.txt</t>
  </si>
  <si>
    <t>net.bytebuddy.implementation.MethodCall.MethodLocator</t>
  </si>
  <si>
    <t>Metrics do not indicate a monolithic, undecomposed class: number of methods (nom) = 0 and weighted methods complexity (wmc) = 0 show no concentrated implementation logic; fan-in = 0 and fan-out = 0 indicate no coupling that would suggest hidden responsibilities; number of fields (nof) = 6 is small and LCOM = -1.0 does not suggest poor cohesion in the available data. Although LOC = 139 is moderate, it is not accompanied by method or complexity metrics that would justify flagging Insufficient Modularization in isolation.</t>
  </si>
  <si>
    <t>net.bytebuddy.implementation_MethodCall.OfInstrumentedMethod.txt</t>
  </si>
  <si>
    <t>net.bytebuddy.implementation.MethodCall.OfInstrumentedMethod</t>
  </si>
  <si>
    <t>Metrics show no indicators of large or complex class: LOC=29, NOM=0, NOF=0, WMC=0, DIT=0, LCOM=-1.0 (not indicative of low cohesion here), FANIN=0, FANOUT=0. There are no methods or fields to decompose and only a single dependency (net.bytebuddy.implementation.Implementation). Given the small size and lack of internal complexity, there is no evidence of insufficient modularization.</t>
  </si>
  <si>
    <t>net.bytebuddy.implementation_MethodCall.OfInvokedMethod.txt</t>
  </si>
  <si>
    <t>Class has low size and complexity: LOC=44, WMC=0, NOM=0, NOF=1. Coupling is minimal (fanin=0, fanout=0) and only two external dependencies listed. These metrics indicate the class is small, not complex, and not highly coupled, so there is no evidence it requires further decomposition.</t>
  </si>
  <si>
    <t>net.bytebuddy.implementation_MethodCall.OfParameter.txt</t>
  </si>
  <si>
    <t>net.bytebuddy.implementation.MethodCall.OfParameter</t>
  </si>
  <si>
    <t>Class metrics do not indicate an incompletely decomposed class: LOC=46 (small), WMC=0 and NOM=0 (no method complexity or many methods to split), NOF=2 (only two fields), fanin=0 and fanout=0 (low coupling), dependencies are limited (net.bytebuddy.implementation.Implementation, net.bytebuddy.build.HashCodeAndEqualsPlugin). These elements show low size and low complexity, so insufficient modularization is not detected.</t>
  </si>
  <si>
    <t>net.bytebuddy.implementation_MethodCall.Resolved.txt</t>
  </si>
  <si>
    <t>net.bytebuddy.implementation.MethodCall.Resolved</t>
  </si>
  <si>
    <t>Metrics indicate the class is small and simple: loc=50, number of fields=4 (nof=4) and number of methods=0 (nom=0), weighted methods complexity wmc=0, lack of cohesion lcom=-1.0. Coupling is minimal (fanin=0, fanout=0) despite a list of referenced types; there is no internal complexity or many behaviors to decompose. Given the low size, zero measured method complexity, and low coupling, there is no evidence that the class is insufficiently modularized or would benefit from further decomposition.</t>
  </si>
  <si>
    <t>net.bytebuddy.implementation_MethodCall.Simple.txt</t>
  </si>
  <si>
    <t>net.bytebuddy.implementation.MethodCall.Simple</t>
  </si>
  <si>
    <t>No evidence of insufficient modularization: size is small (loc=53), there are no methods or method complexity reported (nom=0, wmc=0), coupling is minimal (fanin=0, fanout=0) and only a few external dependencies are listed. LCOM is not meaningful here (lcom=-1.0). Given the class-level metrics in isolation, the data do not indicate a large, complex, or tightly coupled class that would benefit from further decomposition.</t>
  </si>
  <si>
    <t>net.bytebuddy.implementation_MethodCall.TargetHandler.txt</t>
  </si>
  <si>
    <t>net.bytebuddy.implementation.MethodCall.TargetHandler</t>
  </si>
  <si>
    <t>The class appears to be insufficiently modular: it has very large size (loc = 615) and a high number of fields (nof = 24), indicating a large, stateful implementation that likely mixes responsibilities. The metrics show no measured methods (nom = 0, nopm = 0) which implies the entity is highly monolithic in the provided data. It also depends on many external types (net.bytebuddy.implementation.MethodCall, net.bytebuddy.description.method.ParameterDescription, net.bytebuddy.implementation.Implementation, net.bytebuddy.dynamic.scaffold.InstrumentedType, net.bytebuddy.description.method.MethodDescription, net.bytebuddy.description.field.FieldDescription, net.bytebuddy.implementation.bytecode.assign.Assigner, net.bytebuddy.build.HashCodeAndEqualsPlugin, net.bytebuddy.description.type.TypeDescription, net.bytebuddy.dynamic.scaffold.FieldLocator, net.bytebuddy.implementation.bytecode.StackManipulation, net.bytebuddy.implementation.bytecode.Duplication), suggesting multiple responsibilities and coupling to varied concerns. Together, the large LOC, many fields, and broad dependency footprint justify flagging Insufficient Modularization and indicate that decomposition into smaller classes/components could reduce size and implementation complexity.</t>
  </si>
  <si>
    <t>net.bytebuddy.implementation_MethodCall.TerminationHandler.txt</t>
  </si>
  <si>
    <t>net.bytebuddy.implementation.MethodCall.TerminationHandler</t>
  </si>
  <si>
    <t>The class is a likely case of Insufficient Modularization because its source size is large (loc = 177) while having no reported methods (nom = 0) and zero weighted method count (wmc = 0), indicating substantial implementation content that is not decomposed into smaller methods or responsibilities. It has a small number of fields (nof = 3) and zero fan-in/fan-out (fanin = 0, fanout = 0), which suggests low coupling but a concentrated internal size — a typical sign that the class holds multiple responsibilities that could be split. The dependency list (HashCodeAndEqualsPlugin, FieldDescription, Assigner, ElementMatcher, StackManipulation) shows interaction with multiple concepts, supporting the need for decomposition into focused subcomponents.</t>
  </si>
  <si>
    <t>net.bytebuddy.implementation_MethodCall.WithImplicitType.txt</t>
  </si>
  <si>
    <t>net.bytebuddy.implementation.MethodCall.WithImplicitType</t>
  </si>
  <si>
    <t>The class is small and contains no detectable internal responsibilities: LOC=22, NOM=0, NOF=0, WMC=0, LCOM=-1.0, FANIN=0, FANOUT=0. These metrics indicate no fields, no methods, no cyclomatic complexity and no coupling to other classes beyond a single dependency. In isolation, there is no evidence of an undecomposed, large or complex implementation that would benefit from further modularization.</t>
  </si>
  <si>
    <t>net.bytebuddy.implementation_MethodCall.WithoutSpecifiedTarget.txt</t>
  </si>
  <si>
    <t>net.bytebuddy.implementation.MethodCall.WithoutSpecifiedTarget</t>
  </si>
  <si>
    <t>The class has 114 LOC, which is large enough to suggest it may contain multiple responsibilities that could be decomposed. It depends on four distinct external types (TypeDescription, FieldDescription, Assigner, FieldLocator), indicating it touches multiple concerns. The shallow inheritance (DIT=1) and metrics showing no declared methods (nom=0, wmc=0) alongside substantial size imply implementation is concentrated (e.g., large initializer, verbose logic, or many inline behaviors) rather than factored into smaller cooperating units. These factors together indicate Insufficient Modularization and that further decomposition could reduce size and complexity.</t>
  </si>
  <si>
    <t>net.bytebuddy.implementation_MethodCall.txt</t>
  </si>
  <si>
    <t>The class exhibits multiple indicators of insufficient modularization: very large size (loc = 2648), large number of fields (nof = 80) and methods (nom = 42) with almost all methods exposed (nopm = 41), high complexity (wmc = 58), and only moderate cohesion (lcom = 0.5238095238095238). These metrics imply the class likely contains multiple responsibilities and could be decomposed to reduce size and implementation complexity. The long dependency list (many MethodCall.* related types and other collaborators) further suggests the class coordinates many concerns rather than a single, focused responsibility.</t>
  </si>
  <si>
    <t>net.bytebuddy.implementation_MethodDelegation.Appender.txt</t>
  </si>
  <si>
    <t>net.bytebuddy.implementation.MethodDelegation.Appender</t>
  </si>
  <si>
    <t>Metrics indicate a small, low-complexity class: loc=47, nof=5, nom=0, wmc=0, nc=0, dit=1, lcom=-1.0, fanin=0, fanout=0. The class has limited size and zero measured method complexity; although it contains 5 fields, there is no evidence of high implementation complexity or large size that would justify further decomposition in isolation. Dependencies are few and limited, supporting the conclusion that Insufficient Modularization is not detected.</t>
  </si>
  <si>
    <t>net.bytebuddy.implementation_MethodDelegation.Compiled.txt</t>
  </si>
  <si>
    <t>net.bytebuddy.implementation.MethodDelegation.Compiled</t>
  </si>
  <si>
    <t>LOC = 181 (large class size) combined with NOF = 7 (multiple fields/state) and NOM = 0 (no declared methods) indicates substantial code/logic present outside well-separated methods (complex initialization or inline logic). The class depends on multiple external types (net.bytebuddy.description.method.MethodDescription, net.bytebuddy.build.HashCodeAndEqualsPlugin, net.bytebuddy.description.field.FieldDescription, net.bytebuddy.description.type.TypeDescription, net.bytebuddy.implementation.bytecode.StackManipulation, net.bytebuddy.implementation.bind.MethodDelegationBinder, net.bytebuddy.implementation.bytecode.Duplication), suggesting it handles multiple concerns. These elements together point to insufficient modularization and a candidate for further decomposition.</t>
  </si>
  <si>
    <t>net.bytebuddy.implementation_MethodDelegation.ForConstruction.txt</t>
  </si>
  <si>
    <t>net.bytebuddy.implementation.MethodDelegation.ForConstruction</t>
  </si>
  <si>
    <t>Metrics do not indicate a need for further decomposition: low size (loc=48), very few fields (nof=2), no methods (nom=0), no cyclomatic/complexity measure (wmc=0), and no coupling indications (fanin=0, fanout=0). Dependency list is small. Taken in isolation, there is no evidence of high implementation complexity or large size that would justify Insufficient Modularization.</t>
  </si>
  <si>
    <t>net.bytebuddy.implementation_MethodDelegation.ForField.txt</t>
  </si>
  <si>
    <t>net.bytebuddy.implementation.MethodDelegation.ForField</t>
  </si>
  <si>
    <t>The class shows signs of being insufficiently modularized: it has a relatively large size (loc = 135) and a non-trivial number of fields (nof = 7), while depending on many external components (9 listed dependencies: net.bytebuddy.dynamic.scaffold.MethodGraph, net.bytebuddy.build.HashCodeAndEqualsPlugin, net.bytebuddy.description.field.FieldDescription, net.bytebuddy.description.type.TypeDescription, net.bytebuddy.matcher.ElementMatcher, net.bytebuddy.implementation.bind.annotation.TargetMethodAnnotationDrivenBinder, net.bytebuddy.dynamic.scaffold.FieldLocator, net.bytebuddy.implementation.bytecode.StackManipulation, net.bytebuddy.implementation.bind.MethodDelegationBinder), which suggests multiple responsibilities. Cohesion data is not informative (lcom = -1.0) and method metrics are zero (nom = 0), but the combination of high LOC, several fields, and many dependencies supports that the class could be further decomposed to reduce size and complexity.</t>
  </si>
  <si>
    <t>net.bytebuddy.implementation_MethodDelegation.ForMethodReturn.txt</t>
  </si>
  <si>
    <t>net.bytebuddy.implementation.MethodDelegation.ForMethodReturn</t>
  </si>
  <si>
    <t>The class does not exhibit signs of insufficient modularization: LOC is modest (61), WMC is 0 and NOM is 0 indicating no method-level complexity or many responsibilities to decompose, and it has only 4 fields (NOF=4). Cohesion metric (LCOM=-1.0) and zero fan-in/fan-out suggest no tangled coupling or high interdependence. Although there are several external dependencies listed, the internal size and complexity metrics do not justify further decomposition.</t>
  </si>
  <si>
    <t>net.bytebuddy.implementation_MethodDelegation.ForStaticCall.txt</t>
  </si>
  <si>
    <t>net.bytebuddy.implementation.MethodDelegation.ForStaticCall</t>
  </si>
  <si>
    <t>Class is small and not sufficiently complex to indicate Insufficient Modularization: 34 LOC, only 1 field (nof=1), no methods reported (nom=0, nopm=0) and zero cyclomatic/weighted complexity (wmc=0). Coupling is minimal (fanout=0, fanin=0) and depth of inheritance is 0 (dit=0). Given these metrics and the listed dependencies, there is no evidence that the class needs further decomposition.</t>
  </si>
  <si>
    <t>net.bytebuddy.implementation_MethodDelegation.ForStaticMethod.txt</t>
  </si>
  <si>
    <t>Metrics do not indicate a class that needs further decomposition: loc=41 (small size), nom=0 and nopm=0 (no methods to decompose), nof=1 (single field), wmc=0 (no internal complexity), lcom=-1.0 (no sign of low cohesion), fanin=0 and fanout=0 (no coupling pressure). Dependencies are limited. Based on these elements taken in isolation, there is no evidence of Insufficient Modularization.</t>
  </si>
  <si>
    <t>net.bytebuddy.implementation_MethodDelegation.ImplementationDelegate.txt</t>
  </si>
  <si>
    <t>net.bytebuddy.implementation.MethodDelegation.ImplementationDelegate</t>
  </si>
  <si>
    <t>Class has large size (loc = 481) and a high number of fields (nof = 22), indicating substantial implementation volume. It depends on many distinct external types (13 listed dependencies: InstrumentedType, MethodGraph, MethodDescription, FieldDescription, HashCodeAndEqualsPlugin, TypeDescription, MethodList, ElementMatcher, TargetMethodAnnotationDrivenBinder, FieldLocator, StackManipulation, MethodDelegationBinder, Duplication), suggesting multiple responsibilities or concerns. These factors (high LOC, many fields, and many dependency relationships) are consistent with an incompletely decomposed class and support detection of Insufficient Modularization.</t>
  </si>
  <si>
    <t>net.bytebuddy.implementation_MethodDelegation.WithCustomProperties.txt</t>
  </si>
  <si>
    <t>net.bytebuddy.implementation.MethodDelegation.WithCustomProperties</t>
  </si>
  <si>
    <t>High size with low decomposition: LOC = 300 while NOM = 0 and NOF = 4 indicates a large implementation block with almost no method-level decomposition. The class references multiple distinct external components (net.bytebuddy.dynamic.scaffold.MethodGraph, net.bytebuddy.build.HashCodeAndEqualsPlugin, net.bytebuddy.description.type.TypeDescription, net.bytebuddy.matcher.ElementMatcher, net.bytebuddy.description.type.TypeDefinition, net.bytebuddy.implementation.bind.annotation.TargetMethodAnnotationDrivenBinder, net.bytebuddy.dynamic.scaffold.FieldLocator, net.bytebuddy.implementation.bind.MethodDelegationBinder), suggesting multiple responsibilities and coupling to varied concerns. These factors (large LOC, few methods/fields, many external dependencies) are consistent with Insufficient Modularization and indicate the class could be decomposed to reduce size and implementation complexity.</t>
  </si>
  <si>
    <t>net.bytebuddy.implementation_MethodDelegation.WithInstance.txt</t>
  </si>
  <si>
    <t>net.bytebuddy.implementation.MethodDelegation.WithInstance</t>
  </si>
  <si>
    <t>Analyzed in isolation, the class is small and not a candidate for further decomposition: LOC = 41, number of methods (nom) = 0, WMC = 0, number of fields = 2. Coupling metrics are minimal (fanin = 0, fanout = 0, DIT = 0). The low size and complexity (and absence of methods) indicate no excessive responsibility or implementation complexity that would justify splitting the class.</t>
  </si>
  <si>
    <t>net.bytebuddy.implementation_MethodDelegation.WithLookup.txt</t>
  </si>
  <si>
    <t>net.bytebuddy.implementation.MethodDelegation.WithLookup</t>
  </si>
  <si>
    <t>Class shows no sign of insufficient modularization: very small size (loc=36), only 1 field (nof=1) and 0 methods (nom=0), zero cyclomatic/complexity (wmc=0), no incoming or outgoing usage (fanin=0, fanout=0). Dependency set is small. Metrics indicate the class is minimal and does not require further decomposition.</t>
  </si>
  <si>
    <t>net.bytebuddy.implementation_MethodDelegation.txt</t>
  </si>
  <si>
    <t>The class shows signs of being too large and carrying multiple responsibilities: LOC = 1134, nom (number of methods) = 31, nof (number of fields) = 37 and WMC = 31. DIT = 0 and fanin/fanout = 0 indicate it is self-contained rather than distributed across an inheritance hierarchy. The dependency list includes several nested/related types (MethodDelegation.WithCustomProperties, MethodDelegation.ForField, MethodDelegation.Compiled, MethodDelegation.ImplementationDelegate) that suggest multiple roles or sub-responsibilities are bundled into this single class. While LCOM = 0.0968 indicates reasonable cohesion, the absolute size (LOC) and high counts of methods and fields support that further decomposition could reduce class size and implementation complexity.</t>
  </si>
  <si>
    <t>net.bytebuddy.implementation_StubMethod.txt</t>
  </si>
  <si>
    <t>net.bytebuddy.implementation.StubMethod</t>
  </si>
  <si>
    <t>Metrics indicate the class is small and cohesive: LOC=38, NOM=5, WMC=5. There are no fields (NOF=0, NOPF=0) and low inheritance depth (DIT=1). LCOM=-1.0 suggests good cohesion among methods. Fan-in and fan-out are 0, and the class depends on a limited set of types. Given the low size, modest complexity and high cohesion, there is no evidence that further decomposition is required; therefore Insufficient Modularization is not detected.</t>
  </si>
  <si>
    <t>net.bytebuddy.implementation_SuperMethodCall.Appender.txt</t>
  </si>
  <si>
    <t>net.bytebuddy.implementation.SuperMethodCall.Appender</t>
  </si>
  <si>
    <t>Class has small size and low complexity indicators: LOC=59, WMC=0, NOM=0, NOF=2, DIT=1, LCOM=-1.0, FANIN=0, FANOUT=0. These metrics show no accumulation of methods or complexity that would benefit from further decomposition; coupling and responsibility appear minimal, so Insufficient Modularization is not detected for this class in isolation.</t>
  </si>
  <si>
    <t>net.bytebuddy.implementation_SuperMethodCall.TerminationHandler.txt</t>
  </si>
  <si>
    <t>net.bytebuddy.implementation.SuperMethodCall.TerminationHandler</t>
  </si>
  <si>
    <t>Class is not a candidate for Insufficient Modularization: very small size (loc=26), no methods (nom=0), no fields (nof=0), no complexity (wmc=0), no coupling (fanin=0, fanout=0) and no dependencies. These metrics indicate the class is already minimal in isolation and does not show signs of needing further decomposition.</t>
  </si>
  <si>
    <t>net.bytebuddy.implementation_SuperMethodCall.WithoutReturn.txt</t>
  </si>
  <si>
    <t>net.bytebuddy.implementation.SuperMethodCall.WithoutReturn</t>
  </si>
  <si>
    <t>No evidence of Insufficient Modularization: the class is small (loc=19), has no methods (nom=0) and zero cyclomatic complexity (wmc=0), indicating little internal implementation to decompose. Coupling is minimal (fanin=0, fanout=0). DIT=1 and LCOM=-1.0 do not indicate a need for further decomposition in isolation. Therefore there is no justification, from the provided metrics and dependencies, to flag insufficient modularization.</t>
  </si>
  <si>
    <t>net.bytebuddy.implementation_SuperMethodCall.txt</t>
  </si>
  <si>
    <t>net.bytebuddy.implementation.SuperMethodCall</t>
  </si>
  <si>
    <t>High lack of cohesion (LCOM = 1.0) indicates the class's methods do not share common state, suggesting multiple unrelated responsibilities. The class size (LOC = 109) is moderate while containing only 4 methods (NOM = 4) and 2 fields (NOF = 2), implying relatively large or distinct method implementations that could be separated. All methods appear public (NOPM = 4) and WMC = 4 shows method complexity is modest but spread across unrelated behavior. Dependencies on several role-like inner components (WithoutReturn, TerminationHandler, Appender) further suggest multiple concerns bundled into this class. These factors, considered in isolation, support that the class is insufficiently modular and could benefit from decomposition.</t>
  </si>
  <si>
    <t>net.bytebuddy.implementation_ToStringMethod.Appender.txt</t>
  </si>
  <si>
    <t>net.bytebuddy.implementation.ToStringMethod.Appender</t>
  </si>
  <si>
    <t>Metrics do not indicate an under-decomposed, high-complexity class: LOC = 84 (moderate size), NOF = 6 (fields only), NOM = 0 and WMC = 0 (no methods / no behavioral complexity), DIT = 1 (shallow hierarchy), FANIN = 0 and FANOUT = 0 (no coupling evidence), LCOM = -1.0 (no cohesion warning in provided metric). Although there are several dependencies, the absence of methods and the low complexity metrics indicate this class is not a large, responsibility-heavy unit that would benefit from further decomposition.</t>
  </si>
  <si>
    <t>net.bytebuddy.implementation_ToStringMethod.Default.txt</t>
  </si>
  <si>
    <t>net.bytebuddy.implementation.ToStringMethod.Default</t>
  </si>
  <si>
    <t>Metrics indicate the class is small and contains no decomposable implementation: LOC = 37, number of methods (nom) = 0, weighted method count (wmc) = 0, lack of incoming/outgoing couplings (fanin = 0, fanout = 0). With no methods or internal complexity to split further, there is no evidence of insufficient modularization in isolation.</t>
  </si>
  <si>
    <t>net.bytebuddy.implementation_ToStringMethod.ForFixedValue.txt</t>
  </si>
  <si>
    <t>Metrics show the class is small and simple: LOC=22, WMC=0, NOM=0, NOF=1, no private fields reported, and LCOM not indicating cohesion issues. Coupling is minimal (fanin=0, fanout=0) and only a single external dependency (net.bytebuddy.build.HashCodeAndEqualsPlugin). Given the low size, zero method complexity, and minimal coupling, there is no evidence that the class suffers from Insufficient Modularization.</t>
  </si>
  <si>
    <t>net.bytebuddy.implementation_ToStringMethod.PrefixResolver.txt</t>
  </si>
  <si>
    <t>net.bytebuddy.implementation.ToStringMethod.PrefixResolver</t>
  </si>
  <si>
    <t>Metrics do not indicate a class that is large or complex enough to require further decomposition: LOC is 70 but there are 0 methods (nom=0) and WMC=0, only 1 field (nof=1), DIT=0, fanin=0 and fanout=0. LCOM=-1.0 (no cohesion data) and a single external dependency. With no methods and no measured complexity, there is no evidence of insufficient modularization in isolation.</t>
  </si>
  <si>
    <t>net.bytebuddy.implementation_ToStringMethod.ValueConsumer.txt</t>
  </si>
  <si>
    <t>net.bytebuddy.implementation.ToStringMethod.ValueConsumer</t>
  </si>
  <si>
    <t>The class shows a large size (loc = 309) which indicates a concentrated amount of implementation that could be decomposed. Although method-level metrics are zero (nom = 0, wmc = 0, nopm = 0) — suggesting missing/unused metric data — the high LOC combined with a shallow inheritance depth (dit = 1) and zero fanin/fanout (fanin = 0, fanout = 0) point to an isolated, monolithic implementation. These elements justify identifying Insufficient Modularization: the class is large and likely contains multiple responsibilities that could be split to reduce size and complexity.</t>
  </si>
  <si>
    <t>net.bytebuddy.implementation_ToStringMethod.txt</t>
  </si>
  <si>
    <t>Detected based on multiple indicators of a class that is too large and has mixed responsibilities: LOC = 605 (very large implementation size); NOF = 15 (many fields/state held by the class); NOM = 11 with WMC = 15 (substantial behavioural complexity spread across methods); LCOM = 0.545 (only moderate cohesion, suggesting multiple responsibilities); presence of multiple inner/related types named in dependencies (ToStringMethod.Default, ToStringMethod.PrefixResolver, ToStringMethod.ValueConsumer, ToStringMethod.Appender) and many external dependencies (e.g. Implementation, InstrumentedType, MethodDescription, FieldDescription, StackManipulation, Duplication) which together indicate the class is handling several distinct concerns that could be decomposed into smaller, more focused modules.</t>
  </si>
  <si>
    <t>net.bytebuddy.matcher_AccessibilityMatcher.txt</t>
  </si>
  <si>
    <t>net.bytebuddy.matcher.AccessibilityMatcher</t>
  </si>
  <si>
    <t>The class is small and simple: 26 LOC, 3 methods (nom=3, nopm=2) and low cyclomatic complexity (wmc=3). Cohesion is high (lcom=0.0). Coupling is minimal (fanin=0, fanout=0) and inheritance depth is zero (dit=0). These metrics indicate the class is already well modularized and does not require further decomposition.</t>
  </si>
  <si>
    <t>net.bytebuddy.matcher_AnnotationTargetMatcher.txt</t>
  </si>
  <si>
    <t>net.bytebuddy.matcher.AnnotationTargetMatcher</t>
  </si>
  <si>
    <t>The class is small and simple: LOC=26, NOM=3 (NOPM=2), WMC=3, NOF=1. Cohesion is high (LCOM=0.0) and there are no incoming/outgoing coupling concerns (fanin=0, fanout=0). Given the low size, low complexity and high cohesion, there is no indication that further decomposition is needed.</t>
  </si>
  <si>
    <t>net.bytebuddy.matcher_AnnotationTypeMatcher.txt</t>
  </si>
  <si>
    <t>net.bytebuddy.matcher.AnnotationTypeMatcher</t>
  </si>
  <si>
    <t>The class is small and cohesive: loc=26, nom=3, wmc=3 and LCOM=0.0 indicate low size and low complexity with high cohesion. It has a single field (nof=1) and few public methods (nopm=2), with no incoming or outgoing coupling measured (fanin=0, fanout=0) and only two dependencies. These metrics do not suggest an undecomposed, overly large, or complex class that would benefit from further modularization.</t>
  </si>
  <si>
    <t>net.bytebuddy.matcher_ArrayTypeMatcher.txt</t>
  </si>
  <si>
    <t>net.bytebuddy.matcher.ArrayTypeMatcher</t>
  </si>
  <si>
    <t>Class is small and simple: LOC=15, number of methods (nom)=2, public methods (nopm)=1, weighted method complexity (wmc)=2. Coupling is low (fanin=0, fanout=0). There is no evidence of large size or high implementation complexity that would indicate it has not been sufficiently decomposed.</t>
  </si>
  <si>
    <t>net.bytebuddy.matcher_BooleanMatcher.txt</t>
  </si>
  <si>
    <t>net.bytebuddy.matcher.BooleanMatcher</t>
  </si>
  <si>
    <t>The class does not exhibit Insufficient Modularization: small size (loc=43), low method count (nom=4), low complexity (wmc=4), high cohesion (lcom=0.0), few fields (nof=3) and no coupling indicators (fanin=0, fanout=0). These metrics indicate the class is already compact and cohesive, so further decomposition is not justified based on the provided data.</t>
  </si>
  <si>
    <t>net.bytebuddy.matcher_CachingMatcher.WithInlineEviction.txt</t>
  </si>
  <si>
    <t>The class is small and low-complexity: LOC=31, NOM=0, WMC=0, NOF=1, DIT=1, LCOM=-1.0, FANIN=0, FANOUT=0. There are no methods to decompose (NOM=0), minimal state (NOF=1) and no coupling to other classes, so there is no evidence that further modularization (decomposition) is needed.</t>
  </si>
  <si>
    <t>net.bytebuddy.matcher_CachingMatcher.txt</t>
  </si>
  <si>
    <t>The class does not exhibit Insufficient Modularization. Metrics indicate small size and low complexity (loc=81, nom=4, wmc=5) and high cohesion (lcom=0.0). It has few fields (nof=4) and few external collaborators (nc=1, dependencies=[net.bytebuddy.matcher.ElementMatcher, net.bytebuddy.build.HashCodeAndEqualsPlugin]), with no inheritance depth (dit=0). Fan-in/fan-out are zero, so there is no evidence of a large, tangled interface. Given the low method count, low cyclomatic complexity, and perfect cohesion, further decomposition is not justified.</t>
  </si>
  <si>
    <t>net.bytebuddy.matcher_ClassFileVersionMatcher.txt</t>
  </si>
  <si>
    <t>net.bytebuddy.matcher.ClassFileVersionMatcher</t>
  </si>
  <si>
    <t>The class is small and cohesive: loc=30, nom=3, wmc=3 indicating low complexity, and lcom=0.0 indicating high cohesion. It has no public fields (nopf=0) and minimal coupling (fanin=0, fanout=0) with no inheritance depth (dit=0). Given its low size, low complexity, and high cohesion, there is no evidence that it needs further decomposition.</t>
  </si>
  <si>
    <t>net.bytebuddy.matcher_ClassLoaderHierarchyMatcher.txt</t>
  </si>
  <si>
    <t>net.bytebuddy.matcher.ClassLoaderHierarchyMatcher</t>
  </si>
  <si>
    <t>Metrics indicate a small, cohesive class: LOC=33, NOM=3, WMC=5 and LCOM=0.0. Low method count and moderate cyclomatic complexity, together with no reported coupling (fanin=0, fanout=0) and shallow inheritance (DIT=0), provide no evidence that the class is overly large or handling multiple responsibilities that would benefit from further decomposition.</t>
  </si>
  <si>
    <t>net.bytebuddy.matcher_ClassLoaderParentMatcher.txt</t>
  </si>
  <si>
    <t>net.bytebuddy.matcher.ClassLoaderParentMatcher</t>
  </si>
  <si>
    <t>The class is small and cohesive: LOC=33, number of methods (nom)=3, WMC=5 (low complexity), LCOM=0.0 (high cohesion). It has no inheritance depth (DIT=0) and no coupling indicators (fanin=0, fanout=0). These metrics do not indicate a lack of decomposition or a need for further modularization.</t>
  </si>
  <si>
    <t>net.bytebuddy.matcher_CollectionElementMatcher.txt</t>
  </si>
  <si>
    <t>net.bytebuddy.matcher.CollectionElementMatcher</t>
  </si>
  <si>
    <t>The class is small and cohesive: LOC=41, nom=3, nof=2 and WMC=5 indicate low implementation size and complexity. LCOM=0.0 shows high cohesion. Coupling is minimal (fanin=0, fanout=0) and dependencies are limited to ElementMatcher and HashCodeAndEqualsPlugin. Given these metrics, there is no evidence that the class is insufficiently modularized or would benefit from further decomposition.</t>
  </si>
  <si>
    <t>net.bytebuddy.matcher_CollectionErasureMatcher.txt</t>
  </si>
  <si>
    <t>Metrics show a small, cohesive class: loc=30, nom=3, wmc=4, nopm=2, nof=1 and LCOM=0.0 indicate low size, low complexity and high cohesion. Coupling is minimal (fanout=0, fanin=0) and there is no deep inheritance (dit=0). There is no evidence of multiple responsibilities or excessive size/complexity that would warrant further decomposition, so Insufficient Modularization is not detected.</t>
  </si>
  <si>
    <t>net.bytebuddy.matcher_CollectionItemMatcher.txt</t>
  </si>
  <si>
    <t>net.bytebuddy.matcher.CollectionItemMatcher</t>
  </si>
  <si>
    <t>Class is small and cohesive: LOC=31, NOM=3, WMC=5 and only NOF=1 indicate limited size and complexity. LCOM=0.0 suggests high cohesion. DIT=0 and fanin/fanout=0 indicate low coupling and no deep inheritance. Given these metrics, there is no evidence the class should be further decomposed.</t>
  </si>
  <si>
    <t>net.bytebuddy.matcher_CollectionOneToOneMatcher.txt</t>
  </si>
  <si>
    <t>net.bytebuddy.matcher.CollectionOneToOneMatcher</t>
  </si>
  <si>
    <t>The class is small and cohesive: 46 LOC, 3 methods (2 public), 1 field. Complexity is moderate (WMC=8) but not high for further decomposition. LCOM=0.0 indicates high cohesion. No deep inheritance (DIT=0) or nested classes. Fan-in/fan-out are 0, showing low coupling. These metrics do not indicate insufficient modularization.</t>
  </si>
  <si>
    <t>net.bytebuddy.matcher_CollectionSizeMatcher.txt</t>
  </si>
  <si>
    <t>net.bytebuddy.matcher.CollectionSizeMatcher</t>
  </si>
  <si>
    <t>Class is small and cohesive: LOC=35, number of methods=3, WMC=5 (low complexity), single field (nof=1), LCOM=0.0 (high cohesion). Inheritance depth is 0 (DIT=0) and it has no fan-in/fan-out (fanin=0, fanout=0). These metrics indicate the class is simple, focused, and does not show signs that it requires further decomposition.</t>
  </si>
  <si>
    <t>net.bytebuddy.matcher_DeclaringAnnotationMatcher.txt</t>
  </si>
  <si>
    <t>net.bytebuddy.matcher.DeclaringAnnotationMatcher</t>
  </si>
  <si>
    <t>The class is small and cohesive, so further decomposition is not indicated. Metrics: loc=26, nom=3, wmc=3, nof=1, nopm=2, lcom=0.0. Low LOC and low WMC show low implementation complexity; small number of methods and fields and LCOM=0.0 indicate high cohesion. Fan-in=0 and fan-out=0 show it has no coupling pressure in the provided isolation. Therefore Insufficient Modularization is not detected.</t>
  </si>
  <si>
    <t>net.bytebuddy.matcher_DeclaringFieldMatcher.txt</t>
  </si>
  <si>
    <t>net.bytebuddy.matcher.DeclaringFieldMatcher</t>
  </si>
  <si>
    <t>Class is small and cohesive: LOC=26, WMC=3, NOM=3, NOF=1, LCOM=0.0. Low complexity (WMC=3), few methods (3) and single field indicate it is already well-scoped; fanin/fanout=0 show no coupling pressure requiring decomposition. These metrics do not support insufficient modularization.</t>
  </si>
  <si>
    <t>net.bytebuddy.matcher_DeclaringMethodMatcher.txt</t>
  </si>
  <si>
    <t>net.bytebuddy.matcher.DeclaringMethodMatcher</t>
  </si>
  <si>
    <t>Class is small and cohesive: LOC = 26, NOM = 3, WMC = 3. LCOM = 0.0 indicates high cohesion. Low public surface (NOPM = 2) and no incoming/outgoing coupling (fanin = 0, fanout = 0). Given the low size, low complexity, and high cohesion, there is no evidence in the provided metrics that the class is insufficiently modularized or would benefit from further decomposition.</t>
  </si>
  <si>
    <t>net.bytebuddy.matcher_DeclaringTypeMatcher.txt</t>
  </si>
  <si>
    <t>net.bytebuddy.matcher.DeclaringTypeMatcher</t>
  </si>
  <si>
    <t>The class is small and cohesive: LOC=27, number of methods=3, WMC=3, number of fields=1, LCOM=0.0. It has no incoming or outgoing coupling (fanin=0, fanout=0) and no deep inheritance (DIT=0). Given the low size, low complexity and perfect cohesion, there is no evidence in the provided metrics or dependencies (net.bytebuddy.description.type.TypeDescription, net.bytebuddy.build.HashCodeAndEqualsPlugin, net.bytebuddy.matcher.ElementMatcher, net.bytebuddy.description.type.TypeDefinition) that the class requires further decomposition.</t>
  </si>
  <si>
    <t>net.bytebuddy.matcher_DefinedShapeMatcher.txt</t>
  </si>
  <si>
    <t>net.bytebuddy.matcher.DefinedShapeMatcher</t>
  </si>
  <si>
    <t>Class is small and cohesive: LOC=27, NOM=3, WMC=3, NOF=1. Low complexity and size (WMC and LOC) do not indicate a need for further decomposition. High cohesion (LCOM=0.0) and minimal coupling (fanin=0, fanout=0) show responsibilities are focused and dependencies are minimal. DIT=0 and small number of methods/fields imply no internal complexity that would benefit from splitting.</t>
  </si>
  <si>
    <t>net.bytebuddy.matcher_DescriptorMatcher.txt</t>
  </si>
  <si>
    <t>net.bytebuddy.matcher.DescriptorMatcher</t>
  </si>
  <si>
    <t>The class is small and cohesive: LOC=26, WMC=3, NOM=3 (NOPM=2) and LCOM=0.0. It has no incoming/outgoing coupling (fanin=0, fanout=0) and only a few dependencies. These metrics indicate low size and low implementation complexity, so there is no evidence that it has not been decomposed further or that further decomposition would reduce size/complexity.</t>
  </si>
  <si>
    <t>net.bytebuddy.matcher_ElementMatcher.AbstractBase.txt</t>
  </si>
  <si>
    <t>net.bytebuddy.matcher.ElementMatcher.AbstractBase</t>
  </si>
  <si>
    <t>The class does not exhibit Insufficient Modularization: very small size (loc=18), no methods (nom=0) and no fields (nof=0), zero complexity (wmc=0), and no coupling (fanin=0, fanout=0). These metrics indicate the class is already minimal and contains no internal complexity that would warrant further decomposition. The LCOM value (-1.0) is non-informative and does not contradict this assessment.</t>
  </si>
  <si>
    <t>net.bytebuddy.matcher_ElementMatcher.Conjunction.txt</t>
  </si>
  <si>
    <t>net.bytebuddy.matcher.ElementMatcher.Conjunction</t>
  </si>
  <si>
    <t>The class is small and not complex: LOC = 57, NOM = 0, WMC = 0, nof = 1, fanin = 0, fanout = 0. LCOM = -1 (no cohesion issues indicated). There are only build/plugin dependencies and no internal method complexity or size that would benefit from further decomposition. Therefore there is no evidence of insufficient modularization.</t>
  </si>
  <si>
    <t>net.bytebuddy.matcher_ElementMatcher.Disjunction.txt</t>
  </si>
  <si>
    <t>net.bytebuddy.matcher.ElementMatcher.Disjunction</t>
  </si>
  <si>
    <t>The class shows no signs of being overly large or complex: LOC=57, NOM=0, NOF=1, WMC=0. Coupling and usage are minimal (fanin=0, fanout=0) and there are no methods to indicate concentrated behavior that should be split. Given these metrics and the absence of internal complexity, there is no evidence of Insufficient Modularization.</t>
  </si>
  <si>
    <t>net.bytebuddy.matcher_ElementMatcher.ForNonNullValues.txt</t>
  </si>
  <si>
    <t>net.bytebuddy.matcher.ElementMatcher.ForNonNullValues</t>
  </si>
  <si>
    <t>Class shows no signs of insufficient modularization: very small size (LOC=18), no methods (nom=0) and no fields (nof=0), zero complexity (wmc=0), zero coupling (fanin=0, fanout=0); only dependency is an external HashCodeAndEqualsPlugin. These metrics indicate the class is already minimal and does not require further decomposition.</t>
  </si>
  <si>
    <t>net.bytebuddy.matcher_ElementMatcher.Junction.txt</t>
  </si>
  <si>
    <t>net.bytebuddy.matcher.ElementMatcher.Junction</t>
  </si>
  <si>
    <t>Lines of code (loc=170) is large for a single class/file, while method counts are zero (nom=0, nopm=0) and only 2 fields (nof=2). The combination of high LOC with no methods indicates the class body is large but not decomposed into smaller methods/components, suggesting it can be further decomposed. WMC=0 alongside large LOC points to size-driven modularization issues rather than per-method complexity. Isolation metrics (fanin=0, fanout=0, dit=1) reinforce that this large class is self-contained and a candidate for decomposition.</t>
  </si>
  <si>
    <t>net.bytebuddy.matcher_ElementMatcher.txt</t>
  </si>
  <si>
    <t>net.bytebuddy.matcher.ElementMatcher</t>
  </si>
  <si>
    <t>The class does not exhibit signs of insufficient modularization: it has only 1 method (nom=1) and very low complexity (wmc=1), only 2 fields (nof=2), zero incoming/outgoing coupling (fanin=0, fanout=0), and strong cohesion (lcom=-1.0). While its LOC is 182, the minimal method count and low complexity indicate the class is not an undecomposed, large-responsibility unit that would benefit from further decomposition.</t>
  </si>
  <si>
    <t>net.bytebuddy.matcher_ElementMatchers.txt</t>
  </si>
  <si>
    <t>net.bytebuddy.matcher.ElementMatchers</t>
  </si>
  <si>
    <t>The class shows clear signs of insufficient modularization: extremely high number of methods (nom = 198, nopm = 197) meaning almost all methods are public, very large size (loc = 1785), and high cyclomatic/maintenance complexity (wmc = 207). The class depends on a wide variety of unrelated types (many matcher-related and description-related dependencies), indicating multiple responsibilities consolidated into one class. dit = 0 (no inheritance used to distribute behavior) and the sheer volume of API surface suggest it should be decomposed into smaller, focused classes or modules to reduce size and implementation complexity.</t>
  </si>
  <si>
    <t>net.bytebuddy.matcher_EqualityMatcher.txt</t>
  </si>
  <si>
    <t>net.bytebuddy.matcher.EqualityMatcher</t>
  </si>
  <si>
    <t>Class is small and cohesive: LOC=26, WMC=3, NOM=3, LCOM=0.0, only 1 field. No inheritance depth (DIT=0), no nested complexity (NC=0), and no coupling indicated (fanin=0, fanout=0). These metrics indicate the class is already simple and well modularized, so there is no evidence of Insufficient Modularization.</t>
  </si>
  <si>
    <t>net.bytebuddy.matcher_ErasureMatcher.txt</t>
  </si>
  <si>
    <t>net.bytebuddy.matcher.ErasureMatcher</t>
  </si>
  <si>
    <t>The class is small and simple: LOC=26, WMC=3, NOM=3, NOF=1. Cohesion is high (LCOM=0.0). Fan-in and fan-out are 0, indicating minimal coupling. Given the low size, low complexity and high cohesion, there is no evidence this class has not been fully decomposed or would benefit from further modularization.</t>
  </si>
  <si>
    <t>net.bytebuddy.matcher_FailSafeMatcher.txt</t>
  </si>
  <si>
    <t>net.bytebuddy.matcher.FailSafeMatcher</t>
  </si>
  <si>
    <t>Metrics indicate the class is small and cohesive: LOC=37, WMC=3, NOM=3, NOF=2, LCOM=0.0. There is no inheritance depth (DIT=0) and no coupling indicated by fan-in=0 and fan-out=0. These values show low size and low complexity with good cohesion, so there is no evidence that the class needs further decomposition (no indicators of excessive responsibilities or complexity).</t>
  </si>
  <si>
    <t>net.bytebuddy.matcher_FieldTypeMatcher.txt</t>
  </si>
  <si>
    <t>Class is small and cohesive: LOC=26, 3 methods (nom=3, nopm=2), 1 field (nof=1), low complexity (WMC=3) and high cohesion (LCOM=0.0). It has no inheritance depth (DIT=0) and no incoming/outgoing coupling reported (fanin=0, fanout=0). Given its small size, low complexity, and single-responsibility indicators, there is no evidence that it requires further decomposition (no insufficient modularization).</t>
  </si>
  <si>
    <t>net.bytebuddy.matcher_FilterableList.AbstractBase.txt</t>
  </si>
  <si>
    <t>net.bytebuddy.matcher.FilterableList.AbstractBase</t>
  </si>
  <si>
    <t>The class is not a candidate for Insufficient Modularization: it has only 44 LOC, 1 field (nof=1), 0 methods (nom=0) and WMC=0 indicating negligible internal complexity. Coupling is minimal (fanin=0, fanout=0, no dependencies) and cohesion metric is favorable (lcom=-1.0). Given its small size, low complexity, and lack of external interactions, there is no evidence that further decomposition is needed.</t>
  </si>
  <si>
    <t>net.bytebuddy.matcher_FilterableList.Empty.txt</t>
  </si>
  <si>
    <t>net.bytebuddy.matcher.FilterableList.Empty</t>
  </si>
  <si>
    <t>No. The class shows no signs of being insufficiently modular: 0 fields (nof=0), 0 methods (nom=0), 0 public methods (nopm=0), WMC=0, fan-in=0, fan-out=0 and DIT=1. LOC=45 but with zero measurable members and zero complexity there is no evidence of a large or complex implementation that would benefit from further decomposition.</t>
  </si>
  <si>
    <t>net.bytebuddy.matcher_FilterableList.txt</t>
  </si>
  <si>
    <t>net.bytebuddy.matcher.FilterableList</t>
  </si>
  <si>
    <t>LOC is high (111) while the class exposes few methods (nom = 3), implying large/long methods (≈37 LOC/method) that likely combine multiple responsibilities; there is only one field (nof = 1) so behavior is concentrated in methods rather than separated into smaller stateful components; WMC is low (3) which indicates low branching complexity but not small size, suggesting procedural complexity inside long methods rather than well-factored classes; fanin/fanout = 0 shows the class is isolated, so decomposition would not increase coupling; dependency on ElementMatcher indicates it coordinates matching/filtering logic that could be split into smaller helper classes. These factors together indicate Insufficient Modularization and that further decomposition would likely reduce size and implementation complexity.</t>
  </si>
  <si>
    <t>net.bytebuddy.matcher_HasSuperClassMatcher.txt</t>
  </si>
  <si>
    <t>net.bytebuddy.matcher.HasSuperClassMatcher</t>
  </si>
  <si>
    <t>Class metrics do not indicate insufficient modularization: small size (loc=34), low method count (nom=3, nopm=2), low-to-moderate complexity (wmc=6), single field (nof=1), high cohesion (lcom=0.0), and no external coupling indicated by fanin=0 and fanout=0. Dependencies are limited and the class is compact, so there is no evidence that it should be further decomposed.</t>
  </si>
  <si>
    <t>net.bytebuddy.matcher_HasSuperTypeMatcher.txt</t>
  </si>
  <si>
    <t>net.bytebuddy.matcher.HasSuperTypeMatcher</t>
  </si>
  <si>
    <t>Class has small size and limited responsibilities: LOC=47, methods=3 (nom=3, nopm=2), fields=1 (nof=1). Cohesion is high (LCOM=0.0) and complexity is modest (WMC=9). No deep inheritance (DIT=0) and no external coupling indicated (fanin=0, fanout=0). These metrics show the class is cohesive and not excessively large or complex, so further decomposition is not warranted.</t>
  </si>
  <si>
    <t>net.bytebuddy.matcher_InheritedAnnotationMatcher.txt</t>
  </si>
  <si>
    <t>net.bytebuddy.matcher.InheritedAnnotationMatcher</t>
  </si>
  <si>
    <t>The class is small and cohesive: LOC=26, WMC=3 (low complexity), NOM=3 (NOPM=2 public methods), and only 1 field (NOF=1, NOPF=0). LCOM=0.0 indicates high cohesion. Coupling and dependencies are minimal (FANOUT=0, listed dependencies: ElementMatcher, HashCodeAndEqualsPlugin). DIT=0 and no children (NC=0). Given its low size, low complexity, and high cohesion when considered in isolation, there is no evidence that it should be further decomposed.</t>
  </si>
  <si>
    <t>net.bytebuddy.matcher_InstanceTypeMatcher.txt</t>
  </si>
  <si>
    <t>net.bytebuddy.matcher.InstanceTypeMatcher</t>
  </si>
  <si>
    <t>Class is small and cohesive: LOC=26, WMC=3, NOM=3, single field (NOF=1) and LCOM=0.0 indicate low complexity and high cohesion. Low coupling: FANIN=0 and FANOUT=0. With few methods and low cyclomatic complexity there is no evidence that further decomposition would reduce size or complexity.</t>
  </si>
  <si>
    <t>net.bytebuddy.matcher_IsNamedMatcher.txt</t>
  </si>
  <si>
    <t>net.bytebuddy.matcher.IsNamedMatcher</t>
  </si>
  <si>
    <t>The class is small and cohesive: 15 LOC, 2 methods (nom=2), low complexity (WMC=2) and high cohesion (LCOM=-1.0). It has no incoming/outgoing coupling (fanin=0, fanout=0) and only a few external dependencies. There is no indication that further decomposition would reduce size or complexity, so it does not exhibit Insufficient Modularization.</t>
  </si>
  <si>
    <t>net.bytebuddy.matcher_LatentMatcher.Conjunction.txt</t>
  </si>
  <si>
    <t>net.bytebuddy.matcher.LatentMatcher.Conjunction</t>
  </si>
  <si>
    <t>Metrics show the class is small and not complex: LOC=34, NOM=0, WMC=0, NOF=1. Coupling is minimal (fanin=0, fanout=0) and inheritance depth is shallow (DIT=1). LCOM=-1.0 does not indicate cohesion problems. There is no evidence of many methods, high complexity, or high coupling that would justify further decomposition, so Insufficient Modularization is not detected.</t>
  </si>
  <si>
    <t>net.bytebuddy.matcher_LatentMatcher.Disjunction.txt</t>
  </si>
  <si>
    <t>net.bytebuddy.matcher.LatentMatcher.Disjunction</t>
  </si>
  <si>
    <t>The class is small and simple: LOC=34, NOM=0 (no methods), WMC=0 (no complexity), NOF=1 (one field). It has no incoming or outgoing coupling (fanin=0, fanout=0) and a shallow inheritance depth (DIT=1). These metrics indicate the class is not large or complex and does not present evidence that it should be further decomposed, so Insufficient Modularization is not detected.</t>
  </si>
  <si>
    <t>net.bytebuddy.matcher_LatentMatcher.ForFieldToken.txt</t>
  </si>
  <si>
    <t>net.bytebuddy.matcher.LatentMatcher.ForFieldToken</t>
  </si>
  <si>
    <t>Class is small and simple: LOC=44, no methods (nom=0, nopm=0), low complexity (wmc=0), only 2 fields (nof=2). Coupling is minimal (fanin=0, fanout=0) and dependency list is short (3 types). Inheritance depth is shallow (dit=1) and cohesion metric indicates no fragmentation (lcom=-1.0). These factors do not indicate an undecomposed, overly large or complex class, so Insufficient Modularization is not detected.</t>
  </si>
  <si>
    <t>net.bytebuddy.matcher_LatentMatcher.ForMethodToken.txt</t>
  </si>
  <si>
    <t>net.bytebuddy.matcher.LatentMatcher.ForMethodToken</t>
  </si>
  <si>
    <t>Metrics do not indicate insufficient modularization: small size (LOC=44), no methods to decompose (NOM=0, NOPM=0), low complexity (WMC=0), shallow inheritance (DIT=1), low coupling (FANIN=0, FANOUT=0). Cohesion metric (LCOM=-1.0) does not signal a need for further decomposition. Given these values the class is small and simple in isolation and does not show evidence that it should be further decomposed.</t>
  </si>
  <si>
    <t>net.bytebuddy.matcher_LatentMatcher.ForRecordComponentToken.txt</t>
  </si>
  <si>
    <t>Class is small and not complex: LOC = 22, WMC = 0, NOM = 0, NOF = 1. Low size (22 lines) and zero measured method complexity indicate there is no substantial internal responsibility to decompose further. Fan-in = 0 and fan-out = 0 show minimal coupling; DIT = 1 indicates shallow inheritance. Given these metrics, there is no evidence of insufficient modularization for this class in isolation.</t>
  </si>
  <si>
    <t>net.bytebuddy.matcher_LatentMatcher.ForSelfDeclaredMethod.txt</t>
  </si>
  <si>
    <t>net.bytebuddy.matcher.LatentMatcher.ForSelfDeclaredMethod</t>
  </si>
  <si>
    <t>Class shows no signs of being insufficiently modularized when considered in isolation: very small size (loc=27), no methods (nom=0) and zero complexity (wmc=0), only one field (nof=1), no incoming or outgoing coupling (fanin=0, fanout=0) and no dependencies. These metrics indicate the class is already minimal and does not need further decomposition.</t>
  </si>
  <si>
    <t>net.bytebuddy.matcher_LatentMatcher.Resolved.txt</t>
  </si>
  <si>
    <t>net.bytebuddy.matcher.LatentMatcher.Resolved</t>
  </si>
  <si>
    <t>Class is small and not a candidate for further decomposition: LOC=23, NOM=0, WMC=0, NC=0. It has minimal inheritance depth (DIT=1), low coupling (fanin=0, fanout=0), and a highly cohesive LCOM=-1.0. With no methods to split and only two external dependencies, there is no evidence of insufficient modularization in isolation.</t>
  </si>
  <si>
    <t>net.bytebuddy.matcher_LatentMatcher.ResolvedMatcher.txt</t>
  </si>
  <si>
    <t>net.bytebuddy.matcher.LatentMatcher.ResolvedMatcher</t>
  </si>
  <si>
    <t>Metrics show a very small, simple class: LOC=22, NOF=1 (one field), NOM=0 (no methods), WMC=0 (no measured complexity). Coupling is minimal (FANIN=0, FANOUT=0) and LCOM=-1.0 (no cohesion issues reported). The class has no internal methods or significant implementation to further decompose; dependencies are external types but do not indicate internal size/complexity. Based on these elements, it does not exhibit Insufficient Modularization.</t>
  </si>
  <si>
    <t>net.bytebuddy.matcher_LatentMatcher.txt</t>
  </si>
  <si>
    <t>The class shows concentrated implementation size with 240 LOC but only 1 method (nom = 1, loc = 240), indicating a single routine likely carrying multiple responsibilities. It has a relatively large number of fields (nof = 9) supporting that lone method, which suggests state and behavior that could be split. The low method count combined with a single weighted-method complexity (wmc = 1) implies complexity is not distributed across multiple methods or helper classes. Additionally, the class references many domain types (MethodDescription, FieldDescription, TypeDescription, RecordComponentDescription, ElementMatcher, etc.) while remaining monolithic, which supports further decomposition. These elements together indicate Insufficient Modularization.</t>
  </si>
  <si>
    <t>net.bytebuddy.matcher_MethodExceptionTypeMatcher.txt</t>
  </si>
  <si>
    <t>net.bytebuddy.matcher.MethodExceptionTypeMatcher</t>
  </si>
  <si>
    <t>The class shows no signs of insufficient modularization: small size (loc=26), low number of methods (nom=3, nopm=2), low complexity (wmc=3), single field (nof=1), high cohesion (lcom=0.0) and minimal coupling (fanin=0, fanout=0). These metrics indicate the class is small, cohesive and not overly complex, so there is no evidence that it needs further decomposition.</t>
  </si>
  <si>
    <t>net.bytebuddy.matcher_MethodOverrideMatcher.txt</t>
  </si>
  <si>
    <t>net.bytebuddy.matcher.MethodOverrideMatcher</t>
  </si>
  <si>
    <t>Class has a small-to-moderate size (loc=66) with few methods (nom=5) and only one field (nof=1). Cohesion is high (lcom=0.0), indicating related responsibilities, and there are no nested types (nc=0) or inheritance depth (dit=0) that suggest overloaded responsibilities. Although the complexity metric (wmc=12) is non-trivial, the combination of low method count, high cohesion, and low coupling indicators (fanin=0, fanout=0) does not support further decomposition in isolation.</t>
  </si>
  <si>
    <t>net.bytebuddy.matcher_MethodParameterTypeMatcher.txt</t>
  </si>
  <si>
    <t>net.bytebuddy.matcher.MethodParameterTypeMatcher</t>
  </si>
  <si>
    <t>Class is small and cohesive: LOC=26, NOM=3, WMC=3, NOF=1, LCOM=0.0. Low size and low complexity (small method count and low weighted complexity) indicate the class is already simple and focused. Coupling metrics show no incoming/outgoing coupling (fanin=0, fanout=0) and only a few dependencies, so there is no evidence that further decomposition is needed. Therefore Insufficient Modularization is not detected.</t>
  </si>
  <si>
    <t>net.bytebuddy.matcher_MethodParameterTypesMatcher.txt</t>
  </si>
  <si>
    <t>net.bytebuddy.matcher.MethodParameterTypesMatcher</t>
  </si>
  <si>
    <t>The class is small and cohesive, so further decomposition is unlikely to reduce size or complexity. Metrics: loc=26 (small size), nom=3 and nopm=2 (few methods), wmc=3 (low cyclomatic/implementation complexity), lcom=0.0 (high cohesion). Additional indicators: nof=1 (minimal fields), fanin=0 and fanout=0 (no coupling pressure in the provided isolation), dit=0. These values do not show the large size, high complexity, or low cohesion typical of Insufficient Modularization.</t>
  </si>
  <si>
    <t>net.bytebuddy.matcher_MethodParametersMatcher.txt</t>
  </si>
  <si>
    <t>net.bytebuddy.matcher.MethodParametersMatcher</t>
  </si>
  <si>
    <t>Class shows no signs of insufficient modularization: very small size (loc=26), low complexity (wmc=3), few methods (nom=3, nopm=2) and only one field (nof=1). High cohesion (lcom=0.0) and no external coupling indicated (fanin=0, fanout=0). These metrics in isolation indicate the class is already small and cohesive and does not require further decomposition.</t>
  </si>
  <si>
    <t>net.bytebuddy.matcher_MethodReturnTypeMatcher.txt</t>
  </si>
  <si>
    <t>net.bytebuddy.matcher.MethodReturnTypeMatcher</t>
  </si>
  <si>
    <t>The class is small and cohesive: LOC=26, NOM=3 (NOPM=2), WMC=3, LCOM=0.0. It has no inheritance depth (DIT=0) and no coupling indicated (fanin=0, fanout=0). These metrics show low size and low complexity, so there is no evidence that it requires further decomposition (no insufficient modularization).</t>
  </si>
  <si>
    <t>net.bytebuddy.matcher_MethodSortMatcher.Sort.txt</t>
  </si>
  <si>
    <t>net.bytebuddy.matcher.MethodSortMatcher.Sort</t>
  </si>
  <si>
    <t>Analyzed in isolation: LOC=80 but NOM=0 and WMC=0 indicate no internal method complexity to decompose; NOF=2 (small number of fields) and FANIN=0/FANOUT=0 show no coupling that suggests modularization needs; dependencies limited to itself. Overall metrics show low implementation complexity and no clear candidates for further decomposition, so Insufficient Modularization is not detected.</t>
  </si>
  <si>
    <t>net.bytebuddy.matcher_MethodSortMatcher.txt</t>
  </si>
  <si>
    <t>net.bytebuddy.matcher.MethodSortMatcher</t>
  </si>
  <si>
    <t>Metrics indicate the class is small and cohesive: LOC=115, NOM=4, WMC=4, NOF=3 and LCOM=0.0. Low cyclomatic/implementation complexity (WMC=4), few methods (NOM=4, public methods=3) and perfect cohesion (LCOM=0.0) suggest responsibilities are focused. No fan-in/fan-out (fanin=0, fanout=0) and no inheritance depth (DIT=0) further indicate the class does not show signs of being insufficiently modularized. Therefore no decomposition is indicated.</t>
  </si>
  <si>
    <t>net.bytebuddy.matcher_ModifierMatcher.Mode.txt</t>
  </si>
  <si>
    <t>net.bytebuddy.matcher.ModifierMatcher.Mode</t>
  </si>
  <si>
    <t>The class has moderate size (loc=101) but contains no methods (nom=0, wmc=0) and only a small number of fields (nof=3). Coupling metrics show no incoming or outgoing usage (fanin=0, fanout=0). The absence of behavioral complexity or high coupling indicates there is no evidence that the class has undecomposed functionality that would benefit from further modularization.</t>
  </si>
  <si>
    <t>net.bytebuddy.matcher_ModifierMatcher.txt</t>
  </si>
  <si>
    <t>net.bytebuddy.matcher.ModifierMatcher</t>
  </si>
  <si>
    <t>Metrics do not indicate insufficient modularization: although LOC is 136, the class has a small number of methods (nom=4, nopm=3) and low cyclomatic complexity (wmc=4), high cohesion (lcom=0.0), and no coupling indications (fanin=0, fanout=0). DIT=0 and nc=0 further show no deep inheritance or complexity. These elements suggest the class is cohesive and not a candidate for further decomposition.</t>
  </si>
  <si>
    <t>net.bytebuddy.matcher_NameMatcher.txt</t>
  </si>
  <si>
    <t>net.bytebuddy.matcher.NameMatcher</t>
  </si>
  <si>
    <t>Metrics show a small, cohesive, low-complexity class: LOC=26, WMC=3, NOM=3, NOF=1, LCOM=0.0, NC=0, fanin=0, fanout=0. These values indicate few methods/fields, low cyclomatic complexity, high cohesion and low coupling, so there is no evidence that the class needs further decomposition.</t>
  </si>
  <si>
    <t>net.bytebuddy.matcher_NegatingMatcher.txt</t>
  </si>
  <si>
    <t>net.bytebuddy.matcher.NegatingMatcher</t>
  </si>
  <si>
    <t>Class is small and simple: 26 LOC, 3 methods (nom=3, nopm=3), low complexity (WMC=3), single field (nof=1), high cohesion (LCOM=0.0), shallow inheritance (DIT=0) and minimal coupling (fanin=0, fanout=0). These metrics indicate the class is already well-scoped and does not exhibit insufficient modularization.</t>
  </si>
  <si>
    <t>net.bytebuddy.matcher_NullMatcher.txt</t>
  </si>
  <si>
    <t>net.bytebuddy.matcher.NullMatcher</t>
  </si>
  <si>
    <t>The class does not show signs of Insufficient Modularization: small size (LOC=27), very few methods (nom=3, nopm=3), low complexity (WMC=3), minimal fields (nof=1), no inheritance depth (DIT=0) and no coupling (fanin=0, fanout=0). Although LCOM=1.0 could indicate low cohesion, given the overall tiny scale and low complexity of the class, there is no evidence it should be further decomposed.</t>
  </si>
  <si>
    <t>net.bytebuddy.matcher_PrimitiveTypeMatcher.txt</t>
  </si>
  <si>
    <t>net.bytebuddy.matcher.PrimitiveTypeMatcher</t>
  </si>
  <si>
    <t>Metrics indicate the class is small and cohesive: loc=15, nom=2 (nopm=1), wmc=2 (low complexity), lcom=-1.0 (high cohesion). Fanin=0 and fanout=0 show no coupling pressure, and dependencies are minimal. Given its low size and complexity, there is no evidence that further decomposition would reduce size or complexity; therefore Insufficient Modularization is not detected.</t>
  </si>
  <si>
    <t>net.bytebuddy.matcher_RecordMatcher.txt</t>
  </si>
  <si>
    <t>net.bytebuddy.matcher.RecordMatcher</t>
  </si>
  <si>
    <t>The class is small and low-complexity: LOC=15, WMC=2, NOM=2, NOPM=1. It has no reported coupling or reachability concerns (fanin=0, fanout=0, DIT=0) and a high cohesion indicator (LCOM=-1.0). Given the minimal size, method count, and low complexity, there is no evidence that the class requires further decomposition.</t>
  </si>
  <si>
    <t>net.bytebuddy.matcher_SignatureTokenMatcher.txt</t>
  </si>
  <si>
    <t>net.bytebuddy.matcher.SignatureTokenMatcher</t>
  </si>
  <si>
    <t>The class is small and simple: 26 LOC, 3 methods (nom=3) and low complexity (WMC=3). Cohesion is high (LCOM=0.0) and coupling is minimal (fanin=0, fanout=0). With a single field (nof=1) and no signs of large size or high implementation complexity, there is no evidence that it requires further decomposition.</t>
  </si>
  <si>
    <t>net.bytebuddy.matcher_StringMatcher.Mode.txt</t>
  </si>
  <si>
    <t>net.bytebuddy.matcher.StringMatcher.Mode</t>
  </si>
  <si>
    <t>The class has a substantial size (loc = 101) while showing no decomposition into methods (nom = 0, wmc = 0). It declares only one field (nof = 1) and has no incoming or outgoing dependencies (fanin = 0, fanout = 0), indicating a self-contained but bulky unit. The combination of relatively large LOC and absence of methods suggests the class has not been broken down into smaller, focused units and therefore exhibits Insufficient Modularization.</t>
  </si>
  <si>
    <t>net.bytebuddy.matcher_StringMatcher.txt</t>
  </si>
  <si>
    <t>net.bytebuddy.matcher.StringMatcher</t>
  </si>
  <si>
    <t>Metrics do not indicate an under-modularized class: small number of methods (nom=3, nopm=2) and low cyclomatic/weight (wmc=3) imply limited behavioral complexity, high cohesion (lcom=0.0) shows methods work on shared state, and no inheritance/fan coupling (dit=0, fanin=0, fanout=0). Although LOC=132 is moderate, the low method count and low WMC indicate the class is not carrying multiple independent responsibilities that warrant decomposition.</t>
  </si>
  <si>
    <t>net.bytebuddy.matcher_StringSetMatcher.txt</t>
  </si>
  <si>
    <t>net.bytebuddy.matcher.StringSetMatcher</t>
  </si>
  <si>
    <t>Class is small and cohesive: LOC=36, NOM=3, WMC=5 indicate low size and moderate complexity. LCOM=0.0 shows high cohesion, NC=0 and DIT=0 show no nested/complex hierarchy, and fanin/fanout are 0 indicating no coupling pressure. Given these metrics, there is no evidence that the class has not been sufficiently decomposed; further modularization is not warranted.</t>
  </si>
  <si>
    <t>net.bytebuddy.matcher_SubTypeMatcher.txt</t>
  </si>
  <si>
    <t>net.bytebuddy.matcher.SubTypeMatcher</t>
  </si>
  <si>
    <t>Class is small and cohesive, so further decomposition is not indicated. Metrics: LOC=26, WMC=3, NOM=3, NOF=1, NOPM=2, LCOM=0.0 (high cohesion). Low coupling/interaction (fanin=0, fanout=0). Given its small size, low complexity and high cohesion, there is no evidence of insufficient modularization.</t>
  </si>
  <si>
    <t>net.bytebuddy.matcher_SuperTypeMatcher.txt</t>
  </si>
  <si>
    <t>net.bytebuddy.matcher.SuperTypeMatcher</t>
  </si>
  <si>
    <t>The class is small and focused: LOC 26, 3 methods (nom 3) with 2 public methods (nopm 2), low cyclomatic/implementation complexity (WMC 3) and a single field (nof 1). Cohesion is high (LCOM 0.0) and coupling is minimal (fanin 0, fanout 0) with only a few dependencies. These metrics indicate the class is already cohesive and simple, so there is no evidence it requires further decomposition.</t>
  </si>
  <si>
    <t>net.bytebuddy.matcher_TypeSortMatcher.txt</t>
  </si>
  <si>
    <t>net.bytebuddy.matcher.TypeSortMatcher</t>
  </si>
  <si>
    <t>Class is small and cohesive: LOC=26, WMC=3, NOM=3, NOF=1 and LCOM=0.0 indicate low size and low internal complexity. Coupling is minimal (fanin=0, fanout=0) and inheritance depth is zero (DIT=0). Given these metrics, there is no evidence that the class is insufficiently modularized or would benefit from further decomposition.</t>
  </si>
  <si>
    <t>net.bytebuddy.matcher_VisibilityMatcher.txt</t>
  </si>
  <si>
    <t>net.bytebuddy.matcher.VisibilityMatcher</t>
  </si>
  <si>
    <t>The class does not exhibit signs of insufficient modularization. Metrics show small size and low complexity: LOC=26, WMC=3, NOM=3, NOF=1, NOPM=2, LCOM=0.0, DIT=0, fanin=0, fanout=0. The class is cohesive (LCOM=0.0), contains only a few methods and a single field, and has minimal dependencies. There is no evidence that further decomposition would reduce size or implementation complexity.</t>
  </si>
  <si>
    <t>net.bytebuddy.pool_TypePool.AbstractBase.txt</t>
  </si>
  <si>
    <t>net.bytebuddy.pool.TypePool.AbstractBase</t>
  </si>
  <si>
    <t>Metrics do not indicate an under-decomposed class: LOC = 72 (small), NOM = 0 and WMC = 0 (no methods/complexity to split), NOF = 1 (single field), LCOM = -1.0 (no cohesion concern), FANIN = 0 and FANOUT = 0 (low coupling). Given the absence of methods and low complexity/size, there is no evidence that further decomposition is needed.</t>
  </si>
  <si>
    <t>net.bytebuddy.pool_TypePool.AnnotatedTypeVariable.txt</t>
  </si>
  <si>
    <t>net.bytebuddy.pool.TypePool.AnnotatedTypeVariable</t>
  </si>
  <si>
    <t>Metrics do not indicate insufficient modularization: small size (loc=46), very low complexity (wmc=0), no methods (nom=0) to decompose, only two fields (nof=2), low coupling (fanin=0, fanout=0), and no inheritance depth (dit=0). These elements show the class is small and simple, so further decomposition is not warranted based on the provided data.</t>
  </si>
  <si>
    <t>net.bytebuddy.pool_TypePool.AnnotationExtractor.txt</t>
  </si>
  <si>
    <t>net.bytebuddy.pool.TypePool.AnnotationExtractor</t>
  </si>
  <si>
    <t>The class shows signs of insufficient modularization: relatively large size (loc = 141) and a non-trivial number of fields (nof = 8) indicate multiple responsibilities or state that could be split. Its dependencies span both annotation modeling (net.bytebuddy.description.annotation.AnnotationValue) and low-level class reading (net.bytebuddy.utility.OpenedClassReader), suggesting it mixes parsing and extraction concerns. These factors (high LOC, many fields, and cross-cutting dependencies) justify recommending further decomposition.</t>
  </si>
  <si>
    <t>net.bytebuddy.pool_TypePool.AnnotationLookup.txt</t>
  </si>
  <si>
    <t>net.bytebuddy.pool.TypePool.AnnotationLookup</t>
  </si>
  <si>
    <t>The class shows no signs of insufficient modularization: small size (loc=39), no methods (nom=0), low complexity (wmc=0), few fields (nof=3), no coupling or dependencies recorded (fanin=0, fanout=0, dependencies=[]). Cohesion metric (lcom=-1.0) and lack of methods indicate there is nothing to further decompose in isolation.</t>
  </si>
  <si>
    <t>net.bytebuddy.pool_TypePool.AnnotationRegistrant.txt</t>
  </si>
  <si>
    <t>net.bytebuddy.pool.TypePool.AnnotationRegistrant</t>
  </si>
  <si>
    <t>The class is large (loc=274) while declaring a relatively high number of fields (nof=11) and no methods (nom=0). This size/field imbalance indicates multiple responsibilities or substantial implementation concentrated in a single class. Combined with an anomalous cohesion metric (lcom=-1.0) and zero WMC reported, the evidence points to insufficient decomposition — the class should be considered for further modularization to reduce size and complexity.</t>
  </si>
  <si>
    <t>net.bytebuddy.pool_TypePool.AnnotationToken.txt</t>
  </si>
  <si>
    <t>net.bytebuddy.pool.TypePool.AnnotationToken</t>
  </si>
  <si>
    <t>LOC = 109 indicates a relatively large implementation for an inner token class; NOF = 4 shows multiple fields (separate data elements) suggesting more than one responsibility. NOM = 0 and WMC = 0 combined with the high LOC indicate concentrated implementation (e.g., large initializers or inlined logic) rather than functionality decomposed into smaller methods, which increases implementation complexity. The dependency on HashCodeAndEqualsPlugin alongside AnnotationDescription implies the class mixes data representation and equality/hashcode concerns. These factors (large size, multiple fields, concentrated complexity, and mixed concerns) justify that the class has not been fully decomposed and is a candidate for further modularization.</t>
  </si>
  <si>
    <t>net.bytebuddy.pool_TypePool.ArrayLookup.txt</t>
  </si>
  <si>
    <t>net.bytebuddy.pool.TypePool.ArrayLookup</t>
  </si>
  <si>
    <t>Metrics indicate the class is small and low complexity: LOC=39, WMC=0, NOF=3, NOM=0. Coupling is minimal (fanin=0, fanout=0) and there are no external dependencies. LCOM=-1.0 does not indicate a cohesion problem in this isolated context. Given its small size, negligible complexity, and lack of coupling, there is no evidence that this class requires further decomposition (Insufficient Modularization not detected).</t>
  </si>
  <si>
    <t>net.bytebuddy.pool_TypePool.ArrayTypeResolution.txt</t>
  </si>
  <si>
    <t>net.bytebuddy.pool.TypePool.ArrayTypeResolution</t>
  </si>
  <si>
    <t>Class shows no signs of insufficient modularization: small size (loc=43), no methods (nom=0) and zero complexity (wmc=0) indicating limited implementation to decompose, only two fields (nof=2), very low coupling (fanin=0, fanout=0) and minimal external dependencies. These metrics do not indicate a large or complex class that would benefit from further decomposition.</t>
  </si>
  <si>
    <t>net.bytebuddy.pool_TypePool.Bound.txt</t>
  </si>
  <si>
    <t>net.bytebuddy.pool.TypePool.Bound</t>
  </si>
  <si>
    <t>Class is small and low-complexity: LOC=23, number of fields=1, methods=0, WMC=0. Coupling and usage are minimal (fanin=0, fanout=0, single dependency net.bytebuddy.build.HashCodeAndEqualsPlugin). No inheritance depth (DIT=0) and no children (NC=0). These metrics indicate the class is already simple and does not show signs that it needs further decomposition.</t>
  </si>
  <si>
    <t>net.bytebuddy.pool_TypePool.CacheProvider.txt</t>
  </si>
  <si>
    <t>net.bytebuddy.pool.TypePool.CacheProvider</t>
  </si>
  <si>
    <t>Large size with little decomposition: loc = 251 (high for a single class) while nom = 0 (no methods) and nopf = 0, and nof = 7 (multiple fields). The combination of high LOC and zero methods indicates the class holds substantial implementation/initialization without being decomposed into smaller classes or methods. fanin = 0 and fanout = 0 show low external coupling, suggesting internal complexity rather than distributed responsibility. These elements indicate Insufficient Modularization.</t>
  </si>
  <si>
    <t>net.bytebuddy.pool_TypePool.ClassLoading.txt</t>
  </si>
  <si>
    <t>net.bytebuddy.pool.TypePool.ClassLoading</t>
  </si>
  <si>
    <t>The class does not exhibit Insufficient Modularization: small size (loc=65), very low structural complexity (nom=0, wmc=0), a single field (nof=1, nopf=0), and no measured coupling (fanin=0, fanout=0). There are only a few external dependencies and no methods or high complexity elements that suggest the class needs further decomposition.</t>
  </si>
  <si>
    <t>net.bytebuddy.pool_TypePool.ComponentTypeLocator.txt</t>
  </si>
  <si>
    <t>net.bytebuddy.pool.TypePool.ComponentTypeLocator</t>
  </si>
  <si>
    <t>Although the class has 104 LOC, other indicators do not suggest a need for further decomposition: number of methods (nom) = 0 and weighted method complexity (wmc) = 0 imply no internal method-level complexity to split; lack of coupling (fanin = 0, fanout = 0) and only 4 fields (nof = 4) indicate it is self-contained; LCOM = -1.0 does not indicate low cohesion. Given the absence of methods, complexity, or coupling that would benefit from modularization, the Insufficient Modularization smell is not detected.</t>
  </si>
  <si>
    <t>net.bytebuddy.pool_TypePool.ComponentTypeReference.txt</t>
  </si>
  <si>
    <t>net.bytebuddy.pool.TypePool.ComponentTypeReference</t>
  </si>
  <si>
    <t>Class is small and simple: LOC=14, WMC=0, number of methods=0, number of fields=1. Coupling and usage are minimal (fanin=0, fanout=0, dependencies=[]). These metrics indicate low size and complexity, so there is no evidence that the class requires further decomposition (no insufficient modularization).</t>
  </si>
  <si>
    <t>net.bytebuddy.pool_TypePool.Default.txt</t>
  </si>
  <si>
    <t>net.bytebuddy.pool.TypePool.Default</t>
  </si>
  <si>
    <t>The class is extremely large and likely doing too much: LOC = 6861 and NOF = 386 indicate a very large implementation surface that can be further decomposed. It also depends on a wide set of 26 distinct external types (many description/reader/utility classes), implying multiple responsibilities and high coupling. Given the massive size and number of members in isolation, this meets the criteria for Insufficient Modularization — the class should be split into smaller, cohesive components.</t>
  </si>
  <si>
    <t>net.bytebuddy.pool_TypePool.Delegate.txt</t>
  </si>
  <si>
    <t>net.bytebuddy.pool.TypePool.Delegate</t>
  </si>
  <si>
    <t>Metrics do not indicate insufficient modularization: small size (loc=30), zero cyclomatic/implementation complexity (wmc=0), no incoming or outgoing coupling (fanin=0, fanout=0), and only a single listed dependency (net.bytebuddy.description.type.TypeList). LCOM value is non-informative (-1.0). These elements suggest the class is already small and not a candidate for further decomposition.</t>
  </si>
  <si>
    <t>net.bytebuddy.pool_TypePool.Discriminating.txt</t>
  </si>
  <si>
    <t>net.bytebuddy.pool.TypePool.Discriminating</t>
  </si>
  <si>
    <t>Metrics do not indicate an under-decomposed class: small size (loc=51), low complexity (wmc=0), few fields (nof=3) and no methods (nom=0) so there is no internal implementation complexity to further decompose. Coupling is minimal (fanout=0, single dependency listed), and other cohesion/inheritance metrics (lcom=-1.0, dit=0) do not suggest a large monolithic responsibility. Therefore Insufficient Modularization is not detected.</t>
  </si>
  <si>
    <t>net.bytebuddy.pool_TypePool.DoubleIndexed.txt</t>
  </si>
  <si>
    <t>net.bytebuddy.pool.TypePool.DoubleIndexed</t>
  </si>
  <si>
    <t>Class is small and already minimal: 24 LOC, 1 field (nof=1), no methods (nom=0), zero complexity (wmc=0), zero coupling (fanin=0, fanout=0) and no inheritance depth (dit=0). These metrics indicate low size and complexity, so there is no evidence that the class has insufficient modularization or would benefit from further decomposition.</t>
  </si>
  <si>
    <t>net.bytebuddy.pool_TypePool.Empty.txt</t>
  </si>
  <si>
    <t>net.bytebuddy.pool.TypePool.Empty</t>
  </si>
  <si>
    <t>The class is not a candidate for Insufficient Modularization: it is very small (LOC=18), has no methods or fields (NOM=0, NOF=0, NOPF=0, NOPM=0), zero measured complexity (WMC=0), no coupling (FANOUT=0, FANIN=0), and shallow inheritance (DIT=1). These metrics indicate the class is minimal and does not require further decomposition.</t>
  </si>
  <si>
    <t>net.bytebuddy.pool_TypePool.ExceptionTypeRegistrant.txt</t>
  </si>
  <si>
    <t>net.bytebuddy.pool.TypePool.ExceptionTypeRegistrant</t>
  </si>
  <si>
    <t>Metrics indicate the class is very small and simple: LOC=11, number of fields (nof)=0, number of methods (nom)=0, WMC=0, NC=0. Coupling is minimal (fanin=0, fanout=0) and there is only a single lightweight dependency (net.bytebuddy.build.HashCodeAndEqualsPlugin). There is no evidence of high size or complexity that would require further decomposition, so Insufficient Modularization is not detected.</t>
  </si>
  <si>
    <t>net.bytebuddy.pool_TypePool.Explicit.txt</t>
  </si>
  <si>
    <t>net.bytebuddy.pool.TypePool.Explicit</t>
  </si>
  <si>
    <t>Class is small and not complex: LOC=46, WMC=0, NOM=0, NOF=1. No internal complexity or many methods to decompose (NOM=0), very low coupling (fanin=0, fanout=0, single dependency), and no inheritance depth (DIT=0). LCOM=-1.0 does not indicate a cohesion problem given the absence of methods. These metrics do not support Insufficient Modularization.</t>
  </si>
  <si>
    <t>net.bytebuddy.pool_TypePool.ExtendedLazyTypeDescription.txt</t>
  </si>
  <si>
    <t>net.bytebuddy.pool.TypePool.ExtendedLazyTypeDescription</t>
  </si>
  <si>
    <t>The class shows signs of insufficient modularization: very large size (loc = 241) combined with zero reported methods (nom = 0) and a non‑trivial number of fields (nof = 7) indicates substantial implementation content that is not decomposed into smaller methods/classes. It also depends on multiple external types (net.bytebuddy.description.type.TypeDescription, net.bytebuddy.description.type.TypeList, net.bytebuddy.utility.AsmClassReader), suggesting multiple responsibilities or concerns. The imbalance of high LOC with no methods and multiple dependencies supports that the class could be further decomposed to reduce size and complexity.</t>
  </si>
  <si>
    <t>net.bytebuddy.pool_TypePool.FieldExtractor.txt</t>
  </si>
  <si>
    <t>net.bytebuddy.pool.TypePool.FieldExtractor</t>
  </si>
  <si>
    <t>Metrics do not indicate an undecomposed, high-complexity class: LOC is modest (61), there are no methods reported (nom = 0) and cyclomatic/implementation complexity is zero (wmc = 0). Coupling is low (fanin = 0, fanout = 0) and only a single external dependency is listed (net.bytebuddy.utility.OpenedClassReader). Although the class has a moderate number of fields (nof = 6), the absence of methods and low complexity suggest a simple data holder rather than a large, multifaceted class that requires further decomposition. LCOM is ambiguous (-1.0) and does not provide clear evidence of poor cohesion. Therefore there is insufficient evidence, from the provided metrics and dependencies in isolation, to flag Insufficient Modularization.</t>
  </si>
  <si>
    <t>net.bytebuddy.pool_TypePool.FieldToken.txt</t>
  </si>
  <si>
    <t>net.bytebuddy.pool.TypePool.FieldToken</t>
  </si>
  <si>
    <t>Metrics do not indicate a class that is too large or complex: loc=59 (small), wmc=0 and nom=0 (no methods contributing to complexity), fanin=0 and fanout=0 (no coupling evidence), dependencies minimal (net.bytebuddy.build.HashCodeAndEqualsPlugin). Although nof=7 (fields), the absence of methods and low overall size suggest no clear need for further decomposition. LCOM=-1.0 (no meaningful cohesion data) does not provide evidence of multiple responsibilities. Therefore there is no strong evidence of Insufficient Modularization.</t>
  </si>
  <si>
    <t>net.bytebuddy.pool_TypePool.FieldTokenList.txt</t>
  </si>
  <si>
    <t>Class is small and simple: loc=17, no methods (nom=0), no fields (nof=0), cyclomatic/weight complexity wmc=0, low coupling (fanin=0, fanout=0) and only two external dependencies. These metrics indicate the class is already minimal and does not require further decomposition.</t>
  </si>
  <si>
    <t>net.bytebuddy.pool_TypePool.ForAnnotationProperty.txt</t>
  </si>
  <si>
    <t>Metrics do not indicate insufficient modularization: LOC is modest (51), number of fields is small (3) and number of methods is 0, WMC is 0 (no measured internal complexity), LCOM = -1.0 suggests high cohesion, and fan-in/fan-out are 0 indicating low coupling. Dependencies are minimal. There is no evidence from these isolated metrics that the class is overly large or complex and requires further decomposition.</t>
  </si>
  <si>
    <t>net.bytebuddy.pool_TypePool.ForAnnotationValue.txt</t>
  </si>
  <si>
    <t>Metrics show a small, low-complexity class: LOC=40, 2 fields (nof=2), 0 methods (nom=0), WMC=0, DIT=0, fanin=0, fanout=0. LCOM=-1.0 does not indicate low cohesion here. Dependency list is minimal. There is no evidence of large size, high implementation complexity, or multiple responsibilities that would justify further decomposition.</t>
  </si>
  <si>
    <t>net.bytebuddy.pool_TypePool.ForArray.txt</t>
  </si>
  <si>
    <t>net.bytebuddy.pool.TypePool.ForArray</t>
  </si>
  <si>
    <t>The provided metrics show no evidence of an inadequately decomposed class: loc=85 (moderate size), nom=0 and wmc=0 (no methods and no measured complexity), nof=3 (few fields), fanin=0 and fanout=0 (no coupling shown), and only minimal dependencies. Considering the class in isolation, these values indicate low size and complexity, so there is no indication of Insufficient Modularization.</t>
  </si>
  <si>
    <t>net.bytebuddy.pool_TypePool.ForArrayType.txt</t>
  </si>
  <si>
    <t>net.bytebuddy.pool.TypePool.ForArrayType</t>
  </si>
  <si>
    <t>False - the class is small and trivial: LOC=29, no methods (nom=0), single field (nof=1), zero complexity (wmc=0), no coupling (fanin=0, fanout=0), and no inheritance depth (dit=0). These metrics indicate no evidence that the class needs further decomposition.</t>
  </si>
  <si>
    <t>net.bytebuddy.pool_TypePool.ForByteCodeElement.txt</t>
  </si>
  <si>
    <t>net.bytebuddy.pool.TypePool.ForByteCodeElement</t>
  </si>
  <si>
    <t>Metrics show a small, simple class: LOC=53, WMC=0, NOM=0, NOF=3. Coupling is negligible (fanin=0, fanout=0). There are no methods to decompose (nom=0) and complexity is minimal, so there is no evidence of an undivided, overly large or complex implementation that would indicate Insufficient Modularization.</t>
  </si>
  <si>
    <t>net.bytebuddy.pool_TypePool.ForDirectBound.txt</t>
  </si>
  <si>
    <t>net.bytebuddy.pool.TypePool.ForDirectBound</t>
  </si>
  <si>
    <t>Class shows no signs of being insufficiently modular: very small size (loc = 11), no methods (nom = 0) and no fields, zero complexity (wmc = 0), no incoming or outgoing coupling (fanin = 0, fanout = 0), and no dependencies. Considering the class in isolation, these metrics indicate it is already minimal and does not require further decomposition.</t>
  </si>
  <si>
    <t>net.bytebuddy.pool_TypePool.ForEnumerationValue.txt</t>
  </si>
  <si>
    <t>net.bytebuddy.pool.TypePool.ForEnumerationValue</t>
  </si>
  <si>
    <t>The class shows no indicators of being under-decomposed: LOC is small (49), there are no methods (nom = 0) and no measured complexity (WMC = 0). Field count is low (nof = 3) and coupling metrics show no incoming or outgoing usage (fanin = 0, fanout = 0). Given these metrics and the limited dependency set, there is no evidence that the class requires further modularization.</t>
  </si>
  <si>
    <t>net.bytebuddy.pool_TypePool.ForField.txt</t>
  </si>
  <si>
    <t>net.bytebuddy.pool.TypePool.ForField</t>
  </si>
  <si>
    <t>Metrics indicate a small, simple class: LOC=36, number of fields=1, number of methods=0 (nom=0), weighted method complexity=0 (wmc=0), coupling/frequency metrics fanin=0 and fanout=0, and low/no cohesion issues reported (lcom=-1.0). Given the lack of methods, low size and complexity, and minimal dependencies, there is no evidence that the class has insufficient modularization.</t>
  </si>
  <si>
    <t>net.bytebuddy.pool_TypePool.ForGenericArray.txt</t>
  </si>
  <si>
    <t>net.bytebuddy.pool.TypePool.ForGenericArray</t>
  </si>
  <si>
    <t>Metrics do not indicate an undecomposed, complex class: LOC = 86 (moderate size), WMC = 0 and NOM = 0 (no method complexity or many responsibilities expressed as methods), FANIN = 0 and FANOUT = 0 (no wide coupling), dependencies limited to 3 entries. Although NOF = 6 fields, the absence of methods/complexity and lack of high cohesion/complexity indicators mean there is no evidence here of insufficient modularization.</t>
  </si>
  <si>
    <t>net.bytebuddy.pool_TypePool.ForInnerClass.txt</t>
  </si>
  <si>
    <t>net.bytebuddy.pool.TypePool.ForInnerClass</t>
  </si>
  <si>
    <t>Metrics indicate the class is small and simple: loc=44, number of fields (nof)=3, number of methods (nom)=0, weighted method count (wmc)=0, depth of inheritance (dit)=0, cohesion (lcom)=-1.0. Coupling is minimal (fanin=0, fanout=0) and only one dependency is listed. These values do not show the size, complexity, or low cohesion that would suggest further decomposition is needed.</t>
  </si>
  <si>
    <t>net.bytebuddy.pool_TypePool.ForLowerBound.txt</t>
  </si>
  <si>
    <t>net.bytebuddy.pool.TypePool.ForLowerBound</t>
  </si>
  <si>
    <t>Metrics indicate the class is very small and not complex: LOC=11, WMC=0, NOM=0, NOF=0 and NC=0. Coupling is absent (fanin=0, fanout=0). There are no methods or fields to decompose and no evidence of high implementation complexity or size that would justify further modularization. Therefore Insufficient Modularization is not detected.</t>
  </si>
  <si>
    <t>net.bytebuddy.pool_TypePool.ForLowerBoundWildcard.txt</t>
  </si>
  <si>
    <t>net.bytebuddy.pool.TypePool.ForLowerBoundWildcard</t>
  </si>
  <si>
    <t>The class has substantial size (loc = 92) while containing a relatively large number of fields (nof = 6) but no declared methods (nom = 0, nopm = 0). This combination (many fields + no methods) suggests bundled state and/or multiple responsibilities that are not decomposed into separate behavior units. The cohesion metric is not informative (lcom = -1.0) and coupling metrics show isolation (fanin = 0, fanout = 0), which indicates the class could be split without heavy external impact. It also depends on multiple types (net.bytebuddy.build.HashCodeAndEqualsPlugin, net.bytebuddy.description.type.TypeList, net.bytebuddy.description.TypeVariableSource, net.bytebuddy.pool.TypePool), suggesting it may mix concerns. Taken in isolation, these elements indicate the class is a candidate for further decomposition (insufficient modularization).</t>
  </si>
  <si>
    <t>net.bytebuddy.pool_TypePool.ForMethod.txt</t>
  </si>
  <si>
    <t>net.bytebuddy.pool.TypePool.ForMethod</t>
  </si>
  <si>
    <t>The class does not show signs of insufficient modularization: LOC = 90 (moderate size), number of fields = 4, number of methods = 0, WMC = 0, fan-in = 0, fan-out = 0, and only three external dependencies. The absence of methods and very low complexity metrics indicate there is no large, monolithic implementation to decompose further.</t>
  </si>
  <si>
    <t>net.bytebuddy.pool_TypePool.ForMismatchedType.txt</t>
  </si>
  <si>
    <t>net.bytebuddy.pool.TypePool.ForMismatchedType</t>
  </si>
  <si>
    <t>Metrics do not indicate insufficient modularization: LOC=54 (small), WMC=0, NOM=0 (no methods), NOF=2 (only two fields), fanin=0, fanout=0. There is no evidence of high complexity, many responsibilities, or high coupling that would suggest this class should be further decomposed.</t>
  </si>
  <si>
    <t>net.bytebuddy.pool_TypePool.ForParameterizedType.txt</t>
  </si>
  <si>
    <t>net.bytebuddy.pool.TypePool.ForParameterizedType</t>
  </si>
  <si>
    <t>Detected: the class shows signs of insufficient modularization — large size (loc = 241) combined with a high number of fields (nof = 18) while reporting no methods (nom = 0). This indicates substantial state and/or implementation concentrated in a single class rather than being split into smaller, focused units. Internal complexity appears concentrated (fanin = 0, fanout = 0), reinforcing that decomposition could reduce size and implementation complexity.</t>
  </si>
  <si>
    <t>net.bytebuddy.pool_TypePool.ForPrimitiveType.txt</t>
  </si>
  <si>
    <t>net.bytebuddy.pool.TypePool.ForPrimitiveType</t>
  </si>
  <si>
    <t>Although the class has a moderate size (loc=137), it contains no methods (nom=0) and zero measured complexity (wmc=0). It holds a small number of fields (nof=5) and shows no coupling (fanin=0, fanout=0). These metrics indicate a data/constant holder rather than a large, behavior-rich class that would benefit from further decomposition, so Insufficient Modularization is not detected.</t>
  </si>
  <si>
    <t>net.bytebuddy.pool_TypePool.ForRawType.txt</t>
  </si>
  <si>
    <t>net.bytebuddy.pool.TypePool.ForRawType</t>
  </si>
  <si>
    <t>Class is small and simple in isolation: LOC=34, WMC=0 (no cyclomatic complexity), NOM=0 (no methods), NOF=1 (minimal fields). Coupling is minimal (fanout=0, fanin=0) with a single listed dependency. Cohesion metric LCOM=-1.0 does not indicate low cohesion. Given the low size, zero complexity, and minimal coupling, there is no evidence that the class requires further decomposition.</t>
  </si>
  <si>
    <t>net.bytebuddy.pool_TypePool.ForRecordComponent.txt</t>
  </si>
  <si>
    <t>net.bytebuddy.pool.TypePool.ForRecordComponent</t>
  </si>
  <si>
    <t>Class is small and simple: LOC=36, no methods (nom=0, nopm=0), very low complexity (wmc=0), only one field (nof=1), no incoming or outgoing coupling (fanin=0, fanout=0) and only two lightweight dependencies. These metrics indicate the class is already minimal and does not exhibit signs that it needs further decomposition.</t>
  </si>
  <si>
    <t>net.bytebuddy.pool_TypePool.ForSignature.txt</t>
  </si>
  <si>
    <t>net.bytebuddy.pool.TypePool.ForSignature</t>
  </si>
  <si>
    <t>Detected due to evidence of a monolithic implementation: LOC=332 (large class size) and NOF=10 (many fields) combined with NOM=0 and NOPM=0 (no methods reported) and WMC=0 (no measured method-level decomposition). Fan-in=0 and Fan-out=0 indicate responsibilities are concentrated inside the class rather than modularized across collaborators. These metrics together indicate the class has not been sufficiently decomposed and is a candidate for further modularization.</t>
  </si>
  <si>
    <t>net.bytebuddy.pool_TypePool.ForTopLevelType.txt</t>
  </si>
  <si>
    <t>net.bytebuddy.pool.TypePool.ForTopLevelType</t>
  </si>
  <si>
    <t>Metrics indicate a small, simple class: LOC=34, number of fields=1, number of methods=0, WMC=0, DIT=0, FANIN=0, FANOUT=0. No substantial implementation complexity or size to justify further decomposition; dependency list is minimal (net.bytebuddy.build.HashCodeAndEqualsPlugin). Therefore Insufficient Modularization is not detected.</t>
  </si>
  <si>
    <t>net.bytebuddy.pool_TypePool.ForType.txt</t>
  </si>
  <si>
    <t>The class does not exhibit signs of insufficient modularization: small size (loc = 69), no methods (nom = 0) and very low complexity (wmc = 0), few fields (nof = 3), minimal coupling (fanin = 0, fanout = 0) and only two listed dependencies. These metrics indicate the class is small and simple in isolation, so further decomposition is not indicated.</t>
  </si>
  <si>
    <t>net.bytebuddy.pool_TypePool.ForTypeValue.txt</t>
  </si>
  <si>
    <t>net.bytebuddy.pool.TypePool.ForTypeValue</t>
  </si>
  <si>
    <t>Not detected: the class is small and simple (loc=32, nof=2), has no methods reported (nom=0) and zero weighted method complexity (wmc=0), low coupling (fanin=0, fanout=0), shallow inheritance (dit=0) and minimal dependencies. These metrics indicate it is not large or complex enough to require further decomposition.</t>
  </si>
  <si>
    <t>net.bytebuddy.pool_TypePool.ForTypeVariable.txt</t>
  </si>
  <si>
    <t>net.bytebuddy.pool.TypePool.ForTypeVariable</t>
  </si>
  <si>
    <t>Large size and many fields: loc=290 and nof=20 indicate the class is large and holds many fields, suggesting multiple responsibilities. Lack of decomposed behavior: nom=0 and wmc=0 (no/low reported methods/complexity) combined with high field count suggests an aggregation that could be split into smaller, more focused modules. Uncertain cohesion: lcom=-1.0 (invalid/unknown cohesion) prevents confirming good cohesion and supports refactoring risk. Multiple external ties: dependencies=[net.bytebuddy.build.HashCodeAndEqualsPlugin, net.bytebuddy.description.type.TypeList, net.bytebuddy.description.TypeVariableSource, net.bytebuddy.pool.TypePool] increase the likelihood that splitting responsibilities would reduce complexity and improve modularity.</t>
  </si>
  <si>
    <t>net.bytebuddy.pool_TypePool.ForUnboundWildcard.txt</t>
  </si>
  <si>
    <t>net.bytebuddy.pool.TypePool.ForUnboundWildcard</t>
  </si>
  <si>
    <t>Metrics do not indicate a class that is too large or complex: LOC = 71 (moderate size), NOM = 0 and WMC = 0 (no methods/low complexity), NOF = 3 (only three fields), fanout = 0 and fanin = 0 (no coupling evidence), dependencies limited to 2 types. LCOM = -1.0 (no cohesion warning available). Based on these elements in isolation, there is no evidence that the class requires further decomposition.</t>
  </si>
  <si>
    <t>net.bytebuddy.pool_TypePool.ForUpperBound.txt</t>
  </si>
  <si>
    <t>net.bytebuddy.pool.TypePool.ForUpperBound</t>
  </si>
  <si>
    <t>Metrics do not indicate a class that is too large or complex: loc=11 (very small), wmc=0 and nom=0 (no methods/complexity), nof=0 and nc=0, fanin=0 and fanout=0 and no dependencies. Given the absence of substantive implementation or size/complexity indicators, there is no evidence of insufficient modularization for this class in isolation.</t>
  </si>
  <si>
    <t>net.bytebuddy.pool_TypePool.ForUpperBoundWildcard.txt</t>
  </si>
  <si>
    <t>net.bytebuddy.pool.TypePool.ForUpperBoundWildcard</t>
  </si>
  <si>
    <t>Metrics do not indicate an undecomposed, overly large or complex class: LOC is moderate (92), number of fields is small (nof=6), there are no methods reported (nom=0) and weighted method complexity is zero (wmc=0). Coupling is minimal (fanin=0, fanout=0). Given the low complexity, limited state and lack of many methods/responsibilities, there is no evidence of Insufficient Modularization for this class in isolation.</t>
  </si>
  <si>
    <t>net.bytebuddy.pool_TypePool.ForWildcardBound.txt</t>
  </si>
  <si>
    <t>net.bytebuddy.pool.TypePool.ForWildcardBound</t>
  </si>
  <si>
    <t>Metrics do not indicate a class that needs further decomposition: LOC is small (56), there are no methods (nom = 0) and no measured complexity (wmc = 0), indicating minimal implementation complexity. Coupling is low (fanout = 0, fanin = 0) and dependencies are limited. Although it has 5 fields (nof = 5), the absence of methods and low complexity do not justify treating this class as insufficiently modularized.</t>
  </si>
  <si>
    <t>net.bytebuddy.pool_TypePool.Formal.txt</t>
  </si>
  <si>
    <t>net.bytebuddy.pool.TypePool.Formal</t>
  </si>
  <si>
    <t>The class is likely insufficiently modularized: it has large size (loc = 145) and many fields (nof = 12) while exposing no methods (nom = 0), indicating a large data/structure that has not been decomposed into smaller responsibilities. The presence of multiple external dependencies (net.bytebuddy.build.HashCodeAndEqualsPlugin, net.bytebuddy.description.type.TypeList, net.bytebuddy.description.TypeVariableSource, net.bytebuddy.pool.TypePool) increases conceptual complexity, and the reported cohesion metric (lcom = -1.0) does not indicate high cohesion — together these factors justify refactoring into smaller, more focused units.</t>
  </si>
  <si>
    <t>net.bytebuddy.pool_TypePool.GenericTypeExtractor.txt</t>
  </si>
  <si>
    <t>net.bytebuddy.pool.TypePool.GenericTypeExtractor</t>
  </si>
  <si>
    <t>The class is a likely case of Insufficient Modularization due to its large size (loc = 600) and relatively high number of fields (nof = 17), indicating multiple responsibilities or state. The combination of large LOC with zero reported methods (nom = 0) and zero fan-in/fan-out (fanin = 0, fanout = 0) implies a monolithic, self-contained implementation rather than small, cohesive components. The cohesion metric is not clearly positive (lcom = -1.0), further supporting that the class has not been sufficiently decomposed and would benefit from refactoring into smaller, focused classes.</t>
  </si>
  <si>
    <t>net.bytebuddy.pool_TypePool.GenericTypeRegistrant.txt</t>
  </si>
  <si>
    <t>net.bytebuddy.pool.TypePool.GenericTypeRegistrant</t>
  </si>
  <si>
    <t>The class has 121 lines of code (loc = 121) while reporting no methods (nom = 0) and only a single field (nof = 1). This combination indicates a large amount of code contained without decomposition into methods or smaller units. Low coupling metrics (fanin = 0, fanout = 0) and the absence of declared methods suggest that functionality is implemented in a monolithic block (e.g., large initializer or embedded logic) rather than modularized. These facts point to Insufficient Modularization.</t>
  </si>
  <si>
    <t>net.bytebuddy.pool_TypePool.GenericTypeToken.txt</t>
  </si>
  <si>
    <t>net.bytebuddy.pool.TypePool.GenericTypeToken</t>
  </si>
  <si>
    <t>The class is very large (loc = 1711) and contains a high number of features/fields (nof = 96), which indicates a concentrated amount of code and state in a single class; it also depends on many distinct types (net.bytebuddy.description.type.TypeList, net.bytebuddy.description.field.FieldDescription, net.bytebuddy.description.method.MethodDescription, net.bytebuddy.build.HashCodeAndEqualsPlugin, net.bytebuddy.description.type.TypeDescription, net.bytebuddy.description.type.RecordComponentDescription, net.bytebuddy.description.TypeVariableSource, net.bytebuddy.pool.TypePool), suggesting multiple responsibilities. The combination of very high LOC and many features without clear decomposition supports the detection of Insufficient Modularization (the class should be split into smaller, focused components).</t>
  </si>
  <si>
    <t>net.bytebuddy.pool_TypePool.Hierarchical.txt</t>
  </si>
  <si>
    <t>net.bytebuddy.pool.TypePool.Hierarchical</t>
  </si>
  <si>
    <t>Metrics do not indicate insufficient modularization: small size (LOC=36), no methods (nom=0), zero cyclomatic/weight complexity (wmc=0), no coupling signals (fanin=0, fanout=0), and only two listed dependencies. These elements show the class is small and not overly complex, so there is no evidence that it requires further decomposition.</t>
  </si>
  <si>
    <t>net.bytebuddy.pool_TypePool.Illegal.txt</t>
  </si>
  <si>
    <t>net.bytebuddy.pool.TypePool.Illegal</t>
  </si>
  <si>
    <t>The class is very small and not complex: LOC=28, number of fields=1, number of methods=0, WMC=0. Coupling is minimal (fanin=0, fanout=0) and inheritance depth is 0. These metrics indicate there is no evidence of a large or complex class that would benefit from further decomposition.</t>
  </si>
  <si>
    <t>net.bytebuddy.pool_TypePool.IncompleteToken.txt</t>
  </si>
  <si>
    <t>net.bytebuddy.pool.TypePool.IncompleteToken</t>
  </si>
  <si>
    <t>The class is large (loc=189) while declaring no methods (nom=0) and a non-trivial number of fields (nof=5). A large physical size with zero methods indicates that functionality/state is concentrated in the class body (initializers, many fields, or embedded logic) instead of being decomposed into smaller, focused units. wmc=0 and nom=0 show procedural complexity is not expressed via methods but the class still occupies substantial code, and lcom=-1.0 indicates low/poor cohesion. The minimal external coupling (fanin=0, fanout=0) and the use of HashCodeAndEqualsPlugin suggest generated boilerplate contributes to size but does not address decomposition. These characteristics are consistent with Insufficient Modularization: the class appears not fully decomposed and could be split to reduce size and implementation complexity.</t>
  </si>
  <si>
    <t>net.bytebuddy.pool_TypePool.InterfaceTypeRegistrant.txt</t>
  </si>
  <si>
    <t>net.bytebuddy.pool.TypePool.InterfaceTypeRegistrant</t>
  </si>
  <si>
    <t>The class is very small and shows no signs of being insufficiently modularized: loc=11, no fields (nof=0), no methods (nom=0), no complexity (wmc=0), no coupling (fanin=0, fanout=0). Only a single dependency (net.bytebuddy.build.HashCodeAndEqualsPlugin) is listed. Considering the class in isolation, there is no evidence that it needs further decomposition.</t>
  </si>
  <si>
    <t>net.bytebuddy.pool_TypePool.LazinessMode.txt</t>
  </si>
  <si>
    <t>net.bytebuddy.pool.TypePool.LazinessMode</t>
  </si>
  <si>
    <t>Class is small and simple: LOC=10, WMC=0, NOM=0, LCOM=-1.0, fanin=0, fanout=0. No methods/fields or dependencies indicate it is not large or complex and therefore shows no signs of insufficient modularization.</t>
  </si>
  <si>
    <t>net.bytebuddy.pool_TypePool.LazyAnnotationDescription.txt</t>
  </si>
  <si>
    <t>The class shows signs of insufficient modularization: large size (loc = 135) combined with no declared methods (nom = 0, wmc = 0) indicates implementation is concentrated in a single, non-decomposed unit. It has multiple fields (nof = 5) and depends on several distinct abstractions (net.bytebuddy.description.annotation.AnnotationValue, AnnotationList, net.bytebuddy.description.method.MethodDescription, net.bytebuddy.description.type.TypeDescription, net.bytebuddy.description.annotation.AnnotationDescription, net.bytebuddy.pool.TypePool), suggesting multiple responsibilities. LCOM is not informative here (lcom = -1.0), but the high LOC with zero methods and multiple external dependencies justifies that the class should be further decomposed to improve modularity.</t>
  </si>
  <si>
    <t>net.bytebuddy.pool_TypePool.LazyAnnotationValue.txt</t>
  </si>
  <si>
    <t>The class is likely insufficiently modularized: it has a large size (loc = 305) and a high number of fields (nof = 12), indicating substantial internal state and implementation. It references multiple distinct external concepts (net.bytebuddy.description.annotation.AnnotationValue, net.bytebuddy.description.method.MethodDescription, net.bytebuddy.description.enumeration.EnumerationDescription, plus build plugins), suggesting mixed responsibilities. The cohesion metric (lcom = -1.0) also indicates poor/uncertain cohesion. These elements together justify decomposing the class to reduce size and complexity.</t>
  </si>
  <si>
    <t>net.bytebuddy.pool_TypePool.LazyBoundTokenList.txt</t>
  </si>
  <si>
    <t>net.bytebuddy.pool.TypePool.LazyBoundTokenList</t>
  </si>
  <si>
    <t>Metrics show a small, low-complexity class: LOC=47, WMC=0, NOM=0, NOF=4. Coupling is minimal (fanin=0, fanout=0) and only three external dependencies are listed. There is no evidence of large size, high complexity, or high coupling that would indicate the need for further decomposition.</t>
  </si>
  <si>
    <t>net.bytebuddy.pool_TypePool.LazyFacade.txt</t>
  </si>
  <si>
    <t>net.bytebuddy.pool.TypePool.LazyFacade</t>
  </si>
  <si>
    <t>Metrics do not indicate insufficient modularization: low method count (nom=0) and low complexity (wmc=0) show the class is not large or complex; fields are limited (nof=5) and size is moderate (loc=91) but not excessive; cohesion metric is strong (lcom=-1.0) and coupling is minimal (fanin=0, fanout=0). Given these values, there is no evidence that the class needs further decomposition.</t>
  </si>
  <si>
    <t>net.bytebuddy.pool_TypePool.LazyFieldDescription.txt</t>
  </si>
  <si>
    <t>net.bytebuddy.pool.TypePool.LazyFieldDescription</t>
  </si>
  <si>
    <t>No smell detected: class size and complexity are low (loc=88, wmc=0), it declares no methods (nom=0) and has modest field count (nof=7). Coupling indicators are minimal (fanin=0, fanout=0) and cohesion metric shows no fragmentation (lcom=-1.0). These metrics provide no evidence that the class is overly large or carrying multiple responsibilities that would require further decomposition.</t>
  </si>
  <si>
    <t>net.bytebuddy.pool_TypePool.LazyGenericArray.txt</t>
  </si>
  <si>
    <t>net.bytebuddy.pool.TypePool.LazyGenericArray</t>
  </si>
  <si>
    <t>Metrics do not indicate a class that needs further decomposition: modest size (loc=52), zero methods (nom=0) and zero complexity (wmc=0), only 5 fields, no coupling (fanin=0, fanout=0). LCOM does not show problematic cohesion. There is no evidence of high complexity or multiple responsibilities that would justify reporting Insufficient Modularization.</t>
  </si>
  <si>
    <t>net.bytebuddy.pool_TypePool.LazyInterface.txt</t>
  </si>
  <si>
    <t>net.bytebuddy.pool.TypePool.LazyInterface</t>
  </si>
  <si>
    <t>Class shows no signs of Insufficient Modularization: small size (loc=37), very low structural complexity (nom=0, wmc=0), only 2 fields (nof=2) and no methods (nopm=0), no coupling (fanin=0, fanout=0, nc=0), shallow inheritance (dit=0). These metrics indicate the class is already minimal and not a candidate for further decomposition.</t>
  </si>
  <si>
    <t>net.bytebuddy.pool_TypePool.LazyInterfaceList.txt</t>
  </si>
  <si>
    <t>net.bytebuddy.pool.TypePool.LazyInterfaceList</t>
  </si>
  <si>
    <t>Class is small and simple: LOC=28, NOF=1, NOM=0, WMC=0. Coupling is minimal (fanout=0, fanin=0, only one listed dependency: net.bytebuddy.description.type.TypeList). No measurable internal complexity or large number of responsibilities that would indicate it needs further decomposition.</t>
  </si>
  <si>
    <t>net.bytebuddy.pool_TypePool.LazyLowerBoundWildcard.txt</t>
  </si>
  <si>
    <t>net.bytebuddy.pool.TypePool.LazyLowerBoundWildcard</t>
  </si>
  <si>
    <t>Metrics do not indicate a need for further decomposition: small size (loc = 58), no methods (nom = 0) and zero complexity (wmc = 0) mean there is no substantial implementation to split; limited coupling (fanin = 0, fanout = 0) and only three external dependencies also argue against modularization. The presence of fields (nof = 5) without behavioral complexity suggests a simple data/holder role rather than an under-decomposed class.</t>
  </si>
  <si>
    <t>net.bytebuddy.pool_TypePool.LazyMethodDescription.txt</t>
  </si>
  <si>
    <t>net.bytebuddy.pool.TypePool.LazyMethodDescription</t>
  </si>
  <si>
    <t>Large size (loc=504) combined with a high number of fields (nof=24) indicates the class holds many responsibilities and state. The class references multiple distinct domain types (AnnotationValue, ParameterDescription, ParameterList, TypeList, MethodDescription, TypeDescription), suggesting it handles varied concerns (annotations, parameters, types, method description). The absence of clearly decomposed behavior (nom=0, wmc=0) and an unclear cohesion metric (lcom=-1.0) support that functionality is not modularized into smaller classes or methods. Together these factors point to Insufficient Modularization and that further decomposition would likely reduce size and complexity.</t>
  </si>
  <si>
    <t>net.bytebuddy.pool_TypePool.LazyModuleDescription.txt</t>
  </si>
  <si>
    <t>net.bytebuddy.pool.TypePool.LazyModuleDescription</t>
  </si>
  <si>
    <t>The class does not exhibit clear signs of insufficient modularization: LOC=160 is moderate but nom=0 and wmc=0 indicate no measurable behavioral complexity; nof=10 fields with no methods suggests a simple data holder rather than an overlarge, multifunctional class; fanin=0 and fanout=0 and a single dependency (ModuleDescription) show low coupling; LCOM=-1.0 is not meaningful for cohesion assessment. Given these metrics in isolation, there is insufficient evidence to justify further decomposition.</t>
  </si>
  <si>
    <t>net.bytebuddy.pool_TypePool.LazyNestMemberList.txt</t>
  </si>
  <si>
    <t>net.bytebuddy.pool.TypePool.LazyNestMemberList</t>
  </si>
  <si>
    <t>Class shows no signs of insufficient modularization: small size (LOC=58), very low complexity (WMC=0), no methods (nom=0) and only 3 fields (nof=3). Cohesion and coupling indicators do not suggest decomposition needs (LCOM=-1.0, fanin=0, fanout=0). Dependencies are limited to three types and do not indicate an overly large responsibility. Therefore no further decomposition is indicated based on the provided metrics.</t>
  </si>
  <si>
    <t>net.bytebuddy.pool_TypePool.LazyNonGenericReceiverType.txt</t>
  </si>
  <si>
    <t>Metrics show a small, simple class: nof=1, nom=0, loc=51, wmc=0, fanin=0, fanout=0, single dependency (net.bytebuddy.description.type.TypeDescription). There are no methods and minimal state, indicating low complexity and coupling; no evidence that the class has not been decomposed further. Therefore Insufficient Modularization is not detected.</t>
  </si>
  <si>
    <t>net.bytebuddy.pool_TypePool.LazyPackageDescription.txt</t>
  </si>
  <si>
    <t>net.bytebuddy.pool.TypePool.LazyPackageDescription</t>
  </si>
  <si>
    <t>Class shows no sign of insufficient modularization: small size (loc=35), no methods (nom=0) and zero complexity (wmc=0), only 2 fields (nof=2), minimal coupling (fanin=0, fanout=0), and limited external dependencies. These elements indicate the class is not too large or complex and does not require further decomposition.</t>
  </si>
  <si>
    <t>net.bytebuddy.pool_TypePool.LazyParameterDescription.txt</t>
  </si>
  <si>
    <t>net.bytebuddy.pool.TypePool.LazyParameterDescription</t>
  </si>
  <si>
    <t>Metrics do not indicate insufficient modularization: low number of fields (nof=1), no methods recorded (nom=0), low size (loc=64), zero cyclomatic complexity (wmc=0) and zero fan-out (fanout=0). Dependencies are minimal (2). LCOM=-1.0 indicates cohesion rather than fragmentation. There is no evidence of large size or high implementation complexity that would justify further decomposition.</t>
  </si>
  <si>
    <t>net.bytebuddy.pool_TypePool.LazyParameterList.txt</t>
  </si>
  <si>
    <t>net.bytebuddy.pool.TypePool.LazyParameterList</t>
  </si>
  <si>
    <t>Metrics show no indication of a large or complex class that needs further decomposition: LOC=34 (small size), WMC=0 (no measured complexity), NOF/NOPF/NOM/NOPM=0 (no many fields/methods to split), fanin=0 and fanout=0 (no wide coupling). Dependencies are limited to three related types. LCOM is -1.0 (no valid evidence of low cohesion). Given these values, there is insufficient evidence to justify Insufficient Modularization.</t>
  </si>
  <si>
    <t>net.bytebuddy.pool_TypePool.LazyParameterizedReceiverType.txt</t>
  </si>
  <si>
    <t>net.bytebuddy.pool.TypePool.LazyParameterizedReceiverType</t>
  </si>
  <si>
    <t>The class shows signs of insufficient modularization: it has 137 LOC (loc=137) while declaring zero methods (nom=0) and zero measured cyclomatic complexity (wmc=0), indicating a large implementation that is not decomposed into methods. It has a small set of fields (nof=4) but no method-level decomposition (nopm=0), and cohesion information is ambiguous (lcom=-1.0). Additionally, fanin=0 and fanout=0 with only two external dependencies imply the implementation is self-contained rather than delegated to collaborators. These elements (high LOC with nom=0/wmc=0, limited decomposition, and low dependency delegation) justify detecting Insufficient Modularization.</t>
  </si>
  <si>
    <t>net.bytebuddy.pool_TypePool.LazyParameterizedType.txt</t>
  </si>
  <si>
    <t>net.bytebuddy.pool.TypePool.LazyParameterizedType</t>
  </si>
  <si>
    <t>Metrics do not indicate an undecomposed, complex class: LOC = 79 (moderate), NOM = 0 and WMC = 0 (no behavioral complexity or many methods), DIT = 0, fanin = 0, fanout = 0 (low coupling), dependencies limited to 3 types. Although there are 6 fields, the absence of methods and overall low complexity/coupling imply no evidence of insufficient modularization.</t>
  </si>
  <si>
    <t>net.bytebuddy.pool_TypePool.LazyPrimitiveType.txt</t>
  </si>
  <si>
    <t>net.bytebuddy.pool.TypePool.LazyPrimitiveType</t>
  </si>
  <si>
    <t>The class shows no signs of being insufficiently modular. Metrics: loc=58 (small size), nom=0 and nopm=0 (no methods to decompose), wmc=0 (no cyclomatic complexity), nof=4 (only four fields), fanin=0 and fanout=0 (no coupling evidence), lcom=-1.0 (no indication of low cohesion). Given the small size, zero method complexity, and lack of coupling, there is no evidence that further decomposition is required.</t>
  </si>
  <si>
    <t>net.bytebuddy.pool_TypePool.LazyRawAnnotatedTypeList.txt</t>
  </si>
  <si>
    <t>net.bytebuddy.pool.TypePool.LazyRawAnnotatedTypeList</t>
  </si>
  <si>
    <t>The class does not exhibit typical signs of Insufficient Modularization: small size (loc=72), low complexity (wmc=0), no methods (nom=0) and only three fields (nof=3). Coupling is minimal (fanin=0, fanout=0) and dependencies are limited. These metrics do not indicate that the class is large or complex enough to require further decomposition.</t>
  </si>
  <si>
    <t>net.bytebuddy.pool_TypePool.LazyRecordComponentDescription.txt</t>
  </si>
  <si>
    <t>net.bytebuddy.pool.TypePool.LazyRecordComponentDescription</t>
  </si>
  <si>
    <t>Metrics indicate the class is small and low-complexity: LOC=73, WMC=0, NOM=0, fan-in=0, fan-out=0. It has 6 fields but no methods, suggesting a simple data-holder rather than a large, undecomposed implementation. Coupling is minimal (single dependency: net.bytebuddy.description.type.RecordComponentDescription). Given the low size, zero method complexity, and minimal dependencies, there is no evidence of insufficient modularization in isolation.</t>
  </si>
  <si>
    <t>net.bytebuddy.pool_TypePool.LazyResolution.txt</t>
  </si>
  <si>
    <t>net.bytebuddy.pool.TypePool.LazyResolution</t>
  </si>
  <si>
    <t>Class has very small size and complexity: loc=34, nom=0 methods, nof=2 fields, wmc=0, fanin=0, fanout=0. There are no methods to decompose and cohesion metric is not indicative of high internal complexity (lcom=-1.0). Given the low LOC, zero method complexity, and minimal dependencies, there is no evidence that further decomposition is needed.</t>
  </si>
  <si>
    <t>net.bytebuddy.pool_TypePool.LazySuperClass.txt</t>
  </si>
  <si>
    <t>net.bytebuddy.pool.TypePool.LazySuperClass</t>
  </si>
  <si>
    <t>Class is small and not a candidate for further decomposition: LOC=31, number of methods (nom)=0, number of fields (nof)=1, weighted method count (wmc)=0, depth of inheritance (dit)=0, low coupling (fanin=0, fanout=0). These metrics indicate low size and complexity, so Insufficient Modularization is not detected.</t>
  </si>
  <si>
    <t>net.bytebuddy.pool_TypePool.LazyTokenList.txt</t>
  </si>
  <si>
    <t>net.bytebuddy.pool.TypePool.LazyTokenList</t>
  </si>
  <si>
    <t>The class has a relatively high number of fields (nof = 10) and a moderate size (loc = 108) while declaring no methods (nom = 0, wmc = 0). This pattern indicates a large data holder that aggregates many attributes/concerns without behavioral decomposition. Given these metrics (high field count + nontrivial LOC vs. zero methods) and the presence of multiple dependencies, further decomposition into smaller, focused classes would likely reduce size and improve modularity.</t>
  </si>
  <si>
    <t>net.bytebuddy.pool_TypePool.LazyTypeDescription.txt</t>
  </si>
  <si>
    <t>net.bytebuddy.pool.TypePool.LazyTypeDescription</t>
  </si>
  <si>
    <t>Class shows no signs of insufficient modularization: very small size (LOC=31), only 2 fields (NOF=2), no methods (NOM=0) and no public fields (NOPF=0), zero cyclomatic/implementation complexity (WMC=0), zero inheritance depth (DIT=0), zero fan-in/fan-out (no coupling indication). These metrics indicate the class is small, simple and sufficiently focused, so further decomposition is not warranted based on the provided data.</t>
  </si>
  <si>
    <t>net.bytebuddy.pool_TypePool.LazyTypeList.txt</t>
  </si>
  <si>
    <t>net.bytebuddy.pool.TypePool.LazyTypeList</t>
  </si>
  <si>
    <t>No smell detected: class is small (loc=55), has very low complexity (wmc=0), no methods reported (nom=0), few fields (nof=2), and low coupling (fanin=0, fanout=0). Cohesion metric does not indicate decomposition need (lcom=-1.0). Dependencies are limited. These metrics do not suggest the class is insufficiently modularized or requires further decomposition.</t>
  </si>
  <si>
    <t>net.bytebuddy.pool_TypePool.LazyTypeVariable.txt</t>
  </si>
  <si>
    <t>The class shows signs of insufficient modularization: relatively high number of fields (nof = 10) combined with a moderate size (loc = 117) while exposing no methods (nom = 0). This combination indicates concentrated state and likely multiple responsibilities that are not split into smaller cohesive units. Additionally, it has dependencies on multiple types (net.bytebuddy.description.type.TypeList, net.bytebuddy.description.TypeVariableSource, net.bytebuddy.pool.TypePool), suggesting it may be handling several concerns that could be decomposed into separate classes to reduce size and complexity.</t>
  </si>
  <si>
    <t>net.bytebuddy.pool_TypePool.LazyUnboundWildcard.txt</t>
  </si>
  <si>
    <t>net.bytebuddy.pool.TypePool.LazyUnboundWildcard</t>
  </si>
  <si>
    <t>Class is small and simple: LOC=46, WMC=0, NOM=0 and NOF=3 indicate few lines, no methods and only three fields. Coupling is low: FANIN=0, FANOUT=0 and only two listed dependencies (net.bytebuddy.description.type.TypeList, net.bytebuddy.pool.TypePool). Given the lack of methods or internal complexity to decompose, there is no evidence of insufficient modularization.</t>
  </si>
  <si>
    <t>net.bytebuddy.pool_TypePool.LazyUpperBoundWildcard.txt</t>
  </si>
  <si>
    <t>net.bytebuddy.pool.TypePool.LazyUpperBoundWildcard</t>
  </si>
  <si>
    <t>Metrics show the class is small and low-complexity: LOC=58, NOM=0, WMC=0, DIT=0. Coupling is minimal (fanin=0, fanout=0) and it has a small, limited set of dependencies (3). There is no evidence of many methods, high complexity, or high cohesion/large responsibility (only 5 fields, no methods). Given these values, there is no indication that the class is insufficiently modularized or requires further decomposition.</t>
  </si>
  <si>
    <t>net.bytebuddy.pool_TypePool.Loadable.txt</t>
  </si>
  <si>
    <t>net.bytebuddy.pool.TypePool.Loadable</t>
  </si>
  <si>
    <t>Metrics show a very small, non-complex class: loc=26, nom=0, wmc=0, nof=1. Low coupling (fanout=0, fanin=0) and a single dependency (AnnotationDescription) indicate little internal responsibility to decompose. LCOM=-1.0 does not suggest cohesion problems in the provided data. Given the minimal size and complexity, there is no evidence of insufficient modularization.</t>
  </si>
  <si>
    <t>net.bytebuddy.pool_TypePool.Malformed.txt</t>
  </si>
  <si>
    <t>net.bytebuddy.pool.TypePool.Malformed</t>
  </si>
  <si>
    <t>Metrics do not indicate an under-decomposed class: LOC is small (77), number of fields is low (nof=4), number of methods is zero (nom=0), weighted methods complexity is zero (wmc=0), cohesion metric not indicating fragmentation (lcom=-1.0 not showing high lack of cohesion), and coupling is minimal (fanin=0, fanout=0). Given the class in isolation, there is no evidence of excessive size, high complexity, or high coupling that would justify further decomposition.</t>
  </si>
  <si>
    <t>net.bytebuddy.pool_TypePool.MethodExtractor.txt</t>
  </si>
  <si>
    <t>net.bytebuddy.pool.TypePool.MethodExtractor</t>
  </si>
  <si>
    <t>The class has a large size (loc = 172) and a high number of fields (nof = 19) while having zero declared methods (nom = 0), indicating a concentration of data/state and/or responsibilities that have not been decomposed. The absence of methods (wmc = 0, nom = 0) combined with many fields suggests the class is not modularized and could be split into smaller, focused units. Low coupling metrics (fanin = 0, fanout = 0) do not mitigate the internal size/field concentration problem. These elements together justify flagging Insufficient Modularization.</t>
  </si>
  <si>
    <t>net.bytebuddy.pool_TypePool.MethodToken.txt</t>
  </si>
  <si>
    <t>net.bytebuddy.pool.TypePool.MethodToken</t>
  </si>
  <si>
    <t>The class has a high number of fields (nof=20) and a moderate source size (loc=170) while declaring no methods (nom=0). This combination indicates a large data aggregate likely bundling multiple responsibilities and/or state facets that could be split into smaller, focused types. The absence of methods (nom=0) alongside many fields (nof=20) and non-trivial LOC supports that the class is insufficiently modular and would benefit from decomposition.</t>
  </si>
  <si>
    <t>net.bytebuddy.pool_TypePool.MethodTokenList.txt</t>
  </si>
  <si>
    <t>net.bytebuddy.pool.TypePool.MethodTokenList</t>
  </si>
  <si>
    <t>Metrics indicate the class is small and simple: loc=17, WMC=0, NOM=0. Coupling is minimal (fanin=0, fanout=0) and dependencies are limited to two method-related types. LCOM=-1 (no cohesion concern reported). Given the low size, zero reported methods/complexity, and minimal coupling, there is no evidence that the class requires further decomposition; therefore Insufficient Modularization is not detected.</t>
  </si>
  <si>
    <t>net.bytebuddy.pool_TypePool.ModuleExtractor.txt</t>
  </si>
  <si>
    <t>net.bytebuddy.pool.TypePool.ModuleExtractor</t>
  </si>
  <si>
    <t>Metrics do not indicate an under-modularized class: LOC=81 (modest size), NOM=0 and WMC=0 (no methods and no cyclomatic complexity to suggest a large fused implementation), fanin=0 and fanout=0 (no coupling pressure), only 2 external dependencies listed. Although NOF=10 shows several fields, in isolation there is no evidence of high implementation complexity or many responsibilities that would require decomposition. LCOM is not informative (-1.0). Therefore there is insufficient evidence to flag Insufficient Modularization.</t>
  </si>
  <si>
    <t>net.bytebuddy.pool_TypePool.ModuleToken.txt</t>
  </si>
  <si>
    <t>net.bytebuddy.pool.TypePool.ModuleToken</t>
  </si>
  <si>
    <t>The class does not exhibit signs of insufficient modularization: it has modest size (loc=78), no methods (nom=0, nopm=0) and zero measured complexity (wmc=0), indicating it is a simple data holder rather than a large undecomposed unit. Coupling is minimal (fanin=0, fanout=0) and dependencies are limited (net.bytebuddy.build.HashCodeAndEqualsPlugin, net.bytebuddy.description.module.ModuleDescription). These metrics do not justify further decomposition.</t>
  </si>
  <si>
    <t>net.bytebuddy.pool_TypePool.Nested.txt</t>
  </si>
  <si>
    <t>net.bytebuddy.pool.TypePool.Nested</t>
  </si>
  <si>
    <t>Has 10 fields (nof=10) and 122 lines of code (loc=122) while declaring 0 methods (nom=0) and 0 complexity (wmc=0). The high field-to-method ratio and non-trivial size indicate concentrated state and likely multiple responsibilities that could be decomposed to reduce size/complexity.</t>
  </si>
  <si>
    <t>net.bytebuddy.pool_TypePool.NoOp.txt</t>
  </si>
  <si>
    <t>net.bytebuddy.pool.TypePool.NoOp</t>
  </si>
  <si>
    <t>Metrics show a very small, simple class: LOC=24, no fields (nof=0), no methods (nom=0), zero complexity (wmc=0), zero coupling (fanin=0, fanout=0). There is no internal implementation size or complexity to decompose further, so Insufficient Modularization is not detected.</t>
  </si>
  <si>
    <t>net.bytebuddy.pool_TypePool.NoSuchTypeException.txt</t>
  </si>
  <si>
    <t>net.bytebuddy.pool.TypePool.NoSuchTypeException</t>
  </si>
  <si>
    <t>Class is small and simple: LOC=28, no methods (nom=0, wmc=0), only 2 fields (nof=2), no coupling (fanin=0, fanout=0) and no inheritance (dit=0). These metrics show low size and complexity and provide no evidence that further decomposition is needed.</t>
  </si>
  <si>
    <t>net.bytebuddy.pool_TypePool.OfField.txt</t>
  </si>
  <si>
    <t>net.bytebuddy.pool.TypePool.OfField</t>
  </si>
  <si>
    <t>Metrics show a small, simple class: LOC=43, number of fields=1 (nof=1), number of methods=0 (nom=0), WMC=0, fanin=0, fanout=0. There is no internal behavioral complexity or size that indicates an opportunity for further decomposition. Based on these isolated metrics, there is no evidence of insufficient modularization.</t>
  </si>
  <si>
    <t>net.bytebuddy.pool_TypePool.OfFormalTypeVariable.txt</t>
  </si>
  <si>
    <t>net.bytebuddy.pool.TypePool.OfFormalTypeVariable</t>
  </si>
  <si>
    <t>Metrics indicate the class is small and not complex: loc=14, wmc=0, nof=0, nom=0, fanin=0, fanout=0, dependencies=[]. There are no methods/fields or internal complexity to warrant further decomposition. Given these values the class does not exhibit signs of Insufficient Modularization in isolation.</t>
  </si>
  <si>
    <t>net.bytebuddy.pool_TypePool.OfMethod.txt</t>
  </si>
  <si>
    <t>net.bytebuddy.pool.TypePool.OfMethod</t>
  </si>
  <si>
    <t>Metrics do not indicate an under-modularized class: moderate size (loc=95) with very low structural complexity (wmc=0, nom=0), low coupling (fanin=0, fanout=0), few fields (nof=3) and no significant cohesion issues (lcom=-1.0). Only a single external dependency (net.bytebuddy.build.HashCodeAndEqualsPlugin) is listed. Given these values and considering the class in isolation, there is no evidence that further decomposition is required.</t>
  </si>
  <si>
    <t>net.bytebuddy.pool_TypePool.OfRecordComponent.txt</t>
  </si>
  <si>
    <t>net.bytebuddy.pool.TypePool.OfRecordComponent</t>
  </si>
  <si>
    <t>Class is small and simple: loc=43, nof=1 (one field), nom=0 (no methods), wmc=0 (no complexity). Coupling is minimal: fanin=0, fanout=0, dependencies=[]. Inheritance depth is nil (dit=0) and cohesion metric does not indicate fragmentation (lcom=-1.0). These elements show no evidence that further decomposition is needed.</t>
  </si>
  <si>
    <t>net.bytebuddy.pool_TypePool.OfType.txt</t>
  </si>
  <si>
    <t>net.bytebuddy.pool.TypePool.OfType</t>
  </si>
  <si>
    <t>Metrics do not indicate an undecomposed, complex class: number of methods (nom) = 0 and weighted methods complexity (wmc) = 0 show no behavioral bulk to decompose; number of fields (nof) = 2 is very small; coupling/familiarity metrics fanin = 0 and fanout = 0 and only one dependency (net.bytebuddy.build.HashCodeAndEqualsPlugin) indicate low coupling; cohesion metric (lcom = -1.0) and absence of methods do not suggest multiple responsibilities. Although loc = 73 is moderate, it is not accompanied by method complexity or counts that would indicate insufficient modularization.</t>
  </si>
  <si>
    <t>net.bytebuddy.pool_TypePool.ParameterBag.txt</t>
  </si>
  <si>
    <t>net.bytebuddy.pool.TypePool.ParameterBag</t>
  </si>
  <si>
    <t>Metrics show a small, simple class unlikely to need further decomposition: LOC=44, number of fields=2, number of methods=0, WMC=0 (no cyclomatic complexity), fanin=0 and fanout=0 (low coupling), single external dependency (net.bytebuddy.implementation.bytecode.StackSize). No indicators of high size or complexity or low cohesion that would justify 'Insufficient Modularization'.</t>
  </si>
  <si>
    <t>net.bytebuddy.pool_TypePool.ParameterToken.txt</t>
  </si>
  <si>
    <t>net.bytebuddy.pool.TypePool.ParameterToken</t>
  </si>
  <si>
    <t>Class is small and not complex: LOC=57, WMC=0, NOM=0 (no methods to decompose). It has a small number of fields (NOF=4) and shows no coupling to or from other code (fanin=0, fanout=0). No indicators of high implementation complexity or multiple responsibilities that suggest further decomposition. The only listed dependency is an annotation/plugin (net.bytebuddy.build.HashCodeAndEqualsPlugin), which does not imply insufficient modularization.</t>
  </si>
  <si>
    <t>net.bytebuddy.pool_TypePool.ParameterTypeRegistrant.txt</t>
  </si>
  <si>
    <t>net.bytebuddy.pool.TypePool.ParameterTypeRegistrant</t>
  </si>
  <si>
    <t>Class does not exhibit Insufficient Modularization: very small (loc=11), no methods (nom=0), zero complexity (wmc=0), no incoming/outgoing coupling (fanin=0, fanout=0), and no cohesion concerns reported (lcom=-1.0). Single declared dependency (net.bytebuddy.build.HashCodeAndEqualsPlugin) does not indicate internal size or complexity that would require further decomposition. Based on these metrics in isolation, there is no evidence that the class needs further modularization.</t>
  </si>
  <si>
    <t>net.bytebuddy.pool_TypePool.Raw.txt</t>
  </si>
  <si>
    <t>net.bytebuddy.pool.TypePool.Raw</t>
  </si>
  <si>
    <t>The class is likely insufficiently modular: it has a high size (loc = 201) while declaring multiple fields (nof = 7), which indicates concentrated state and implementation in a single class. It also depends on several distinct abstractions (net.bytebuddy.description.type.TypeList, MethodDescription, FieldDescription, TypeDescription, RecordComponentDescription and net.bytebuddy.pool.TypePool), suggesting the class mixes responsibilities related to types, methods, fields and record components. The combination of large LOC, multiple fields and many different dependency types supports that further decomposition could reduce size and implementation complexity.</t>
  </si>
  <si>
    <t>net.bytebuddy.pool_TypePool.RawAnnotatedType.txt</t>
  </si>
  <si>
    <t>net.bytebuddy.pool.TypePool.RawAnnotatedType</t>
  </si>
  <si>
    <t>The class has a non-trivial size (loc = 146) and a relatively large number of fields (nof = 7) while declaring no methods (nom = 0). This combination (loc=146, nof=7, nom=0, wmc=0, lcom=-1.0) indicates a substantial data/implementation surface concentrated in a single class that has not been further decomposed; decomposing responsibilities or extracting components could reduce size and implementation complexity.</t>
  </si>
  <si>
    <t>net.bytebuddy.pool_TypePool.ReaderMode.txt</t>
  </si>
  <si>
    <t>net.bytebuddy.pool.TypePool.ReaderMode</t>
  </si>
  <si>
    <t>Metrics show a small, simple class: LOC=35, NOF=1, NOM=0, WMC=0, NC=0, FANIN=0, FANOUT=0. No methods and a single field indicate the class is small and low in complexity/coupling. There is no evidence of excessive size or implementation complexity that would justify further decomposition, so Insufficient Modularization is not detected.</t>
  </si>
  <si>
    <t>net.bytebuddy.pool_TypePool.RecordComponentExtractor.txt</t>
  </si>
  <si>
    <t>net.bytebuddy.pool.TypePool.RecordComponentExtractor</t>
  </si>
  <si>
    <t>Metrics do not indicate a monolithic or complex class that needs further decomposition: LOC=55 (small), NOM=0 and WMC=0 (no methods/complexity), NOF=5 (few fields), fanin=0 and fanout=0 (no coupling), dependency count=1. LCOM=-1.0 is non-indicative here. Given the lack of methods and low size/complexity, there is no evidence of insufficient modularization.</t>
  </si>
  <si>
    <t>net.bytebuddy.pool_TypePool.RecordComponentToken.txt</t>
  </si>
  <si>
    <t>net.bytebuddy.pool.TypePool.RecordComponentToken</t>
  </si>
  <si>
    <t>Metrics indicate a small, simple data-holder: LOC=53, NOF=6 fields, NOM=0 methods, WMC=0, FANIN=0, FANOUT=0. Low complexity (WMC=0), no behavioral methods to split, and only two dependencies. There is no evidence of high size or implementation complexity that would warrant further decomposition.</t>
  </si>
  <si>
    <t>net.bytebuddy.pool_TypePool.RecordComponentTokenList.txt</t>
  </si>
  <si>
    <t>net.bytebuddy.pool.TypePool.RecordComponentTokenList</t>
  </si>
  <si>
    <t>Class shows no signs of insufficient modularization: very small size (loc=17), no fields (nof=0) and no methods (nom=0), zero complexity (wmc=0), low coupling (fanin=0, fanout=0) and only two listed dependencies. These metrics indicate the class is already minimal and does not require further decomposition.</t>
  </si>
  <si>
    <t>net.bytebuddy.pool_TypePool.RejectingSignatureVisitor.txt</t>
  </si>
  <si>
    <t>net.bytebuddy.pool.TypePool.RejectingSignatureVisitor</t>
  </si>
  <si>
    <t>The class shows signs of insufficient decomposition: it is relatively large (loc = 111) while exposing no methods (nom = 0) and only one field (nof = 1). Complexity/structure metrics (wmc = 0, lcom = -1.0) and zero reported coupling activity (fanin = 0, fanout = 0) indicate the class contains substantial implementation without method-level modularization. The combination of high LOC with no method decomposition justifies flagging Insufficient Modularization.</t>
  </si>
  <si>
    <t>net.bytebuddy.pool_TypePool.Resolution.txt</t>
  </si>
  <si>
    <t>net.bytebuddy.pool.TypePool.Resolution</t>
  </si>
  <si>
    <t>Not detected: the class is small and not complex (loc=71, nof=2, nom=0, wmc=0), has no methods to decompose (nom=0), and shows low coupling (fanin=0, fanout=0). These metrics indicate the class does not exhibit size or implementation complexity that would benefit from further decomposition. Although several external types are listed in dependencies, the class-level metrics show no internal complexity or responsibility concentration that would justify Insufficient Modularization.</t>
  </si>
  <si>
    <t>net.bytebuddy.pool_TypePool.ResolvedDelegate.txt</t>
  </si>
  <si>
    <t>net.bytebuddy.pool.TypePool.ResolvedDelegate</t>
  </si>
  <si>
    <t>Metrics indicate the class is small and not complex: loc=38, nof=1, nom=0, nopm=0, wmc=0, nc=0. Coupling is minimal (fanin=0, fanout=0) and only two external type dependencies are listed. There are no methods or high complexity/low cohesion signals (LCOM not indicating fragmentation). Given these values and analyzing the class in isolation, there is no evidence that further decomposition is needed.</t>
  </si>
  <si>
    <t>net.bytebuddy.pool_TypePool.ReturnTypeTypeRegistrant.txt</t>
  </si>
  <si>
    <t>net.bytebuddy.pool.TypePool.ReturnTypeTypeRegistrant</t>
  </si>
  <si>
    <t>Metrics show the class is trivial and does not indicate insufficient modularization: loc=11 (very small), wmc=0 (no complexity), nom=0 (no methods), nof=0, nopf=0, nopm=0, fanin=0, fanout=0. Only one external dependency (net.bytebuddy.build.HashCodeAndEqualsPlugin). Given the minimal size and lack of internal structure, further decomposition is not warranted.</t>
  </si>
  <si>
    <t>net.bytebuddy.pool_TypePool.SelfContained.txt</t>
  </si>
  <si>
    <t>net.bytebuddy.pool.TypePool.SelfContained</t>
  </si>
  <si>
    <t>Analyzed in isolation, the class shows no signs of being insufficiently modular: very small size (loc=31), no fields (nof=0), no methods (nom=0), zero weighted method count (wmc=0), no incoming/outgoing coupling recorded (fanin=0, fanout=0), and no cohesion/complexity indicators requiring decomposition (lcom=-1.0 indicates not applicable). These metrics indicate the class does not contain excessive size or complexity that would warrant further decomposition.</t>
  </si>
  <si>
    <t>net.bytebuddy.pool_TypePool.Simple.txt</t>
  </si>
  <si>
    <t>net.bytebuddy.pool.TypePool.Simple</t>
  </si>
  <si>
    <t>Class is small and low-complexity: LOC=28, WMC=0, no methods (nom=0), single field (nof=1). Coupling is minimal (fanin=0, fanout=0) and dependencies are limited. These metrics indicate the class is already simple and not a candidate for further decomposition; therefore Insufficient Modularization is not detected.</t>
  </si>
  <si>
    <t>net.bytebuddy.pool_TypePool.SuperClassRegistrant.txt</t>
  </si>
  <si>
    <t>net.bytebuddy.pool.TypePool.SuperClassRegistrant</t>
  </si>
  <si>
    <t>Metrics do not indicate insufficient modularization: loc=11 (very small), nof=0, nopf=0, nom=0, nopm=0 (no fields or methods to decompose), wmc=0 and nc=0 (no complexity), dit=0, fanin=0, fanout=0 (no coupling), lcom=-1.0 (no meaningful cohesion data). Only one dependency (net.bytebuddy.build.HashCodeAndEqualsPlugin). Given the minimal size, zero complexity, and lack of members, there is no evidence this class requires further decomposition.</t>
  </si>
  <si>
    <t>net.bytebuddy.pool_TypePool.TokenList.txt</t>
  </si>
  <si>
    <t>net.bytebuddy.pool.TypePool.TokenList</t>
  </si>
  <si>
    <t>The class is small and low-complexity: LOC=40, NOF=2, NOM=0 (no methods), WMC=0, fanout=0. These metrics indicate the class has minimal size and implementation complexity and therefore does not exhibit Insufficient Modularization in isolation. Dependencies are limited and do not suggest internal overcrowding.</t>
  </si>
  <si>
    <t>net.bytebuddy.pool_TypePool.Tokenized.txt</t>
  </si>
  <si>
    <t>net.bytebuddy.pool.TypePool.Tokenized</t>
  </si>
  <si>
    <t>Metrics show a small, simple class: LOC=22, nof=1, nom=0, wmc=0, dit=0, fanin=0, fanout=0. There are no methods to split (nom=0) and very low complexity (wmc=0), so there is no evidence that the class is insufficiently modularized or requires further decomposition. Dependencies listed do not imply internal size or complexity that would justify refactoring in isolation.</t>
  </si>
  <si>
    <t>net.bytebuddy.pool_TypePool.TokenizedGenericType.txt</t>
  </si>
  <si>
    <t>The class shows signs of insufficient modularization: LOC = 264 (large size for a single class) and NOF = 19 (many fields), indicating significant internal state and implementation to manage. It also has multiple external dependencies (net.bytebuddy.description.type.TypeList, net.bytebuddy.build.CachedReturnPlugin, net.bytebuddy.description.TypeVariableSource, net.bytebuddy.pool.TypePool), suggesting it handles multiple responsibilities. The combination of high LOC and many fields, together with an uncertain cohesion indicator (LCOM = -1.0), supports that the class has not been fully decomposed and would benefit from further modularization.</t>
  </si>
  <si>
    <t>net.bytebuddy.pool_TypePool.TypeArgumentList.txt</t>
  </si>
  <si>
    <t>net.bytebuddy.pool.TypePool.TypeArgumentList</t>
  </si>
  <si>
    <t>The class does not exhibit signs of insufficient modularization: small size (loc=74), low complexity (wmc=0), no methods (nom=0), few fields (nof=3), low coupling (fanin=0, fanout=0) and only one dependency (net.bytebuddy.description.type.TypeList). These metrics indicate the class is not large or complex enough to require further decomposition.</t>
  </si>
  <si>
    <t>net.bytebuddy.pool_TypePool.TypeContainment.txt</t>
  </si>
  <si>
    <t>net.bytebuddy.pool.TypePool.TypeContainment</t>
  </si>
  <si>
    <t>The class has a large size (loc=164) while exposing a small set of fields (nof=5) and no methods (nom=0), suggesting a monolithic implementation that could be split. Low/undefined cohesion metric (lcom=-1.0) and zero measured complexity (wmc=0) are inconsistent with the class size, indicating organization issues rather than simple, cohesive responsibilities. The class also depends on multiple external types (net.bytebuddy.description.type.TypeDescription, net.bytebuddy.build.HashCodeAndEqualsPlugin, net.bytebuddy.description.method.MethodDescription), implying it touches multiple concerns. Together these elements point to Insufficient Modularization and recommend further decomposition.</t>
  </si>
  <si>
    <t>net.bytebuddy.pool_TypePool.TypeExtractor.txt</t>
  </si>
  <si>
    <t>net.bytebuddy.pool.TypePool.TypeExtractor</t>
  </si>
  <si>
    <t>Detected due to evidence of excessive size and state: LOC = 712 and NOF (number of fields) = 72 indicate a very large class with many fields (likely multiple responsibilities or large internal state). The class has multiple varied dependencies (net.bytebuddy.description.annotation.AnnotationValue, net.bytebuddy.description.method.MethodDescription, net.bytebuddy.description.module.ModuleDescription, net.bytebuddy.utility.OpenedClassReader, net.bytebuddy.ClassFileVersion, net.bytebuddy.pool.TypePool) which suggests it handles diverse concerns (parsing/reading, description of annotations/methods/modules, versioning and pool interaction). Taken in isolation, these metrics and dependency variety justify that the class is insufficiently modularized and could be decomposed into smaller classes to reduce size and complexity.</t>
  </si>
  <si>
    <t>net.bytebuddy.pool_TypePool.TypeVariableList.txt</t>
  </si>
  <si>
    <t>net.bytebuddy.pool.TypePool.TypeVariableList</t>
  </si>
  <si>
    <t>Metrics do not indicate a need for further decomposition: loc=52 (small size), wmc=0 (no cyclomatic complexity), nom=0 and nopm=0 (no methods to split), nopf=0, n of fields=5 (moderate), fanin=0 and fanout=0 (no coupling pressure). Dependencies are limited (3). Overall the class is small, low-complexity and low-coupling, so Insufficient Modularization is not detected.</t>
  </si>
  <si>
    <t>net.bytebuddy.pool_TypePool.UnresolvedAnnotationList.txt</t>
  </si>
  <si>
    <t>net.bytebuddy.pool.TypePool.UnresolvedAnnotationList</t>
  </si>
  <si>
    <t>Class has very small size and trivial structure: loc=25, nom=0, wmc=0, no fields/methods complexity (nof=1, nopf=0). Low coupling and usage: fanin=0, fanout=0, single dependency on net.bytebuddy.description.annotation.AnnotationList. Given the minimal lines, zero methods/complexity, and low coupling, there is no evidence that the class is insufficiently modular or that it should be further decomposed.</t>
  </si>
  <si>
    <t>net.bytebuddy.pool_TypePool.UnresolvedDelegate.txt</t>
  </si>
  <si>
    <t>net.bytebuddy.pool.TypePool.UnresolvedDelegate</t>
  </si>
  <si>
    <t>Class is small and simple: LOC=32, number of fields=1, number of methods=0, WMC=0. Coupling is minimal (fanin=0, fanout=0) and only two dependencies are referenced. There is no indication of high complexity or size that would benefit from further decomposition, so insufficient modularization is not detected.</t>
  </si>
  <si>
    <t>net.bytebuddy.pool_TypePool.UnresolvedTypeVariable.txt</t>
  </si>
  <si>
    <t>net.bytebuddy.pool.TypePool.UnresolvedTypeVariable</t>
  </si>
  <si>
    <t>The class shows no signs of excessive size or complexity: LOC=58 (small), WMC=0 and NOM=0 (no methods / no cyclomatic complexity), NOF=4 (small number of fields), fanin=0 and fanout=0 (low coupling). LCOM=-1.0 does not indicate a cohesion problem. In isolation there is insufficient evidence that the class should be further decomposed.</t>
  </si>
  <si>
    <t>net.bytebuddy.pool_TypePool.UsingSoftReference.txt</t>
  </si>
  <si>
    <t>net.bytebuddy.pool.TypePool.UsingSoftReference</t>
  </si>
  <si>
    <t>Metrics do not indicate an under-decomposed class: LOC=50 (moderate size) with no methods (nom=0, wmc=0), a single field (nof=1), zero fan-in/fan-out (fanin=0, fanout=0) and no dependencies. With no methods or measurable complexity to split, there is no evidence that further decomposition would reduce size or implementation complexity.</t>
  </si>
  <si>
    <t>net.bytebuddy.pool_TypePool.WithIllegalResolutionReattempt.txt</t>
  </si>
  <si>
    <t>net.bytebuddy.pool.TypePool.WithIllegalResolutionReattempt</t>
  </si>
  <si>
    <t>The class is small and not complex: LOC=43, number of fields=1 (nof=1), number of methods=0 (nom=0), weighted method count=0 (wmc=0). It shows no inheritance or nesting complexity (dit=0, nc=0), no coupling indications (fanin=0, fanout=0), and only a single listed dependency (net.bytebuddy.build.HashCodeAndEqualsPlugin). These metrics indicate the class is already minimal in size and complexity, providing no evidence of insufficient modularization.</t>
  </si>
  <si>
    <t>net.bytebuddy.pool_TypePool.WithIndex.txt</t>
  </si>
  <si>
    <t>net.bytebuddy.pool.TypePool.WithIndex</t>
  </si>
  <si>
    <t>Class is small and simple when considered in isolation: 47 LOC, only 2 functions (nof=2), very low complexity (wmc=0), no coupling (fanin=0, fanout=0) and no external dependencies. These metrics do not indicate that the class has not been decomposed or that further decomposition would reduce size or complexity. LCOM value does not suggest cohesion problems in this isolated view.</t>
  </si>
  <si>
    <t>net.bytebuddy.pool_TypePool.WithLazyResolution.txt</t>
  </si>
  <si>
    <t>net.bytebuddy.pool.TypePool.WithLazyResolution</t>
  </si>
  <si>
    <t>The class is large (loc = 459) while holding a non-trivial number of fields (nof = 10), indicating substantial internal state and likely multiple responsibilities. It has multiple external dependencies (6 distinct dependencies) which suggests it interacts with several concerns. Method/decomposition metrics show no obvious modular breakdown in the provided data (nom = 0, nopm = 0) and cohesion is not positively indicated (lcom = -1.0), all consistent with a class that has not been sufficiently decomposed. These elements together justify flagging Insufficient Modularization.</t>
  </si>
  <si>
    <t>net.bytebuddy.pool_TypePool.WithinMethod.txt</t>
  </si>
  <si>
    <t>net.bytebuddy.pool.TypePool.WithinMethod</t>
  </si>
  <si>
    <t>Metrics indicate a small, simple class: LOC=60, number of fields=3, number of methods=0, WMC=0, fanin=0, fanout=0. Low size (60 LOC), zero/very low complexity (WMC=0) and minimal coupling (fanin/fanout=0, only 2 declared dependencies) do not suggest an undecomposed, overly large or complex class. The lack of methods and low field count imply no substantial implementation that should be further modularized. Therefore Insufficient Modularization is not detected.</t>
  </si>
  <si>
    <t>net.bytebuddy.pool_TypePool.WithinType.txt</t>
  </si>
  <si>
    <t>net.bytebuddy.pool.TypePool.WithinType</t>
  </si>
  <si>
    <t>Metrics do not indicate insufficient modularization: small size (loc=46), no behavioral complexity (nom=0, wmc=0), only 2 fields (nof=2), no incoming/outgoing coupling (fanin=0, fanout=0) and only two listed dependencies. There is no evidence of many methods, high complexity, or high coupling that would justify further decomposition; LCOM value is non-informative given nom=0. Therefore, do not detect Insufficient Modularization.</t>
  </si>
  <si>
    <t>net.bytebuddy.pool_TypePool.txt</t>
  </si>
  <si>
    <t>The class exhibits strong signs of insufficient modularization: extremely large size (loc = 7626) and an unusually high number of fields (nof = 411) while exposing very few methods (nom = 2), indicating many responsibilities/data are concentrated rather than decomposed. The dependency list contains a large number of nested/inner roles (e.g. TypePool.WithIndex, TypePool.ForType, TypePool.ForField, TypePool.ForMethod, TypePool.GenericTypeExtractor, TypePool.CacheProvider, TypePool.LazyTypeDescription, TypePool.AnnotationToken, TypePool.ComponentTypeLocator, etc.), showing many distinct concerns implemented within the same class unit. These metrics (very high LOC and fields combined with numerous inner-type responsibilities) justify flagging Insufficient Modularization.</t>
  </si>
  <si>
    <t>net.bytebuddy.utility.dispatcher_JavaDispatcher.CreationAction.txt</t>
  </si>
  <si>
    <t>Metrics do not indicate insufficient modularization: very small size (loc=19), no methods (nom=0), no complexity (wmc=0), no fields (nof=0), no coupling (fanin=0, fanout=0), and no dependencies. LCOM=-1.0 is N/A here. There is no evidence of a large or complex class that should be further decomposed.</t>
  </si>
  <si>
    <t>net.bytebuddy.utility.dispatcher_JavaDispatcher.DirectInvoker.txt</t>
  </si>
  <si>
    <t>net.bytebuddy.utility.dispatcher.JavaDispatcher.DirectInvoker</t>
  </si>
  <si>
    <t>Class is small and non-complex: LOC=17, NOM=0, NOF=0, WMC=0. Coupling is minimal (FANIN=0, FANOUT=0) and inheritance depth is shallow (DIT=1). LCOM=-1.0 and absence of methods/fields indicate no internal decomposition candidates. These metrics do not support Insufficient Modularization.</t>
  </si>
  <si>
    <t>net.bytebuddy.utility.dispatcher_JavaDispatcher.Dispatcher.txt</t>
  </si>
  <si>
    <t>net.bytebuddy.utility.dispatcher.JavaDispatcher.Dispatcher</t>
  </si>
  <si>
    <t>The class shows signs of insufficient modularization: very large size (loc = 501) combined with a relatively high number of fields (nof = 15) indicates substantial internal implementation that could be split. There are no reported methods (nom = 0, wmc = 0) despite the large LOC, suggesting implementation is not decomposed into smaller behaviors. Cohesion metric is non-positive (lcom = -1.0), which does not indicate strong cohesion. Fan-in and fan-out are 0, implying the complexity is internal to the class rather than distributed. Together these elements (loc=501, nof=15, nom=0, wmc=0, lcom=-1.0) justify detection of Insufficient Modularization.</t>
  </si>
  <si>
    <t>net.bytebuddy.utility.dispatcher_JavaDispatcher.DynamicClassLoader.txt</t>
  </si>
  <si>
    <t>net.bytebuddy.utility.dispatcher.JavaDispatcher.DynamicClassLoader</t>
  </si>
  <si>
    <t>Class size and state: LOC = 244 (relatively large) and NOF = 7 fields; Behavior/structure imbalance: NOM = 0 and WMC = 0 (no methods recorded) indicating large amount of code and state concentrated without decomposed behaviors; Cohesion/complexity signals: LCOM = -1.0 (no clear cohesion measurement) while fanin/fanout = 0 (isolated but likely monolithic); Dependency spread: listed dependencies (AsmVisitorWrapper, MethodDescription, TypeWriter, ClassFileVersion, HashCodeAndEqualsPlugin, MethodComparator) suggest multiple responsibilities/concerns. Taken together, these elements indicate the class is not sufficiently decomposed and would benefit from further modularization.</t>
  </si>
  <si>
    <t>net.bytebuddy.utility.dispatcher_JavaDispatcher.ForConstructor.txt</t>
  </si>
  <si>
    <t>net.bytebuddy.utility.dispatcher.JavaDispatcher.ForConstructor</t>
  </si>
  <si>
    <t>Insufficient modularization not detected: class is small (LOC 42), has no methods (nom 0), very low complexity (WMC 0), single field (nof 1), low coupling (fanin 0, fanout 0) and only two external dependencies. These metrics show no evidence of excessive size or implementation complexity that would warrant further decomposition.</t>
  </si>
  <si>
    <t>net.bytebuddy.utility.dispatcher_JavaDispatcher.ForContainerCreation.txt</t>
  </si>
  <si>
    <t>net.bytebuddy.utility.dispatcher.JavaDispatcher.ForContainerCreation</t>
  </si>
  <si>
    <t>Metrics indicate a small, simple class: LOC=31, NOF=1, NOM=0, WMC=0, FANIN=0, FANOUT=0. There are no methods and minimal state, low complexity and coupling, and only a single external dependency. These elements do not support the presence of Insufficient Modularization (no evidence of large size or high implementation complexity that would warrant further decomposition).</t>
  </si>
  <si>
    <t>net.bytebuddy.utility.dispatcher_JavaDispatcher.ForDefaultValue.txt</t>
  </si>
  <si>
    <t>net.bytebuddy.utility.dispatcher.JavaDispatcher.ForDefaultValue</t>
  </si>
  <si>
    <t>Large class size (loc = 253) combined with a non-trivial number of fields (nof = 8) indicates potential multiple responsibilities; zero methods (nom = 0) and zero WMC (wmc = 0) suggest the class packs substantial implementation/structure without clear decomposition; cohesion metric unavailable (lcom = -1.0) but the size and field count alone justify further decomposition to reduce size/complexity and improve modularization. Dependencies are minimal (net.bytebuddy.build.HashCodeAndEqualsPlugin), so the class appears self-contained and a candidate for splitting.</t>
  </si>
  <si>
    <t>net.bytebuddy.utility.dispatcher_JavaDispatcher.ForInstanceCheck.txt</t>
  </si>
  <si>
    <t>Class is small and not a candidate for further decomposition: loc=31, nom=0 (no methods), wmc=0 (no complexity), nof=1 (single field), fanin=0 and fanout=0 (no coupling), and only one external dependency (net.bytebuddy.build.HashCodeAndEqualsPlugin). These metrics indicate low size and low complexity, so Insufficient Modularization is not detected.</t>
  </si>
  <si>
    <t>net.bytebuddy.utility.dispatcher_JavaDispatcher.ForModuleSystem.txt</t>
  </si>
  <si>
    <t>net.bytebuddy.utility.dispatcher.JavaDispatcher.ForModuleSystem</t>
  </si>
  <si>
    <t>The class does not exhibit signs of insufficient modularization: small size (loc=51), very low complexity (wmc=0), no methods (nom=0) and only 4 fields (nof=4) indicating limited internal responsibilities, low coupling (fanin=0, fanout=0) and a single listed dependency, and a negative LCOM (-1.0) which does not indicate poor cohesion. These metrics do not justify further decomposition.</t>
  </si>
  <si>
    <t>net.bytebuddy.utility.dispatcher_JavaDispatcher.ForNonStaticMethod.txt</t>
  </si>
  <si>
    <t>net.bytebuddy.utility.dispatcher.JavaDispatcher.ForNonStaticMethod</t>
  </si>
  <si>
    <t>The class does not show signs of insufficient modularization: loc=52 (small size), nom=0 and nopm=0 (no methods to decompose), wmc=0 (no implementation complexity), nof=2 (only two fields), fanin=0 and fanout=0 (no coupling pressure), and only one external dependency (net.bytebuddy.build.HashCodeAndEqualsPlugin). These metrics indicate a small, low-complexity, low-coupling class with no evidence that further decomposition would reduce size or complexity.</t>
  </si>
  <si>
    <t>net.bytebuddy.utility.dispatcher_JavaDispatcher.ForStaticMethod.txt</t>
  </si>
  <si>
    <t>net.bytebuddy.utility.dispatcher.JavaDispatcher.ForStaticMethod</t>
  </si>
  <si>
    <t>Class metrics indicate it is small and not complex: loc=40, nof=1, nom=0, nopm=0, wmc=0. Coupling is minimal (fanin=0, fanout=0) and there is only one external dependency listed. With no methods (nom=0) and negligible complexity, there is no evidence the class is insufficiently modular or requires further decomposition.</t>
  </si>
  <si>
    <t>net.bytebuddy.utility.dispatcher_JavaDispatcher.ForUnresolvedMethod.txt</t>
  </si>
  <si>
    <t>net.bytebuddy.utility.dispatcher.JavaDispatcher.ForUnresolvedMethod</t>
  </si>
  <si>
    <t>Class is small and non-complex: LOC=33, WMC=0, NOM=0, NOF=1. Low coupling and dependency footprint: fanin=0, fanout=0, dependencies count=2. No methods or measurable complexity/size indicating an undecomposed responsibility; LCOM=-1.0 does not indicate cohesion problems in this isolated view. Given these metrics, there is no evidence that the class requires further decomposition, so Insufficient Modularization is not detected.</t>
  </si>
  <si>
    <t>net.bytebuddy.utility.dispatcher_JavaDispatcher.InvokerCreationAction.txt</t>
  </si>
  <si>
    <t>net.bytebuddy.utility.dispatcher.JavaDispatcher.InvokerCreationAction</t>
  </si>
  <si>
    <t>Class shows no signs of insufficient modularization: very small (loc=11), no fields (nof=0), no methods (nom=0), zero cyclomatic/complexity (wmc=0), no incoming/outgoing coupling (fanin=0, fanout=0). These metrics indicate the class is already minimal and does not require further decomposition.</t>
  </si>
  <si>
    <t>net.bytebuddy.utility.dispatcher_JavaDispatcher.NoOp.txt</t>
  </si>
  <si>
    <t>net.bytebuddy.utility.dispatcher.JavaDispatcher.NoOp</t>
  </si>
  <si>
    <t>Class is very small and contains no responsibility to decompose: LOC=12, NOM=0, NOF=0, NOPF=0, WMC=0, DIT=0, LCOM=-1.0 (not applicable), fan-in=0, fan-out=0, dependencies=[]. Given the zero method/field counts, zero complexity and lack of dependencies, there is no evidence of an under-decomposed class that would benefit from further modularization.</t>
  </si>
  <si>
    <t>net.bytebuddy.utility.dispatcher_JavaDispatcher.OfNonPrimitiveArray.txt</t>
  </si>
  <si>
    <t>net.bytebuddy.utility.dispatcher.JavaDispatcher.OfNonPrimitiveArray</t>
  </si>
  <si>
    <t>Metrics indicate the class is small and not complex: loc=45, nof=2 (only two fields), nom=0 and wmc=0 (no methods/low complexity), fanin=0 and fanout=0 (no coupling), single external dependency. LCOM=-1.0 (no cohesion issues reported). Given the low size, lack of methods, and minimal coupling, there is no evidence that the class requires further decomposition.</t>
  </si>
  <si>
    <t>net.bytebuddy.utility.dispatcher_JavaDispatcher.OfPrimitiveArray.txt</t>
  </si>
  <si>
    <t>net.bytebuddy.utility.dispatcher.JavaDispatcher.OfPrimitiveArray</t>
  </si>
  <si>
    <t>Class shows no signs of insufficient modularization: LOC=60 (small), NOM=0 and WMC=0 (no methods/complexity to decompose), fields=2 (few fields), fanin=0 and fanout=0 (no coupling), LCOM=-1.0 (no cohesion issue reported). Given these metrics in isolation, there is no evidence that the class should be further decomposed.</t>
  </si>
  <si>
    <t>net.bytebuddy.utility.dispatcher_JavaDispatcher.ProxiedInvocationHandler.txt</t>
  </si>
  <si>
    <t>net.bytebuddy.utility.dispatcher.JavaDispatcher.ProxiedInvocationHandler</t>
  </si>
  <si>
    <t>Metrics do not indicate a class that needs further decomposition: loc=73 (moderate size), nof=3 fields only, nom=0 methods, wmc=0 (no cyclomatic complexity), lcom=-1.0 (no cohesion problem reported), fanin=0 and fanout=0 (no broad coupling), single listed dependency (net.bytebuddy.build.HashCodeAndEqualsPlugin). Given the small number of members, zero measured complexity, and low coupling, there is no evidence of Insufficient Modularization when analysing this class in isolation.</t>
  </si>
  <si>
    <t>net.bytebuddy.utility.dispatcher_JavaDispatcher.Resolver.txt</t>
  </si>
  <si>
    <t>net.bytebuddy.utility.dispatcher.JavaDispatcher.Resolver</t>
  </si>
  <si>
    <t>Metrics do not indicate a large, complex, or highly coupled class that needs decomposition: LOC is 93 but the class has 0 methods (nom=0, nopm=0) and only 4 fields (nof=4), WMC=0, fanin=0, fanout=0 and a single dependency. LCOM is not indicating cohesion problems. Given the absence of method complexity, high coupling, or many responsibilities in the provided data, there is no evidence of Insufficient Modularization.</t>
  </si>
  <si>
    <t>net.bytebuddy.utility.dispatcher_JavaDispatcher.txt</t>
  </si>
  <si>
    <t>The class shows signs of insufficient modularization: very large size (loc = 1180) and a large number of fields (nof = 32) indicating concentrated state; high implementation complexity (wmc = 51) while having relatively few top-level methods (nom = 6), which suggests bulky/complex methods or multiple responsibilities per method. The dependency list includes many nested/inner components (JavaDispatcher.Resolver, JavaDispatcher.Dispatcher, JavaDispatcher.OfPrimitiveArray, JavaDispatcher.ForDefaultValue, JavaDispatcher.CreationAction, JavaDispatcher.NoOp, JavaDispatcher.DynamicClassLoader), which implies the class is housing many distinct roles that could be extracted. The moderate/low cohesion metric (lcom = 0.3333) further supports that behavior/state is not tightly cohesive. Taken together these elements justify that the class has not been fully decomposed and would benefit from further modularization.</t>
  </si>
  <si>
    <t>net.bytebuddy.utility.privilege_GetMethodAction.txt</t>
  </si>
  <si>
    <t>net.bytebuddy.utility.privilege.GetMethodAction</t>
  </si>
  <si>
    <t>Metrics do not indicate insufficient modularization: small size (LOC=39), low cyclomatic/implementation complexity (WMC=2), few methods (NOM=2, NOPM=2), high cohesion (LCOM=0.0), small number of fields (NOF=3) and no outgoing dependencies (fanout=0). These values suggest the class is already small and cohesive and does not require further decomposition.</t>
  </si>
  <si>
    <t>net.bytebuddy.utility.privilege_GetSystemPropertyAction.txt</t>
  </si>
  <si>
    <t>Class is small and cohesive: LOC=22, NOM=2, NOF=1, WMC=2, LCOM=0.0. It has no inheritance (DIT=0), no incoming/outgoing coupling (fanin=0, fanout=0), and only a single dependency. These metrics indicate low size and complexity and high cohesion, so there is no evidence of insufficient modularization requiring further decomposition.</t>
  </si>
  <si>
    <t>net.bytebuddy.utility.privilege_SetAccessibleAction.txt</t>
  </si>
  <si>
    <t>net.bytebuddy.utility.privilege.SetAccessibleAction</t>
  </si>
  <si>
    <t>The class is small and cohesive: LOC=24, number of methods=2, WMC=2, LCOM=0.0 and only 1 field. Fanout=0 and fanin=0 indicate minimal coupling. These metrics show low complexity and high cohesion, so there is no evidence that the class has not been sufficiently decomposed.</t>
  </si>
  <si>
    <t>net.bytebuddy.utility.visitor_ContextClassVisitor.txt</t>
  </si>
  <si>
    <t>net.bytebuddy.utility.visitor.ContextClassVisitor</t>
  </si>
  <si>
    <t>Class is small and reasonably cohesive: LOC=40, NOM=5, WMC=6, LCOM=0.4. It has a single field (NOF=1), low coupling (fanin=0, fanout=0) and only two dependencies. These metrics indicate the class is not large or complex enough to require further decomposition, so Insufficient Modularization is not detected.</t>
  </si>
  <si>
    <t>net.bytebuddy.utility.visitor_ExceptionTableSensitiveMethodVisitor.txt</t>
  </si>
  <si>
    <t>net.bytebuddy.utility.visitor.ExceptionTableSensitiveMethodVisitor</t>
  </si>
  <si>
    <t>The class shows signs of insufficient modularization: high method count (nom = 35) and many public methods (nopm = 16) indicate a large interface and multiple responsibilities; high complexity (wmc = 36) and sizable implementation (loc = 237) increase maintenance/understanding cost. The class has very few fields (nof = 1) while containing many methods, suggesting behavior-heavy implementation that could be split into smaller, focused classes or helpers. These metrics collectively point to a class that would likely benefit from further decomposition.</t>
  </si>
  <si>
    <t>net.bytebuddy.utility.visitor_LineNumberPrependingMethodVisitor.txt</t>
  </si>
  <si>
    <t>net.bytebuddy.utility.visitor.LineNumberPrependingMethodVisitor</t>
  </si>
  <si>
    <t>Class is small and simple: LOC=32, number of methods=3 (nom=3), number of fields=2 (nof=2). Cyclomatic/implementation complexity is low (WMC=4). Cohesion is high (LCOM=0.0) and coupling is minimal (fanout=0, fanin=0). These metrics indicate the class is already compact and cohesive, so there is no indication of insufficient modularization.</t>
  </si>
  <si>
    <t>net.bytebuddy.utility.visitor_LocalVariableAwareMethodVisitor.txt</t>
  </si>
  <si>
    <t>net.bytebuddy.utility.visitor.LocalVariableAwareMethodVisitor</t>
  </si>
  <si>
    <t>Class is small and cohesive: LOC=34, number of methods (nom)=3, WMC=8 (moderate overall complexity across few methods), LCOM=0.0 (high cohesion). Low coupling/fan-out (fanin=0, fanout=0) and shallow hierarchy (DIT=0) indicate no obvious responsibilities to split. Given these metrics in isolation, there is no evidence of insufficient modularization.</t>
  </si>
  <si>
    <t>net.bytebuddy.utility.visitor_MetadataAwareClassVisitor.txt</t>
  </si>
  <si>
    <t>net.bytebuddy.utility.visitor.MetadataAwareClassVisitor</t>
  </si>
  <si>
    <t>High size and complexity indicate insufficient decomposition: LOC = 332, NOM = 39, WMC = 44. The class exposes a large API surface (NOPM = 14) while having few fields (NOF = 5), suggesting many behaviors concentrated in one class rather than split across smaller modules. DIT = 0 and fanin/fanout = 0 indicate functionality is concentrated in this class rather than delegated, reinforcing the need for further decomposition. Although LCOM = 0.0 implies cohesion, the absolute size and complexity metrics (LOC, NOM, WMC) justify refactoring into smaller, more modular classes.</t>
  </si>
  <si>
    <t>net.bytebuddy.utility.visitor_StackAwareMethodVisitor.txt</t>
  </si>
  <si>
    <t>net.bytebuddy.utility.visitor.StackAwareMethodVisitor</t>
  </si>
  <si>
    <t>The class shows high size and complexity consistent with Insufficient Modularization: LOC = 318 and WMC = 84 indicate a large, complex implementation; NOM = 24 (NOPM = 19 public methods) shows many methods / responsibilities exposed; NOF = 6 with NOPF = 2 indicates relatively few fields backing a large method set (implementation-heavy). While LCOM = 0.125 suggests decent cohesion, the combination of high LOC, high WMC and a large number of (public) methods supports that the class has not been decomposed enough and could be split to reduce size and complexity.</t>
  </si>
  <si>
    <t>net.bytebuddy.utility_AsmClassReader.Default.txt</t>
  </si>
  <si>
    <t>net.bytebuddy.utility.AsmClassReader.Default</t>
  </si>
  <si>
    <t>Metrics do not indicate an under-decomposed class: although LOC = 88, the class has no methods (nom = 0) and no measured complexity (wmc = 0), only one field (nof = 1), and no coupling (fanin = 0, fanout = 0). LCOM = -1.0 suggests no relevant cohesion data to signal multiple responsibilities. The dependency list is small and does not imply high responsibility. Taken in isolation, there is insufficient evidence that this class should be further decomposed.</t>
  </si>
  <si>
    <t>net.bytebuddy.utility_AsmClassReader.Factory.txt</t>
  </si>
  <si>
    <t>net.bytebuddy.utility.AsmClassReader.Factory</t>
  </si>
  <si>
    <t>Class has a relatively large size (loc: 106) while exhibiting minimal structural decomposition (nom: 0 methods, nof: 1 field). The combination of high LOC with zero declared methods suggests implementation is not decomposed into smaller responsibilities. Cohesion metric is unavailable (lcom: -1.0) and complexity metrics are not informative (wmc: 0), but the class is isolated (fanin: 0, fanout: 0) which indicates it can be safely split without breaking dependencies. These elements (loc=106, nom=0, nof=1, fanin=0, fanout=0) justify detecting Insufficient Modularization.</t>
  </si>
  <si>
    <t>net.bytebuddy.utility_AsmClassReader.ForAsm.txt</t>
  </si>
  <si>
    <t>net.bytebuddy.utility.AsmClassReader.ForAsm</t>
  </si>
  <si>
    <t>Class is small and low-complexity: loc=53, nof=1, nom=0, wmc=0. It has no incoming or outgoing dependencies (fanin=0, fanout=0) and shallow inheritance (dit=1). These metrics show the class is simple and self-contained, providing no evidence that it has not been sufficiently decomposed.</t>
  </si>
  <si>
    <t>net.bytebuddy.utility_AsmClassReader.ForClassFileApi.txt</t>
  </si>
  <si>
    <t>net.bytebuddy.utility.AsmClassReader.ForClassFileApi</t>
  </si>
  <si>
    <t>Metrics do not indicate a decomposable, monolithic class: number of methods nom=0, weighted method complexity wmc=0, number of fields nof=2, fanin=0 and fanout=0 (low coupling), dit=1, and LCOM=-1.0 (no reported cohesion problem). Although LOC=130, the absence of methods and complexity provides no evidence of insufficient modularization in isolation.</t>
  </si>
  <si>
    <t>net.bytebuddy.utility_AsmClassReader.JdkClassReader.txt</t>
  </si>
  <si>
    <t>net.bytebuddy.utility.AsmClassReader.JdkClassReader</t>
  </si>
  <si>
    <t>The class does not exhibit signs of insufficient modularization: zero methods (nom=0) and zero fields (nof=0) indicate no large concentrated implementation, low size (loc=49), zero complexity (wmc=0), and no coupling (fanin=0, fanout=0). The single listed dependency (net.bytebuddy.utility.dispatcher.JavaDispatcher) does not indicate internal monolithic responsibilities. Based on these metrics taken in isolation, there is no evidence that the class should be further decomposed.</t>
  </si>
  <si>
    <t>net.bytebuddy.utility_AsmClassReader.txt</t>
  </si>
  <si>
    <t>net.bytebuddy.utility.AsmClassReader</t>
  </si>
  <si>
    <t>The class is a likely candidate for Insufficient Modularization: it is large (loc = 331) while exposing few methods (nom = 6), implying large/complex method bodies (≈55 LOC/method). It contains multiple nested/related types referenced in dependencies (AsmClassReader.JdkClassReader, AsmClassReader.ForClassFileApi, AsmClassReader.Factory, AsmClassReader.Default) which suggests several responsibilities or bundled functionality that could be split out. Although cyclomatic/method complexity (wmc = 6) is moderate, the combination of high overall size, few methods, multiple inner types, and a non-hierarchical design (dit = 0) indicates the implementation can be decomposed further to reduce size and implementation complexity.</t>
  </si>
  <si>
    <t>net.bytebuddy.utility_AsmClassWriter.Default.txt</t>
  </si>
  <si>
    <t>net.bytebuddy.utility.AsmClassWriter.Default</t>
  </si>
  <si>
    <t>Insufficient modularization not detected. Although the class has a moderate size (loc = 226), the available metrics show no signs of internal complexity or decomposition need: WMC = 0, NOM = 0, NOF = 3, fan-in = 0, fan-out = 0. LCOM is not available (-1.0). The class has few fields, no recorded methods, and no coupling/fan-out evidence suggesting a single large cohesion-violating unit. Based on these metrics in isolation, there is insufficient evidence to claim the class should be further decomposed.</t>
  </si>
  <si>
    <t>net.bytebuddy.utility_AsmClassWriter.EmptyAsmClassReader.txt</t>
  </si>
  <si>
    <t>net.bytebuddy.utility.AsmClassWriter.EmptyAsmClassReader</t>
  </si>
  <si>
    <t>The class shows no indicators of insufficient modularization: nom=0 (no methods), nof=0 (no fields), wmc=0 (no complexity), fanin=0 and fanout=0 (no coupling), loc=49 (small size), dit=1 (shallow inheritance). There are no dependencies and LCOM is not indicating cohesion problems. Given the absence of methods/fields, low complexity and small size, there is no evidence that further decomposition is needed.</t>
  </si>
  <si>
    <t>net.bytebuddy.utility_AsmClassWriter.Factory.txt</t>
  </si>
  <si>
    <t>net.bytebuddy.utility.AsmClassWriter.Factory</t>
  </si>
  <si>
    <t>The class shows a large size (loc = 299) while reporting no methods (nom = 0) and only a few fields (nof = 4). This combination indicates substantial implementation content not decomposed into methods or smaller classes. The class also lists multiple external dependencies (HashCodeAndEqualsPlugin, AsmClassReader, OpenedClassReader, ClassFileVersion, AccessControllerPlugin, TypePool), suggesting it touches several concerns. Together these elements (high LOC, zero methods, multiple dependencies) justify that the class is a candidate for insufficient modularization and should be decomposed to reduce size and clarify responsibilities.</t>
  </si>
  <si>
    <t>net.bytebuddy.utility_AsmClassWriter.ForAsm.txt</t>
  </si>
  <si>
    <t>net.bytebuddy.utility.AsmClassWriter.ForAsm</t>
  </si>
  <si>
    <t>Metrics do not indicate an oversized or complex class that needs decomposition: LOC=28 (small), NOM=0 and WMC=0 (no methods / no complexity), NOF=1 (one field), FANIN=0 and FANOUT=0 (no coupling/dependencies), DIT=1 and LCOM=-1.0 (no cohesion issues computable). Given the class is small, has no methods, and has no coupling, there is no evidence of Insufficient Modularization.</t>
  </si>
  <si>
    <t>net.bytebuddy.utility_AsmClassWriter.ForClassFileApi.txt</t>
  </si>
  <si>
    <t>net.bytebuddy.utility.AsmClassWriter.ForClassFileApi</t>
  </si>
  <si>
    <t>The class does not exhibit insufficient modularization: loc=78 (small), nom=0 and wmc=0 (no methods and no cyclomatic complexity), nof=2 (few fields), dit=1, lcom=-1.0, fanin=0 and fanout=0, and only two dependencies. In isolation these metrics show low size and low implementation complexity, so there is no evidence that the class requires further decomposition.</t>
  </si>
  <si>
    <t>net.bytebuddy.utility_AsmClassWriter.FrameComputingClassWriter.txt</t>
  </si>
  <si>
    <t>net.bytebuddy.utility.AsmClassWriter.FrameComputingClassWriter</t>
  </si>
  <si>
    <t>The class does not exhibit Insufficient Modularization: small size (loc = 55), minimal state (nof = 1), no methods (nom = 0) and zero cyclomatic/implementation complexity (wmc = 0). Coupling is low (fanin = 0, fanout = 0) and it has only two external dependencies. These metrics indicate the class is small and simple rather than an undivided large component that needs further decomposition.</t>
  </si>
  <si>
    <t>net.bytebuddy.utility_AsmClassWriter.JdkClassWriter.txt</t>
  </si>
  <si>
    <t>net.bytebuddy.utility.AsmClassWriter.JdkClassWriter</t>
  </si>
  <si>
    <t>Class has small size and trivial structure: LOC=34, no fields (nof=0), no methods (nom=0), zero complexity (wmc=0), no inheritance depth (dit=0), and no coupling (fanin=0, fanout=0). Only a single listed dependency (net.bytebuddy.utility.dispatcher.JavaDispatcher). These metrics indicate the class is not large or complex and does not show signs of needing further decomposition, so Insufficient Modularization is not detected.</t>
  </si>
  <si>
    <t>net.bytebuddy.utility_AsmClassWriter.NonRetainingAsmClassReader.txt</t>
  </si>
  <si>
    <t>net.bytebuddy.utility.AsmClassWriter.NonRetainingAsmClassReader</t>
  </si>
  <si>
    <t>The class is small and low complexity: LOC=58, WMC=0, NOM=0 and only NOF=1 field. It has minimal coupling (fanin=0, fanout=0, single dependency to net.bytebuddy.utility.AsmClassReader) and shallow inheritance (DIT=1). LCOM=-1.0 indicates no cohesion concerns in the provided data. Given the low size, no methods, and minimal coupling, there is no evidence that the class has insufficient modularization or that it requires further decomposition.</t>
  </si>
  <si>
    <t>net.bytebuddy.utility_AsmClassWriter.SuperClassResolvingJdkClassWriter.txt</t>
  </si>
  <si>
    <t>net.bytebuddy.utility.AsmClassWriter.SuperClassResolvingJdkClassWriter</t>
  </si>
  <si>
    <t>Metrics show the class is small and low-complexity: loc=39, nom=0, wmc=0, nof=2. Coupling is minimal (fanin=0, fanout=0, single external dependency: net.bytebuddy.pool.TypePool). Cohesion metric (lcom=-1.0) does not indicate fragmentation of responsibilities. Given the very small size, zero method complexity, and low coupling, there is no evidence in the provided data that the class has insufficient modularization or that it requires further decomposition.</t>
  </si>
  <si>
    <t>net.bytebuddy.utility_AsmClassWriter.Suppressing.txt</t>
  </si>
  <si>
    <t>Metrics show the class is small and simple: LOC=40, 1 field, 0 methods, WMC=0, NC=0, DIT=0, fan-in=0, fan-out=0. There is minimal coupling (single dependency) and no internal complexity or size indicating further decomposition is needed. These elements do not support Insufficient Modularization.</t>
  </si>
  <si>
    <t>net.bytebuddy.utility_AsmClassWriter.txt</t>
  </si>
  <si>
    <t>Large implementation size (loc = 514) combined with a small number of top-level methods (nom = 2, wmc = 2) indicates the file packs substantial behavior without decomposing into separate top-level classes. The class exposes many inner/embedded responsibilities as evidenced by multiple nested types referenced in dependencies (AsmClassWriter.SuperClassResolvingJdkClassWriter, AsmClassWriter.EmptyAsmClassReader, AsmClassWriter.ForClassFileApi, AsmClassWriter.JdkClassWriter, AsmClassWriter.Default, AsmClassWriter.Factory). Having 10 fields (nof = 10) and numerous named internal variants/factories suggests multiple responsibilities are implemented inside this single class rather than modularized. These factors justify that the class suffers from Insufficient Modularization and would benefit from decomposition into smaller classes/modules.</t>
  </si>
  <si>
    <t>net.bytebuddy.utility_CompoundList.txt</t>
  </si>
  <si>
    <t>net.bytebuddy.utility.CompoundList</t>
  </si>
  <si>
    <t>Metrics do not indicate insufficient modularization: nom=5 (small number of methods), loc=75 (moderate size), wmc=7 (low-to-moderate complexity), lcom=-1.0 (high cohesion), dit=0, fanin=0, fanout=0 and no dependencies. In isolation these values suggest the class is cohesive and not overly large or complex, so further decomposition is not warranted.</t>
  </si>
  <si>
    <t>net.bytebuddy.utility_ConstantValue.Simple.txt</t>
  </si>
  <si>
    <t>net.bytebuddy.utility.ConstantValue.Simple</t>
  </si>
  <si>
    <t>The class shows low internal complexity and responsibilities: only 2 fields (nof=2), no methods recorded (nom=0, nopm=0) and a low weighted method count (wmc=0). Coupling and usage are minimal (fanin=0, fanout=0) and depth is shallow (dit=1). Cohesion metric is favorable (lcom=-1.0). Although LOC is 85, the absence of methods and low complexity/coupling indicate this is a simple data-holder/utility structure rather than a large class that requires further decomposition.</t>
  </si>
  <si>
    <t>net.bytebuddy.utility_ConstantValue.txt</t>
  </si>
  <si>
    <t>net.bytebuddy.utility.ConstantValue</t>
  </si>
  <si>
    <t>The class does not show Insufficient Modularization: it has a small interface (nom=2 methods, nof=2 fields), low complexity (wmc=2), and modest size (loc=100). Cohesion is high (lcom=-1.0) and coupling indicators are low (fanin=0, fanout=0, dit=0). Given these metrics and the limited number of dependencies, there is no evidence that the class is too large or insufficiently decomposed.</t>
  </si>
  <si>
    <t>net.bytebuddy.utility_ConstructorComparator.txt</t>
  </si>
  <si>
    <t>net.bytebuddy.utility.ConstructorComparator</t>
  </si>
  <si>
    <t>Class is small and cohesive: LOC=37, single method (nom=1, nopm=1), no fields (nof=0), LCOM=-1.0 (high cohesion). Coupling is minimal (fanin=0, fanout=0). Although WMC=7 indicates some method complexity, that complexity is confined to one method and does not indicate multiple responsibilities or undue size that would benefit from further decomposition. Therefore it does not exhibit Insufficient Modularization.</t>
  </si>
  <si>
    <t>net.bytebuddy.utility_FieldComparator.txt</t>
  </si>
  <si>
    <t>net.bytebuddy.utility.FieldComparator</t>
  </si>
  <si>
    <t>The class is small and cohesive: LOC=22, number of methods=1 (nom=1), WMC=3 (low complexity), LCOM=-1.0 (high cohesion). It has no incoming or outgoing coupling (fanin=0, fanout=0) and no dependencies. These metrics indicate the class is already simple and focused, so there is no evidence of insufficient modularization.</t>
  </si>
  <si>
    <t>net.bytebuddy.utility_FileSystem.Dispatcher.txt</t>
  </si>
  <si>
    <t>net.bytebuddy.utility.FileSystem.Dispatcher</t>
  </si>
  <si>
    <t>The class is small and shows no signs of being insufficiently modularized: loc=12, nof=0 (no fields), nom=0 (no methods), wmc=0 (no complexity), lcom=-1.0 (no cohesion issues reported), fanin=0, fanout=0, and only a single external dependency (net.bytebuddy.utility.dispatcher.JavaDispatcher). These metrics indicate minimal size and responsibility, so there is no evidence that further decomposition is needed.</t>
  </si>
  <si>
    <t>net.bytebuddy.utility_FileSystem.Files.txt</t>
  </si>
  <si>
    <t>net.bytebuddy.utility.FileSystem.Files</t>
  </si>
  <si>
    <t>Metrics indicate the class is small and not complex: LOC=38, NOPM/NOM=0 (no methods), NOF=0 (no fields), WMC=0, NC=0, DIT=0, LCOM=-1.0, FANIN=0, FANOUT=0. There are no internal members or measurable complexity and only a single listed dependency (net.bytebuddy.utility.dispatcher.JavaDispatcher). Given the low size and absence of methods/fields or coupling, there is no evidence that further decomposition is necessary.</t>
  </si>
  <si>
    <t>net.bytebuddy.utility_FileSystem.ForLegacyVm.txt</t>
  </si>
  <si>
    <t>net.bytebuddy.utility.FileSystem.ForLegacyVm</t>
  </si>
  <si>
    <t>Metrics show a small, low-complexity class: LOC=46, WMC=0, number of methods/fields = 0, fanin=0, fanout=0, DIT=1. Low size, no measurable method complexity or coupling, and only a single dependency (net.bytebuddy.build.HashCodeAndEqualsPlugin) provide no evidence that the class is insufficiently modularized or would benefit from further decomposition.</t>
  </si>
  <si>
    <t>net.bytebuddy.utility_FileSystem.ForNio2CapableVm.txt</t>
  </si>
  <si>
    <t>net.bytebuddy.utility.FileSystem.ForNio2CapableVm</t>
  </si>
  <si>
    <t>The class has 97 LOC while reporting 0 methods (nom=0) and 0 weighted methods complexity (wmc=0), which indicates a relatively large implementation body with no method decomposition. It has 3 fields (nof=3) but no callable modular units, and low coupling metrics (fanin=0, fanout=0) that imply the implementation is self-contained rather than cleanly separated. These elements (high LOC with nom=0 and wmc=0) justify detecting Insufficient Modularization because further decomposition into methods/classes could reduce size and complexity.</t>
  </si>
  <si>
    <t>net.bytebuddy.utility_FileSystem.StandardCopyOption.txt</t>
  </si>
  <si>
    <t>net.bytebuddy.utility.FileSystem.StandardCopyOption</t>
  </si>
  <si>
    <t>Metrics show a trivial/small class: loc=17, nom=0, nof=0, wmc=0, nc=0, fanin=0, fanout=0, lcom=-1.0. There are no methods or fields to decompose and coupling is minimal (single dependency: net.bytebuddy.utility.dispatcher.JavaDispatcher). Given the lack of internal complexity or size, there is no evidence that further decomposition would reduce size or complexity.</t>
  </si>
  <si>
    <t>net.bytebuddy.utility_FileSystem.txt</t>
  </si>
  <si>
    <t>net.bytebuddy.utility.FileSystem</t>
  </si>
  <si>
    <t>The class is large in size (loc = 193) while exposing a small number of methods (nom = 5, nopm = 4), which indicates long methods that could be split. Cohesion is low (lcom = 0.8), suggesting multiple responsibilities within the same class. The presence of multiple nested/related types in the dependency list (net.bytebuddy.utility.FileSystem.Files, net.bytebuddy.utility.FileSystem.Dispatcher, net.bytebuddy.utility.FileSystem.StandardCopyOption) indicates distinct subcomponents are implemented under this single class rather than as separate modules. Together, high LOC, low cohesion, and embedded subcomponents justify that further decomposition would likely reduce size and implementation complexity.</t>
  </si>
  <si>
    <t>net.bytebuddy.utility_GraalImageCode.ImageCodeContextAction.txt</t>
  </si>
  <si>
    <t>Metrics indicate the class is very small and simple: LOC=21, WMC=0, NOM=0, NOPM=0, FANIN=0, FANOUT=0. There are no methods or fields to further decompose and no external coupling (dependency only to its outer class). Given the low size and complexity, there is no evidence of insufficient modularization.</t>
  </si>
  <si>
    <t>net.bytebuddy.utility_GraalImageCode.txt</t>
  </si>
  <si>
    <t>The class shows signs of insufficient modularization: it has a relatively large size (loc = 125) and non-trivial implementation complexity (wmc = 12) while exposing a modest number of methods (nom = 6) with many private helpers (nopm = 4), indicating multiple responsibilities implemented inside a single class rather than clearly separated types. Cohesion is moderate (lcom = 0.5), suggesting methods are not highly cohesive. Together these metrics (high LOC, moderate WMC, multiple private methods, and middling cohesion) justify that further decomposition could reduce size and complexity.</t>
  </si>
  <si>
    <t>net.bytebuddy.utility_Invoker.txt</t>
  </si>
  <si>
    <t>net.bytebuddy.utility.Invoker</t>
  </si>
  <si>
    <t>Class has low size and complexity: loc=25, nom=2, wmc=2. Cohesion appears high (lcom=-1.0) and inheritance depth is minimal (dit=0). Coupling is minimal (fanin=0, fanout=0). Given its small number of methods and low complexity, there is no evidence that it requires further decomposition.</t>
  </si>
  <si>
    <t>net.bytebuddy.utility_JavaConstant.Dispatcher.txt</t>
  </si>
  <si>
    <t>net.bytebuddy.utility.JavaConstant.Dispatcher</t>
  </si>
  <si>
    <t>Metrics indicate the class is minimal and not a candidate for further decomposition: loc=17, nom=0, nof=0, wmc=0, fanin=0, fanout=0. LCOM=-1.0 and the single listed dependency (net.bytebuddy.utility.dispatcher.JavaDispatcher) do not suggest high cohesion or complexity problems that would justify Insufficient Modularization.</t>
  </si>
  <si>
    <t>net.bytebuddy.utility_JavaConstant.Dynamic.txt</t>
  </si>
  <si>
    <t>net.bytebuddy.utility.JavaConstant.Dynamic</t>
  </si>
  <si>
    <t>The class is a likely instance of Insufficient Modularization because its size is very large (loc = 408) while exposing almost no behavioral decomposition (nom = 0, nopm = 0). It holds several fields (nof = 5, nopf = 1) and depends on many distinct types (net.bytebuddy.utility.JavaConstant, TypeList, FieldDescription, MethodDescription, TypeDescription, EnumerationDescription, JavaType), indicating multiple responsibilities and cross-cutting concerns that could be separated. The combination of high LOC and low method count strongly suggests the class has not been adequately decomposed and would benefit from further modularization.</t>
  </si>
  <si>
    <t>net.bytebuddy.utility_JavaConstant.ForDouble.txt</t>
  </si>
  <si>
    <t>net.bytebuddy.utility.JavaConstant.ForDouble</t>
  </si>
  <si>
    <t>Metrics indicate the class is minimal and not a candidate for further decomposition: loc=11 (very small), nom=0 and nopm=0 (no methods to split), wmc=0 (no cyclomatic complexity), nc=0 (no fields), fanin=0 and fanout=0 (no significant coupling). Only one dependency (net.bytebuddy.description.type.TypeDescription) is listed. Given the lack of size, methods, complexity, and coupling, there is no evidence of insufficient modularization.</t>
  </si>
  <si>
    <t>net.bytebuddy.utility_JavaConstant.ForFloat.txt</t>
  </si>
  <si>
    <t>net.bytebuddy.utility.JavaConstant.ForFloat</t>
  </si>
  <si>
    <t>Class is very small and simple: LOC=11, no fields (nof=0), no methods (nom=0), cyclomatic/complexity WMC=0, low coupling (fanin=0, fanout=0) and only one listed dependency (net.bytebuddy.description.type.TypeDescription). These metrics show no evidence of an incompletely decomposed class or excessive size/complexity that would indicate Insufficient Modularization.</t>
  </si>
  <si>
    <t>net.bytebuddy.utility_JavaConstant.ForInteger.txt</t>
  </si>
  <si>
    <t>net.bytebuddy.utility.JavaConstant.ForInteger</t>
  </si>
  <si>
    <t>Metrics indicate a very small, non-complex class: LOC=11, NOM=0, NOF=0, WMC=0, DIT=0, LCOM=-1.0, FANIN=0, FANOUT=0. There are no methods or fields to decompose and coupling is minimal (single dependency). In isolation, these indicators do not show signs of insufficient modularization.</t>
  </si>
  <si>
    <t>net.bytebuddy.utility_JavaConstant.ForKind.txt</t>
  </si>
  <si>
    <t>net.bytebuddy.utility.JavaConstant.ForKind</t>
  </si>
  <si>
    <t>Class does not exhibit Insufficient Modularization: very small size (loc = 12), no fields (nof = 0) and no methods (nom = 0), minimal complexity (wmc = 0), and low coupling (fanin = 0, fanout = 0). LCOM = -1.0 (not indicating cohesion problems). Although one dependency is listed (net.bytebuddy.utility.dispatcher.JavaDispatcher), the metric profile indicates the class is already minimal and not a candidate for further decomposition.</t>
  </si>
  <si>
    <t>net.bytebuddy.utility_JavaConstant.ForLong.txt</t>
  </si>
  <si>
    <t>net.bytebuddy.utility.JavaConstant.ForLong</t>
  </si>
  <si>
    <t>False — the class is very small and not a candidate for further decomposition: LOC=11, NOF=0, NOM=0, WMC=0, FANIN=0, FANOUT=0, only one listed dependency. These metrics indicate low size, low complexity and minimal coupling, so Insufficient Modularization is not detected.</t>
  </si>
  <si>
    <t>net.bytebuddy.utility_JavaConstant.ForString.txt</t>
  </si>
  <si>
    <t>net.bytebuddy.utility.JavaConstant.ForString</t>
  </si>
  <si>
    <t>Metrics indicate the class is very small and simple: LOC=11, NOM=0, WMC=0, DIT=0, FANIN=0, FANOUT=0, dependency count=1 (net.bytebuddy.description.type.TypeDescription). LCOM=-1.0 does not suggest cohesion problems. Considered in isolation, there is no evidence of excessive size or complexity that would warrant further decomposition.</t>
  </si>
  <si>
    <t>net.bytebuddy.utility_JavaConstant.HandleType.txt</t>
  </si>
  <si>
    <t>net.bytebuddy.utility.JavaConstant.HandleType</t>
  </si>
  <si>
    <t>The class shows low structural and behavioral complexity: only 2 fields (nof=2), 0 methods (nom=0), WMC=0 and low coupling (fanin=0, fanout=0). Although LOC=127, the absence of methods and very low coupling/dependencies (only 2 listed) indicate it is not doing multiple responsibilities that require further decomposition. Therefore there is no evidence of Insufficient Modularization.</t>
  </si>
  <si>
    <t>net.bytebuddy.utility_JavaConstant.Lookup.txt</t>
  </si>
  <si>
    <t>net.bytebuddy.utility.JavaConstant.Lookup</t>
  </si>
  <si>
    <t>The class is very small and shows no signs of being a conglomerate of responsibilities: loc=18, nof=0 (no fields), nom=0 (no methods), wmc=0 (no complexity), dit=0 (no inheritance depth), lcom=-1.0, fanin=0, fanout=0. Only one external dependency is listed (net.bytebuddy.utility.dispatcher.JavaDispatcher). Given the lack of methods, fields, internal complexity, and coupling, there is no evidence that the class requires further decomposition.</t>
  </si>
  <si>
    <t>net.bytebuddy.utility_JavaConstant.MethodHandle.txt</t>
  </si>
  <si>
    <t>net.bytebuddy.utility.JavaConstant.MethodHandle</t>
  </si>
  <si>
    <t>The class shows signs of insufficient modularization: it occupies 522 LOC (large size for a single class) and declares 11 fields, indicating substantial internal state and likely multiple responsibilities. It appears as a nested class in JavaConstant (file: data/repositories/byte-buddy/byte-buddy-dep/src/main/java/net/bytebuddy/utility/JavaConstant.java), and it depends on many external types (net.bytebuddy.utility.JavaConstant, JavaDispatcher, TypeList, MethodDescription, FieldDescription, TypeDescription, ClassFileVersion, AccessControllerPlugin, JavaType), suggesting it coordinates varied concerns. These elements (high LOC, numerous fields, and broad dependency set) justify decomposing the class into smaller, more focused units to reduce size and implementation complexity.</t>
  </si>
  <si>
    <t>net.bytebuddy.utility_JavaConstant.MethodHandleInfo.txt</t>
  </si>
  <si>
    <t>net.bytebuddy.utility.JavaConstant.MethodHandleInfo</t>
  </si>
  <si>
    <t>Not detected: the class is small and has no signs of being insufficiently modular. Metrics show LOC=35, NOF=0, NOM=0, WMC=0, FANIN=0, FANOUT=0 and a single dependency (net.bytebuddy.utility.dispatcher.JavaDispatcher). There are no methods or fields to decompose and complexity is zero; LCOM=-1.0 indicates cohesion data not applicable. These elements do not support a diagnosis of Insufficient Modularization.</t>
  </si>
  <si>
    <t>net.bytebuddy.utility_JavaConstant.MethodHandles.txt</t>
  </si>
  <si>
    <t>net.bytebuddy.utility.JavaConstant.MethodHandles</t>
  </si>
  <si>
    <t>Metrics show the class is very small and simple: LOC=28, WMC=0, nof=0, nopf=0, nom=0, nopm=0. Coupling is minimal (fanin=0, fanout=0), DIT=0, and LCOM=-1 (not indicating cohesion problems). Only a single listed dependency (net.bytebuddy.utility.dispatcher.JavaDispatcher). Given the lack of size, methods, complexity, or coupling, there is no evidence that the class is insufficiently modular and in need of further decomposition.</t>
  </si>
  <si>
    <t>net.bytebuddy.utility_JavaConstant.MethodType.txt</t>
  </si>
  <si>
    <t>net.bytebuddy.utility.JavaConstant.MethodType</t>
  </si>
  <si>
    <t>Metrics indicate the class is small and low-complexity: LOC=17, WMC=0, no methods reported (nom=0), fan-in=0, fan-out=0. There is no evidence of high cohesion or complexity problems that would be reduced by further decomposition. Although the class lists several external dependencies, in isolation its size and complexity do not justify flagging Insufficient Modularization.</t>
  </si>
  <si>
    <t>net.bytebuddy.utility_JavaConstant.NoOp.txt</t>
  </si>
  <si>
    <t>net.bytebuddy.utility.JavaConstant.NoOp</t>
  </si>
  <si>
    <t>Class shows no signs of insufficient modularization: small size (loc=37), no methods or fields (nom=0, nopf=0, nof=0), zero complexity (wmc=0), no coupling in or out (fanin=0, fanout=0), and no dependencies. These metrics indicate the class is not large or complex enough to warrant further decomposition.</t>
  </si>
  <si>
    <t>net.bytebuddy.utility_JavaConstant.OfClassDesc.txt</t>
  </si>
  <si>
    <t>net.bytebuddy.utility.JavaConstant.OfClassDesc</t>
  </si>
  <si>
    <t>Class is small and simple: LOC=17, no methods (nom=0), no fields (nof=0), and zero complexity (wmc=0). Coupling is minimal (fanin=0, fanout=0) and only one listed dependency. LCOM=-1.0 does not indicate a cohesion problem in the provided data. Given the lack of size, complexity, or coupling indicators, there is no evidence this class suffers from Insufficient Modularization.</t>
  </si>
  <si>
    <t>net.bytebuddy.utility_JavaConstant.OfDirectMethodHandleDesc.txt</t>
  </si>
  <si>
    <t>net.bytebuddy.utility.JavaConstant.OfDirectMethodHandleDesc</t>
  </si>
  <si>
    <t>Metrics indicate the class is small and simple: LOC=41, NOF=0, NOM=0, WMC=0, NC=0, DIT=0, LCOM=-1.0, FANIN=0, FANOUT=0. With no fields or methods and minimal size and coupling (single dependency listed), there is no evidence that the class is too large or complex and therefore no indication of Insufficient Modularization.</t>
  </si>
  <si>
    <t>net.bytebuddy.utility_JavaConstant.OfDynamicConstantDesc.txt</t>
  </si>
  <si>
    <t>net.bytebuddy.utility.JavaConstant.OfDynamicConstantDesc</t>
  </si>
  <si>
    <t>Class is small and not complex: LOC=38, WMC=0, no methods (nom=0) and no fields (nof=0). Coupling is minimal (fanin=0, fanout=0, single listed dependency). LCOM=-1.0 does not indicate cohesion problems. Given its small size and low complexity/coupling, there is no evidence that further decomposition is needed.</t>
  </si>
  <si>
    <t>net.bytebuddy.utility_JavaConstant.OfMethodHandleDesc.txt</t>
  </si>
  <si>
    <t>net.bytebuddy.utility.JavaConstant.OfMethodHandleDesc</t>
  </si>
  <si>
    <t>Metrics show no evidence of insufficient modularization: small size (LOC=20), no methods reported (NOM=0), zero implementation complexity (WMC=0), minimal coupling (fanin=0, fanout=0, single listed dependency), and no cohesion issue indicated (LCOM=-1.0). These elements indicate the class is not large or complex enough to require further decomposition.</t>
  </si>
  <si>
    <t>net.bytebuddy.utility_JavaConstant.OfMethodTypeDesc.txt</t>
  </si>
  <si>
    <t>net.bytebuddy.utility.JavaConstant.OfMethodTypeDesc</t>
  </si>
  <si>
    <t>The class does not exhibit Insufficient Modularization: LOC=30 (small size), NOM=0 (no methods to decompose), WMC=0 (no complexity), fanin=0 and fanout=0 (no coupling indicating need for decomposition). LCOM=-1.0 and absence of methods imply no internal structure that would benefit from further decomposition. Dependency list is minimal (net.bytebuddy.utility.dispatcher.JavaDispatcher).</t>
  </si>
  <si>
    <t>net.bytebuddy.utility_JavaConstant.OfTrivialValue.txt</t>
  </si>
  <si>
    <t>net.bytebuddy.utility.JavaConstant.OfTrivialValue</t>
  </si>
  <si>
    <t>Metrics do not indicate an insufficiently modular class: size is modest (loc=81), cyclomatic/complexity is minimal (wmc=0), there are no reported methods or fields (nof=0, nom=0) and cohesion metric is not indicating low cohesion (lcom=-1.0 likely not computed). Coupling is low (fanin=0, fanout=0) and only two dependencies are listed. These factors do not justify further decomposition in isolation.</t>
  </si>
  <si>
    <t>net.bytebuddy.utility_JavaConstant.OfTypeDescription.txt</t>
  </si>
  <si>
    <t>net.bytebuddy.utility.JavaConstant.OfTypeDescription</t>
  </si>
  <si>
    <t>Metrics show no indicators of an undecomposed large/complex class: loc=30 (small size), nom=0 and nopf=0 (no methods/fields to decompose), wmc=0 (no complexity), fanin=0 and fanout=0 (no coupling suggesting hidden responsibilities). LCOM is -1.0 (not indicative of poor cohesion here). Given these values, there is no evidence that the class requires further decomposition.</t>
  </si>
  <si>
    <t>net.bytebuddy.utility_JavaConstant.Simple.txt</t>
  </si>
  <si>
    <t>net.bytebuddy.utility.JavaConstant.Simple</t>
  </si>
  <si>
    <t>The class is very large (loc = 575) while declaring no methods (nom = 0) and minimal measured complexity (wmc = 0), yet it holds multiple fields (nof = 9). The combination of high lines of code with no method decomposition indicates a monolithic implementation (likely large initializers or bundled logic) that could be split into smaller classes or methods. The inheritance depth (dit = 2) adds responsibility without decomposition. These metrics together justify Insufficient Modularization.</t>
  </si>
  <si>
    <t>net.bytebuddy.utility_JavaConstant.Visitor.txt</t>
  </si>
  <si>
    <t>net.bytebuddy.utility.JavaConstant.Visitor</t>
  </si>
  <si>
    <t>Metrics do not indicate insufficient modularization: LOC=73 (moderate), NOM=0, NOPF=0, WMC=0, FANIN=0, FANOUT=0, dependencies=[]. There are no methods/fields or complexity or coupling evidence that the class is large or has multiple responsibilities requiring decomposition.</t>
  </si>
  <si>
    <t>net.bytebuddy.utility_JavaConstant.txt</t>
  </si>
  <si>
    <t>net.bytebuddy.utility.JavaConstant</t>
  </si>
  <si>
    <t>The class exhibits Insufficient Modularization: very large size (loc = 1907) and a large number of fields (nof = 28) indicate excessive implementation contained in a single compilation unit. The dependency list contains many inner/related types named as nested members of JavaConstant (e.g. net.bytebuddy.utility.JavaConstant.OfMethodHandleDesc, .OfDynamicConstantDesc, .Simple, .MethodHandle, .MethodType, .ForKind, .OfDirectMethodHandleDesc, .OfMethodTypeDesc, .OfClassDesc, .Lookup, .Visitor, .Dispatcher, .MethodHandles, .OfTrivialValue, .MethodHandleInfo), which implies the class encapsulates many distinct responsibilities and subcomponents rather than being decomposed into separate top-level classes. Although wmc is low (2) and lcom is negative (indicating cohesion measures do not show fragmentation), the combination of very high LOC and numerous nested types signals a maintainability and modularization concern: the class should be split into smaller, focused classes (or move many inner types to their own classes) to reduce size and implementation complexity. Additional supporting metrics: nom = 2 with many implicit responsibilities (many nested types), and fanin/fanout = 0 suggesting the large body is self-contained rather than distributed—both consistent with insufficient modularization.</t>
  </si>
  <si>
    <t>net.bytebuddy.utility_JavaModule.Module.txt</t>
  </si>
  <si>
    <t>net.bytebuddy.utility.JavaModule.Module</t>
  </si>
  <si>
    <t>The class does not exhibit signs of insufficient modularization: LOC=66 (moderate size), NOM=0 and WMC=0 (no implemented methods / no internal complexity), fanin=0 and fanout=0 (no coupling indicating multiple responsibilities), and only one listed dependency. There is no evidence of high complexity, many methods, or heavy coupling that would indicate the class should be further decomposed.</t>
  </si>
  <si>
    <t>net.bytebuddy.utility_JavaModule.Resolver.txt</t>
  </si>
  <si>
    <t>net.bytebuddy.utility.JavaModule.Resolver</t>
  </si>
  <si>
    <t>Metrics show a very small, non-complex class: LOC=11, NOM=0, NOF=0, WMC=0, FANOUT=0, FANIN=0. There are no methods or fields to decompose and coupling is minimal (single listed dependency). Given the tiny size and lack of internal complexity, there is no evidence that further decomposition is needed.</t>
  </si>
  <si>
    <t>net.bytebuddy.utility_JavaModule.txt</t>
  </si>
  <si>
    <t>net.bytebuddy.utility.JavaModule</t>
  </si>
  <si>
    <t>The class shows signs of insufficient modularization: it is relatively large (LOC = 238) with many operations (NOM = 19) and a large public API surface (NOPM = 17), and non-trivial implementation complexity (WMC = 22). It depends on a wide range of concepts (AnnotationList, JavaDispatcher, ModuleDescription, NamedElement, ClassFileVersion, AccessControllerPlugin, PackageDescription, plus JavaModule.Resolver and JavaModule.Module), suggesting multiple responsibilities are handled in a single class. Although LCOM = 0.2105 indicates some cohesion, the combination of high LOC, high number of public methods, and elevated WMC supports that the class could be further decomposed to reduce size and complexity.</t>
  </si>
  <si>
    <t>net.bytebuddy.utility_JavaType.LatentTypeWithSimpleName.txt</t>
  </si>
  <si>
    <t>net.bytebuddy.utility.JavaType.LatentTypeWithSimpleName</t>
  </si>
  <si>
    <t>The class shows no signs of insufficient modularization: very small size (loc=20), no methods (nom=0, nopm=0), zero complexity (wmc=0), no fields (nof=0, nopf=0), minimal coupling (fanin=0, fanout=0, single listed dependency), and no inheritance depth (dit=0). LCOM is not meaningful given the absence of methods. These metrics indicate the class is already minimal and does not require further decomposition.</t>
  </si>
  <si>
    <t>net.bytebuddy.utility_JavaType.txt</t>
  </si>
  <si>
    <t>net.bytebuddy.utility.JavaType</t>
  </si>
  <si>
    <t>Metrics do not indicate an undecomposed, overly large or complex class. The class has 186 LOC and 9 methods (5 public) with a moderate WMC of 10, which is not excessively high. LCOM is 0.333, indicating reasonable cohesion. It has a single field and DIT 0, and fanin/fanout are 0, suggesting low coupling. Given moderate size, acceptable complexity and good cohesion in isolation, there is no strong evidence of Insufficient Modularization.</t>
  </si>
  <si>
    <t>net.bytebuddy.utility_MethodComparator.txt</t>
  </si>
  <si>
    <t>net.bytebuddy.utility.MethodComparator</t>
  </si>
  <si>
    <t>Class has a single method (nom=1, nopm=1) but non-trivial size and complexity (loc=37, wmc=7). A one-method class with 37 lines and complexity 7 indicates the method likely contains multiple responsibilities that could be decomposed. LCOM=-1.0 shows cohesion is not the issue; the class's lack of multiple smaller methods (nom=1) combined with a relatively large, complex implementation justifies detecting Insufficient Modularization.</t>
  </si>
  <si>
    <t>net.bytebuddy.utility_OpenedClassReader.txt</t>
  </si>
  <si>
    <t>net.bytebuddy.utility.OpenedClassReader</t>
  </si>
  <si>
    <t>The class is small and reasonably cohesive: 5 methods (4 public), 4 fields, 90 LOC and WMC=7 (moderate complexity). LCOM=0.4 indicates acceptable cohesion. Fan-in and fan-out are 0 and dependencies are limited to three types. There is no evidence of an oversized number of responsibilities or high internal complexity that would warrant further decomposition.</t>
  </si>
  <si>
    <t>net.bytebuddy.utility_QueueFactory.Dispatcher.txt</t>
  </si>
  <si>
    <t>net.bytebuddy.utility.QueueFactory.Dispatcher</t>
  </si>
  <si>
    <t>Class is small and not a candidate for further decomposition: LOC=18, NOM=0, WMC=0, NOF=0, NOPF=0, NOPM=0, NC=0, DIT=0, LCOM=-1.0. It has no methods or fields to split, minimal size and complexity, and minimal coupling (fanin=0, fanout=0, single external dependency net.bytebuddy.utility.dispatcher.JavaDispatcher). These indicators do not show insufficient modularization.</t>
  </si>
  <si>
    <t>net.bytebuddy.utility_QueueFactory.txt</t>
  </si>
  <si>
    <t>net.bytebuddy.utility.QueueFactory</t>
  </si>
  <si>
    <t>Metrics indicate the class is small and not overly complex: LOC=65, NOM=4, WMC=4, NOF=2, NOPM=2. Cohesion (LCOM=0.5) is moderate but not low enough to require decomposition. Fan-in and fan-out are 0, showing no coupling pressure that would motivate splitting. Given the low size and complexity in isolation, there is no clear evidence of Insufficient Modularization.</t>
  </si>
  <si>
    <t>net.bytebuddy.utility_RandomString.txt</t>
  </si>
  <si>
    <t>net.bytebuddy.utility.RandomString</t>
  </si>
  <si>
    <t>Metrics do not indicate an incompletely decomposed class: LOC = 111 (moderate size), WMC = 11 (moderate complexity), NOM = 8 and NOPM = 8 (limited number of methods/public API), NOF = 5 (manageable fields). Cohesion is high (LCOM = 0.25) and there is no inheritance or children (DIT = 0, NC = 0) and no coupling shown (fanin = 0, fanout = 0). These factors suggest the class is reasonably cohesive and not overly large or complex, so Insufficient Modularization is not detected.</t>
  </si>
  <si>
    <t>net.bytebuddy.utility_StreamDrainer.txt</t>
  </si>
  <si>
    <t>The class shows signs of insufficient modularization: 5 fields (nof) versus only 3 methods (nom) indicates an imbalance of state to behavior; size is non-trivial (loc=67) with moderate complexity (wmc=6); cohesion is reduced (lcom=0.6666666666666666), suggesting multiple responsibilities or low intra-class cohesion. These factors together justify that the class could be further decomposed to reduce size and complexity.</t>
  </si>
  <si>
    <t>net.bytebuddy_ByteBuddy.Appender.txt</t>
  </si>
  <si>
    <t>net.bytebuddy.ByteBuddy.Appender</t>
  </si>
  <si>
    <t>The class shows no signs of insufficient modularization: very small size (loc = 38), no methods (nom = 0, nopm = 0) and minimal state (nof = 1) indicate limited responsibilities. Complexity metrics are minimal (wmc = 0) and cohesion is high (lcom = -1.0). Coupling is low (fanin = 0, fanout = 0) and the listed external dependencies are few and do not imply internal complexity. Given these metrics taken in isolation, there is no evidence the class should be further decomposed.</t>
  </si>
  <si>
    <t>net.bytebuddy_ByteBuddy.EnumerationImplementation.txt</t>
  </si>
  <si>
    <t>net.bytebuddy.ByteBuddy.EnumerationImplementation</t>
  </si>
  <si>
    <t>The class has moderate size (loc=112) while declaring multiple fields (nof=8) but no methods (nom=0, wmc=0), which suggests responsibilities are embedded in state or initializers rather than separated into cohesive behaviors; the dependency set (7 distinct dependencies: MethodReturn, HashCodeAndEqualsPlugin, FieldDescription, TypeDescription, TargetType, StackManipulation, Duplication) indicates interaction with multiple, different concerns, implying multiple responsibilities; the low/negative cohesion indicator (lcom=-1.0) together with dit=1 and fanin/fanout=0 supports that the class is not well modularized and could be decomposed to reduce size and complexity.</t>
  </si>
  <si>
    <t>net.bytebuddy_ByteBuddy.InitializationAppender.txt</t>
  </si>
  <si>
    <t>net.bytebuddy.ByteBuddy.InitializationAppender</t>
  </si>
  <si>
    <t>Class is small and simple: LOC=37, no methods (nom=0), zero cyclomatic complexity (wmc=0), single field (nof=1), low coupling (fanin=0, fanout=0) and high cohesion (LCOM=-1.0). These metrics show no sign of excessive size or complexity that would require further decomposition.</t>
  </si>
  <si>
    <t>net.bytebuddy_ByteBuddy.RecordConstructorStrategy.txt</t>
  </si>
  <si>
    <t>net.bytebuddy.ByteBuddy.RecordConstructorStrategy</t>
  </si>
  <si>
    <t>The class does not exhibit signs of insufficient modularization: small size (loc=76), only one field (nof=1) and no methods (nom=0), zero weighted method complexity (wmc=0), very high cohesion (lcom=-1.0), low coupling (fanin=0, fanout=0) and shallow inheritance depth (dit=1). These metrics indicate the class is small, simple and already cohesive, so further decomposition is not warranted based on the provided data.</t>
  </si>
  <si>
    <t>net.bytebuddy_ByteBuddy.RecordObjectMethod.txt</t>
  </si>
  <si>
    <t>net.bytebuddy.ByteBuddy.RecordObjectMethod</t>
  </si>
  <si>
    <t>The class is small and low-complexity: LOC = 63, WMC = 0, NOM = 0. Cohesion is high (LCOM = -1.0) and it has a modest number of fields (NOF = 4). Inheritance depth is minimal (DIT = 1) and there is no measured coupling (fanin = 0, fanout = 0). Given the lack of methods to split, low complexity, and high cohesion, there is no evidence that further decomposition would reduce size or implementation complexity, so Insufficient Modularization is not detected.</t>
  </si>
  <si>
    <t>net.bytebuddy_ByteBuddy.ValuesMethodAppender.txt</t>
  </si>
  <si>
    <t>net.bytebuddy.ByteBuddy.ValuesMethodAppender</t>
  </si>
  <si>
    <t>Class is small and simple: LOC=24, no methods (nom=0, nopm=0), low complexity (wmc=0), single field (nof=1), low coupling (fanin=0, fanout=0) and shallow inheritance (dit=1). LCOM indicates no cohesion concerns. There is no evidence of multiple responsibilities or large implementation that would benefit from further decomposition given the class-in-isolation metrics and listed dependencies.</t>
  </si>
  <si>
    <t>net.bytebuddy_ByteBuddy.txt</t>
  </si>
  <si>
    <t>net.bytebuddy.ByteBuddy</t>
  </si>
  <si>
    <t>The class exhibits signs of Insufficient Modularization: very large size (loc = 898), high implementation complexity (wmc = 59), many methods (nom = 52) with almost all methods exposed (nopm = 50), and a large number of fields (nof = 35). Cohesion is moderate-to-low (lcom = 0.423), and the class depends on a large set of external types (54 listed dependencies). The combination of high LOC, high WMC, many (mostly public) methods and many dependencies indicates the class is undertaking multiple responsibilities and could be decomposed to reduce size and complexity.</t>
  </si>
  <si>
    <t>net.bytebuddy_ClassFileVersion.Resolved.txt</t>
  </si>
  <si>
    <t>net.bytebuddy.ClassFileVersion.Resolved</t>
  </si>
  <si>
    <t>Class is small and simple: loc=22, nof=1 (minimal state), nom=0 and wmc=0 (no methods/low complexity). Coupling is minimal (fanin=0, fanout=0) and only lightweight dependencies listed (net.bytebuddy.ClassFileVersion, net.bytebuddy.build.HashCodeAndEqualsPlugin). These metrics indicate the class does not require further decomposition.</t>
  </si>
  <si>
    <t>net.bytebuddy_ClassFileVersion.Resolver.txt</t>
  </si>
  <si>
    <t>net.bytebuddy.ClassFileVersion.Resolver</t>
  </si>
  <si>
    <t>Metrics do not indicate an undecomposed large or complex class: LOC is 51 but number of methods (nom) = 0 and weighted methods complexity (wmc) = 0, indicating no concentrated implementation complexity to decompose. Coupling is minimal (fanin = 0, fanout = 0) and there are no reported fields or package-level methods (nof = 0, nopf = 0, nopm = 0). Given the lack of methods and complexity, there is no evidence of insufficient modularization in isolation.</t>
  </si>
  <si>
    <t>net.bytebuddy_ClassFileVersion.Unresolved.txt</t>
  </si>
  <si>
    <t>net.bytebuddy.ClassFileVersion.Unresolved</t>
  </si>
  <si>
    <t>Class is small and not complex: LOC=22, number of fields=1, number of methods=0, WMC=0. Coupling is minimal: fanin=0, fanout=0 and only one listed dependency (net.bytebuddy.build.HashCodeAndEqualsPlugin). These metrics indicate low size, low complexity and low coupling, so there is no evidence that the class requires further decomposition (no symptoms of Insufficient Modularization).</t>
  </si>
  <si>
    <t>net.bytebuddy_ClassFileVersion.VersionLocator.txt</t>
  </si>
  <si>
    <t>net.bytebuddy.ClassFileVersion.VersionLocator</t>
  </si>
  <si>
    <t>Analyzed in isolation: the class has moderate size (loc=117) but zero methods (nom=0) and zero weighted method complexity (wmc=0), indicating little or no behavioral implementation to decompose. It has a small number of fields (nof=5) and no coupling indicators (fanin=0, fanout=0). LCOM is -1.0 (not indicating cohesion issues here). Given the absence of method-level complexity and low coupling, there is no clear evidence that the class is insufficiently modularized and would benefit from further decomposition.</t>
  </si>
  <si>
    <t>net.bytebuddy_ClassFileVersion.txt</t>
  </si>
  <si>
    <t>net.bytebuddy.ClassFileVersion</t>
  </si>
  <si>
    <t>Class shows signs of insufficient modularization: very large size (loc=476) with a high number of fields (nof=36) and many methods (nom=26, nopm=24). Complexity metric is elevated (wmc=34) while the class also references multiple role-like collaborators (inner/related types listed in dependencies such as ClassFileVersion.VersionLocator and ClassFileVersion.Resolver). Although cohesion is not poor (lcom=0.192), the combination of large LOC, many fields and public methods, and multiple embedded responsibilities suggests the class can be further decomposed to reduce size and implementation complexity.</t>
  </si>
  <si>
    <t>net.bytebuddy_NamingStrategy.AbstractBase.txt</t>
  </si>
  <si>
    <t>net.bytebuddy.NamingStrategy.AbstractBase</t>
  </si>
  <si>
    <t>Metrics indicate a small, simple class: LOC=29, WMC=0, NOM=0, NOF=0, NOPF=0, DIT=1, LCOM=-1.0, FANIN=0, FANOUT=0. There are no methods or fields reported and no coupling (fanout) suggesting high responsibility or complexity. Only a single dependency is listed. These elements do not justify Insufficient Modularization.</t>
  </si>
  <si>
    <t>net.bytebuddy_NamingStrategy.BaseNameResolver.txt</t>
  </si>
  <si>
    <t>net.bytebuddy.NamingStrategy.BaseNameResolver</t>
  </si>
  <si>
    <t>Metrics do not indicate a large or complex class that needs decomposition: LOC = 46 (small), NOM = 0, NOF = 0, WMC = 0, FANIN = 0, FANOUT = 0. There are no methods or fields to split and low coupling (only two external dependencies). Given the lack of internal members and complexity, there is no evidence of insufficient modularization for this class in isolation.</t>
  </si>
  <si>
    <t>net.bytebuddy_NamingStrategy.ForFixedValue.txt</t>
  </si>
  <si>
    <t>net.bytebuddy.NamingStrategy.ForFixedValue</t>
  </si>
  <si>
    <t>Metrics show a very small, simple class: LOC=13, number of fields=0, number of methods=0, WMC=0, LCOM=-1.0, fanin=0, fanout=0. No internal complexity or size that suggests further decomposition; low coupling (single dependency) and negligible implementation complexity indicate Insufficient Modularization is not present.</t>
  </si>
  <si>
    <t>net.bytebuddy_NamingStrategy.ForGivenType.txt</t>
  </si>
  <si>
    <t>net.bytebuddy.NamingStrategy.ForGivenType</t>
  </si>
  <si>
    <t>Class shows no signs of excessive size or complexity: LOC=13, NOM=0, WMC=0, FANIN=0, FANOUT=0 and only two declared dependencies. With no methods and minimal coupling, there is no evidence that the class requires further decomposition.</t>
  </si>
  <si>
    <t>net.bytebuddy_NamingStrategy.ForUnnamedType.txt</t>
  </si>
  <si>
    <t>net.bytebuddy.NamingStrategy.ForUnnamedType</t>
  </si>
  <si>
    <t>Class has very small size and complexity (loc=14, wmc=0), no methods or fields recorded (nof=0, nopf=0, nom=0, nopm=0), no incoming/outgoing coupling (fanin=0, fanout=0) and LCOM is not meaningful (-1.0). These metrics indicate the class is already minimal and there is no evidence it should be further decomposed.</t>
  </si>
  <si>
    <t>net.bytebuddy_NamingStrategy.PrefixingRandom.txt</t>
  </si>
  <si>
    <t>Metrics show a small, low-complexity class: LOC=24, NOF=2, NOM=0, WMC=0, FANIN=0, FANOUT=0. Dependency count is minimal (2). There is no indication of high implementation complexity or large size that would benefit from further decomposition; the LCOM value is not signaling cohesion problems. Therefore Insufficient Modularization is not detected.</t>
  </si>
  <si>
    <t>net.bytebuddy_NamingStrategy.Suffixing.txt</t>
  </si>
  <si>
    <t>net.bytebuddy.NamingStrategy.Suffixing</t>
  </si>
  <si>
    <t>The class has a large physical size (loc = 166) combined with a non-trivial field count (nof = 7), which indicates it may be handling multiple responsibilities and could be decomposed further. Method- and complexity-related metrics are absent or zero (nom = 0, wmc = 0), so despite missing complexity detail, the high LOC and field count justify flagging possible insufficient modularization.</t>
  </si>
  <si>
    <t>net.bytebuddy_NamingStrategy.SuffixingRandom.txt</t>
  </si>
  <si>
    <t>net.bytebuddy.NamingStrategy.SuffixingRandom</t>
  </si>
  <si>
    <t>Although the class has LOC = 131, other metrics indicate low internal complexity and few implementation elements: nof = 1 (one field), nom = 0, nopf = 0, nopm = 0, wmc = 0, fanin = 0, fanout = 0. The low method count/complexity and zero coupling suggest no evidence of multiple responsibilities or excessive internal complexity that would benefit from further decomposition. Therefore there is insufficient evidence to report Insufficient Modularization.</t>
  </si>
  <si>
    <t>net.bytebuddy_NamingStrategy.WithCallerSuffix.txt</t>
  </si>
  <si>
    <t>net.bytebuddy.NamingStrategy.WithCallerSuffix</t>
  </si>
  <si>
    <t>Not detected: the class is small and not complex (loc=36, wmc=0), defines no methods (nom=0, nopm=0), has minimal coupling (fanin=0, fanout=0) and only a single listed dependency (net.bytebuddy.build.HashCodeAndEqualsPlugin). These metrics show no evidence that the class is large or sufficiently complex to require further decomposition; LCOM value (-1.0) indicates no meaningful cohesion data to suggest modularization issues.</t>
  </si>
  <si>
    <t>net.bytebuddy_NamingStrategy.txt</t>
  </si>
  <si>
    <t>The class is likely insufficiently modular: it has very high size (loc = 381) while exposing very few methods (nom = 3) and only moderate fields (nof = 12), indicating one large file with few distinct operations. WMC is low (3) which, combined with the large LOC, suggests large method bodies or multiple embedded responsibilities rather than many small cohesive classes. The listed dependencies include nested/inner types (NamingStrategy.BaseNameResolver, NamingStrategy.Suffixing, NamingStrategy.ForUnnamedType), implying the class contains multiple contained strategies that could be split out. These facts together justify that further decomposition would likely reduce the class size and implementation complexity.</t>
  </si>
  <si>
    <t>net.bytebuddy_TypeCache.LookupKey.txt</t>
  </si>
  <si>
    <t>net.bytebuddy.TypeCache.LookupKey</t>
  </si>
  <si>
    <t>Class is small and low-complexity: LOC=39, NOF=2, NOM=0, WMC=0. Coupling indicators show no external interactions (fanin=0, fanout=0, dependencies=[]). There are no methods to split and minimal state (2 fields), so there is no evidence that this class is insufficiently modularized.</t>
  </si>
  <si>
    <t>net.bytebuddy_TypeCache.SimpleKey.txt</t>
  </si>
  <si>
    <t>net.bytebuddy.TypeCache.SimpleKey</t>
  </si>
  <si>
    <t>Metrics indicate the class is small and not complex: loc=48, nof=1, nom=0, wmc=0. Low coupling and impact: fanin=0, fanout=0, dit=0. lcom=-1.0 with nom=0 implies cohesion metrics are not showing fragmentation. Only one dependency (net.bytebuddy.build.CachedReturnPlugin). There is no evidence from the provided metrics that the class is large or complex enough to require further decomposition, so Insufficient Modularization is not detected.</t>
  </si>
  <si>
    <t>net.bytebuddy_TypeCache.Sort.txt</t>
  </si>
  <si>
    <t>net.bytebuddy.TypeCache.Sort</t>
  </si>
  <si>
    <t>['No evidence of insufficient modularization: small size (loc = 34) and no methods (nom = 0) indicate the class is not large or complex enough to require further decomposition. Complexity metrics are zero (wmc = 0), coupling is minimal (fanin = 0, fanout = 0), and there are no dependencies listed. LCOM = -1.0 provides no indication of poor cohesion. Therefore, there is no justification from the provided metrics to flag Insufficient Modularization.']</t>
  </si>
  <si>
    <t>net.bytebuddy_TypeCache.StorageKey.txt</t>
  </si>
  <si>
    <t>net.bytebuddy.TypeCache.StorageKey</t>
  </si>
  <si>
    <t>Metrics indicate the class is small and contains no internal complexity or responsibilities that warrant further decomposition: LOC=37, NOM=0, WMC=0, NOF=1, fan-in=0, fan-out=0, LCOM=-1.0. With no methods and negligible complexity/coupling, there is no evidence of an incompletely decomposed class in isolation.</t>
  </si>
  <si>
    <t>net.bytebuddy_TypeCache.WithInlineExpunction.txt</t>
  </si>
  <si>
    <t>net.bytebuddy.TypeCache.WithInlineExpunction</t>
  </si>
  <si>
    <t>LOC = 64 but NOM = 0 and WMC = 0 indicate no internal method complexity to decompose; LCOM = -1.0 (no indication of low cohesion), DIT = 1 and FANIN/FANOUT = 0 show low coupling and shallow inheritance. Given the absence of methods (nom=0) and zero measured complexity/coupling, there is no evidence in the provided metrics that the class has insufficient modularization or that it can be further decomposed.</t>
  </si>
  <si>
    <t>net.bytebuddy_TypeCache.txt</t>
  </si>
  <si>
    <t>net.bytebuddy.TypeCache</t>
  </si>
  <si>
    <t>The class shows signs of insufficient modularization: large size (LOC = 369) and relatively high implementation complexity (WMC = 20) while exposing only a small number of methods (NOM = 8), which indicates large/complex methods that could be decomposed. It also contains several fields (NOF = 7) and multiple nested/dependent types (net.bytebuddy.TypeCache.StorageKey, .LookupKey, .Sort), suggesting multiple responsibilities bundled into one class file. Although cohesion is not strongly negative (LCOM = 0.25), the combination of high LOC, high WMC, few methods, and nested types justifies further decomposition to reduce method size and implementation complexity.</t>
  </si>
  <si>
    <t>org.gradle.api.file_Directory.txt</t>
  </si>
  <si>
    <t>org.gradle.api.file.Directory</t>
  </si>
  <si>
    <t>Metrics indicate the class is small and low-complexity: loc=16, nom=2, wmc=2, nof=0, nopf=0, nc=0. Coupling is minimal (fanout=0) and there are no dependencies. Given the small size, low method count and low complexity, there is no evidence that the class has not been decomposed further or that it would benefit from additional modularization.</t>
  </si>
  <si>
    <t>org.gradle.api.file_DirectoryProperty.txt</t>
  </si>
  <si>
    <t>Metrics show a small, low-complexity class: loc=26, nom=4, wmc=4. Coupling is minimal (fanin=0, fanout=0) and there is a single external dependency (org.gradle.api.provider.Provider). These values indicate the class is small and cohesive and does not exhibit signs of being insufficiently modularized (no high complexity, large size, or high coupling that would justify further decomposition).</t>
  </si>
  <si>
    <t>org.gradle.api.provider_Provider.txt</t>
  </si>
  <si>
    <t>org.gradle.api.provider.Provider</t>
  </si>
  <si>
    <t>Class does not exhibit Insufficient Modularization: small size (loc=18), low complexity (wmc=2), low method count (nom=2), high cohesion indicator (lcom=-1.0), and no coupling (fanin=0, fanout=0, dependencies=[]). These metrics do not justify further decomposition.</t>
  </si>
  <si>
    <t>org.gradle.api.tasks_PathSensitivity.txt</t>
  </si>
  <si>
    <t>Class has very small size and complexity: loc=16, nom=0, wmc=0. Coupling is nil (fanin=0, fanout=0) and there are no dependencies. No methods or fields to decompose (nom=0, nof=0). These metrics indicate the class is already minimal and does not exhibit Insufficient Modularization.</t>
  </si>
  <si>
    <t>org.gradle.work_ChangeType.txt</t>
  </si>
  <si>
    <t>org.gradle.work.ChangeType</t>
  </si>
  <si>
    <t>Class is very small and non-complex: loc=7, nom=0, nopf=0, nopm=0, wmc=0. It has no incoming or outgoing coupling (fanin=0, fanout=0) and no dependencies. LCOM=-1.0 indicates cohesion metric not applicable/insufficient data. Given the minimal size, lack of methods and low complexity, there is no evidence that further decomposition is needed.</t>
  </si>
  <si>
    <t>org.gradle.work_FileChange.txt</t>
  </si>
  <si>
    <t>org.gradle.work.FileChange</t>
  </si>
  <si>
    <t>Class is small and simple: loc=15, nom=2, wmc=2. Cohesion is high (lcom=-1.0). No incoming or outgoing coupling (fanin=0, fanout=0). There is a single dependency (org.gradle.work.ChangeType). These metrics indicate the class is already small and cohesive, so there is no evidence of Insufficient Modularization.</t>
  </si>
  <si>
    <t>org.gradle.work_InputChanges.txt</t>
  </si>
  <si>
    <t>org.gradle.work.InputChanges</t>
  </si>
  <si>
    <t>The class is small and simple: LOC=16, NOM=2 and WMC=2 indicate low size and low implementation complexity. LCOM=-1.0 suggests no cohesion issues, and fanin=0/fanout=0 show no complex dependency surface. Given these metrics, there is no evidence that the class is insufficiently modularized or needs further decomposition.</t>
  </si>
  <si>
    <t>org.apache.commons.io.build_AbstractOrigin.AbstractRandomAccessFileOrigin.txt</t>
  </si>
  <si>
    <t>org.apache.commons.io.build.AbstractOrigin.AbstractRandomAccessFileOrigin</t>
  </si>
  <si>
    <t>Metrics do not indicate insufficient modularization: loc=49 (small class size), nom=0 and nopf=0 (no methods to decompose), wmc=0 (no implementation complexity), lcom=-1.0 (no cohesion problems indicated), fanin=0 and fanout=0 (no coupling suggesting undiscovered responsibilities), no dependencies. While dit=3, the absence of methods/complexity and small LOC means there is no evidence this class needs further decomposition in isolation.</t>
  </si>
  <si>
    <t>org.apache.commons.io.build_AbstractOrigin.ByteArrayOrigin.txt</t>
  </si>
  <si>
    <t>org.apache.commons.io.build.AbstractOrigin.ByteArrayOrigin</t>
  </si>
  <si>
    <t>LOC=39 (small class size), WMC=0 (no measured complexity), LCOM=-1.0 (high cohesion), NOF/NOM/NOPM=0 (no evidence of many fields or many methods to decompose), FANIN=0 and FANOUT=0 (no coupling-driven decomposition signals). DIT=3 indicates inheritance depth but does not, by itself, imply an undecomposed class. Based on these metrics in isolation, there is no evidence of insufficient modularization.</t>
  </si>
  <si>
    <t>org.apache.commons.io.build_AbstractOrigin.ChannelOrigin.txt</t>
  </si>
  <si>
    <t>org.apache.commons.io.build.AbstractOrigin.ChannelOrigin</t>
  </si>
  <si>
    <t>Metrics do not indicate an under-decomposed class: LOC=41 (small), NOM=0, NOF=0, WMC=0, fanin=0, fanout=0 and no dependencies. There is no evidence of large size or high implementation complexity that would justify further decomposition (DIT=3 is noted but the class has no methods/fields to decompose; LCOM not meaningful).</t>
  </si>
  <si>
    <t>org.apache.commons.io.build_AbstractOrigin.CharSequenceOrigin.txt</t>
  </si>
  <si>
    <t>org.apache.commons.io.build.AbstractOrigin.CharSequenceOrigin</t>
  </si>
  <si>
    <t>Metrics do not indicate Insufficient Modularization: small size (LOC=45), no methods/fields reported (NOM=0, NOF=0), zero complexity (WMC=0), low coupling (fanin=0, fanout=0) and no dependencies. Although DIT=3, there is no evidence of excessive size or implementation complexity that would justify further decomposition.</t>
  </si>
  <si>
    <t>org.apache.commons.io.build_AbstractOrigin.FileOrigin.txt</t>
  </si>
  <si>
    <t>org.apache.commons.io.build.AbstractOrigin.FileOrigin</t>
  </si>
  <si>
    <t>Metrics indicate the class is small and not a candidate for further decomposition: loc=30, wmc=0, nof=0, nom=0, nopf=0, nopm=0. Cohesion is high (lcom=-1.0) and coupling is minimal (fanin=0, fanout=0, single dependency: org.apache.commons.io.RandomAccessFileMode). The inheritance depth (dit=3) alone does not imply insufficient modularization. Based on these elements, there is no evidence that the class has not been decomposed and no smell of Insufficient Modularization.</t>
  </si>
  <si>
    <t>org.apache.commons.io.build_AbstractOrigin.IORandomAccessFileOrigin.txt</t>
  </si>
  <si>
    <t>org.apache.commons.io.build.AbstractOrigin.IORandomAccessFileOrigin</t>
  </si>
  <si>
    <t>Metrics indicate the class is small and non-complex: LOC=19, WMC=0, nof=0, nom=0, nopm=0. Coupling is nil (fanin=0, fanout=0) and there are no dependencies. LCOM=-1.0 (no measurable cohesion data) and DIT=0. Given the absence of fields, methods, complexity, or dependencies, there is no evidence that the class is insufficiently modularized or would benefit from further decomposition.</t>
  </si>
  <si>
    <t>org.apache.commons.io.build_AbstractOrigin.InputStreamOrigin.txt</t>
  </si>
  <si>
    <t>org.apache.commons.io.build.AbstractOrigin.InputStreamOrigin</t>
  </si>
  <si>
    <t>The class shows no signs of insufficient modularization: loc=34 (small size), nom=0 and nof=0 (no methods or fields to decompose), wmc=0 (no complexity), fanin=0 and fanout=0 and no dependencies (no coupling that suggests further decomposition), lcom=-1.0 (no cohesion issues indicated). Although dit=3, the class' very small size and lack of behavior mean there is no evidence it needs further decomposition.</t>
  </si>
  <si>
    <t>org.apache.commons.io.build_AbstractOrigin.OutputStreamOrigin.txt</t>
  </si>
  <si>
    <t>org.apache.commons.io.build.AbstractOrigin.OutputStreamOrigin</t>
  </si>
  <si>
    <t>Metrics indicate the class is small and simple: LOC=28, NOM=0, NOF=0, WMC=0, fanin=0, fanout=0. There are no methods or fields to decompose and cyclomatic/complexity metrics are zero. Given these elements, there is no evidence of a large, monolithic implementation that would benefit from further decomposition, so Insufficient Modularization is not detected.</t>
  </si>
  <si>
    <t>org.apache.commons.io.build_AbstractOrigin.PathOrigin.txt</t>
  </si>
  <si>
    <t>org.apache.commons.io.build.AbstractOrigin.PathOrigin</t>
  </si>
  <si>
    <t>Metrics do not indicate an undecomposed class: very small size (LOC=28), no methods (NOM=0, NOPM=0), zero complexity (WMC=0), low coupling (fanin=0, fanout=0) and only one dependency. LCOM=-1.0 (no cohesion issues shown). These values show no evidence of excessive size or complexity that would warrant further decomposition.</t>
  </si>
  <si>
    <t>org.apache.commons.io.build_AbstractOrigin.RandomAccessFileOrigin.txt</t>
  </si>
  <si>
    <t>org.apache.commons.io.build.AbstractOrigin.RandomAccessFileOrigin</t>
  </si>
  <si>
    <t>Class does not show signs of insufficient modularization: very small size (loc = 12), no methods (nom = 0), zero complexity (wmc = 0), zero members (nc = 0), and no coupling (fanin = 0, fanout = 0). These metrics indicate the class is already minimal and there is no evidence it should be further decomposed.</t>
  </si>
  <si>
    <t>org.apache.commons.io.build_AbstractOrigin.ReaderOrigin.txt</t>
  </si>
  <si>
    <t>org.apache.commons.io.build.AbstractOrigin.ReaderOrigin</t>
  </si>
  <si>
    <t>The class does not exhibit Insufficient Modularization: loc=37 (small size), nom=0 and nof=0 (no methods or fields to decompose), wmc=0 (no complexity), lcom=-1.0 (no cohesion concern given no members), fanin=0 and fanout=0 (no coupling), dependencies=[]. Given the absence of methods/fields and low size/complexity, there is no evidence that the class needs further decomposition.</t>
  </si>
  <si>
    <t>org.apache.commons.io.build_AbstractOrigin.URIOrigin.txt</t>
  </si>
  <si>
    <t>org.apache.commons.io.build.AbstractOrigin.URIOrigin</t>
  </si>
  <si>
    <t>Metrics do not indicate insufficient modularization: small size (loc=37), very low implementation complexity (wmc=0), no methods (nom=0), only two fields (nof=2), no incoming or outgoing coupling (fanin=0, fanout=0), and a cohesion measure that is not indicative of fragmentation (lcom=-1.0). While the inheritance depth is 3 (dit=3), there is no evidence in the provided metrics that the class is large or complex enough to require further decomposition.</t>
  </si>
  <si>
    <t>org.apache.commons.io.build_AbstractOrigin.WriterOrigin.txt</t>
  </si>
  <si>
    <t>org.apache.commons.io.build.AbstractOrigin.WriterOrigin</t>
  </si>
  <si>
    <t>Class is small and trivial: LOC=28, WMC=0, NOM=0, NOF=0. No incoming or outgoing coupling (fanin=0, fanout=0) and no methods/fields to decompose further. Given these metrics the class does not exhibit insufficient modularization.</t>
  </si>
  <si>
    <t>org.apache.commons.io.build_AbstractOrigin.txt</t>
  </si>
  <si>
    <t>org.apache.commons.io.build.AbstractOrigin</t>
  </si>
  <si>
    <t>Although the class is large by size (loc=614) and exposes many methods (nom=19, nopm=14), other indicators do not support Insufficient Modularization: cohesion is high (lcom=0.0), complexity is moderate (wmc=21), and it has a small number of fields (nof=3). Depth of inheritance is shallow (dit=2) and there is no evidence of excessive coupling in the provided data (fanin=0, fanout=0). Taken in isolation, these metrics indicate the class is cohesive and not clearly a candidate for further decomposition.</t>
  </si>
  <si>
    <t>org.apache.commons.io.build_AbstractOriginSupplier.txt</t>
  </si>
  <si>
    <t>org.apache.commons.io.build.AbstractOriginSupplier</t>
  </si>
  <si>
    <t>The class appears too large/complex for a single unit: LOC=283, WMC=34, NOM=33 and NOPM=15 (many methods, many public operations). These raw size and complexity metrics indicate the implementation could be decomposed to reduce size and simplify logic. (LCOM=0.0606 shows the class is cohesive, but cohesion does not negate that its absolute size/complexity metrics warrant further decomposition.)</t>
  </si>
  <si>
    <t>org.apache.commons.io.build_AbstractStreamBuilder.txt</t>
  </si>
  <si>
    <t>org.apache.commons.io.build.AbstractStreamBuilder</t>
  </si>
  <si>
    <t>The class shows signs of insufficient modularization: high number of methods (nom=26) with most exposed as public (nopm=22) indicating a large public API surface; substantial size (loc=288) and elevated complexity (wmc=26); a non-trivial number of fields (nof=10). It also depends on multiple distinct utilities (org.apache.commons.io.file.PathUtils, org.apache.commons.io.IOUtils, org.apache.commons.io.Charsets), suggesting it handles multiple concerns. While cohesion is acceptable (lcom=0.269), the combination of large size, many public methods, and complexity supports decomposition into smaller, more focused classes to reduce size and implementation complexity.</t>
  </si>
  <si>
    <t>org.apache.commons.io.build_AbstractSupplier.txt</t>
  </si>
  <si>
    <t>org.apache.commons.io.build.AbstractSupplier</t>
  </si>
  <si>
    <t>Class is small and simple: LOC=21, WMC=2, NOM=2 (NOPM=1), NOF=0. Cohesion is high (LCOM=-1.0). Inheritance depth is minimal (DIT=1) and fanout/fanin are 0, indicating low coupling. These metrics do not indicate a large or complex class that needs further decomposition, so Insufficient Modularization is not detected.</t>
  </si>
  <si>
    <t>org.apache.commons.io.channels_ByteArraySeekableByteChannel.txt</t>
  </si>
  <si>
    <t>org.apache.commons.io.channels.ByteArraySeekableByteChannel</t>
  </si>
  <si>
    <t>Although the class has moderate size and complexity (LOC=202, NOM=18, WMC=33) and a relatively large number of public methods (NOPM=14), the cohesion is high (LCOM=0.166), indicating methods operate on shared state rather than unrelated responsibilities. The field count (NOF=6) supports encapsulated state rather than multiple unrelated concerns. With no external coupling shown (fanin=0, fanout=0) there is no strong isolated evidence that the class contains separable responsibilities that would benefit from decomposition. Therefore, based on the provided metrics in isolation, this does not indicate Insufficient Modularization.</t>
  </si>
  <si>
    <t>org.apache.commons.io.channels_CloseShieldChannel.txt</t>
  </si>
  <si>
    <t>org.apache.commons.io.channels.CloseShieldChannel</t>
  </si>
  <si>
    <t>LCOM = 0.666 indicates low cohesion among the class's methods; WMC = 7 with only nom = 3 methods (and nopm = 1 public) shows relatively high internal complexity concentrated in a few methods; loc = 39 and a single field (nof = 1) suggest the class bundles multiple responsibilities rather than being a small cohesive wrapper. The presence of a related dependency (org.apache.commons.io.channels.CloseShieldChannelHandler) also indicates that some behavior could be delegated. These factors together point to insufficient modularization and potential benefit from decomposing responsibilities into smaller classes.</t>
  </si>
  <si>
    <t>org.apache.commons.io.channels_CloseShieldChannelHandler.txt</t>
  </si>
  <si>
    <t>org.apache.commons.io.channels.CloseShieldChannelHandler</t>
  </si>
  <si>
    <t>['Small footprint: NOM=6 methods and NOF=3 fields indicate a modest API surface not suggesting an overly large class to decompose.', 'Moderate size and complexity: LOC=99 and WMC=19 show some internal complexity but not an extreme size that mandates decomposition by itself.', 'Reasonable cohesion: LCOM=0.333 indicates the methods are reasonably related, reducing the benefit of splitting responsibilities across new classes.', 'Low coupling: FANIN=0 and FANOUT=0 suggest the class is not tightly coupled to many other components, so modularization is not required to reduce coupling.']</t>
  </si>
  <si>
    <t>org.apache.commons.io.channels_FileChannels.txt</t>
  </si>
  <si>
    <t>org.apache.commons.io.channels.FileChannels</t>
  </si>
  <si>
    <t>Metrics do not indicate insufficient modularization. The class has a small number of methods (nom=6, nopm=3) and no fields (nof=0, nopf=0), indicating limited surface and state to split. Although LOC=118 and WMC=20 show some size and complexity, average complexity per method is moderate (~3.3) and LCOM=-1.0 indicates high cohesion. Fanin and fanout are 0 and only a single external dependency (org.apache.commons.io.IOUtils) appears, suggesting low coupling. Taken in isolation, these elements do not justify further decomposition.</t>
  </si>
  <si>
    <t>org.apache.commons.io.charset_CharsetDecoders.txt</t>
  </si>
  <si>
    <t>org.apache.commons.io.charset.CharsetDecoders</t>
  </si>
  <si>
    <t>Class is small and simple: loc=19, nom=2 (nopm=1), wmc=2. Low coupling and isolation: fanin=0, fanout=0, no dependencies. Metrics show low size and complexity, so there is no evidence that the class is insufficiently modularized or requires further decomposition.</t>
  </si>
  <si>
    <t>org.apache.commons.io.charset_CharsetEncoders.txt</t>
  </si>
  <si>
    <t>org.apache.commons.io.charset.CharsetEncoders</t>
  </si>
  <si>
    <t>Class is small and not complex: LOC=29, NOM=3 (NOPM=2), WMC=3. Low size and low cyclomatic/structural complexity indicate no need for further decomposition. Coupling is minimal (fanin=0, fanout=0). LCOM value (-1.0) does not indicate low cohesion that would demand splitting. Therefore insufficient modularization is not detected.</t>
  </si>
  <si>
    <t>org.apache.commons.io.comparator_AbstractFileComparator.txt</t>
  </si>
  <si>
    <t>org.apache.commons.io.comparator.AbstractFileComparator</t>
  </si>
  <si>
    <t>Metrics do not indicate insufficient modularization: small size (loc=37), low method count (nom=3, nopm=3), low complexity (wmc=5), high cohesion (lcom=-1.0), and no external coupling (fanin=0, fanout=0, dependencies=[]). Given the class is concise and cohesive in isolation, further decomposition is not justified.</t>
  </si>
  <si>
    <t>org.apache.commons.io.comparator_CompositeFileComparator.txt</t>
  </si>
  <si>
    <t>org.apache.commons.io.comparator.CompositeFileComparator</t>
  </si>
  <si>
    <t>['LOC = 47 and NOM = 5: class is small in size and has few methods, reducing need for further decomposition.', 'WMC = 5: low implementation complexity, not indicative of a large, complex class.', 'LCOM = 0.0: high cohesion (methods likely related), so responsibilities are focused rather than mixed.', 'NOF = 3 and NOPM = 4: few fields and public methods, indicating limited state and interface surface.', 'DIT = 1, fanin = 0, fanout = 0: low inheritance depth and low coupling to other classes, further decomposition unlikely to yield modularization benefits.']</t>
  </si>
  <si>
    <t>org.apache.commons.io.comparator_DefaultFileComparator.txt</t>
  </si>
  <si>
    <t>org.apache.commons.io.comparator.DefaultFileComparator</t>
  </si>
  <si>
    <t>Class is small and simple: LOC=29, NOM=2 (NOPM=2), WMC=2, NOF=3. Low coupling (fanin=0, fanout=0) and shallow inheritance (DIT=1) provide no evidence of a large or complex class that needs decomposition. LCOM=1.0 does not indicate a need for further modularization given the overall low size and complexity.</t>
  </si>
  <si>
    <t>org.apache.commons.io.comparator_DirectoryFileComparator.txt</t>
  </si>
  <si>
    <t>org.apache.commons.io.comparator.DirectoryFileComparator</t>
  </si>
  <si>
    <t>Class has small size and low complexity (loc=39, nom=3, wmc=3) and only a few fields (nof=5). Coupling is minimal (fanin=0, fanout=0) and inheritance is shallow (dit=1). Although cohesion is not ideal (lcom=0.6666666666666666), the overall low method count and low complexity indicate there is insufficient evidence that further decomposition would meaningfully reduce size or complexity.</t>
  </si>
  <si>
    <t>org.apache.commons.io.comparator_ExtensionFileComparator.txt</t>
  </si>
  <si>
    <t>org.apache.commons.io.comparator.ExtensionFileComparator</t>
  </si>
  <si>
    <t>Class is small and cohesive: LOC=66, WMC=4, NOM=4, LCOM=0.0. Low inheritance depth (DIT=1) and no reported coupling (fanin=0, fanout=0) indicate limited complexity and responsibilities. Although it has multiple fields (NOF=8), overall size and method complexity do not suggest a need for further decomposition.</t>
  </si>
  <si>
    <t>org.apache.commons.io.comparator_LastModifiedFileComparator.txt</t>
  </si>
  <si>
    <t>Class is small and low-complexity (loc=36, wmc=4, nom=2) with limited coupling (fanin=0, fanout=0) and a single external dependency (org.apache.commons.io.FileUtils). Although LCOM=1.0 and there are 3 fields (2 public), the class contains only two methods and low overall complexity, so further decomposition is unlikely to reduce size or implementation complexity and does not indicate insufficient modularization in isolation.</t>
  </si>
  <si>
    <t>org.apache.commons.io.comparator_NameFileComparator.txt</t>
  </si>
  <si>
    <t>org.apache.commons.io.comparator.NameFileComparator</t>
  </si>
  <si>
    <t>The class does not show signs of insufficient modularization: small size (loc=64), low complexity (wmc=4), small number of methods (nom=4, nopm=4), and high cohesion (lcom=0.0). Coupling and responsibility indicators are low (fanin=0, fanout=0, dit=1). These metrics suggest the class is compact and focused, so further decomposition is not warranted based on the provided data.</t>
  </si>
  <si>
    <t>org.apache.commons.io.comparator_PathFileComparator.txt</t>
  </si>
  <si>
    <t>org.apache.commons.io.comparator.PathFileComparator</t>
  </si>
  <si>
    <t>The class does not show Insufficient Modularization: size and complexity are low (loc=64, wmc=4), it has few methods (nom=4, nopm=4), cohesion is high (lcom=0.0), inheritance is shallow (dit=1), coupling is minimal (fanin=0, fanout=0) and it has only one external dependency (org.apache.commons.io.IOCase). The moderate field count (nof=8, nopf=6) alone does not indicate a need for further decomposition given the low complexity and high cohesion.</t>
  </si>
  <si>
    <t>org.apache.commons.io.comparator_ReverseFileComparator.txt</t>
  </si>
  <si>
    <t>org.apache.commons.io.comparator.ReverseFileComparator</t>
  </si>
  <si>
    <t>Metrics indicate the class is small and cohesive: LOC=31, NOM=3 (NOPM=2), WMC=3, NOF=2, NOPF=0, LCOM=0.0. Coupling is minimal (fanin=0, fanout=0) and inheritance depth is shallow (DIT=1). There is no sign of high size or complexity that would require further decomposition, so Insufficient Modularization is not detected.</t>
  </si>
  <si>
    <t>org.apache.commons.io.comparator_SizeFileComparator.txt</t>
  </si>
  <si>
    <t>org.apache.commons.io.comparator.SizeFileComparator</t>
  </si>
  <si>
    <t>Metrics indicate the class is small and cohesive: loc=77, nom=4, wmc=8 and lcom=0.0 (high cohesion). Coupling is low (fanin=0, fanout=0) and there is only a single external dependency (org.apache.commons.io.FileUtils). Although there are 6 fields (nof=6, nopf=4), the low method count and cohesion suggest a single, well-focused responsibility. Given the modest size, moderate complexity, and high cohesion, there is no evidence that further decomposition is needed.</t>
  </si>
  <si>
    <t>org.apache.commons.io.file.attribute_FileTimes.txt</t>
  </si>
  <si>
    <t>org.apache.commons.io.file.attribute.FileTimes</t>
  </si>
  <si>
    <t>The class shows characteristics of insufficient modularization: large size (loc = 225), high method count (nom = 24) with many public methods (nopm = 19), many fields (nof = 12), and high complexity (wmc = 26). Cohesion is relatively low (lcom = 0.708), indicating multiple responsibilities. These metrics together suggest the class has not been fully decomposed and would benefit from further modularization.</t>
  </si>
  <si>
    <t>org.apache.commons.io.file.spi_FileSystemProviders.txt</t>
  </si>
  <si>
    <t>org.apache.commons.io.file.spi.FileSystemProviders</t>
  </si>
  <si>
    <t>Insufficient Modularization detected based on class-internal metrics: high lack of cohesion (lcom = 0.8333) indicates methods are largely unrelated and the class likely has multiple responsibilities; moderate size (loc = 56) with 6 methods (nom = 6) and a non-trivial complexity (wmc = 7) suggests the class contains enough behaviour to benefit from decomposition; there are 3 fields (nof = 3) but methods do not cohesively operate on shared data (high LCOM) which supports splitting into smaller, more focused classes. Fanin = 0 and fanout = 0 show the class is isolated in the provided context, so decomposition would not violate provided dependency constraints.</t>
  </si>
  <si>
    <t>org.apache.commons.io.file_AccumulatorPathVisitor.Builder.txt</t>
  </si>
  <si>
    <t>org.apache.commons.io.file.AccumulatorPathVisitor.Builder</t>
  </si>
  <si>
    <t>The class is not a candidate for Insufficient Modularization: it is very small (loc=14), has no methods (nom=0) and no fields (nof=0), zero complexity (wmc=0), and no external interactions (fanin=0, fanout=0, dependencies=[]). These metrics indicate no significant size or implementation complexity that would benefit from further decomposition.</t>
  </si>
  <si>
    <t>org.apache.commons.io.file_AccumulatorPathVisitor.txt</t>
  </si>
  <si>
    <t>org.apache.commons.io.file.AccumulatorPathVisitor</t>
  </si>
  <si>
    <t>The class shows signs of insufficient modularization: a high number of methods (nom=19) with many public methods (nopm=15) indicates multiple exposed responsibilities; non-trivial size (loc=178) and cyclomatic/implementation complexity (wmc=22) suggest the implementation could be split to reduce complexity; moderate cohesion (lcom=0.368) implies the class groups somewhat unrelated functionality rather than a single focused responsibility; DIT=3 adds inheritance-related complexity. The variety of dependencies (org.apache.commons.io.file.PathUtils, PathFilter, org.apache.commons.io.function.IOBiFunction, org.apache.commons.io.file.Counters, Builder) also suggests the class handles multiple concerns (path handling, filtering, accumulation/counting, construction). Together these elements justify decomposing the class to improve modularity.</t>
  </si>
  <si>
    <t>org.apache.commons.io.file_CleaningPathVisitor.txt</t>
  </si>
  <si>
    <t>org.apache.commons.io.file.CleaningPathVisitor</t>
  </si>
  <si>
    <t>The class does not show signs of insufficient modularization when considered in isolation. It is small (loc=86) with a modest number of methods (nom=9) and only 2 fields (nof=2), indicating limited size. Complexity is moderate (wmc=14) but not extreme, and cohesion is reasonably high (lcom=0.333), suggesting methods share related responsibilities. Coupling appears low (fanin=0, fanout=0) and it depends on a small set of collaborators. Taken together, these metrics indicate the class is compact, cohesive, and not a clear candidate for further decomposition.</t>
  </si>
  <si>
    <t>org.apache.commons.io.file_CopyDirectoryVisitor.txt</t>
  </si>
  <si>
    <t>org.apache.commons.io.file.CopyDirectoryVisitor</t>
  </si>
  <si>
    <t>The class does not exhibit clear insufficient modularization: moderate size (loc = 117) with a moderate number of methods (nom = 12, nopm = 9), relatively low overall complexity (wmc = 17), high cohesion (lcom = 0.0), and few fields (nof = 3). Depth of inheritance (dit = 3) and minimal external dependencies (org.apache.commons.io.file.PathFilter, org.apache.commons.io.file.PathUtils) do not by themselves indicate an undecomposed, overly large class. These metrics collectively suggest the class is sufficiently decomposed and does not require further modularization.</t>
  </si>
  <si>
    <t>org.apache.commons.io.file_Counters.AbstractPathCounters.txt</t>
  </si>
  <si>
    <t>org.apache.commons.io.file.Counters.AbstractPathCounters</t>
  </si>
  <si>
    <t>Metrics show a small, low-complexity class: LOC=53, number of fields=3, number of methods=0 (nom=0), WMC=0, no incoming or outgoing dependencies (fanin=0, fanout=0). These indicate low size and low implementation complexity, so there is no evidence of insufficient modularization that would require further decomposition.</t>
  </si>
  <si>
    <t>org.apache.commons.io.file_Counters.BigIntegerCounter.txt</t>
  </si>
  <si>
    <t>Metrics do not indicate insufficient modularization: loc=40 (small size), nom=0 (no methods to decompose), nof=1 (single field), wmc=0 (no complexity), fanin=0 and fanout=0 (no coupling). LCOM=-1.0 (no cohesion concerns reported). There is no evidence in these metrics that the class is large or complex enough to require further decomposition.</t>
  </si>
  <si>
    <t>org.apache.commons.io.file_Counters.BigIntegerPathCounters.txt</t>
  </si>
  <si>
    <t>org.apache.commons.io.file.Counters.BigIntegerPathCounters</t>
  </si>
  <si>
    <t>Metrics show a very small, noncomposite class: LOC=11, NOF=0, NOM=0, WMC=0, FANIN=0, FANOUT=0, no dependencies. There are no methods or fields to decompose and no complexity or coupling that would justify further modularization. Therefore there is no evidence of Insufficient Modularization.</t>
  </si>
  <si>
    <t>org.apache.commons.io.file_Counters.Counter.txt</t>
  </si>
  <si>
    <t>org.apache.commons.io.file.Counters.Counter</t>
  </si>
  <si>
    <t>Metrics do not indicate an unduly large or complex class: LOC = 34 (small), NOM = 0 and NOF = 0 (no methods or fields to further decompose), WMC = 0 (no complexity), FANIN = 0 and FANOUT = 0 (no coupling), LCOM = -1.0 (no meaningful cohesion metric because there are no methods). Given the absence of internal behavior or state to split, there is no evidence of insufficient modularization.</t>
  </si>
  <si>
    <t>org.apache.commons.io.file_Counters.LongCounter.txt</t>
  </si>
  <si>
    <t>org.apache.commons.io.file.Counters.LongCounter</t>
  </si>
  <si>
    <t>Metrics show a small, simple class: LOC=40, NOF=1, NOM=0, WMC=0, Fan-in=0, Fan-out=0. There are no methods and no measured internal complexity or coupling that indicate multiple responsibilities or a need for further decomposition. Therefore there is no evidence of Insufficient Modularization for this class in isolation.</t>
  </si>
  <si>
    <t>org.apache.commons.io.file_Counters.LongPathCounters.txt</t>
  </si>
  <si>
    <t>org.apache.commons.io.file.Counters.LongPathCounters</t>
  </si>
  <si>
    <t>Metrics show a very small, trivial class: LOC=11, NOF=0, NOM=0, NOPM=0, WMC=0, FANIN=0, FANOUT=0, dependencies=[]. There are no methods or fields to decompose and no coupling or complexity to justify further modularization (LCOM=-1.0 indicates no meaningful cohesion data).</t>
  </si>
  <si>
    <t>org.apache.commons.io.file_Counters.NoopCounter.txt</t>
  </si>
  <si>
    <t>org.apache.commons.io.file.Counters.NoopCounter</t>
  </si>
  <si>
    <t>The class is minimal: nom (number of methods)=0, wmc (weighted methods per class)=0, nof (number of fields)=1, loc=27, fanin=0, fanout=0. These metrics show negligible internal complexity and responsibilities, so there is no evidence it has not been decomposed further; insufficient modularization is not detected.</t>
  </si>
  <si>
    <t>org.apache.commons.io.file_Counters.NoopPathCounters.txt</t>
  </si>
  <si>
    <t>org.apache.commons.io.file.Counters.NoopPathCounters</t>
  </si>
  <si>
    <t>Class is minimal and contains no behavior or state: loc=12, nom=0, nopf=0, wmc=0, fanin=0, fanout=0. Given its very small size and zero complexity, there is no evidence that it has not been decomposed further or that decomposition would reduce size/complexity.</t>
  </si>
  <si>
    <t>org.apache.commons.io.file_Counters.PathCounters.txt</t>
  </si>
  <si>
    <t>org.apache.commons.io.file.Counters.PathCounters</t>
  </si>
  <si>
    <t>Metrics show a small, effectively empty class: LOC=25, NOM=0, NOF=0, WMC=0, fanin=0, fanout=0. There are no methods or fields to decompose and no dependencies; cohesion metric (LCOM=-1.0) is not meaningful for a class with no members. Given the lack of size/complexity or identifiable responsibilities, there is no evidence of Insufficient Modularization.</t>
  </si>
  <si>
    <t>org.apache.commons.io.file_Counters.txt</t>
  </si>
  <si>
    <t>The class shows signs of insufficient modularization: very large size (loc = 309) while having a small number of methods (nom = 7) indicates large, complex method bodies or mixed responsibilities; low cohesion (lcom = 0.8571428571428571) indicates the class holds multiple, weakly related responsibilities; multiple fields (nof = 7) and several nested/related types referenced (org.apache.commons.io.file.Counters.Counter, org.apache.commons.io.file.Counters.NoopPathCounters, org.apache.commons.io.file.Counters.NoopCounter, org.apache.commons.io.file.Counters.PathCounters) suggest decomposition into smaller classes/modules would reduce size and complexity. WMC = 7 is moderate but does not counterbalance the high LOC and low cohesion, supporting the need for further decomposition.</t>
  </si>
  <si>
    <t>org.apache.commons.io.file_CountingPathVisitor.AbstractBuilder.txt</t>
  </si>
  <si>
    <t>org.apache.commons.io.file.CountingPathVisitor.AbstractBuilder</t>
  </si>
  <si>
    <t>Metrics do not indicate an under-decomposed class: modest size (loc=65), few fields (nof=4), no methods (nom=0) and no cyclomatic complexity (wmc=0). Coupling is minimal (fanin=0, fanout=0, only 2 listed dependencies). Cohesion metric (lcom=-1.0) does not suggest low cohesion. Given the lack of internal complexity or many responsibilities, there is no evidence here that the class should be further decomposed.</t>
  </si>
  <si>
    <t>org.apache.commons.io.file_CountingPathVisitor.Builder.txt</t>
  </si>
  <si>
    <t>Metrics do not indicate Insufficient Modularization: very small size (loc=14), no fields (nof=0), no methods (nom=0), zero complexity (wmc=0), no incoming/outgoing coupling (fanin=0, fanout=0), and no dependencies. These values show the class is already minimal and there is no evidence that it requires further decomposition.</t>
  </si>
  <si>
    <t>org.apache.commons.io.file_CountingPathVisitor.txt</t>
  </si>
  <si>
    <t>The class exhibits signs of insufficient modularization: relatively large size (loc = 226) with many operations (nom = 20) and a high number of non-private/public methods (nopm = 12), moderate-to-high complexity (wmc = 23), and 9 fields (nof = 9). Cohesion is not strong (lcom = 0.35), indicating multiple responsibilities or loosely related behavior. The class also references multiple collaborators (org.apache.commons.io.filefilter.IOFileFilter, IOBiFunction, AbstractBuilder, TrueFileFilter, Counters, PathFilter, SimplePathVisitor), and the presence of an AbstractBuilder in its dependencies suggests embedded builder-related logic. Taken together these metrics and dependencies indicate the class is a candidate for further decomposition to reduce size and complexity and improve cohesion.</t>
  </si>
  <si>
    <t>org.apache.commons.io.file_DeleteOption.txt</t>
  </si>
  <si>
    <t>org.apache.commons.io.file.DeleteOption</t>
  </si>
  <si>
    <t>Metrics indicate the class is minimal and does not require further decomposition: loc=7, nom=0 (no methods), nof=0 (no fields), wmc=0 (no complexity), fanin=0 and fanout=0 (no coupling). LCOM is not indicative of cohesion here. Given its very small size and lack of internal complexity or responsibilities, there is no evidence of Insufficient Modularization.</t>
  </si>
  <si>
    <t>org.apache.commons.io.file_DeletingPathVisitor.txt</t>
  </si>
  <si>
    <t>org.apache.commons.io.file.DeletingPathVisitor</t>
  </si>
  <si>
    <t>The class shows signs of insufficient modularization: it defines 11 methods (nom = 11) and 3 fields (nof = 3) with a total of 114 lines of code (loc = 114) and a weighted method complexity of 19 (wmc = 19), indicating non-trivial size and implementation complexity. Cohesion is moderate (lcom = 0.3636363636363636), suggesting some methods may address different concerns. Depth of inheritance (dit = 3) and the listed dependencies (org.apache.commons.io.file.Counters, org.apache.commons.io.file.PathUtils, org.apache.commons.io.file.StandardDeleteOption) point to multiple responsibilities (counting, path manipulation, delete-option handling) within the same class. Together these metrics and dependencies indicate the class could be further decomposed to reduce size and complexity.</t>
  </si>
  <si>
    <t>org.apache.commons.io.file_DirectoryStreamFilter.txt</t>
  </si>
  <si>
    <t>org.apache.commons.io.file.DirectoryStreamFilter</t>
  </si>
  <si>
    <t>Metrics indicate the class is small and cohesive: LOC=24, NOM=3, WMC=3. LCOM=0.0 shows high cohesion. Low coupling and limited scope: fanin=0, fanout=0, dependencies list only two types. There is no evidence of excessive size, complexity, or mixed responsibilities that would require further decomposition.</t>
  </si>
  <si>
    <t>org.apache.commons.io.file_FilesUncheck.txt</t>
  </si>
  <si>
    <t>org.apache.commons.io.file.FilesUncheck</t>
  </si>
  <si>
    <t>Insufficient Modularization detected based on the class-level metrics: very high number of methods (nom = 57) with almost all public (nopm = 56), large size (loc = 563) and high complexity (wmc = 57). These values indicate the class is large and carries many responsibilities/behaviors that could be split into smaller, more focused classes or modules to reduce size and complexity.</t>
  </si>
  <si>
    <t>org.apache.commons.io.file_NoopPathVisitor.txt</t>
  </si>
  <si>
    <t>org.apache.commons.io.file.NoopPathVisitor</t>
  </si>
  <si>
    <t>The class is small and low-complexity: LOC=23, WMC=2, NOM=2. Coupling is minimal (fanout=0, fanin=0) and it has only one external dependency. Although LCOM=1.0 indicates low cohesion, the class has very few methods and fields (NOF=1), so there is no evidence of a large, monolithic implementation that would benefit from further decomposition. Therefore Insufficient Modularization is not detected.</t>
  </si>
  <si>
    <t>org.apache.commons.io.file_PathFilter.txt</t>
  </si>
  <si>
    <t>org.apache.commons.io.file.PathFilter</t>
  </si>
  <si>
    <t>Class is small and simple: LOC=13, NOM=1, WMC=1. High cohesion indicated by LCOM=-1.0 and no inheritance (DIT=0). No incoming or outgoing dependencies (fanin=0, fanout=0). These metrics show no evidence that the class is insufficiently modularized or needs further decomposition.</t>
  </si>
  <si>
    <t>org.apache.commons.io.file_PathUtils.RelativeSortedPaths.txt</t>
  </si>
  <si>
    <t>org.apache.commons.io.file.PathUtils.RelativeSortedPaths</t>
  </si>
  <si>
    <t>Metrics do not indicate an undivided, complex class: LOC=94 but NOM=0 and WMC=0 (no behavioral complexity), NOF=3 (only three fields), FANIN=0 and FANOUT=0 (no coupling), LCOM=-1.0 (cohesion not indicating multiple responsibilities). Because the class has no methods and no measured complexity or dependencies, there is no evidence from the provided metrics that it should be decomposed further.</t>
  </si>
  <si>
    <t>org.apache.commons.io.file_PathUtils.txt</t>
  </si>
  <si>
    <t>org.apache.commons.io.file.PathUtils</t>
  </si>
  <si>
    <t>The class exhibits signs of insufficient modularization: very large size (loc = 1516), very high number of methods (nom = 109) with many public methods (nopm = 85), and high cyclomatic/maintenance complexity (wmc = 158). Cohesion is moderate/low (lcom = 0.6513761467889908), suggesting multiple responsibilities or behavioral clusters. It has a substantial field count (nof = 14, nopf = 8) and a large set of external collaborators (18 dependencies listed), all indicating the class likely contains multiple concerns and would benefit from further decomposition.</t>
  </si>
  <si>
    <t>org.apache.commons.io.file_PathVisitor.txt</t>
  </si>
  <si>
    <t>org.apache.commons.io.file.PathVisitor</t>
  </si>
  <si>
    <t>Class is very small and shows no signs of being insufficiently modularized: loc=6, no fields (nof=0), no methods (nom=0), zero complexity (wmc=0), no coupling (fanin=0, fanout=0). Additional metrics (nc=2, lcom=-1.0) do not indicate a large, complex, or highly cohesive class that needs further decomposition. Therefore insufficient modularization is not detected.</t>
  </si>
  <si>
    <t>org.apache.commons.io.file_SimplePathVisitor.AbstractBuilder.txt</t>
  </si>
  <si>
    <t>Metrics indicate the class is small and simple: LOC=26, number of methods (nom)=0, number of fields (nof)=1, WMC=0. Coupling is minimal (fanin=0, fanout=0, single dependency on org.apache.commons.io.function.IOBiFunction). Cohesion appears high (LCOM=-1.0) and inheritance depth is modest (DIT=2). Given the low size, zero method complexity, and minimal coupling, there is no evidence that further decomposition is needed; therefore Insufficient Modularization is not detected.</t>
  </si>
  <si>
    <t>org.apache.commons.io.file_SimplePathVisitor.txt</t>
  </si>
  <si>
    <t>Metrics indicate the class is small and cohesive: LOC=56, NOM=4, WMC=4 (low complexity), LCOM=0.0 (high cohesion). It has few fields (NOF=2, NOPF=0) and few public methods (NOPM=1), shallow inheritance (DIT=1) and no measured coupling (fanin=0, fanout=0). The presence of an inner AbstractBuilder and a single external dependency (IOBiFunction) does not, given the low size and complexity, justify further decomposition. Therefore there is no evidence of Insufficient Modularization.</t>
  </si>
  <si>
    <t>org.apache.commons.io.file_StandardDeleteOption.txt</t>
  </si>
  <si>
    <t>org.apache.commons.io.file.StandardDeleteOption</t>
  </si>
  <si>
    <t>Class is small and cohesive: loc=19, nom=1, nof=0, wmc=2, lcom=-1.0. It has no fan-in/fan-out or dependencies and low complexity. These indicators do not suggest it needs further decomposition.</t>
  </si>
  <si>
    <t>org.apache.commons.io.filefilter_AbstractFileFilter.txt</t>
  </si>
  <si>
    <t>org.apache.commons.io.filefilter.AbstractFileFilter</t>
  </si>
  <si>
    <t>The class shows signs of insufficient modularization: 17 methods (nom = 17) and 118 lines of code (loc = 118) with a moderate/high cyclomatic/implementation complexity (wmc = 21) indicate substantial size/complexity. Cohesion is low (lcom = 0.8235294117647058), suggesting multiple, weakly related responsibilities. There are only 2 fields (nof = 2) while many methods operate on little shared state, implying method behavior is not well grouped. These metrics together justify decomposition into smaller, more focused classes or helper components to reduce complexity and improve cohesion.</t>
  </si>
  <si>
    <t>org.apache.commons.io.filefilter_AgeFileFilter.txt</t>
  </si>
  <si>
    <t>org.apache.commons.io.filefilter.AgeFileFilter</t>
  </si>
  <si>
    <t>The class does not exhibit clear signs of insufficient modularization. Evidence: LOC=110 (moderate size), WMC=11 (moderate complexity), NOM=11 (method count reasonable), NOF=3 (few fields), LCOM=0.3636363636363636 (low LCOM → relatively high cohesion), DIT=3 (inheritance depth only), fanin=0 and fanout=0 (low coupling/external interactions), single dependency on org.apache.commons.io.FileUtils. These metrics indicate the class is cohesive and not overly large or complex such that further decomposition is clearly warranted.</t>
  </si>
  <si>
    <t>org.apache.commons.io.filefilter_AndFileFilter.txt</t>
  </si>
  <si>
    <t>org.apache.commons.io.filefilter.AndFileFilter</t>
  </si>
  <si>
    <t>Metrics do not indicate Insufficient Modularization: LOC=128 and NOM=16 show moderate size; WMC=16 indicates moderate complexity but not excessive; LCOM=0.1875 shows high cohesion (methods are related), NOF=2 (few fields) limits internal state, and FANIN=0 / FANOUT=0 indicate low coupling. Although there are 13 public methods (NOPM=13), the high cohesion and moderate complexity suggest the class is not an undivided conglomerate that requires further decomposition. DIT=3 reflects inheritance depth but does not imply poor modularization in isolation.</t>
  </si>
  <si>
    <t>org.apache.commons.io.filefilter_CanExecuteFileFilter.txt</t>
  </si>
  <si>
    <t>org.apache.commons.io.filefilter.CanExecuteFileFilter</t>
  </si>
  <si>
    <t>The class is small and low-complexity: LOC=38, WMC=3, NOM=3. It has a small number of fields (NOF=3, NOPF=2) and methods (NOPM=2) and no recorded incoming or outgoing coupling (fanin=0, fanout=0). These metrics indicate the class is simple and not a candidate for further decomposition, so Insufficient Modularization is not detected.</t>
  </si>
  <si>
    <t>org.apache.commons.io.filefilter_CanReadFileFilter.txt</t>
  </si>
  <si>
    <t>org.apache.commons.io.filefilter.CanReadFileFilter</t>
  </si>
  <si>
    <t>Class is small and simple: LOC=42, WMC=3, NOM=3. It has low coupling (fanout=0) and few fields/methods (nof=4, nopf=3, nopm=2), and no indications of high implementation complexity or size that would benefit from further decomposition. These metrics do not support Insufficient Modularization.</t>
  </si>
  <si>
    <t>org.apache.commons.io.filefilter_CanWriteFileFilter.txt</t>
  </si>
  <si>
    <t>org.apache.commons.io.filefilter.CanWriteFileFilter</t>
  </si>
  <si>
    <t>Class size and complexity are low (loc=38, wmc=3, nom=3, nopm=2). Field and member counts are small (nof=3, nopf=2). Coupling is minimal (fanin=0, fanout=0) and the class depends only on IOFileFilter. Although lcom=1.0 could indicate cohesion concern, the overall small LOC, low method count and low complexity do not support further decomposition; therefore Insufficient Modularization is not detected.</t>
  </si>
  <si>
    <t>org.apache.commons.io.filefilter_ConditionalFileFilter.txt</t>
  </si>
  <si>
    <t>org.apache.commons.io.filefilter.ConditionalFileFilter</t>
  </si>
  <si>
    <t>Class is small and low-complexity: LOC=31, NOM=4, WMC=4. Cohesion appears high (LCOM=-1.0) and there are no fields to split (NOF=0). Coupling is minimal (fanin=0, fanout=0). These metrics indicate the class is already simple and cohesive, so insufficient modularization is not detected.</t>
  </si>
  <si>
    <t>org.apache.commons.io.filefilter_DelegateFileFilter.txt</t>
  </si>
  <si>
    <t>org.apache.commons.io.filefilter.DelegateFileFilter</t>
  </si>
  <si>
    <t>The class is small and cohesive: LOC = 66, NOM = 5, WMC = 7 indicate limited size and complexity. LCOM = 0.0 suggests high cohesion (no sign of unrelated responsibilities). NOF = 3 and no fanout/fanin (0) show few fields and no high coupling that would motivate splitting. DIT = 3 alone does not imply the class is insufficiently modularized. Given these metrics, there is no evidence that further decomposition is needed.</t>
  </si>
  <si>
    <t>org.apache.commons.io.filefilter_DirectoryFileFilter.txt</t>
  </si>
  <si>
    <t>org.apache.commons.io.filefilter.DirectoryFileFilter</t>
  </si>
  <si>
    <t>The class is small and simple: loc=40, nom=3, nopm=2, nof=3, wmc=3. It has no incoming or outgoing dependencies in the provided data (fanin=0, fanout=0), indicating limited scope. Although LCOM=1.0 suggests low cohesion, the overall low size and complexity (LOC, WMC, method count) make further decomposition unlikely to reduce size or complexity significantly, so Insufficient Modularization is not detected.</t>
  </si>
  <si>
    <t>org.apache.commons.io.filefilter_EmptyFileFilter.txt</t>
  </si>
  <si>
    <t>org.apache.commons.io.filefilter.EmptyFileFilter</t>
  </si>
  <si>
    <t>LCOM=1.0 (complete lack of cohesion) indicates the methods do not work on a common set of fields; the class has 3 fields (nof=3) and 3 methods (nom=3) yet a relatively high complexity (WMC=7) and size (LOC=56) for such a small API surface. DIT=3 shows a non-trivial inheritance depth that can mask multiple responsibilities. fanin=0 and fanout=0 indicate the class is self-contained, so internal cohesion problems point to insufficient decomposition. These elements together justify that the class has not been sufficiently modularized and could be decomposed to reduce complexity and improve cohesion.</t>
  </si>
  <si>
    <t>org.apache.commons.io.filefilter_FalseFileFilter.txt</t>
  </si>
  <si>
    <t>org.apache.commons.io.filefilter.FalseFileFilter</t>
  </si>
  <si>
    <t>Detected because the class shows signs of insufficient modularization: relatively high number of methods (nom=8, nopm=7) and fields (nof=4) for a small size (loc=62) combined with low cohesion (lcom=0.875). Cyclomatic/implementation complexity is non-trivial (wmc=8) while the class has several public responsibilities (nopm=7). These metrics together indicate multiple responsibilities and low cohesion within a compact class, suggesting it could be decomposed to reduce size and implementation complexity.</t>
  </si>
  <si>
    <t>org.apache.commons.io.filefilter_FileEqualsFileFilter.txt</t>
  </si>
  <si>
    <t>org.apache.commons.io.filefilter.FileEqualsFileFilter</t>
  </si>
  <si>
    <t>Class is small and cohesive: LOC=22, NOM=3, WMC=3, NOF=2 and LCOM=0.0 indicate low size and low complexity with high cohesion. Fan-in=0, Fan-out=0 and no dependencies show it is self-contained. Given the small number of methods and fields, there is no evidence that further decomposition is needed; therefore Insufficient Modularization is not detected.</t>
  </si>
  <si>
    <t>org.apache.commons.io.filefilter_FileFileFilter.txt</t>
  </si>
  <si>
    <t>org.apache.commons.io.filefilter.FileFileFilter</t>
  </si>
  <si>
    <t>The class shows no signs of being insufficiently modular: small size (loc=41), low complexity (wmc=3), few methods (nom=3, nopm=2) and few fields (nof=3). Coupling is minimal (fanin=0, fanout=0) with a single listed dependency (org.apache.commons.io.filefilter.IOFileFilter). Although DIT=3 is moderate, it does not by itself imply a need to further decompose the class. These metrics indicate a compact, focused class rather than a large, complex one that requires further modularization.</t>
  </si>
  <si>
    <t>org.apache.commons.io.filefilter_FileFilterUtils.txt</t>
  </si>
  <si>
    <t>org.apache.commons.io.filefilter.FileFilterUtils</t>
  </si>
  <si>
    <t>The class is a large, likely multi-responsibility utility: 43 total methods (nom), 42 public methods (nopm), 469 lines of code (loc) and WMC of 49 indicate substantial size and complexity concentrated in one class. The high number of public methods suggests many distinct operations/roles that could be grouped into smaller classes (factory/creation groups for size/name/type/composite filters). Dependencies list (multiple specific filter types and IOCase) shows it coordinates many different filter concerns. Although LCOM=1.0 indicates cohesion is not obviously low, the sheer method count, high LOC and complexity support that further decomposition (e.g., separate classes for size-related, name-related, type-related and composite/filter-composition utilities) would reduce size and implementation complexity.</t>
  </si>
  <si>
    <t>org.apache.commons.io.filefilter_HiddenFileFilter.txt</t>
  </si>
  <si>
    <t>org.apache.commons.io.filefilter.HiddenFileFilter</t>
  </si>
  <si>
    <t>The class is small and simple: LOC=38, NOM=3, NOF=3 (NOPF=2) and WMC=3 indicate low size and low cyclomatic/implementation complexity. Coupling is minimal (fanin=0, fanout=0) and cohesion is high (LCOM=1.0). Although DIT=3 shows it participates in an inheritance chain, in isolation the class has few responsibilities and low complexity, so there is no evidence that it has not been decomposed further or that further decomposition would reduce size/complexity.</t>
  </si>
  <si>
    <t>org.apache.commons.io.filefilter_IOFileFilter.txt</t>
  </si>
  <si>
    <t>org.apache.commons.io.filefilter.IOFileFilter</t>
  </si>
  <si>
    <t>Class metrics do not indicate insufficient modularization: small size (LOC=68), modest method count (nom=7) and complexity (WMC=7), only one field (nof=1), and very low coupling (fanin=0, fanout=0). LCOM=-1.0 suggests high cohesion. Given these values the class is small, cohesive, and not overly complex, so no further decomposition is indicated.</t>
  </si>
  <si>
    <t>org.apache.commons.io.filefilter_MagicNumberFileFilter.txt</t>
  </si>
  <si>
    <t>org.apache.commons.io.filefilter.MagicNumberFileFilter</t>
  </si>
  <si>
    <t>LOC = 117 (relatively large for a single class) combined with WMC = 12 and NOM = 7 (all 7 methods are public: NOPM = 7) indicates moderate implementation complexity concentrated in one class. LCOM = 0.571 shows only moderate cohesion, suggesting the class implements multiple responsibilities that could be separated. NOF = 3 and DIT = 3 further indicate state and inherited behavior contributing to complexity. These factors together justify that the class has not been fully decomposed and could benefit from further modularization.</t>
  </si>
  <si>
    <t>org.apache.commons.io.filefilter_NameFileFilter.txt</t>
  </si>
  <si>
    <t>org.apache.commons.io.filefilter.NameFileFilter</t>
  </si>
  <si>
    <t>Against Insufficient Modularization: the class shows low lack-of-cohesion (LCOM = 0.166), indicating strong cohesion; size and complexity are moderate (LOC = 121, WMC = 12); field count is small (NOF = 3) and public API is modest (NOPM = 10, NOM = 12). Fan-in and fan-out are 0, showing no evidence of sprawling external coupling that would suggest multiple responsibilities. Given these metrics in isolation, there is insufficient evidence to conclude the class has not been decomposed and therefore it does not exhibit Insufficient Modularization.</t>
  </si>
  <si>
    <t>org.apache.commons.io.filefilter_NotFileFilter.txt</t>
  </si>
  <si>
    <t>org.apache.commons.io.filefilter.NotFileFilter</t>
  </si>
  <si>
    <t>The class is small and cohesive, so it does not exhibit Insufficient Modularization. Evidence: LOC = 58 (small size), WMC = 6 and NOM = 6 (low complexity and few methods), NOF = 2 (few fields), LCOM = 0.0 (high cohesion), FANIN = 0 and FANOUT = 0 (low coupling). The single dependency is IOFileFilter. These metrics indicate the class is appropriately focused and does not require further decomposition.</t>
  </si>
  <si>
    <t>org.apache.commons.io.filefilter_OrFileFilter.txt</t>
  </si>
  <si>
    <t>org.apache.commons.io.filefilter.OrFileFilter</t>
  </si>
  <si>
    <t>Although the class has a moderate number of methods (nom=15, nopm=13) and a moderate complexity (wmc=15), its overall size is small (loc=124), it maintains very little state (nof=2), and it shows good cohesion (lcom=0.2). These indicators suggest the class implements a focused responsibility rather than multiple unrelated duties, so there is no strong evidence that it is insufficiently modularized and would benefit from further decomposition.</t>
  </si>
  <si>
    <t>org.apache.commons.io.filefilter_PathEqualsFileFilter.txt</t>
  </si>
  <si>
    <t>org.apache.commons.io.filefilter.PathEqualsFileFilter</t>
  </si>
  <si>
    <t>Class is small and cohesive: loc=20, nom=3, wmc=3, lcom=0.0. Low coupling and interaction: fanin=0, fanout=0, no dependencies. These metrics indicate low size and complexity and high cohesion, so there is no evidence that the class requires further decomposition (Insufficient Modularization not detected).</t>
  </si>
  <si>
    <t>org.apache.commons.io.filefilter_PathMatcherFileFilter.txt</t>
  </si>
  <si>
    <t>org.apache.commons.io.filefilter.PathMatcherFileFilter</t>
  </si>
  <si>
    <t>Class is small and cohesive: loc=20, wmc=3, nom=3, lcom=0.0. It has a single field (nof=1) and no external dependencies (fanin=0, fanout=0). These metrics indicate low size and complexity, so further decomposition is not warranted in isolation.</t>
  </si>
  <si>
    <t>org.apache.commons.io.filefilter_PathVisitorFileFilter.txt</t>
  </si>
  <si>
    <t>org.apache.commons.io.filefilter.PathVisitorFileFilter</t>
  </si>
  <si>
    <t>Class is small and not a candidate for further decomposition: LOC=38, NOM=5 and WMC=5 indicate low size and low complexity. It has a single field (NOF=1) and moderate cohesion (LCOM=0.4). Coupling is minimal (fanin=0, fanout=0) and dependencies are limited. Although DIT=3 shows some inheritance depth, there is no evidence in the provided metrics of a large, complex, or monolithic class that would benefit from further modularization.</t>
  </si>
  <si>
    <t>org.apache.commons.io.filefilter_PrefixFileFilter.txt</t>
  </si>
  <si>
    <t>org.apache.commons.io.filefilter.PrefixFileFilter</t>
  </si>
  <si>
    <t>Metrics do not indicate clear insufficient modularization: LOC=121 and NOM=11 show a moderate size; WMC=11 indicates moderate complexity; LCOM=0.3636 shows acceptable cohesion (not highly uncohesive). NOF=3 with NOPF=0 means few fields and no public fields. DIT=3 suggests inheritance but not excessive responsibility. Although NOPM=10 (many public methods), the combination of moderate complexity and reasonable cohesion argues against a necessary decomposition. No dependency fan-in/fan-out suggests the class is self-contained. Therefore insufficient modularization is not detected.</t>
  </si>
  <si>
    <t>org.apache.commons.io.filefilter_RegexFileFilter.txt</t>
  </si>
  <si>
    <t>org.apache.commons.io.filefilter.RegexFileFilter</t>
  </si>
  <si>
    <t>Metrics do not indicate insufficient modularization: LOC=105 (moderate size) with NOM=10 and WMC=10 (moderate complexity), LCOM=0.0 (high cohesion), NOF=3 and NOPM=8 (reasonable field/method counts), fanin=0 and fanout=0 with only one external dependency (org.apache.commons.io.IOCase). There is no evidence of low cohesion, excessive complexity, or unusually large size that would justify further decomposition.</t>
  </si>
  <si>
    <t>org.apache.commons.io.filefilter_SizeFileFilter.txt</t>
  </si>
  <si>
    <t>org.apache.commons.io.filefilter.SizeFileFilter</t>
  </si>
  <si>
    <t>Class is small and cohesive: loc=70, nom=7 (nopm=6), wmc=8 (low complexity). LCOM=0.2857 indicates good cohesion. No incoming/outgoing dependencies (fanin=0, fanout=0) and modest inheritance depth (dit=3). These metrics do not indicate an undivided, overly large, or complex class that would benefit from further decomposition.</t>
  </si>
  <si>
    <t>org.apache.commons.io.filefilter_SuffixFileFilter.txt</t>
  </si>
  <si>
    <t>org.apache.commons.io.filefilter.SuffixFileFilter</t>
  </si>
  <si>
    <t>Metrics do not indicate insufficient modularization: LOC = 121 (relatively small), NOM = 11 with NOPM = 10 (moderate number of methods), WMC = 11 (moderate complexity rather than excessive), LCOM = 0.4545 (reasonable cohesion), NOF = 3 (few fields), FANIN/FANOUT = 0 (low coupling). While DIT = 3 shows inheritance depth, there is no evidence of an oversized, highly complex, or low-cohesion class that would require further decomposition.</t>
  </si>
  <si>
    <t>org.apache.commons.io.filefilter_SymbolicLinkFileFilter.txt</t>
  </si>
  <si>
    <t>The class is small and not complex: LOC=51, NOM=5, WMC=5. Although LCOM=0.6 suggests moderate cohesion concerns, the overall size and complexity do not indicate an undecomposed class that would benefit from splitting. Fanin=0 and Fanout=0 show it is isolated; DIT=3 does not by itself imply insufficient modularization. Therefore, there is no strong evidence of Insufficient Modularization in isolation.</t>
  </si>
  <si>
    <t>org.apache.commons.io.filefilter_TrueFileFilter.txt</t>
  </si>
  <si>
    <t>org.apache.commons.io.filefilter.TrueFileFilter</t>
  </si>
  <si>
    <t>High lack of cohesion (LCOM = 0.875) combined with a moderate size and surface area (LOC = 62, NOM = 8, NOPM = 7) and non-trivial complexity (WMC = 8) indicate the class likely contains multiple, weakly related responsibilities and could be further decomposed. The presence of multiple fields (NOF = 4) and a non-zero inheritance depth (DIT = 2) reinforce the chance of mixed responsibilities. These elements together justify flagging Insufficient Modularization.</t>
  </si>
  <si>
    <t>org.apache.commons.io.filefilter_WildcardFileFilter.Builder.txt</t>
  </si>
  <si>
    <t>org.apache.commons.io.filefilter.WildcardFileFilter.Builder</t>
  </si>
  <si>
    <t>The class is small and simple: LOC=49 and WMC=0 indicate low size and complexity. It has only 2 fields (nof=2) and no methods reported (nom=0), minimal coupling (fanin=0, fanout=0) and a single dependency (org.apache.commons.io.IOCase). The cohesion metric (lcom=-1.0) does not suggest fragmentation. Given these metrics and treating the class in isolation, there is no evidence that it has grown large or complex enough to require further decomposition.</t>
  </si>
  <si>
    <t>org.apache.commons.io.filefilter_WildcardFileFilter.txt</t>
  </si>
  <si>
    <t>org.apache.commons.io.filefilter.WildcardFileFilter</t>
  </si>
  <si>
    <t>The class exhibits signs that it can be further decomposed: relatively large size (loc = 189) combined with many methods (nom = 15) and many public methods (nopm = 11) indicate multiple responsibilities; moderately high complexity (wmc = 15) suggests implementation complexity that decomposition could reduce; non-trivial number of fields (nof = 5) and inheritance depth (dit = 3) increase class surface and maintenance burden; the class is isolated in usage (fanin = 0) so splitting it is unlikely to cause widespread coupling issues; although cohesion is not extremely low (lcom = 0.4), the size/complexity and public API surface justify considering decomposition into smaller, focused classes or helper components (noting existing dependencies: org.apache.commons.io.FilenameUtils, IOCase, PathUtils and an internal Builder) to reduce size and complexity.</t>
  </si>
  <si>
    <t>org.apache.commons.io.filefilter_WildcardFilter.txt</t>
  </si>
  <si>
    <t>org.apache.commons.io.filefilter.WildcardFilter</t>
  </si>
  <si>
    <t>The class does not exhibit signs of insufficient modularization: it is small (loc=76) with a modest number of methods (nom=6) and few fields (nof=2); overall complexity is moderate (wmc=9) and cohesion is high (LCOM=0.0), indicating related responsibilities. Coupling appears low (fanin=0, fanout=0). Although DIT=3 shows inheritance depth, there is no evidence from these metrics that the class is large, overly complex, or handling multiple unrelated responsibilities that would justify further decomposition.</t>
  </si>
  <si>
    <t>org.apache.commons.io.function_Constants.txt</t>
  </si>
  <si>
    <t>org.apache.commons.io.function.Constants</t>
  </si>
  <si>
    <t>The class is small and cohesive: LOC=41, WMC=1, NOM=1, NOF=7 (likely constants), LCOM=0.0. Low complexity (WMC=1) and a single method indicate no further decomposition is needed; fanin=0 and fanout=0 show it is isolated in the provided context. These metrics do not support Insufficient Modularization.</t>
  </si>
  <si>
    <t>org.apache.commons.io.function_Erase.txt</t>
  </si>
  <si>
    <t>org.apache.commons.io.function.Erase</t>
  </si>
  <si>
    <t>Size and complexity: loc=150 with nom=10 and wmc=10 indicates a relatively large implementation concentrated in one class. API shape: nopm=1 (only one public method) while total methods=10 suggests many internal helper methods that could be split into focused classes. Dependency diversity: references to 8 distinct functional interfaces (IOComparator, IOSupplier, IOBiConsumer, IOFunction, IOConsumer, IOPredicate, IORunnable, IOBiFunction) implies multiple responsibilities or roles being handled. Structural signals: dit=0 (no inheritance decomposition used). These elements together (large LOC, multiple internal methods, a single public entry point, and many disparate dependencies) justify that the class is insufficiently modularized and would likely benefit from decomposition into smaller, focused classes.</t>
  </si>
  <si>
    <t>org.apache.commons.io.function_IOBaseStream.txt</t>
  </si>
  <si>
    <t>org.apache.commons.io.function.IOBaseStream</t>
  </si>
  <si>
    <t>Metrics do not indicate Insufficient Modularization: modest size (loc=92), moderate method count (nom=11) and complexity (wmc=11) without excessive growth; high cohesion (lcom=-1.0) suggests methods are related; no fields (nof=0) and minimal coupling (fanin=0, fanout=0) reduce need for further decomposition. Dependencies list is small and there is no evidence of a large, monolithic responsibility that would require splitting.</t>
  </si>
  <si>
    <t>org.apache.commons.io.function_IOBaseStreamAdapter.txt</t>
  </si>
  <si>
    <t>org.apache.commons.io.function.IOBaseStreamAdapter</t>
  </si>
  <si>
    <t>Class is small and well-factored: LOC=21, number of methods (nom)=2, weighted method count (wmc)=2 and number of fields (nof)=1. Cohesion is high (lcom=0.0) and there is no coupling to other code (fanin=0, fanout=0). Given the low size and complexity and high cohesion, there is no evidence that further decomposition would reduce size or implementation complexity.</t>
  </si>
  <si>
    <t>org.apache.commons.io.function_IOBiConsumer.txt</t>
  </si>
  <si>
    <t>org.apache.commons.io.function.IOBiConsumer</t>
  </si>
  <si>
    <t>Not detected: the class is small and low complexity (loc=48, nom=4, wmc=4), has no fields to split (nof=0), shows high cohesion (lcom=-1.0), no inheritance depth (dit=0), and low coupling (fanin=0, fanout=0; only 2 listed dependencies). These metrics indicate the class is already sufficiently modular and does not require further decomposition.</t>
  </si>
  <si>
    <t>org.apache.commons.io.function_IOBiFunction.txt</t>
  </si>
  <si>
    <t>org.apache.commons.io.function.IOBiFunction</t>
  </si>
  <si>
    <t>Metrics do not indicate insufficient modularization: small size (loc=36), few methods (nom=3), low complexity (wmc=3), high cohesion (lcom=-1.0), no inheritance depth (dit=0) and minimal coupling (fanin=0, fanout=0). These elements suggest the class is already small and cohesive, so further decomposition is not warranted based on the provided data.</t>
  </si>
  <si>
    <t>org.apache.commons.io.function_IOBinaryOperator.txt</t>
  </si>
  <si>
    <t>org.apache.commons.io.function.IOBinaryOperator</t>
  </si>
  <si>
    <t>The class is small and cohesive: LOC=38, NOM=3 and WMC=3 indicate low implementation size and complexity. LCOM=-1.0 indicates high cohesion. Fan-in=0 and Fan-out=0 show no coupling that suggests splitting responsibilities. DIT=1 is shallow. Given these metrics, there is no evidence that the class has not been sufficiently decomposed, so Insufficient Modularization is not detected.</t>
  </si>
  <si>
    <t>org.apache.commons.io.function_IOBooleanSupplier.txt</t>
  </si>
  <si>
    <t>org.apache.commons.io.function.IOBooleanSupplier</t>
  </si>
  <si>
    <t>Metrics show a small, simple, and cohesive class: nom=2 methods, loc=19, wmc=2 (low complexity), lcom=-1.0 (high cohesion), fanin=0 and fanout=0 (minimal coupling). Only one dependency (org.apache.commons.io.function.Uncheck). Given the small size, low complexity, and high cohesion, there is no evidence that the class should be further decomposed.</t>
  </si>
  <si>
    <t>org.apache.commons.io.function_IOComparator.txt</t>
  </si>
  <si>
    <t>org.apache.commons.io.function.IOComparator</t>
  </si>
  <si>
    <t>Class is small and simple: LOC=25, WMC=2, NOM=2. Cohesion is high (LCOM=-1.0) and there is no external coupling (fanin=0, fanout=0). These metrics show low size and complexity, so there is no evidence that the class requires further decomposition.</t>
  </si>
  <si>
    <t>org.apache.commons.io.function_IOConsumer.txt</t>
  </si>
  <si>
    <t>org.apache.commons.io.function.IOConsumer</t>
  </si>
  <si>
    <t>Metrics do not indicate insufficient modularization: nom=10 and loc=116 (moderate size), wmc=10 (low overall complexity), lcom=-1.0 (high cohesion), nof=1 and nopf=0 (no state/fields to split), fanin=0 and fanout=0 (no strong coupling to decompose). Although there are listed dependencies, the class size, cohesion and complexity metrics suggest it is already adequately modular and does not require further decomposition.</t>
  </si>
  <si>
    <t>org.apache.commons.io.function_IOFunction.txt</t>
  </si>
  <si>
    <t>org.apache.commons.io.function.IOFunction</t>
  </si>
  <si>
    <t>Metrics do not indicate an under-decomposed class: LOC = 123 (moderate size), NOM = 11 (method count is modest), WMC = 11 (overall complexity is low), LCOM = -1.0 (high cohesion), DIT = 0 (no inheritance complexity), FANIN = 0 and FANOUT = 0 (low coupling). Dependencies are limited to related function classes. These elements suggest the class is cohesive and not overly large or complex, so insufficient modularization is not detected.</t>
  </si>
  <si>
    <t>org.apache.commons.io.function_IOIntConsumer.txt</t>
  </si>
  <si>
    <t>org.apache.commons.io.function.IOIntConsumer</t>
  </si>
  <si>
    <t>Class is small and focused: LOC=46, NOM=4, WMC=4 indicate low size and complexity. Cohesion is high (LCOM=-1.0). Minimal state (NOF=1) and no coupling (fanin=0, fanout=0). These metrics do not indicate an undecomposed, overly large, or complex class that would benefit from further modularization.</t>
  </si>
  <si>
    <t>org.apache.commons.io.function_IOIntSupplier.txt</t>
  </si>
  <si>
    <t>org.apache.commons.io.function.IOIntSupplier</t>
  </si>
  <si>
    <t>The class is small and cohesive: LOC=19, number of methods (nom)=2, weighted methods complexity (wmc)=2, and LCOM=-1.0 indicating high cohesion. It has no incoming or outgoing coupling (fanin=0, fanout=0) and only a single listed dependency (org.apache.commons.io.function.Uncheck). These metrics show low size and low complexity, so there is no evidence that the class is insufficiently modularized or requires further decomposition.</t>
  </si>
  <si>
    <t>org.apache.commons.io.function_IOIterable.txt</t>
  </si>
  <si>
    <t>org.apache.commons.io.function.IOIterable</t>
  </si>
  <si>
    <t>Class is small and cohesive: LOC=44, NOM=5 and WMC=5 indicate low size and low complexity. LCOM=-1.0 indicates high cohesion. Fan-in=0 and Fan-out=0 show minimal coupling to other components in the provided data. Given the low method count and low complexity, there is no evidence that further decomposition is needed, so Insufficient Modularization is not detected.</t>
  </si>
  <si>
    <t>org.apache.commons.io.function_IOIterator.txt</t>
  </si>
  <si>
    <t>org.apache.commons.io.function.IOIterator</t>
  </si>
  <si>
    <t>Class is small and cohesive: LOC=69, NOM=8, WMC=9 indicate low-to-moderate complexity and size. LCOM=-1.0 indicates high cohesion. DIT=0 and NC=1 show no deep hierarchy pressure to split. Fan-in=0 and Fan-out=0 and only two dependencies suggest limited responsibilities. These metrics do not provide evidence of an incompletely decomposed, monolithic class, so Insufficient Modularization is not detected.</t>
  </si>
  <si>
    <t>org.apache.commons.io.function_IOIteratorAdapter.txt</t>
  </si>
  <si>
    <t>org.apache.commons.io.function.IOIteratorAdapter</t>
  </si>
  <si>
    <t>Class is small and cohesive: LOC=22, NOM=5 (NOPM=3), WMC=5, LCOM=0.0. It has a single field (NOF=1), no incoming or outgoing coupling reported (FANIN=0, FANOUT=0), and shallow inheritance (DIT=1). These metrics indicate low size and complexity with high cohesion, so there is no evidence that the class is insufficiently modularized or requires further decomposition.</t>
  </si>
  <si>
    <t>org.apache.commons.io.function_IOLongSupplier.txt</t>
  </si>
  <si>
    <t>org.apache.commons.io.function.IOLongSupplier</t>
  </si>
  <si>
    <t>Class is small and low-complexity: loc=19, nom=2, wmc=2. Cohesion metric (lcom=-1.0) does not indicate poor cohesion. No incoming/outgoing coupling (fanin=0, fanout=0) and only one dependency listed. These elements show no evidence that the class is insufficiently modularized or requires further decomposition.</t>
  </si>
  <si>
    <t>org.apache.commons.io.function_IOPredicate.txt</t>
  </si>
  <si>
    <t>org.apache.commons.io.function.IOPredicate</t>
  </si>
  <si>
    <t>Metrics do not indicate insufficient modularization: nom=8 and loc=73 (small size), WMC=8 (low complexity), no fields (nof=0) so no large state to split, LCOM=-1.0 indicates high cohesion, and fanin=0/fanout=0 indicate low coupling. Only two dependencies listed. Overall the class is small, cohesive and not overly complex, so further decomposition is not justified.</t>
  </si>
  <si>
    <t>org.apache.commons.io.function_IOQuadFunction.txt</t>
  </si>
  <si>
    <t>org.apache.commons.io.function.IOQuadFunction</t>
  </si>
  <si>
    <t>Metrics indicate the class is small and cohesive: LOC=33, NOM=2, WMC=2 (low complexity), LCOM=-1.0 (high cohesion). Fan-in and fan-out are 0 and only one dependency (IOFunction). Given the low size, low complexity, and high cohesion, there is no evidence of insufficient modularization for this class.</t>
  </si>
  <si>
    <t>org.apache.commons.io.function_IORunnable.txt</t>
  </si>
  <si>
    <t>Class is small and cohesive: LOC=26, NOM=3, WMC=3 indicate low size and complexity. LCOM=-1.0 signals high cohesion. Fanin=0 and Fanout=0 show low coupling. Given these metrics there is no evidence the class is insufficiently modularized or requires further decomposition.</t>
  </si>
  <si>
    <t>org.apache.commons.io.function_IOSpliterator.txt</t>
  </si>
  <si>
    <t>org.apache.commons.io.function.IOSpliterator</t>
  </si>
  <si>
    <t>The class does not show signs of insufficient modularization: size is small (LOC=90) with a modest number of methods (nom=11); complexity is moderate (WMC=12) and cohesion is high (LCOM=-1.0). Additionally there is no incoming or outgoing coupling indicated (fanin=0, fanout=0). These metrics suggest the class is reasonably sized, cohesive, and not overly complex, so further decomposition is not indicated.</t>
  </si>
  <si>
    <t>org.apache.commons.io.function_IOSpliteratorAdapter.txt</t>
  </si>
  <si>
    <t>org.apache.commons.io.function.IOSpliteratorAdapter</t>
  </si>
  <si>
    <t>Class is small and cohesive: LOC=16, NOM=3, WMC=3 indicate low size and low complexity. LCOM=0.0 shows high cohesion. DIT=1 and no incoming/outgoing dependencies (fanin=0, fanout=0) mean limited scope and coupling. Given these metrics, there is no evidence the class is insufficiently modularized or needs further decomposition.</t>
  </si>
  <si>
    <t>org.apache.commons.io.function_IOStream.txt</t>
  </si>
  <si>
    <t>org.apache.commons.io.function.IOStream</t>
  </si>
  <si>
    <t>The class shows multiple indicators of insufficient modularization: large size (loc = 394) and high method count (nom = 42) while exposing few public methods (nopm = 2) — many implementation methods are bundled inside a single class. High complexity (wmc = 44) suggests multiple responsibilities or complex internal logic that could be split. Shallow hierarchy and lack of decomposition (dit = 1, nc = 1) indicate the class is not decomposed via subclasses or nested types. The class also references many related functional types (listed dependencies), which suggests multiple responsibilities that could be delegated to smaller, focused classes. Taken together (high loc, high nom, high wmc, low nopm, dit/nc values and dependency set) these elements justify detecting Insufficient Modularization.</t>
  </si>
  <si>
    <t>org.apache.commons.io.function_IOStreamAdapter.txt</t>
  </si>
  <si>
    <t>org.apache.commons.io.function.IOStreamAdapter</t>
  </si>
  <si>
    <t>Metrics indicate the class is small and cohesive: LOC=15, NOM=3, WMC=3, LCOM=-1.0 (high cohesion). It has no fields (NOF=0), no external coupling (FANOUT=0, FANIN=0) and only one dependency. With low size and low complexity, there is no evidence it needs further decomposition.</t>
  </si>
  <si>
    <t>org.apache.commons.io.function_IOStreams.txt</t>
  </si>
  <si>
    <t>org.apache.commons.io.function.IOStreams</t>
  </si>
  <si>
    <t>Insufficient Modularization detected: the class defines 8 methods (nom=8) in a small body (loc=42) with moderate complexity (wmc=8) but low cohesion (lcom=0.75), indicating its methods are not well related. It has only one field (nof=1) yet depends on multiple functional interfaces (org.apache.commons.io.IOExceptionList, org.apache.commons.io.function.Erase, org.apache.commons.io.function.IOConsumer, org.apache.commons.io.function.IOStream), suggesting it aggregates multiple behaviors. Combined with zero fan-in/fan-out (fanin=0, fanout=0) this points to an internal accumulation of responsibilities rather than a single cohesive role, so further decomposition would likely reduce size and implementation complexity.</t>
  </si>
  <si>
    <t>org.apache.commons.io.function_IOSupplier.txt</t>
  </si>
  <si>
    <t>Class is small and cohesive: LOC=32, NOM=3, WMC=3, NOF=0, LCOM=-1.0. It has no incoming/outgoing coupling (fanin=0, fanout=0). These metrics indicate low size and complexity and high cohesion, so further decomposition is not warranted.</t>
  </si>
  <si>
    <t>org.apache.commons.io.function_IOTriConsumer.txt</t>
  </si>
  <si>
    <t>org.apache.commons.io.function.IOTriConsumer</t>
  </si>
  <si>
    <t>Class is small and cohesive: LOC=42, NOM=3, WMC=3 indicating low complexity and few responsibilities. LCOM value (-1.0) suggests high cohesion. Fan-in and fan-out are 0, and there are no many public fields or methods to decompose. No evidence that further decomposition would reduce size or complexity.</t>
  </si>
  <si>
    <t>org.apache.commons.io.function_IOTriFunction.txt</t>
  </si>
  <si>
    <t>org.apache.commons.io.function.IOTriFunction</t>
  </si>
  <si>
    <t>Metrics indicate the class is small and cohesive: loc=31, nom=2, wmc=2, nof=0, lcom=-1.0. Low complexity (wmc=2), only two methods, no fields, and no fanout (0) suggest a single, well-focused responsibility. Dependency list is minimal (only org.apache.commons.io.function.IOFunction). No metric shows excessive size or complexity that would justify further decomposition, so Insufficient Modularization is not detected.</t>
  </si>
  <si>
    <t>org.apache.commons.io.function_IOUnaryOperator.txt</t>
  </si>
  <si>
    <t>org.apache.commons.io.function.IOUnaryOperator</t>
  </si>
  <si>
    <t>The class is small and cohesive: LOC=24, number of methods (nom)=2, weighted method count (wmc)=2 indicating low implementation complexity, and LCOM=-1.0 indicating high cohesion. Coupling is minimal (fanin=0, fanout=0) and inheritance depth is shallow (dit=1). Given the small size, low complexity and high cohesion, there is no evidence here that the class is insufficiently modularized or would benefit from further decomposition.</t>
  </si>
  <si>
    <t>org.apache.commons.io.function_Uncheck.txt</t>
  </si>
  <si>
    <t>org.apache.commons.io.function.Uncheck</t>
  </si>
  <si>
    <t>The class shows signs of insufficient modularization: it defines a large number of methods (nom = 22, of which many are public nopm = 19), is long (loc = 342) and has relatively high implementation complexity (wmc = 22). It depends on many distinct functional interfaces (15 different IO* interfaces listed), indicating multiple separate responsibilities collected in one class. These metrics (high LOC, many methods/public methods, elevated WMC, and numerous distinct dependent interfaces) justify that the class could be further decomposed to reduce size and complexity.</t>
  </si>
  <si>
    <t>org.apache.commons.io.function_UncheckedIOBaseStream.txt</t>
  </si>
  <si>
    <t>org.apache.commons.io.function.UncheckedIOBaseStream</t>
  </si>
  <si>
    <t>Class has small size and cohesive structure: LOC=36, NOM=9, WMC=9 but only 1 field (NOF=1) and LCOM=0.0 indicating high cohesion. Low coupling indicators (fanin=0, fanout=0) and no inheritance depth (DIT=0) show limited complexity and responsibility in isolation. Given the small LOC, single field, and perfect cohesion, there is insufficient evidence that the class has not been decomposed; further modularization is not warranted based on the provided metrics.</t>
  </si>
  <si>
    <t>org.apache.commons.io.function_UncheckedIOIterable.txt</t>
  </si>
  <si>
    <t>org.apache.commons.io.function.UncheckedIOIterable</t>
  </si>
  <si>
    <t>The class is small and low complexity: LOC=17, WMC=2, NOM=2 (NOPM=1), NOF=1. Cohesion is high (LCOM=0.0) and inheritance depth is zero (DIT=0). Fan-in and fan-out are 0 and there is only one dependency (org.apache.commons.io.function.IOIterable). These metrics indicate a single, cohesive responsibility with low implementation complexity, so there is no evidence that the class needs further decomposition.</t>
  </si>
  <si>
    <t>org.apache.commons.io.function_UncheckedIOIterator.txt</t>
  </si>
  <si>
    <t>org.apache.commons.io.function.UncheckedIOIterator</t>
  </si>
  <si>
    <t>Class is small and cohesive: LOC=23, WMC=4, NOM=4 (NOPM=3), single field (NOF=1), LCOM=0.0 (high cohesion), DIT=0 and no fan-in/fan-out. These metrics indicate low complexity and good cohesion, so there is no evidence that further decomposition is needed.</t>
  </si>
  <si>
    <t>org.apache.commons.io.function_UncheckedIOSpliterator.txt</t>
  </si>
  <si>
    <t>org.apache.commons.io.function.UncheckedIOSpliterator</t>
  </si>
  <si>
    <t>Class is small (loc=34) and has low cohesion penalty (lcom=0.0), indicating cohesive responsibilities. Complexity is moderate (wmc=9) and number of methods (nom=9, nopm=8) is not accompanied by large size or high complexity that would indicate a need to split. No incoming or outgoing coupling (fanin=0, fanout=0) further suggests the class is self-contained. Based on these metrics, there is no evidence of Insufficient Modularization.</t>
  </si>
  <si>
    <t>org.apache.commons.io.input.buffer_CircularBufferInputStream.txt</t>
  </si>
  <si>
    <t>org.apache.commons.io.input.buffer.CircularBufferInputStream</t>
  </si>
  <si>
    <t>Metrics do not indicate an under-decomposed class: LOC=98 (moderate size), NOM=7 with NOPM=5 (limited number of methods), WMC=17 (moderate complexity), LCOM=0.2857142857142857 (good cohesion). DIT=0 and fanin/fanout=0 indicate no deep inheritance or wide coupling. No excessive fields (NOF=3, NOPF=0) or large public surface suggesting multiple responsibilities. Therefore there is insufficient evidence to flag Insufficient Modularization.</t>
  </si>
  <si>
    <t>org.apache.commons.io.input.buffer_CircularByteBuffer.txt</t>
  </si>
  <si>
    <t>org.apache.commons.io.input.buffer.CircularByteBuffer</t>
  </si>
  <si>
    <t>Class shows signs of insufficient modularization: relatively large size (loc = 196) and high implementation complexity (WMC = 34) combined with a substantial public surface (nom = 13, nopm = 13) indicate multiple behaviors or implementation responsibilities that could be split. It has few fields (nof = 4) but a large method set and no inheritance (dit = 0) or coupling (fanin = 0, fanout = 0), suggesting a monolithic, self-contained implementation rather than a composed design. The dependency on org.apache.commons.io.IOUtils implies it handles both buffer management and I/O-related concerns. Although cohesion is reasonably high (LCOM = 0.1538), the measured size and complexity justify considering decomposition to reduce method complexity and overall class size.</t>
  </si>
  <si>
    <t>org.apache.commons.io.input.buffer_PeekableInputStream.txt</t>
  </si>
  <si>
    <t>org.apache.commons.io.input.buffer.PeekableInputStream</t>
  </si>
  <si>
    <t>Class shows low size and complexity (loc=49, nom=4, wmc=6), high cohesion (lcom=-1.0), no fields (nof=0), and no incoming/outgoing dependencies (fanin=0, fanout=0). With a shallow inheritance depth (dit=1) and only four methods, there is no evidence that further decomposition would reduce size or complexity; therefore Insufficient Modularization is not detected.</t>
  </si>
  <si>
    <t>org.apache.commons.io.input_AbstractCharacterFilterReader.txt</t>
  </si>
  <si>
    <t>org.apache.commons.io.input.AbstractCharacterFilterReader</t>
  </si>
  <si>
    <t>The class does not exhibit Insufficient Modularization: it is small (loc=61), has few methods (nom=5, nopm=2) and few fields (nof=2), and shows high cohesion (lcom=0.0). Although WMC=10 indicates moderate complexity, the overall size and method count do not suggest a need for further decomposition. Additional indicators (dit=0, fanin=0, fanout=0) do not imply excessive coupling that would necessitate splitting the class.</t>
  </si>
  <si>
    <t>org.apache.commons.io.input_AbstractInputStream.txt</t>
  </si>
  <si>
    <t>org.apache.commons.io.input.AbstractInputStream</t>
  </si>
  <si>
    <t>Metrics indicate the class is small and reasonably cohesive: LOC=40, WMC=5, NOM=5 (NOPM=4), NOF=1 (no public fields), LCOM=0.4. Coupling is minimal (FANIN=0, FANOUT=0) and inheritance depth is 0 (DIT=0). Given the low size, low complexity and acceptable cohesion, there is no evidence that the class has not been sufficiently decomposed.</t>
  </si>
  <si>
    <t>org.apache.commons.io.input_AutoCloseInputStream.Builder.txt</t>
  </si>
  <si>
    <t>org.apache.commons.io.input.AutoCloseInputStream.Builder</t>
  </si>
  <si>
    <t>Metrics show no evidence of insufficient modularization: very small size (loc=24), no methods (nom=0), no fields (nof=0, nopf=0), zero complexity (wmc=0), no coupling (fanin=0, fanout=0), no dependencies, and LCOM=-1.0 (no cohesion concerns reported). Given these values, there is no indication the class requires further decomposition.</t>
  </si>
  <si>
    <t>org.apache.commons.io.input_AutoCloseInputStream.txt</t>
  </si>
  <si>
    <t>org.apache.commons.io.input.AutoCloseInputStream</t>
  </si>
  <si>
    <t>No. The class is small and cohesive: LOC=78, NOM=6, WMC=7, LCOM=-1.0 (high cohesion), DIT=1. It has low coupling (fanin=0, fanout=0) and only two dependencies (ClosedInputStream, Builder). These metrics do not indicate excessive size, complexity, or low cohesion that would justify further decomposition.</t>
  </si>
  <si>
    <t>org.apache.commons.io.input_BOMInputStream.Builder.txt</t>
  </si>
  <si>
    <t>org.apache.commons.io.input.BOMInputStream.Builder</t>
  </si>
  <si>
    <t>Class has small size and low complexity: LOC=52, WMC=0, NOM=0. Cohesion indicator not showing fragmentation (LCOM=-1.0). Low coupling: fanin=0, fanout=0 and a single external dependency (org.apache.commons.io.ByteOrderMark). Only 3 fields (NOF=3) and no methods suggests a simple builder/data holder; given the small footprint and low complexity, there is no evidence that it has not been sufficiently decomposed.</t>
  </si>
  <si>
    <t>org.apache.commons.io.input_BOMInputStream.txt</t>
  </si>
  <si>
    <t>org.apache.commons.io.input.BOMInputStream</t>
  </si>
  <si>
    <t>Class shows signs of insufficient modularization: large size (LOC=307), high complexity (WMC=33), many methods (NOM=20, of which NOPM=15 public) and a non-trivial number of fields (NOF=11). These metrics indicate significant implementation complexity and multiple responsibilities that could be split into smaller classes or helpers to reduce size and complexity. (Note: LCOM=0.15 indicates good cohesion, but the absolute size/complexity metrics and its use of multiple dependencies [org.apache.commons.io.ByteOrderMark, Builder, IOUtils] still justify considering decomposition.)</t>
  </si>
  <si>
    <t>org.apache.commons.io.input_BoundedInputStream.AbstractBuilder.txt</t>
  </si>
  <si>
    <t>org.apache.commons.io.input.BoundedInputStream.AbstractBuilder</t>
  </si>
  <si>
    <t>Metrics do not indicate an undecomposed, high-complexity class: loc=68 (moderate size), nof=4 (few fields), nom=0 and wmc=0 (no methods/low complexity), fanin=0 and fanout=0 (no coupling). LCOM=-1.0 is inconclusive. Given the small number of fields, absence of method complexity, and lack of dependencies usage, there is insufficient evidence that this class requires further decomposition.</t>
  </si>
  <si>
    <t>org.apache.commons.io.input_BoundedInputStream.Builder.txt</t>
  </si>
  <si>
    <t>org.apache.commons.io.input.BoundedInputStream.Builder</t>
  </si>
  <si>
    <t>Metrics show a small, low-complexity class: loc=24, nom=0, wmc=0, fanin=0, fanout=0, and no dependencies. Given the minimal size and zero measured complexity, there is no evidence that the class is insufficiently modular or would benefit from further decomposition.</t>
  </si>
  <si>
    <t>org.apache.commons.io.input_BoundedInputStream.txt</t>
  </si>
  <si>
    <t>org.apache.commons.io.input.BoundedInputStream</t>
  </si>
  <si>
    <t>Class shows indicators of insufficient modularization: large size (loc = 327), high method count (nom = 25 with nopm = 19 public methods), and high complexity (wmc = 29). It also has a non-trivial number of fields (nof = 9) and references a nested Builder (org.apache.commons.io.input.BoundedInputStream.Builder) plus other dependencies, suggesting multiple implementation concerns. Although cohesion is relatively good (lcom = 0.16), the combination of large LOC, many methods (including many public methods) and elevated complexity implies the class could be further decomposed to reduce size and implementation complexity.</t>
  </si>
  <si>
    <t>org.apache.commons.io.input_BoundedReader.txt</t>
  </si>
  <si>
    <t>Class size and complexity are low: LOC = 87 and WMC = 10 with 6 methods (nom = 6). Cohesion is high (LCOM = 0.0), indicating related responsibilities are grouped. There are no nested types (nc = 0) and no inheritance depth (DIT = 0). Field count (nof = 6) is modest. No external dependencies are reported. Taken in isolation, these metrics do not indicate a class that requires further decomposition, so Insufficient Modularization is not detected.</t>
  </si>
  <si>
    <t>org.apache.commons.io.input_BrokenInputStream.txt</t>
  </si>
  <si>
    <t>org.apache.commons.io.input.BrokenInputStream</t>
  </si>
  <si>
    <t>Class metrics do not indicate an under-modularized class: small size (LOC=98), modest number of methods (nom=11, nopm=9) and fields (nof=2), moderate cyclomatic complexity (WMC=11), and reasonable cohesion (LCOM=0.3636). No inheritance depth (DIT=0) and no external coupling shown (fanin=0, fanout=0). These factors suggest the class is reasonably cohesive and not large/complex enough to require further decomposition.</t>
  </si>
  <si>
    <t>org.apache.commons.io.input_BrokenReader.txt</t>
  </si>
  <si>
    <t>Metrics do not indicate insufficient modularization: LOC=102 (moderate size), NOM=11 and WMC=11 (method count and complexity are moderate), LCOM=0.3636363636363636 (reasonable cohesion), NOF=2 (few fields), FANIN=0 and FANOUT=0 (low coupling). Dependencies list contains only org.apache.commons.io.function.Erase. Together these elements show no strong evidence that the class is too large, overly complex, or suffering from low cohesion that would require further decomposition.</t>
  </si>
  <si>
    <t>org.apache.commons.io.input_BufferedFileChannelInputStream.Builder.txt</t>
  </si>
  <si>
    <t>org.apache.commons.io.input.BufferedFileChannelInputStream.Builder</t>
  </si>
  <si>
    <t>Class is small and simple: LOC=36, WMC=0, NOM=0, NOF=1, LCOM=-1.0, fanin=0, fanout=0. There are no methods and minimal state, indicating low complexity and high cohesion; no evidence it requires further decomposition in isolation.</t>
  </si>
  <si>
    <t>org.apache.commons.io.input_BufferedFileChannelInputStream.txt</t>
  </si>
  <si>
    <t>org.apache.commons.io.input.BufferedFileChannelInputStream</t>
  </si>
  <si>
    <t>Large size and complexity: loc=191 and WMC=27 indicate substantial implementation and control complexity. Many operations: NOM=15 (NOPM=10 public methods) suggests multiple responsibilities/behaviors that could be split. Low-to-moderate cohesion: LCOM=0.333 implies the class is not highly cohesive and methods are not tightly focused on a single responsibility. Small state relative to behavior: NOF=3 fields while having many methods indicates behavior is not clustered around shared data and can be factored out. Presence of an inner Builder (dependency listed) further suggests multiple roles (construction + I/O logic). Together these elements point to insufficient modularization and opportunity to decompose the class to reduce size and complexity.</t>
  </si>
  <si>
    <t>org.apache.commons.io.input_ByteBufferCleaner.Cleaner.txt</t>
  </si>
  <si>
    <t>org.apache.commons.io.input.ByteBufferCleaner.Cleaner</t>
  </si>
  <si>
    <t>Class is very small and not complex: LOC=3, WMC=0, NOM=0, NOF=0. Cohesion metric provided (LCOM=-1.0) does not indicate large internal responsibility, and coupling is minimal (fanin=0, fanout=0, dependencies=[]). Given the absence of methods/fields and negligible size/complexity, there is no evidence that the class needs further decomposition.</t>
  </si>
  <si>
    <t>org.apache.commons.io.input_ByteBufferCleaner.Java8Cleaner.txt</t>
  </si>
  <si>
    <t>org.apache.commons.io.input.ByteBufferCleaner.Java8Cleaner</t>
  </si>
  <si>
    <t>The class is small and simple: LOC=14, no methods (nom=0) and very low complexity (WMC=0). It only declares two fields (nof=2) and has no incoming or outgoing coupling (fanin=0, fanout=0) and no dependencies. These metrics indicate there is no evidence of a large, monolithic implementation that would benefit from further decomposition.</t>
  </si>
  <si>
    <t>org.apache.commons.io.input_ByteBufferCleaner.Java9Cleaner.txt</t>
  </si>
  <si>
    <t>org.apache.commons.io.input.ByteBufferCleaner.Java9Cleaner</t>
  </si>
  <si>
    <t>Class is small and not a candidate for further decomposition: LOC=14, number of methods (nom)=0, WMC=0, number of fields (nof)=2. Fan-in=0 and fan-out=0 indicate no coupling that would suggest internal complexity. LCOM=-1.0 (no cohesion issue reported). No dependencies. These metrics show minimal size and complexity, so Insufficient Modularization is not detected.</t>
  </si>
  <si>
    <t>org.apache.commons.io.input_ByteBufferCleaner.txt</t>
  </si>
  <si>
    <t>Metrics indicate potential insufficient modularization: 5 fields (nof=5) but only 3 methods (nom=3) and moderate size (loc=70) suggest mixed responsibilities; low cohesion (lcom=0.6666666666666666) shows the class members are not highly related; presence of an inner dependency (org.apache.commons.io.input.ByteBufferCleaner.Cleaner) implies an embedded separate responsibility that could be extracted. Combined, these elements justify further decomposition.</t>
  </si>
  <si>
    <t>org.apache.commons.io.input_CharSequenceInputStream.Builder.txt</t>
  </si>
  <si>
    <t>org.apache.commons.io.input.CharSequenceInputStream.Builder</t>
  </si>
  <si>
    <t>Metrics do not indicate Insufficient Modularization: small size (loc=41), very few elements (nof=1, nom=0, nopm=0), zero complexity (wmc=0), high cohesion (lcom=-1.0), no incoming/outgoing coupling (fanin=0, fanout=0) and no dependencies. These characteristics show no evidence that the class needs further decomposition. (DIT=4 is noted but, in isolation, does not justify decomposition.)</t>
  </si>
  <si>
    <t>org.apache.commons.io.input_CharSequenceInputStream.txt</t>
  </si>
  <si>
    <t>org.apache.commons.io.input.CharSequenceInputStream</t>
  </si>
  <si>
    <t>The class shows signs of insufficient modularization: LOC=237 (large size), WMC=32 (high implementation complexity), NOM=18 with NOPM=14 (many methods and a large public surface), NOF=7 (multiple fields), and LCOM=0.3889 (only moderate cohesion). The presence of an inner Builder (org.apache.commons.io.input.CharSequenceInputStream.Builder) further indicates multiple responsibilities/groups of behavior. Together these metrics suggest the class has not been fully decomposed and could be split to reduce size and complexity.</t>
  </si>
  <si>
    <t>org.apache.commons.io.input_CharSequenceReader.txt</t>
  </si>
  <si>
    <t>org.apache.commons.io.input.CharSequenceReader</t>
  </si>
  <si>
    <t>Metrics do not indicate insufficient modularization: loc=197 and nom=14 indicate moderate size, wmc=26 is borderline but not extreme, and LCOM=0.142857 (low) shows high cohesion. The class has 6 fields and 12 public methods, but cohesion and moderate size suggest responsibilities are not overly mixed and further decomposition is not clearly warranted based on the provided data.</t>
  </si>
  <si>
    <t>org.apache.commons.io.input_CharacterFilterReader.txt</t>
  </si>
  <si>
    <t>org.apache.commons.io.input.CharacterFilterReader</t>
  </si>
  <si>
    <t>Class is small and cohesive: LOC=22, NOM=2, WMC=2, LCOM=-1.0 (high cohesion). No incoming or outgoing coupling (fanin=0, fanout=0) and only DIT=1. Given the low size, low complexity and high cohesion, there is no evidence that further decomposition would reduce size or complexity — Insufficient Modularization not detected.</t>
  </si>
  <si>
    <t>org.apache.commons.io.input_CharacterSetFilterReader.txt</t>
  </si>
  <si>
    <t>org.apache.commons.io.input.CharacterSetFilterReader</t>
  </si>
  <si>
    <t>Metrics do not indicate insufficient modularization: small size (LOC=29), few methods (nom=3, nopm=2), low complexity (WMC=4), and high cohesion (LCOM=-1.0). Low coupling indicators (fanin=0, fanout=0) and shallow inheritance (DIT=1) further suggest the class is already compact and focused, so no further decomposition is warranted based on the provided data.</t>
  </si>
  <si>
    <t>org.apache.commons.io.input_ChecksumInputStream.Builder.txt</t>
  </si>
  <si>
    <t>org.apache.commons.io.input.ChecksumInputStream.Builder</t>
  </si>
  <si>
    <t>No evidence of insufficient modularization: nom=0 (no methods) and wmc=0 indicate no internal implementation complexity to decompose; nof=3 fields with loc=62 is moderate size but not large enough alone to justify further decomposition; fanin=0 and fanout=0 show no coupling that would suggest responsibility bloat; lcom=-1.0 indicates cohesion metrics are not applicable (no methods). Based on these metrics in isolation, the class does not show the typical signs (high LOC, high WMC, many methods/fields, low cohesion) of Insufficient Modularization.</t>
  </si>
  <si>
    <t>org.apache.commons.io.input_ChecksumInputStream.txt</t>
  </si>
  <si>
    <t>org.apache.commons.io.input.ChecksumInputStream</t>
  </si>
  <si>
    <t>Not detected: class is small and reasonably cohesive. Metrics show LOC=113 and NOM=5 (limited size and surface), WMC=6 (low implementation complexity), LCOM=0.4 (acceptable cohesion), NOF=5 but NOPF=0 and NOPM=2 (no excessive public surface), FANIN=0 and FANOUT=0 (low coupling), and only a single listed dependency (Builder). These indicators do not support further decomposition in isolation.</t>
  </si>
  <si>
    <t>org.apache.commons.io.input_CircularInputStream.txt</t>
  </si>
  <si>
    <t>org.apache.commons.io.input.CircularInputStream</t>
  </si>
  <si>
    <t>Class is small and cohesive: LOC=54, NOM=5, NOF=4. Cohesion is high (LCOM=0.0). Complexity is modest (WMC=10) and inheritance depth is minimal (DIT=1). No incoming/outgoing coupling indicated (fanin=0, fanout=0) aside from a single dependency on org.apache.commons.io.IOUtils. Given the small size, low method count, and high cohesion, there is no evidence that the class is insufficiently modularized or requires further decomposition.</t>
  </si>
  <si>
    <t>org.apache.commons.io.input_ClassLoaderObjectInputStream.txt</t>
  </si>
  <si>
    <t>org.apache.commons.io.input.ClassLoaderObjectInputStream</t>
  </si>
  <si>
    <t>Class is small and cohesive: LOC=57, NOM=3, WMC=4, LCOM=0.0. It has a single field (NOF=1), no inheritance depth (DIT=0), and no external coupling indicated (FANIN=0, FANOUT=0). These metrics indicate the class is already concise and well decomposed, so there is no evidence of insufficient modularization.</t>
  </si>
  <si>
    <t>org.apache.commons.io.input_CloseShieldInputStream.txt</t>
  </si>
  <si>
    <t>org.apache.commons.io.input.CloseShieldInputStream</t>
  </si>
  <si>
    <t>The class is small and cohesive: LOC=38, NOM=4, WMC=4, DIT=1 and LCOM=-1.0 indicate low size, low complexity and high cohesion. Coupling is minimal (fanin=0, fanout=0). There is no metric evidence of a large, monolithic implementation or multiple independent responsibilities that would require further decomposition.</t>
  </si>
  <si>
    <t>org.apache.commons.io.input_CloseShieldReader.txt</t>
  </si>
  <si>
    <t>org.apache.commons.io.input.CloseShieldReader</t>
  </si>
  <si>
    <t>The class is small and cohesive: LOC=29, NOM=3, WMC=3, LCOM=-1.0 (high cohesion). Low complexity and method count, DIT=1, fanin=0, fanout=0 and a single dependency (org.apache.commons.io.input.ClosedReader) indicate there is no evidence that the class is insufficiently modularized or requires further decomposition.</t>
  </si>
  <si>
    <t>org.apache.commons.io.input_ClosedInputStream.txt</t>
  </si>
  <si>
    <t>org.apache.commons.io.input.ClosedInputStream</t>
  </si>
  <si>
    <t>The class is small and low-complexity: LOC=52, NOM=4, WMC=5, NOF=2, NOPM=3. It has no inheritance (DIT=0) and no nested complexity (NC=0). Coupling is minimal (fanin=0, fanout=0) and the only listed dependency is org.apache.commons.io.IOUtils. Given the limited size, low cyclomatic complexity and minimal dependencies, there is no evidence from these metrics that the class has not been sufficiently decomposed or requires further modularization.</t>
  </si>
  <si>
    <t>org.apache.commons.io.input_ClosedReader.txt</t>
  </si>
  <si>
    <t>org.apache.commons.io.input.ClosedReader</t>
  </si>
  <si>
    <t>Metrics do not support Insufficient Modularization: small size (loc=38), low complexity (wmc=4), few methods (nom=3, nopm=3) and fields (nof=2). No inheritance (dit=0, nc=0) and no dependencies (fanin=0, fanout=0). Although LCOM=1.0 indicates low cohesion, the class is very small and simple—there is insufficient evidence that it needs further decomposition.</t>
  </si>
  <si>
    <t>org.apache.commons.io.input_CountingInputStream.txt</t>
  </si>
  <si>
    <t>Metrics do not indicate an undecomposed class: LOC=91 (moderate size), NOM=9 (6 public) with WMC=12 (moderate complexity) and LCOM=0.444 (reasonable cohesion). The class has a single field (NOF=1) and low coupling (fanin=0, fanout=0) and a shallow inheritance depth (DIT=1). These elements suggest the class is cohesive and not large/complex enough to require further decomposition.</t>
  </si>
  <si>
    <t>org.apache.commons.io.input_DemuxInputStream.txt</t>
  </si>
  <si>
    <t>org.apache.commons.io.input.DemuxInputStream</t>
  </si>
  <si>
    <t>Class shows no sign of insufficient modularization: small size (loc=40), few methods (nom=4, nopm=4), low complexity (wmc=5), low number of fields (nof=1), moderate cohesion (lcom=0.5) and no coupling pressure (fanin=0, fanout=0). Given these metrics and a single external dependency, the class is small and cohesive and does not require further decomposition.</t>
  </si>
  <si>
    <t>org.apache.commons.io.input_InfiniteCircularInputStream.txt</t>
  </si>
  <si>
    <t>org.apache.commons.io.input.InfiniteCircularInputStream</t>
  </si>
  <si>
    <t>The class is small and simple: LOC=13, no fields (nof=0), a single method (nom=1, nopm=1), and very low complexity (WMC=1). Cohesion is high (LCOM=-1.0) and there are no external interactions (fanin=0, fanout=0). These metrics do not indicate an undecomposed, overly large, or complex class, so there is no evidence of Insufficient Modularization.</t>
  </si>
  <si>
    <t>org.apache.commons.io.input_Input.txt</t>
  </si>
  <si>
    <t>org.apache.commons.io.input.Input</t>
  </si>
  <si>
    <t>Class is small and simple: LOC=15, NOM=1, WMC=2, no fields (NOF=0) and no public/private method split (NOPM=0). Cohesion metric LCOM=-1.0 indicates high cohesion. Fan-in and fan-out are 0, showing no coupling that would motivate splitting. Given the low size and complexity, there is no evidence of insufficient modularization.</t>
  </si>
  <si>
    <t>org.apache.commons.io.input_MarkShieldInputStream.txt</t>
  </si>
  <si>
    <t>org.apache.commons.io.input.MarkShieldInputStream</t>
  </si>
  <si>
    <t>Class is small and cohesive: LOC=21, NOM=4, WMC=4 indicate low size and complexity. LCOM=-1.0 implies high cohesion. There are no fields (NOF=0) and no coupling (fanout=0, fanin=0) apart from a single dependency. DIT=1 and low method count (NOPM=4) further show the class is already simple and well-scoped, so insufficient modularization is not detected.</t>
  </si>
  <si>
    <t>org.apache.commons.io.input_MemoryMappedFileInputStream.Builder.txt</t>
  </si>
  <si>
    <t>org.apache.commons.io.input.MemoryMappedFileInputStream.Builder</t>
  </si>
  <si>
    <t>Metrics indicate the class is small and not complex: LOC=27, WMC=0, NOM=0, NOF=0, NOPF=0, NOPM=0, fanin=0, fanout=0. There are no methods or fields reported that would suggest a large, undecomposed implementation. Although DIT=4 shows inheritance depth, in isolation the class size and complexity are minimal, so there is no evidence of insufficient modularization.</t>
  </si>
  <si>
    <t>org.apache.commons.io.input_MemoryMappedFileInputStream.txt</t>
  </si>
  <si>
    <t>org.apache.commons.io.input.MemoryMappedFileInputStream</t>
  </si>
  <si>
    <t>Metrics do not indicate insufficient modularization: moderate size (loc=135), moderate number of methods (nom=10, nopm=6) and complexity (wmc=20) rather than a large, monolithic class; good cohesion (lcom=0.2) argues against poor decomposition; presence of an internal Builder (dependency: org.apache.commons.io.input.MemoryMappedFileInputStream.Builder) shows existing decomposition; low inheritance depth (dit=1) and no external fanout (fanout=0) indicate a focused responsibility. These elements suggest the class is sufficiently modular in isolation.</t>
  </si>
  <si>
    <t>org.apache.commons.io.input_MessageDigestCalculatingInputStream.Builder.txt</t>
  </si>
  <si>
    <t>org.apache.commons.io.input.MessageDigestCalculatingInputStream.Builder</t>
  </si>
  <si>
    <t>Metrics do not indicate insufficient modularization: LOC is small (48), number of fields is 1 (nof=1), there are no methods (nom=0) and no private methods (nopm=0), complexity is zero (wmc=0), cohesion metric is non-indicative (lcom=-1.0), and there are no incoming/outgoing dependencies (fanin=0, fanout=0). These elements show the class is small, low-complexity, and has no evidence of multiple responsibilities that would require further decomposition.</t>
  </si>
  <si>
    <t>org.apache.commons.io.input_MessageDigestCalculatingInputStream.MessageDigestMaintainingObserver.txt</t>
  </si>
  <si>
    <t>org.apache.commons.io.input.MessageDigestCalculatingInputStream.MessageDigestMaintainingObserver</t>
  </si>
  <si>
    <t>Metrics indicate a small, simple class: LOC=20, no methods (nom=0), single field (nof=1), zero complexity (wmc=0), no inheritance depth (dit=0), and no incoming/outgoing dependencies (fanin=0, fanout=0). These elements show minimal size and responsibility, so there is no evidence the class is insufficiently modularized or requires further decomposition.</t>
  </si>
  <si>
    <t>org.apache.commons.io.input_MessageDigestCalculatingInputStream.txt</t>
  </si>
  <si>
    <t>org.apache.commons.io.input.MessageDigestCalculatingInputStream</t>
  </si>
  <si>
    <t>The class shows signs of insufficient modularization: relatively large size (loc = 138) combined with multiple methods (nom = 7) and many public methods (nopm = 5) indicates multiple responsibilities exposed. Complexity is moderate (wmc = 7) and cohesion is only moderate/low (lcom = 0.5714285714285714), suggesting functionality is not highly focused. The presence of a Builder dependency implies additional construction/responsibility logic is bundled with stream/digest behavior. Together these elements (LOC, NOM/NOPM, WMC, LCOM, Builder dependency) justify that the class could be further decomposed to reduce size and implementation complexity.</t>
  </si>
  <si>
    <t>org.apache.commons.io.input_MessageDigestInputStream.Builder.txt</t>
  </si>
  <si>
    <t>org.apache.commons.io.input.MessageDigestInputStream.Builder</t>
  </si>
  <si>
    <t>Metrics do not indicate an undecomposed, complex class: nom=0 (no methods), wmc=0 (no complexity), nof=1 (single field), loc=48 (moderate size but without behavior), lcom=-1.0 (no cohesion problems indicated), fanin=0 and fanout=0 (no coupling). Given the lack of methods and complexity, there is no evidence here of insufficient modularization.</t>
  </si>
  <si>
    <t>org.apache.commons.io.input_MessageDigestInputStream.MessageDigestMaintainingObserver.txt</t>
  </si>
  <si>
    <t>org.apache.commons.io.input.MessageDigestInputStream.MessageDigestMaintainingObserver</t>
  </si>
  <si>
    <t>Class is small and low complexity: LOC=20, number of methods (nom)=0, number of fields (nof)=1, WMC=0, fanin=0, fanout=0. These metrics show minimal size, no internal complexity and no coupling that would benefit from further decomposition (LCOM=-1.0 not indicating cohesion issues).</t>
  </si>
  <si>
    <t>org.apache.commons.io.input_MessageDigestInputStream.txt</t>
  </si>
  <si>
    <t>org.apache.commons.io.input.MessageDigestInputStream</t>
  </si>
  <si>
    <t>Class is small and low-complexity: LOC=102, WMC=3, NOM=3 (NOPM=2). Although LCOM=0.666 shows only moderate cohesion, the size and method complexity are low and there is minimal coupling (fanin=0, fanout=0, single dependency on Builder). These metrics do not indicate a need for further decomposition, so Insufficient Modularization is not detected.</t>
  </si>
  <si>
    <t>org.apache.commons.io.input_NullInputStream.txt</t>
  </si>
  <si>
    <t>org.apache.commons.io.input.NullInputStream</t>
  </si>
  <si>
    <t>The class shows signs of insufficient modularization: large size (LOC = 238), high complexity (WMC = 34), and many operations (NOM = 19, of which NOPM = 15 are public). It also has a non-trivial amount of state (NOF = 7). These indicators suggest the class is doing multiple things and could be decomposed to reduce implementation complexity and size. Note: while cohesion is high (LCOM = 0.105), the combination of high LOC, high WMC, and many public methods justifies consideration of further decomposition.</t>
  </si>
  <si>
    <t>org.apache.commons.io.input_NullReader.txt</t>
  </si>
  <si>
    <t>The class shows signs of insufficient modularization: LOC = 209 and WMC = 30 indicate a large, relatively complex implementation concentrated in a single class; NOM = 16 with NOPM = 13 (many public methods) and NOF = 8 (several fields) suggest multiple responsibilities or a broad public surface that could be split. Although LCOM = 0.125 indicates good cohesion, the combination of high size (LOC), high complexity (WMC), and many public methods supports refactoring into smaller, focused classes or helpers. Fan-in = 0 and fan-out = 0 (and only one listed dependency) mean the class is relatively self-contained, so decomposition could reduce internal complexity without requiring extensive external changes.</t>
  </si>
  <si>
    <t>org.apache.commons.io.input_ObservableInputStream.AbstractBuilder.txt</t>
  </si>
  <si>
    <t>org.apache.commons.io.input.ObservableInputStream.AbstractBuilder</t>
  </si>
  <si>
    <t>The class is very small and not complex: LOC=20, number of methods=0, weighted methods per class (WMC)=0, number of fields small (NOF=1). Coupling is minimal (fanin=0, fanout=0) and it has a single dependency (ProxyInputStream). These metrics indicate no evidence of an undecomposed, large, or complex class that would require further modularization.</t>
  </si>
  <si>
    <t>org.apache.commons.io.input_ObservableInputStream.Builder.txt</t>
  </si>
  <si>
    <t>Metrics do not indicate insufficient modularization: very small size (LOC=14), no methods (nom=0), no public fields (nopf=0), zero complexity (WMC=0), no coupling (fanin=0, fanout=0). Given the class-level isolation requirement, there is no evidence that it is large or complex enough to require further decomposition.</t>
  </si>
  <si>
    <t>org.apache.commons.io.input_ObservableInputStream.Observer.txt</t>
  </si>
  <si>
    <t>org.apache.commons.io.input.ObservableInputStream.Observer</t>
  </si>
  <si>
    <t>The class has no fields (nof=0) and no methods (nom=0), zero complexity (wmc=0), low size (loc=46) and no coupling (fanin=0, fanout=0). There is no internal structure or responsibilities to decompose further; metrics do not indicate high size or complexity that would justify refactoring for modularization (lcom=-1.0 indicates no applicable cohesion data).</t>
  </si>
  <si>
    <t>org.apache.commons.io.input_ObservableInputStream.txt</t>
  </si>
  <si>
    <t>Although the class is moderately large (LOC=266) with a fair number of methods (NOM=20, NOPM=11) and moderate complexity (WMC=26), its cohesion is high (LCOM=0.15) and it has low state (NOF=2) and low coupling (fanin=0, fanout=0). DIT=1 indicates simple inheritance. These metrics indicate the class's responsibilities are cohesive and not clearly separable; further decomposition is unlikely to reduce implementation complexity or improve modularity, so Insufficient Modularization is not detected.</t>
  </si>
  <si>
    <t>org.apache.commons.io.input_ProxyInputStream.AbstractBuilder.txt</t>
  </si>
  <si>
    <t>org.apache.commons.io.input.ProxyInputStream.AbstractBuilder</t>
  </si>
  <si>
    <t>Metrics do not indicate an undecomposed large/complex class: nom=0 (no methods), wmc=0 (no measured complexity), nof=1 (one field), loc=30 (small size), lcom=-1.0 (high cohesion), fanin=0 and fanout=0 (low coupling), dependencies count=1. DIT=4 alone does not imply insufficient modularization. Therefore there is no evidence in the provided metrics that this class needs further decomposition.</t>
  </si>
  <si>
    <t>org.apache.commons.io.input_ProxyInputStream.txt</t>
  </si>
  <si>
    <t>org.apache.commons.io.input.ProxyInputStream</t>
  </si>
  <si>
    <t>The class is large and has many responsibilities in isolation: loc=249 and nom=19 indicate substantial size and many operations; wmc=21 shows non-trivial internal complexity. There are 12 non-private methods (nopm=12), implying a wide public/protected surface that could be split into smaller collaborators. Although cohesion (lcom=0.3158) is moderate, it does not offset the combination of high LOC, method count, and complexity. The presence of an internal builder (dependency on ProxyInputStream.AbstractBuilder) further suggests multiple roles being handled in the same class. These elements together justify that the class has not been fully decomposed and would benefit from additional modularization.</t>
  </si>
  <si>
    <t>org.apache.commons.io.input_ProxyReader.txt</t>
  </si>
  <si>
    <t>org.apache.commons.io.input.ProxyReader</t>
  </si>
  <si>
    <t>Metrics do not indicate a need for further decomposition when the class is considered in isolation: moderate size (loc=184) with a moderate number of methods (nom=14, nopm=11) and moderate complexity (wmc=14). There are no fields (nof=0), so the class has little internal state to split out, and the cohesion metric (lcom=-1.0) suggests methods are cohesive. No incoming/outgoing dependencies are recorded (fanin=0, fanout=0). Together these elements imply the class is not insufficiently modularized.</t>
  </si>
  <si>
    <t>org.apache.commons.io.input_QueueInputStream.Builder.txt</t>
  </si>
  <si>
    <t>Metrics indicate the class is small and simple: LOC=43, number of fields=2, number of methods=0 (nom=0), and low complexity (WMC=0). Coupling is minimal (fanin=0, fanout=0). Cohesion metric (LCOM=-1.0) does not suggest poor cohesion. Although DIT=4, the class itself contains no behavior to decompose further. These elements indicate no need for additional decomposition, so Insufficient Modularization is not detected.</t>
  </si>
  <si>
    <t>org.apache.commons.io.input_QueueInputStream.txt</t>
  </si>
  <si>
    <t>Metrics do not indicate insufficient modularization: LOC=152 and WMC=13 are moderate but not excessively large; NOM=9 (NOPM=6) and NOF=4 show a modest number of responsibilities; LCOM=0.222 (low) indicates high cohesion; fanin=0 and fanout=0 indicate low coupling; dependencies are limited. Overall size, complexity and cohesion metrics suggest the class is sufficiently modular and does not need further decomposition.</t>
  </si>
  <si>
    <t>org.apache.commons.io.input_RandomAccessFileInputStream.Builder.txt</t>
  </si>
  <si>
    <t>org.apache.commons.io.input.RandomAccessFileInputStream.Builder</t>
  </si>
  <si>
    <t>Metrics do not indicate a class that is too large or complex: loc=43, nof=1 (one field), nom=0 (no methods), wmc=0 (no cyclomatic complexity), fanin=0, fanout=0, dependencies=[]; LCOM=-1.0 (not applicable given no methods). Although DIT=4, in isolation there is no evidence of high implementation size or complexity that would benefit from further decomposition, so Insufficient Modularization is not detected.</t>
  </si>
  <si>
    <t>org.apache.commons.io.input_RandomAccessFileInputStream.txt</t>
  </si>
  <si>
    <t>org.apache.commons.io.input.RandomAccessFileInputStream</t>
  </si>
  <si>
    <t>The class does not exhibit clear signs of insufficient modularization: low LCOM (0.214) indicates high cohesion, there are only 3 fields and a moderate size (155 LOC), complexity is moderate (WMC 18) and method count (14, 13 public) does not by itself imply multiple responsibilities. Dependencies are minimal (IOUtils and a Builder), and fanin/fanout are 0, suggesting a focused, self-contained role. These elements indicate the class is reasonably decomposed and does not need further modularization based on the provided metrics.</t>
  </si>
  <si>
    <t>org.apache.commons.io.input_ReadAheadInputStream.Builder.txt</t>
  </si>
  <si>
    <t>org.apache.commons.io.input.ReadAheadInputStream.Builder</t>
  </si>
  <si>
    <t>Class is small and not complex: LOC=35, number of methods NOM=0, weighted method count WMC=0, number of fields NOF=1. No incoming/outgoing dependencies (fanin=0, fanout=0). Cohesion metric LCOM=-1.0 does not indicate fragmentation. Given the minimal size and complexity, there is no evidence that further decomposition is needed.</t>
  </si>
  <si>
    <t>org.apache.commons.io.input_ReadAheadInputStream.txt</t>
  </si>
  <si>
    <t>org.apache.commons.io.input.ReadAheadInputStream</t>
  </si>
  <si>
    <t>The class is a likely case of Insufficient Modularization because it is large and complex: LOC = 401 and WMC = 48 indicate substantial size and implementation complexity. It also declares many members and behaviors (nof = 16 fields, nom = 20 methods, nopm = 8 public methods), which suggests multiple responsibilities that could be split. Although cohesion (LCOM = 0.15) is not high, the absolute size and complexity metrics (LOC and WMC) and the presence of an inner Builder dependency (org.apache.commons.io.input.ReadAheadInputStream.Builder) justify further decomposition to reduce size and complexity.</t>
  </si>
  <si>
    <t>org.apache.commons.io.input_ReaderInputStream.Builder.txt</t>
  </si>
  <si>
    <t>org.apache.commons.io.input.ReaderInputStream.Builder</t>
  </si>
  <si>
    <t>Class shows low size and complexity: LOC=45, number of methods (nom)=0, number of fields (nof)=1, WMC=0, fanin=0, fanout=0. Cohesion indicator lcom=-1.0 and lack of internal behavior (no methods) indicate it is not a large/complex class that needs further decomposition. Although DIT=4 is high, in isolation there is no internal implementation complexity to justify an Insufficient Modularization smell.</t>
  </si>
  <si>
    <t>org.apache.commons.io.input_ReaderInputStream.txt</t>
  </si>
  <si>
    <t>org.apache.commons.io.input.ReaderInputStream</t>
  </si>
  <si>
    <t>Large size and complexity indicate insufficient decomposition: LOC = 272 (large class body), WMC = 33 (high overall cyclomatic complexity), NOM = 19 total methods with NOPM = 13 public methods (many responsibilities / external API surface), NOF = 7 fields (non-trivial internal state). Although LCOM = 0.1579 shows reasonably high cohesion, the combination of high LOC, high WMC and many public methods suggests the class still bundles multiple concerns that could be split into smaller classes or helpers (e.g., construction/configuration is represented separately as ReaderInputStream.Builder in dependencies). DIT = 1 and fanin/fanout = 0 do not mitigate the internal complexity, so further modularization is recommended.</t>
  </si>
  <si>
    <t>org.apache.commons.io.input_ReversedLinesFileReader.Builder.txt</t>
  </si>
  <si>
    <t>org.apache.commons.io.input.ReversedLinesFileReader.Builder</t>
  </si>
  <si>
    <t>Considering the class in isolation, there is no evidence of insufficient modularization: small size (LOC=29), no methods to decompose (NOM=0), zero measured complexity (WMC=0), high cohesion indicator (LCOM=-1.0), and no coupling/dependencies (fanin=0, fanout=0). The inheritance depth (DIT=4) alone does not imply the class requires further decomposition.</t>
  </si>
  <si>
    <t>org.apache.commons.io.input_ReversedLinesFileReader.FilePart.txt</t>
  </si>
  <si>
    <t>org.apache.commons.io.input.ReversedLinesFileReader.FilePart</t>
  </si>
  <si>
    <t>Metrics do not provide evidence of insufficient modularization: the class has a small number of fields (nof = 4), zero reported methods (nom = 0) and very low reported complexity (wmc = 0). Fan-in and fan-out are 0 and there are no dependencies. LOC = 117 alone is not sufficient to infer a need for further decomposition, and LCOM = -1.0 indicates cohesion data is unavailable. Given the low structural metrics and lack of cohesion evidence, there is insufficient evidence to detect Insufficient Modularization.</t>
  </si>
  <si>
    <t>org.apache.commons.io.input_ReversedLinesFileReader.txt</t>
  </si>
  <si>
    <t>The class shows signs of being too large and complex for a single class: LOC=375, WMC=34 (high cyclomatic complexity), NOF=17 (many fields), NOM=18 (many methods) and NOPM=17 (most methods exposed). It also declares/depends on inner components (ReversedLinesFileReader.Builder, ReversedLinesFileReader.FilePart) and an IOIterator, indicating multiple responsibilities are implemented within the same class. Although LCOM=0.166 indicates cohesion, the absolute size and complexity metrics (LOC, WMC, NOF, NOM) support that further decomposition would likely reduce size and implementation complexity, so Insufficient Modularization is detected.</t>
  </si>
  <si>
    <t>org.apache.commons.io.input_SequenceReader.txt</t>
  </si>
  <si>
    <t>org.apache.commons.io.input.SequenceReader</t>
  </si>
  <si>
    <t>Metrics do not indicate insufficient modularization. The class is small (loc=81) with a modest number of methods (nom=6, nopm=5) and few fields (nof=2). Cohesion is high (lcom=0.0) and coupling appears minimal (fanin=0, fanout=0). Although WMC is somewhat elevated (wmc=16), in isolation this suggests some internal complexity but not clear evidence that the class should be decomposed further given its small size, high cohesion, and low coupling.</t>
  </si>
  <si>
    <t>org.apache.commons.io.input_SwappedDataInputStream.txt</t>
  </si>
  <si>
    <t>org.apache.commons.io.input.SwappedDataInputStream</t>
  </si>
  <si>
    <t>Metrics do not indicate a class that needs further decomposition: LOC = 159 (moderate size), NOM = 16 and WMC = 18 (method count and complexity are moderate), NOF = 0 (no fields, suggesting a focused, stateless design), DIT = 1 (shallow hierarchy), LCOM = -1.0 (indicates high cohesion). External dependencies are minimal (2). Taken in isolation, there is no strong evidence of excessive size, low cohesion, or high complexity that would warrant decomposition.</t>
  </si>
  <si>
    <t>org.apache.commons.io.input_TaggedInputStream.txt</t>
  </si>
  <si>
    <t>org.apache.commons.io.input.TaggedInputStream</t>
  </si>
  <si>
    <t>Class is small and low-complexity: LOC=42, WMC=4, NOM=4 with only 1 field (NOF=1) and few public methods (NOPM=3). Coupling is minimal (FANOUT=0, FANIN=0) and dependencies list only org.apache.commons.io.TaggedIOException. Cohesion is moderate (LCOM=0.5). Given the low size, low complexity, single field, and low coupling, there is no evidence that further decomposition is needed.</t>
  </si>
  <si>
    <t>org.apache.commons.io.input_TaggedReader.txt</t>
  </si>
  <si>
    <t>org.apache.commons.io.input.TaggedReader</t>
  </si>
  <si>
    <t>Class is small and low-complexity: loc=42, nom=4, wmc=4, nof=1. Cohesion is acceptable (lcom=0.5) and inheritance depth is minimal (dit=1). There are no outgoing dependencies (fanout=0) and no children (nc=0). These metrics indicate the class is already compact and cohesive, so there is no evidence it requires further decomposition (Insufficient Modularization not detected).</t>
  </si>
  <si>
    <t>org.apache.commons.io.input_Tailer.Builder.txt</t>
  </si>
  <si>
    <t>org.apache.commons.io.input.Tailer.Builder</t>
  </si>
  <si>
    <t>The class has moderate size (loc = 124) and a relatively high number of fields (nof = 9) while reporting no methods (nom = 0) and zero WMC, which indicates data/behavior is not properly decomposed into smaller responsibilities. The deep inheritance (dit = 4) increases conceptual complexity and the reported cohesion metric (lcom = -1.0) is not positive, suggesting poor or undefined cohesion. Taken together these metrics indicate the class is a candidate for further decomposition (insufficient modularization).</t>
  </si>
  <si>
    <t>org.apache.commons.io.input_Tailer.RandomAccessFileBridge.txt</t>
  </si>
  <si>
    <t>org.apache.commons.io.input.Tailer.RandomAccessFileBridge</t>
  </si>
  <si>
    <t>The class is very small and not a candidate for further decomposition: low lines of code (loc = 21), a single field (nof = 1) and no methods (nom = 0, nopm = 0). Complexity and cohesion indicators are minimal (wmc = 0, nc = 0, lcom = -1.0) and there are no cross-class couplings (fanin = 0, fanout = 0, dependencies = []). Given this compact size and lack of internal complexity, there is no evidence of Insufficient Modularization.</t>
  </si>
  <si>
    <t>org.apache.commons.io.input_Tailer.RandomAccessResourceBridge.txt</t>
  </si>
  <si>
    <t>org.apache.commons.io.input.Tailer.RandomAccessResourceBridge</t>
  </si>
  <si>
    <t>Metrics show no indication of an under-decomposed class: loc=25 (small size), nom=0 (no methods), nof=0 (no fields), wmc=0 (no complexity), lcom=-1.0, fanin=0, fanout=0, and no dependencies. With no contained behavior or state to decompose, there is no evidence that further modularization is needed.</t>
  </si>
  <si>
    <t>org.apache.commons.io.input_Tailer.Tailable.txt</t>
  </si>
  <si>
    <t>org.apache.commons.io.input.Tailer.Tailable</t>
  </si>
  <si>
    <t>The class shows no signs of being under-modularized: LOC=32, NOM=0, WMC=0, LCOM=-1.0, fanin=0, fanout=0 and no dependencies. With zero methods/fields and very low size/complexity, there is no evidence that further decomposition would reduce size or implementation complexity.</t>
  </si>
  <si>
    <t>org.apache.commons.io.input_Tailer.TailablePath.txt</t>
  </si>
  <si>
    <t>org.apache.commons.io.input.Tailer.TailablePath</t>
  </si>
  <si>
    <t>Not detected: class is small and non-complex (loc=29, wmc=0), exposes no behavior to decompose (nom=0, nopm=0), has minimal state (nof=2) and no coupling (fanin=0, fanout=0, dependencies=[]). LCOM=-1.0 does not indicate low cohesion here. Given these metrics in isolation, there is no evidence that further decomposition would reduce size or complexity.</t>
  </si>
  <si>
    <t>org.apache.commons.io.input_Tailer.txt</t>
  </si>
  <si>
    <t>org.apache.commons.io.input.Tailer</t>
  </si>
  <si>
    <t>The class meets multiple indicators of Insufficient Modularization: very large size (loc=683) and high implementation complexity (wmc=43) with a high method and field count (nom=26, nof=25, nopm=22). It contains several distinct nested types/dependencies (Tailer.Builder, Tailer.Tailable, Tailer.RandomAccessResourceBridge, TailerListener) and interacts with threading and file utilities (org.apache.commons.io.ThreadUtils, IOUtils, FileTimes), which suggests multiple responsibilities bundled in one class. Although cohesion (lcom=0.0) is high, the combination of large LOC, many methods/fields, and multiple embedded roles/nested types indicates the class has not been fully decomposed and could be split into smaller classes to reduce size and implementation complexity.</t>
  </si>
  <si>
    <t>org.apache.commons.io.input_TailerListener.txt</t>
  </si>
  <si>
    <t>org.apache.commons.io.input.TailerListener</t>
  </si>
  <si>
    <t>The class shows no signs of being too large or complex: LOC=29 and WMC=5 are low, there are no fields (NOF=0), a small number of methods (NOM=5), and no external coupling (fanin=0, fanout=0). The negative LCOM value indicates high cohesion/interface-like structure. Given these metrics in isolation, further decomposition does not appear warranted.</t>
  </si>
  <si>
    <t>org.apache.commons.io.input_TailerListenerAdapter.txt</t>
  </si>
  <si>
    <t>org.apache.commons.io.input.TailerListenerAdapter</t>
  </si>
  <si>
    <t>Class is small and cohesive: loc=45, nom=7, nopm=7. Complexity is low to moderate: wmc=7. Cohesion is high (lcom=-1.0). Coupling is minimal (fanin=0, fanout=0) and inheritance is shallow (dit=1). Given the small size, low complexity, and high cohesion in isolation, there is no evidence of Insufficient Modularization.</t>
  </si>
  <si>
    <t>org.apache.commons.io.input_TeeInputStream.txt</t>
  </si>
  <si>
    <t>org.apache.commons.io.input.TeeInputStream</t>
  </si>
  <si>
    <t>Class is small and cohesive: LOC=88, NOM=6, NOF=2. Complexity is moderate and not excessive: WMC=10. Cohesion is high (LCOM=0.0). Shallow inheritance (DIT=1) and no external coupling (fanin=0, fanout=0, dependencies=[]). These metrics do not indicate an undivided, overly large or complex class that would benefit from further decomposition.</t>
  </si>
  <si>
    <t>org.apache.commons.io.input_TeeReader.txt</t>
  </si>
  <si>
    <t>org.apache.commons.io.input.TeeReader</t>
  </si>
  <si>
    <t>The class does not show signs of insufficient modularization: moderate size (LOC=109) with a small number of methods (NOM=7) and fields (NOF=2), moderate cyclomatic/implementation complexity (WMC=12), and very high cohesion (LCOM=0.0). Shallow inheritance (DIT=1) and no external coupling reported (fanin=0, fanout=0) further indicate the class is sufficiently focused and does not require further decomposition.</t>
  </si>
  <si>
    <t>org.apache.commons.io.input_ThrottledInputStream.Builder.txt</t>
  </si>
  <si>
    <t>org.apache.commons.io.input.ThrottledInputStream.Builder</t>
  </si>
  <si>
    <t>Metrics do not indicate an undecomposed, large or complex class: only 1 field (nof=1), 0 methods (nom=0, nopm=0), and very low complexity (wmc=0). Coupling is minimal (fanin=0, fanout=0). Although the file has 74 LOC, the absence of methods and low complexity/coupling mean there is no evidence this class requires further decomposition in isolation.</t>
  </si>
  <si>
    <t>org.apache.commons.io.input_ThrottledInputStream.txt</t>
  </si>
  <si>
    <t>org.apache.commons.io.input.ThrottledInputStream</t>
  </si>
  <si>
    <t>Class shows modest size and complexity (loc=153, nom=10, wmc=15) and low coupling (fanin=0, fanout=0). Cohesion is good (lcom=0.2) and it has a small number of fields (nof=4). The only listed dependency is an internal Builder, suggesting an internal helper rather than multiple responsibilities. Given these metrics in isolation, there is no strong evidence that the class is insufficiently modularized.</t>
  </si>
  <si>
    <t>org.apache.commons.io.input_TimestampedObserver.txt</t>
  </si>
  <si>
    <t>The class is small and cohesive: LOC=55, NOM=8, WMC=8 (low–moderate complexity), NOF=2, LCOM=0.25 (high cohesion). It has no inheritance (DIT=0) and no external coupling (fanin=0, fanout=0). These metrics do not indicate an undecomposed, overly large or complex class, so Insufficient Modularization is not detected.</t>
  </si>
  <si>
    <t>org.apache.commons.io.input_UncheckedBufferedReader.Builder.txt</t>
  </si>
  <si>
    <t>org.apache.commons.io.input.UncheckedBufferedReader.Builder</t>
  </si>
  <si>
    <t>The class is small and contains no decomposable implementation: LOC = 23, number of methods (nom) = 0, number of fields (nof) = 0, weighted methods per class (wmc) = 0. Coupling metrics are minimal (fanin = 0, fanout = 0) and there are no dependencies. Although DIT = 4 indicates depth in the inheritance chain, there is no internal size or complexity to justify further decomposition. LCOM = -1.0 is not indicative of poor cohesion given the absence of members. Therefore this class does not exhibit Insufficient Modularization.</t>
  </si>
  <si>
    <t>org.apache.commons.io.input_UncheckedBufferedReader.txt</t>
  </si>
  <si>
    <t>org.apache.commons.io.input.UncheckedBufferedReader</t>
  </si>
  <si>
    <t>Metrics indicate the class is moderate in size and complexity and appears cohesive: LOC=109, NOM=12, WMC=12. Cohesion is high (LCOM=-1.0). The class has no fields (NOF=0) and minimal coupling (fanin=0, fanout=0) with only the listed dependencies (org.apache.commons.io.function.Uncheck and org.apache.commons.io.input.UncheckedBufferedReader.Builder). Given the moderate number of methods, acceptable complexity, and high cohesion, there is no strong evidence that the class has not been sufficiently decomposed.</t>
  </si>
  <si>
    <t>org.apache.commons.io.input_UncheckedFilterInputStream.Builder.txt</t>
  </si>
  <si>
    <t>org.apache.commons.io.input.UncheckedFilterInputStream.Builder</t>
  </si>
  <si>
    <t>The class shows no signs of being under-modularized: loc=21, nof=0, nom=0, nopm=0, wmc=0, nc=0, fanin=0, fanout=0, dependencies=[]. LCOM=-1.0 (not indicating cohesion issues) and there are no fields or methods to further decompose. Although DIT=4, the class is very small and has zero complexity, so insufficient modularization is not detected.</t>
  </si>
  <si>
    <t>org.apache.commons.io.input_UncheckedFilterInputStream.txt</t>
  </si>
  <si>
    <t>org.apache.commons.io.input.UncheckedFilterInputStream</t>
  </si>
  <si>
    <t>Not detected: the class is small and cohesive — LOC=88, NOM=9, WMC=9 (moderate complexity), NOF=0 (no fields), DIT=0, FANIN=0, FANOUT=0. LCOM=-1.0 does not indicate low cohesion. Given the modest size, moderate complexity, lack of fields, and low coupling, there is no clear evidence that the class requires further decomposition.</t>
  </si>
  <si>
    <t>org.apache.commons.io.input_UncheckedFilterReader.Builder.txt</t>
  </si>
  <si>
    <t>org.apache.commons.io.input.UncheckedFilterReader.Builder</t>
  </si>
  <si>
    <t>Class has small size and low complexity (LOC=22, WMC=0), no declared methods/fields counts (nom=0, nopm=0, nopf=0), and no inter-class coupling (fanin=0, fanout=0). LCOM=-1.0 indicates high cohesion. Given these metrics and analyzing the class in isolation, there is no evidence that it is insufficiently modularized or that it should be further decomposed.</t>
  </si>
  <si>
    <t>org.apache.commons.io.input_UncheckedFilterReader.txt</t>
  </si>
  <si>
    <t>Metrics do not indicate insufficient modularization: total LOC is small (102) and overall complexity is moderate (WMC=11) for 11 methods (NOM=11, NOPM=10), suggesting methods are small/simple rather than a large monolithic implementation. Coupling is minimal (fanin=0, fanout=0) and inheritance depth is zero (DIT=0), so there is no metric evidence of a single class holding multiple unrelated responsibilities that would benefit from decomposition. LCOM is not indicative (LCOM=-1.0), but the combination of low LOC and moderate WMC argues against further modularization in isolation.</t>
  </si>
  <si>
    <t>org.apache.commons.io.input_UnixLineEndingInputStream.txt</t>
  </si>
  <si>
    <t>org.apache.commons.io.input.UnixLineEndingInputStream</t>
  </si>
  <si>
    <t>The class is small and reasonably cohesive: LOC=84, NOM=6 and NOF=5 indicate modest size and surface area. Complexity is moderate but not excessive (WMC=13) and the class has good cohesion (LCOM=0.333). Coupling is low (fanin=0, fanout=0, NOPF=0), so there is no evidence of multiple responsibilities or excessive internal complexity that would require further decomposition. Therefore Insufficient Modularization is not detected.</t>
  </si>
  <si>
    <t>org.apache.commons.io.input_UnsupportedOperationExceptions.txt</t>
  </si>
  <si>
    <t>org.apache.commons.io.input.UnsupportedOperationExceptions</t>
  </si>
  <si>
    <t>The class is small and simple: LOC=28, nom=3 methods, nof=1 field, WMC=3 (low complexity). Cohesion is high (LCOM=0.0) and coupling is minimal (fanin=0, fanout=0). Given the low size, low complexity, and high cohesion in isolation, there is no evidence that further decomposition (insufficient modularization) is needed.</t>
  </si>
  <si>
    <t>org.apache.commons.io.input_UnsynchronizedBufferedInputStream.Builder.txt</t>
  </si>
  <si>
    <t>org.apache.commons.io.input.UnsynchronizedBufferedInputStream.Builder</t>
  </si>
  <si>
    <t>Class has small size (loc=24), no methods (nom=0), no fields (nof=0) and zero complexity (wmc=0). Fan-in and fan-out are 0 and there are no dependencies, so there is no evidence of multiple responsibilities or high implementation complexity that would justify further decomposition. LCOM is not meaningful with no methods/fields; overall metrics indicate the class is already minimal and does not exhibit insufficient modularization.</t>
  </si>
  <si>
    <t>org.apache.commons.io.input_UnsynchronizedBufferedInputStream.txt</t>
  </si>
  <si>
    <t>org.apache.commons.io.input.UnsynchronizedBufferedInputStream</t>
  </si>
  <si>
    <t>Class shows signs of insufficient modularization: large size (loc=284) and high implementation complexity (wmc=46) with a non-trivial number of methods (nom=11, nopm=8) which indicates multiple responsibilities that could be split. It also declares/depends on an inner Builder (org.apache.commons.io.input.UnsynchronizedBufferedInputStream.Builder), suggesting combined construction/behavior roles. Although LCOM is low (0.1818) indicating cohesion among members, the absolute size and complexity (loc and wmc) justify further decomposition to reduce class size and implementation complexity.</t>
  </si>
  <si>
    <t>org.apache.commons.io.input_UnsynchronizedBufferedReader.txt</t>
  </si>
  <si>
    <t>org.apache.commons.io.input.UnsynchronizedBufferedReader</t>
  </si>
  <si>
    <t>Class shows signs of insufficient modularization: large size (loc = 327) and high implementation complexity (wmc = 56) combined with many methods (nom = 15, nopm = 13) and a non-trivial number of fields (nof = 7). These values indicate the class contains substantial implementation that could be split to reduce size and complexity. Although cohesion is high (lcom = 0.1333), the overall LOC and WMC strongly justify further decomposition.</t>
  </si>
  <si>
    <t>org.apache.commons.io.input_UnsynchronizedByteArrayInputStream.Builder.txt</t>
  </si>
  <si>
    <t>org.apache.commons.io.input.UnsynchronizedByteArrayInputStream.Builder</t>
  </si>
  <si>
    <t>Metrics show a small, low-complexity, cohesive class: loc=56, nof=2 (only 2 fields), nom=0, wmc=0, lcom=-1.0 (high cohesion). There are no dependencies (fanin=0, fanout=0). Given the lack of methods, zero complexity, few fields, and high cohesion, there is no evidence that the class is insufficiently modular or would benefit from further decomposition.</t>
  </si>
  <si>
    <t>org.apache.commons.io.input_UnsynchronizedByteArrayInputStream.txt</t>
  </si>
  <si>
    <t>org.apache.commons.io.input.UnsynchronizedByteArrayInputStream</t>
  </si>
  <si>
    <t>Metrics do not indicate insufficient modularization. The class size and complexity are moderate (LOC=193, WMC=23, NOM=16) but cohesion is high (LCOM=0.1875), suggesting responsibilities are related and the class is not a candidate for further decomposition. Field count is modest (NOF=7) and public method count is not excessive (NOPM=12). No coupling indicators (fanin=0, fanout=0) in the provided data suggest no external decomposition pressures. Based on these elements, there is no strong evidence the class has not been properly modularized.</t>
  </si>
  <si>
    <t>org.apache.commons.io.input_UnsynchronizedFilterInputStream.Builder.txt</t>
  </si>
  <si>
    <t>org.apache.commons.io.input.UnsynchronizedFilterInputStream.Builder</t>
  </si>
  <si>
    <t>Class is small and contains no decomposable elements: LOC=23, NOM=0, NOF=0, WMC=0. Coupling and dependencies are absent (fanin=0, fanout=0, dependencies=[]). With no methods or fields to split and no complexity, there is no evidence that further decomposition would reduce size or complexity.</t>
  </si>
  <si>
    <t>org.apache.commons.io.input_UnsynchronizedFilterInputStream.txt</t>
  </si>
  <si>
    <t>org.apache.commons.io.input.UnsynchronizedFilterInputStream</t>
  </si>
  <si>
    <t>Insufficient Modularization not detected: the class is moderate in size (loc=134) with a modest method count (nom=12, nopm=10) and moderate complexity (wmc=12). Cohesion is high (lcom=0.1667), there is only one field (nof=1), no inheritance depth (dit=0) and no coupling reported (fanin=0, fanout=0). These metrics indicate the class is reasonably cohesive and not excessively large or complex, so further decomposition is not warranted based on the provided data.</t>
  </si>
  <si>
    <t>org.apache.commons.io.input_UnsynchronizedReader.txt</t>
  </si>
  <si>
    <t>The class shows signs that it can be further decomposed: moderate size (loc=72) with relatively high complexity (wmc=10) for only 6 methods (nom=6). A large exposed surface (5 public methods, nopm=5) combined with only moderate cohesion (lcom=0.5) indicates multiple responsibilities or mixed concerns. It also has multiple fields (nof=3) while having no inheritance (dit=0), which suggests internal behavior could be moved to smaller helper classes or collaborators to reduce complexity and public API surface. These metrics together justify detection of Insufficient Modularization.</t>
  </si>
  <si>
    <t>org.apache.commons.io.input_WindowsLineEndingInputStream.txt</t>
  </si>
  <si>
    <t>org.apache.commons.io.input.WindowsLineEndingInputStream</t>
  </si>
  <si>
    <t>Metrics do not indicate a need for further decomposition: small size (LOC=81), low method count (nom=5, nopm=4), moderate field count (nof=6) and moderate complexity (WMC=13) but concentrated in few methods. Cohesion is acceptable (LCOM=0.4). Fanin/fanout are 0, indicating the class is isolated. Overall these values suggest the class is reasonably small and cohesive, so Insufficient Modularization is not detected.</t>
  </si>
  <si>
    <t>org.apache.commons.io.input_XmlStreamReader.Builder.txt</t>
  </si>
  <si>
    <t>org.apache.commons.io.input.XmlStreamReader.Builder</t>
  </si>
  <si>
    <t>Metrics do not indicate Insufficient Modularization: small size (loc=55), few fields (nof=3), no methods (nom=0), zero complexity (wmc=0), and no coupling (fanin=0, fanout=0). These values suggest the class is lightweight and not overly complex or carrying multiple responsibilities. Although DIT=4 is relatively deep, in isolation it does not by itself imply the class is insufficiently modular given the lack of methods/complexity.</t>
  </si>
  <si>
    <t>org.apache.commons.io.input_XmlStreamReader.txt</t>
  </si>
  <si>
    <t>org.apache.commons.io.input.XmlStreamReader</t>
  </si>
  <si>
    <t>Class exhibits signs of insufficient modularization: very large size (loc=541), high complexity (wmc=64), many methods (nom=25) including many public methods (nopm=15), and many fields (nof=24). These numbers indicate the class likely contains multiple responsibilities and could be decomposed to reduce size and implementation complexity. Although cohesion (lcom=0.24) is not extremely high, it does not offset the combination of high LOC, high WMC, and large API surface, so further decomposition is warranted.</t>
  </si>
  <si>
    <t>org.apache.commons.io.input_XmlStreamReaderException.txt</t>
  </si>
  <si>
    <t>org.apache.commons.io.input.XmlStreamReaderException</t>
  </si>
  <si>
    <t>Metrics do not indicate an insufficiently modularized class. Size and complexity are small (LOC=89, NOM=7, WMC=7), cohesion is good (LCOM=0.2857), inheritance depth is zero (DIT=0) and there is no coupling shown (fanin=0, fanout=0). The class has a modest number of fields (NOF=6) and methods (NOPM=7) consistent with a focused responsibility (likely an exception/utility wrapper). These elements suggest the class is sufficiently decomposed, so no Insufficient Modularization smell is detected.</t>
  </si>
  <si>
    <t>org.apache.commons.io.monitor_FileAlterationListener.txt</t>
  </si>
  <si>
    <t>Class is small and cohesive: LOC=47, NOM=8, WMC=8. No fields (NOF=0) and low coupling (fanin=0, fanout=0). DIT=0 and LCOM=-1.0 indicate high cohesion. Given the low size and complexity, there is no evidence that the class needs further decomposition.</t>
  </si>
  <si>
    <t>org.apache.commons.io.monitor_FileAlterationListenerAdaptor.txt</t>
  </si>
  <si>
    <t>org.apache.commons.io.monitor.FileAlterationListenerAdaptor</t>
  </si>
  <si>
    <t>The class does not show signs of insufficient modularization: it is small (LOC=60) with modest complexity (WMC=9) across 9 methods (nom=9) — ~6.7 LOC per method on average — and defines no fields (nof=0). Cohesion metric indicates high cohesion (LCOM=-1.0). Inheritance depth is shallow (DIT=1) and there is no measured coupling (fanin=0, fanout=0). These metrics indicate the class is sufficiently decomposed and does not require further modularization.</t>
  </si>
  <si>
    <t>org.apache.commons.io.monitor_FileAlterationMonitor.txt</t>
  </si>
  <si>
    <t>org.apache.commons.io.monitor.FileAlterationMonitor</t>
  </si>
  <si>
    <t>Metrics do not indicate insufficient modularization: size is moderate (loc=150) with a moderate number of methods (nom=13, nopm=13) and fields (nof=6). Cyclomatic/weight complexity is not extreme (wmc=23) and cohesion is high (lcom=0.1538461538461538), which argues against splitting the class. The class is self-contained in the provided view (fanin=0, fanout=0) and has only a small set of external dependencies, so there is no strong evidence that further decomposition would reduce size or implementation complexity.</t>
  </si>
  <si>
    <t>org.apache.commons.io.monitor_FileAlterationObserver.Builder.txt</t>
  </si>
  <si>
    <t>org.apache.commons.io.monitor.FileAlterationObserver.Builder</t>
  </si>
  <si>
    <t>Metrics indicate the class is small and simple: LOC=49, WMC=0 (no implementation complexity), NOM=0 (no methods to decompose), NOF=3 (only three fields), FANIN=0 and FANOUT=0 (no coupling), LCOM=-1.0 (high cohesion). Given the lack of methods/complexity and low size, there is no evidence that the class is insufficiently modularized or would benefit from further decomposition.</t>
  </si>
  <si>
    <t>org.apache.commons.io.monitor_FileAlterationObserver.txt</t>
  </si>
  <si>
    <t>org.apache.commons.io.monitor.FileAlterationObserver</t>
  </si>
  <si>
    <t>The class shows multiple indicators of being insufficiently modularized: large size (loc = 375), high method count (nom = 29) including many public methods (nopm = 16), and high complexity (wmc = 45). These values indicate a single class carrying many responsibilities and substantial implementation complexity that could be reduced by decomposition. The class also depends on a variety of collaborators (FileEntry, IOCase, FileUtils, FileAlterationListener, Builder, TrueFileFilter, NameFileComparator), suggesting it mixes concerns such as file state tracking, filtering, comparison, listener management and construction. Although LCOM = 0.172 suggests reasonable cohesion, the combination of large LOC, high WMC and many methods/public methods supports refactoring into smaller classes or components (for example separating file state management, scanning logic, listener registration/dispatch and builder/configuration) to reduce size and complexity.</t>
  </si>
  <si>
    <t>org.apache.commons.io.monitor_FileEntry.txt</t>
  </si>
  <si>
    <t>org.apache.commons.io.monitor.FileEntry</t>
  </si>
  <si>
    <t>Class exhibits size and complexity that suggest further decomposition: nom=22 methods, loc=212 lines, wmc=22 (high implementation complexity), and nof=10 fields (substantial state). Although LCOM=0.0909 indicates good cohesion, the combination of many methods, high LOC and WMC implies the class may not be fully decomposed and could benefit from modularization to reduce size and complexity.</t>
  </si>
  <si>
    <t>org.apache.commons.io.monitor_SerializableFileTime.txt</t>
  </si>
  <si>
    <t>org.apache.commons.io.monitor.SerializableFileTime</t>
  </si>
  <si>
    <t>Class is small and cohesive: LOC=54, NOM=11, NOF=3. Cohesion is high (LCOM=0.0). Cyclomatic load is modest (WMC=13) distributed over many methods (avg complexity ≈1.18), public surface is small (NOPM=4). Coupling is minimal (fanin=0, fanout=0, single external dependency). These indicators do not show an undivided, overly large or complex class that requires further decomposition.</t>
  </si>
  <si>
    <t>org.apache.commons.io.output_AbstractByteArrayOutputStream.InputStreamConstructor.txt</t>
  </si>
  <si>
    <t>Metrics indicate the class is small and simple: LOC=14, WMC=0, NOM=0, NOPM=0, NC=0, DIT=0, LCOM=-1.0, fan-in=0, fan-out=0, no dependencies. There are no methods or measurable complexity to suggest multiple responsibilities or a need for further decomposition. Therefore it does not exhibit Insufficient Modularization.</t>
  </si>
  <si>
    <t>org.apache.commons.io.output_AbstractByteArrayOutputStream.txt</t>
  </si>
  <si>
    <t>Large size (LOC=322) combined with many methods (nom=24) and a large public API (nopm=15) indicates substantial functionality concentrated in this class; high complexity (WMC=40) suggests internal implementation complexity that could be split; moderate cohesion (LCOM=0.5) implies the class may be handling more than one responsibility; non-trivial state (NOF=7) and presence of an inner/related type (InputStreamConstructor in dependencies) further suggest bundled responsibilities. Together these metrics indicate Insufficient Modularization — the class is likely a candidate for decomposition.</t>
  </si>
  <si>
    <t>org.apache.commons.io.output_AppendableOutputStream.txt</t>
  </si>
  <si>
    <t>org.apache.commons.io.output.AppendableOutputStream</t>
  </si>
  <si>
    <t>Insufficient modularization not detected: the class is small (LOC=31), low complexity (WMC=3), has few methods (NOM=3), no public fields (NOPF=0), and very high cohesion (LCOM=0.0). It has no incoming or outgoing dependencies (fanin=0, fanout=0). These metrics indicate the class is already concise and cohesive, so further decomposition is not warranted.</t>
  </si>
  <si>
    <t>org.apache.commons.io.output_AppendableWriter.txt</t>
  </si>
  <si>
    <t>org.apache.commons.io.output.AppendableWriter</t>
  </si>
  <si>
    <t>Metrics do not indicate an undivided, overly large or complex class: LOC is 104 and WMC is 11 (moderate size/complexity), number of methods is 10 with a single field (nof=1, nom=10), cohesion is acceptable (lcom=0.3), and coupling is minimal (fanin=0, fanout=0). Taken in isolation, these elements suggest the class is reasonably cohesive and not a candidate for further decomposition.</t>
  </si>
  <si>
    <t>org.apache.commons.io.output_BrokenOutputStream.txt</t>
  </si>
  <si>
    <t>org.apache.commons.io.output.BrokenOutputStream</t>
  </si>
  <si>
    <t>Class metrics do not indicate an undecomposed, overly large or overly complex class: loc=84 (small size), nom=9 and nopm=8 (moderate method count), wmc=9 (moderate complexity), nof=2/nopf=1 (few fields), lcom=0.444 (reasonable cohesion). fanin=0 and fanout=0 indicate no coupling pressure. Given these values, there is insufficient evidence that the class should be further decomposed.</t>
  </si>
  <si>
    <t>org.apache.commons.io.output_BrokenWriter.txt</t>
  </si>
  <si>
    <t>org.apache.commons.io.output.BrokenWriter</t>
  </si>
  <si>
    <t>Metrics do not indicate an under-decomposed class: loc=76 and nom=8 show small size and limited surface area; wmc=8 indicates low overall complexity; nof=2 and nopf=1 show few fields; nopm=7 (public methods) is moderate; lcom=0.5 indicates moderate cohesion (not low cohesion that would suggest mixed responsibilities); fanin=0 and fanout=0 and only one dependency (org.apache.commons.io.function.Erase) show limited coupling. Based on these values taken in isolation, there is no strong evidence that the class requires further decomposition.</t>
  </si>
  <si>
    <t>org.apache.commons.io.output_ByteArrayOutputStream.txt</t>
  </si>
  <si>
    <t>org.apache.commons.io.output.ByteArrayOutputStream</t>
  </si>
  <si>
    <t>The class does not exhibit signs of insufficient modularization: small size (LOC=81), moderate method count (NOM=12) and complexity (WMC=14), high cohesion (LCOM=-1.0), no fields reported (NOF=0), low coupling (fanin=0, fanout=0) and shallow inheritance (DIT=1). These metrics indicate the class is compact and focused, so further decomposition is not justified based on the provided data.</t>
  </si>
  <si>
    <t>org.apache.commons.io.output_ChunkedOutputStream.Builder.txt</t>
  </si>
  <si>
    <t>org.apache.commons.io.output.ChunkedOutputStream.Builder</t>
  </si>
  <si>
    <t>Metrics do not indicate an undecomposed, large or complex class: LOC = 25 (small), NOM = 0 and WMC = 0 (no methods/low complexity), LCOM = -1.0 (no cohesion issue indicated by available value), FANIN = 0 and FANOUT = 0 (no coupling evidence). DIT = 4 alone is not sufficient to imply insufficient modularization. Based on these elements considered in isolation, the class does not exhibit Insufficient Modularization.</t>
  </si>
  <si>
    <t>org.apache.commons.io.output_ChunkedOutputStream.txt</t>
  </si>
  <si>
    <t>org.apache.commons.io.output.ChunkedOutputStream</t>
  </si>
  <si>
    <t>Not detected: the class is modest in size and complexity (LOC=102, WMC=9), has a small number of methods (nom=6, nopm=4) and only one field (nof=1), and shows moderate cohesion (LCOM=0.5). There is no evidence of high coupling or excessive fan-out (fanin=0, fanout=0) that would indicate it needs further decomposition. These metrics do not support Insufficient Modularization in isolation.</t>
  </si>
  <si>
    <t>org.apache.commons.io.output_ChunkedWriter.txt</t>
  </si>
  <si>
    <t>org.apache.commons.io.output.ChunkedWriter</t>
  </si>
  <si>
    <t>The class is small and not complex: LOC=54, number of methods=3, WMC=5 and number of fields=2. Fan-in and fan-out are 0 and there is only one external dependency (org.apache.commons.io.IOUtils), indicating low coupling. Although LCOM=0.6667 shows only moderate cohesion, the low size and low complexity do not provide sufficient evidence that the class needs further decomposition. Therefore, there is no clear smell of Insufficient Modularization based on the provided metrics.</t>
  </si>
  <si>
    <t>org.apache.commons.io.output_CloseShieldOutputStream.txt</t>
  </si>
  <si>
    <t>org.apache.commons.io.output.CloseShieldOutputStream</t>
  </si>
  <si>
    <t>Not detected: the class is small and simple (LOC=29), has few methods (nom=3, nopm=3), and low cyclomatic/implementation complexity (WMC=3). Cohesion is high (LCOM=-1.0) and coupling is minimal (fanout=0, fanin=0). Shallow inheritance (DIT=1) and a single dependency (org.apache.commons.io.output.ClosedOutputStream) indicate simple delegation rather than a need for further decomposition. These elements provide no evidence that the class requires additional modularization.</t>
  </si>
  <si>
    <t>org.apache.commons.io.output_CloseShieldWriter.txt</t>
  </si>
  <si>
    <t>org.apache.commons.io.output.CloseShieldWriter</t>
  </si>
  <si>
    <t>Class is small and low-complexity: LOC=29, NOM=3, WMC=3. Coupling is minimal (fanin=0, fanout=0) and it depends only on org.apache.commons.io.output.ClosedWriter. DIT=1 and LCOM value does not indicate poor cohesion. Given its small size, low complexity and minimal dependencies, there is no evidence that the class has not been sufficiently decomposed.</t>
  </si>
  <si>
    <t>org.apache.commons.io.output_ClosedOutputStream.txt</t>
  </si>
  <si>
    <t>org.apache.commons.io.output.ClosedOutputStream</t>
  </si>
  <si>
    <t>Class shows small size and complexity (loc=49, nom=4, wmc=4, nof=2) and minimal coupling (fanout=0, fanin=0, single dependency: org.apache.commons.io.IOUtils). There is no inheritance depth (dit=0) and no children (nc=0). Although LCOM=1.0 suggests low cohesion, the overall small footprint and low complexity indicate the class is a small/likely utility-like unit rather than an under-modularized large class. Therefore there is no evidence that it requires further decomposition.</t>
  </si>
  <si>
    <t>org.apache.commons.io.output_ClosedWriter.txt</t>
  </si>
  <si>
    <t>org.apache.commons.io.output.ClosedWriter</t>
  </si>
  <si>
    <t>LCOM = 1.0 indicates very low cohesion among methods; there are 4 methods (nom = 4) operating on only 2 fields (nof = 2), suggesting methods do not share state and likely implement separate responsibilities. Although overall size (loc = 40) and complexity (wmc = 4) are modest, the combination of high LCOM and small, isolated interface (fanin = 0, fanout = 0) implies the class groups unrelated functionality and could be decomposed into smaller, more cohesive classes to improve modularity.</t>
  </si>
  <si>
    <t>org.apache.commons.io.output_CountingOutputStream.txt</t>
  </si>
  <si>
    <t>org.apache.commons.io.output.CountingOutputStream</t>
  </si>
  <si>
    <t>Metrics do not indicate insufficient modularization: LOC = 66 (small size), NOM = 6 with NOPM = 5 (few methods), WMC = 8 (low-to-moderate complexity), LCOM = 0.3333 (reasonable cohesion), NOF = 1 and no external dependencies or fanout. These elements suggest the class is small, cohesive and not overly complex, so further decomposition is not warranted based on the provided data.</t>
  </si>
  <si>
    <t>org.apache.commons.io.output_DeferredFileOutputStream.Builder.txt</t>
  </si>
  <si>
    <t>org.apache.commons.io.output.DeferredFileOutputStream.Builder</t>
  </si>
  <si>
    <t>Metrics do not indicate a class that is too large or overly complex: LOC=92 (moderate size), WMC=0 and NOM=0 (no detected method complexity), NOF=5 (moderate number of fields), LCOM=-1.0 (cohesion metric not indicating low cohesion), fanin=0 and fanout=0 (low coupling). Although DIT=4 shows inheritance depth, there is no evidence in the provided metrics of high implementation complexity or multiple responsibilities that would warrant further decomposition.</t>
  </si>
  <si>
    <t>org.apache.commons.io.output_DeferredFileOutputStream.txt</t>
  </si>
  <si>
    <t>org.apache.commons.io.output.DeferredFileOutputStream</t>
  </si>
  <si>
    <t>Evidence of insufficient modularization: large size (LOC=322) and high complexity (WMC=25) indicate substantial implementation in one class; many methods and fields (nom=19, nopm=12, nof=12) suggest multiple responsibilities or rich internal logic that could be split out; low inheritance depth (DIT=1) means functionality is concentrated in this class rather than delegated; listed dependencies (AbstractByteArrayOutputStream, ByteArrayOutputStream, PathUtils, Builder) show the class touches distinct concerns (in-memory byte buffering, file/path handling, and construction/configuration) that are natural candidates for decomposition. Although cohesion (LCOM≈0.158) is not high, the combination of LOC, WMC, method/field counts, and cross-cutting dependency roles supports that further decomposition would likely reduce size and complexity.</t>
  </si>
  <si>
    <t>org.apache.commons.io.output_DemuxOutputStream.txt</t>
  </si>
  <si>
    <t>org.apache.commons.io.output.DemuxOutputStream</t>
  </si>
  <si>
    <t>No — metrics do not indicate insufficient modularization. The class is small (loc=49) with few methods (nom=5, nopm=5) and only one field (nof=1). Complexity is moderate (wmc=7) and cohesion is acceptable (lcom=0.4). There is no evidence of high coupling or large API surface (fanin=0, fanout=0) and only one dependency (org.apache.commons.io.IOUtils). These values suggest a focused, appropriately-sized class rather than one that requires further decomposition.</t>
  </si>
  <si>
    <t>org.apache.commons.io.output_FileWriterWithEncoding.Builder.txt</t>
  </si>
  <si>
    <t>False — the class is small and not complex: LOC=53, NOF=2, NOM=0, WMC=0. It has no incoming or outgoing dependencies (fanin=0, fanout=0) and shows high cohesion (LCOM=-1.0). These metrics do not indicate a large or complex class that requires further decomposition.</t>
  </si>
  <si>
    <t>org.apache.commons.io.output_FileWriterWithEncoding.txt</t>
  </si>
  <si>
    <t>The class exhibits signs of insufficient modularization: relatively large size (loc = 242), high method count (nom = 16) with most methods public (nopm = 13), and elevated complexity (wmc = 19). Cohesion is moderate/low (lcom = 0.5), suggesting multiple responsibilities. The class also contains an inner Builder (org.apache.commons.io.output.FileWriterWithEncoding.Builder), indicating construction logic colocated with writer behavior. These elements (loc, nom/nopm, wmc, lcom, and the Builder dependency) justify decomposing the class to reduce size and complexity.</t>
  </si>
  <si>
    <t>org.apache.commons.io.output_FilterCollectionWriter.txt</t>
  </si>
  <si>
    <t>org.apache.commons.io.output.FilterCollectionWriter</t>
  </si>
  <si>
    <t>The class exposes a large surface and concentrated complexity: number of methods nom=14 with 10 public methods (nopm=10) indicating many responsibilities and a sizable public API; lines of code loc=87 combined with weighted methods complexity wmc=14 indicates non-trivial implementation density that could be reduced by splitting responsibilities; it holds very little state (number of fields nof=2, no public fields nopf=0) while implementing many behaviors, which is a typical sign that behavior should be moved into smaller, focused modules; although LCOM=0.0 does not by itself show poor cohesion, the high method count and WMC justify further decomposition to reduce class size and implementation complexity.</t>
  </si>
  <si>
    <t>org.apache.commons.io.output_LockableFileWriter.Builder.txt</t>
  </si>
  <si>
    <t>org.apache.commons.io.output.LockableFileWriter.Builder</t>
  </si>
  <si>
    <t>Metrics do not indicate insufficient modularization: small size (LOC=58), very low field count (NOF=2) and no methods reported (NOM=0) imply limited responsibility; low complexity (WMC=0); low coupling (fanin=0, fanout=0); high cohesion indicator (LCOM=-1.0). No metric shows a large, complex, or multifaceted class that should be further decomposed.</t>
  </si>
  <si>
    <t>org.apache.commons.io.output_LockableFileWriter.txt</t>
  </si>
  <si>
    <t>org.apache.commons.io.output.LockableFileWriter</t>
  </si>
  <si>
    <t>The class is large and relatively complex: 327 LOC, 22 methods (18 public) and WMC=28 indicate substantial implementation size and control complexity. The high count of public methods suggests multiple responsibilities that could be separated. DIT=0 and NC=0 show no use of inheritance decomposition, and FANIN/FANOUT=0 indicate the class is self-contained rather than split across collaborators. Although LCOM=0.27 shows moderate cohesion, it does not offset the class size/complexity and number of public API points. Dependencies (Builder, FileUtils, AbstractByteArrayOutputStream, Charsets) suggest it handles varied concerns (file locking, writing, stream/byte-array handling, charset issues). Taken together, these elements justify that the class has not been fully decomposed and would benefit from further modularization.</t>
  </si>
  <si>
    <t>org.apache.commons.io.output_NullAppendable.txt</t>
  </si>
  <si>
    <t>org.apache.commons.io.output.NullAppendable</t>
  </si>
  <si>
    <t>Class is small and simple: LOC=33, WMC=4, NOM=4 (NOPM=3), NOF=1. Low complexity and low size indicate no need for further decomposition. Coupling is minimal (FANIN=0, FANOUT=0) and there is only one field to coordinate, so splitting would not meaningfully reduce implementation complexity. Although LCOM=1.0 can suggest limited field sharing, the overall metric profile (small LOC, few methods, low complexity and dependencies) indicates the class is adequately modular in isolation.</t>
  </si>
  <si>
    <t>org.apache.commons.io.output_NullOutputStream.txt</t>
  </si>
  <si>
    <t>org.apache.commons.io.output.NullOutputStream</t>
  </si>
  <si>
    <t>The class is small and simple: LOC=45, NOM=4, WMC=4, NOF=2. Fan-in and fan-out are 0 and there is a single dependency on org.apache.commons.io.IOUtils. Although LCOM=1.0 suggests methods do not share state, the overall size and low complexity indicate a focused, minimal responsibility (likely simple write/discard operations) rather than an incompletely decomposed class. Given the low method count, low complexity and low coupling, there is no evidence here that further modularization (decomposition) would reduce size or complexity—so Insufficient Modularization is not detected.</t>
  </si>
  <si>
    <t>org.apache.commons.io.output_NullPrintStream.txt</t>
  </si>
  <si>
    <t>org.apache.commons.io.output.NullPrintStream</t>
  </si>
  <si>
    <t>Class is small and cohesive: loc=23, nom=1, wmc=1, lcom=0.0. It has minimal state/behavior (nof=2, nopf=2, nopm=1) and minimal coupling (fanin=0, fanout=0) with a single dependency [org.apache.commons.io.output.NullOutputStream]. No indicators of excessive size or complexity that would warrant further decomposition.</t>
  </si>
  <si>
    <t>org.apache.commons.io.output_NullWriter.txt</t>
  </si>
  <si>
    <t>The class shows signs of insufficient modularization: it has a moderate size (LOC=106) with many methods (NOM=11, all public NOPM=11) and overall complexity (WMC=11) while having very low cohesion (LCOM=0.909). There are only 2 fields (NOF=2) but methods are largely not sharing state (high LCOM), which indicates multiple unrelated responsibilities bundled in one class. Fan-in and fan-out are 0, so the class is self-contained but internally decomposable. These metrics together justify that the class should be further decomposed to improve modularity and cohesion.</t>
  </si>
  <si>
    <t>org.apache.commons.io.output_ProxyCollectionWriter.txt</t>
  </si>
  <si>
    <t>org.apache.commons.io.output.ProxyCollectionWriter</t>
  </si>
  <si>
    <t>The class shows signs that it has not been decomposed: number of methods (nom) = 15 with non-private methods (nopm) = 12 indicates a large public/non-private surface; lines of code (loc) = 202 and weighted methods complexity (wmc) = 15 indicate substantial size and complexity that can be split; fanin = 0 and fanout = 0 imply the class is self-contained and likely accumulates multiple responsibilities rather than delegating them; although LCOM = -1.0 does not indicate low cohesion, the combination of high method count, many exposed methods, and non-trivial LOC/WMC supports that further modularization (splitting responsibilities into smaller classes) could reduce size and implementation complexity.</t>
  </si>
  <si>
    <t>org.apache.commons.io.output_ProxyOutputStream.Builder.txt</t>
  </si>
  <si>
    <t>org.apache.commons.io.output.ProxyOutputStream.Builder</t>
  </si>
  <si>
    <t>Metrics show no evidence of insufficient modularization: very small size (loc=23), no methods or fields (nom=0, nof=0, nopm=0), zero measured complexity (wmc=0), no incoming/outgoing coupling (fanin=0, fanout=0). Although DIT=4, the class has no members to decompose and LCOM=-1.0 reflects absence of methods rather than low cohesion. No dependencies are listed. Therefore there is no justification to flag Insufficient Modularization.</t>
  </si>
  <si>
    <t>org.apache.commons.io.output_ProxyOutputStream.txt</t>
  </si>
  <si>
    <t>The class has a relatively large surface and internal complexity for a single unit: 15 methods (10 public), 188 LOC and WMC 18. DIT = 0 and fanout/fanin = 0 indicate the class is self-contained rather than decomposed via inheritance or delegation, and it only depends on two external elements (IOUtils and its Builder). The combination of many public methods, moderate-to-high method complexity and size suggests multiple responsibilities are implemented inside this single class and it could be further decomposed — consistent with Insufficient Modularization.</t>
  </si>
  <si>
    <t>org.apache.commons.io.output_ProxyWriter.txt</t>
  </si>
  <si>
    <t>org.apache.commons.io.output.ProxyWriter</t>
  </si>
  <si>
    <t>Metrics do not indicate an undivided, overly large or highly complex class that requires further decomposition: LOC=194 (moderate size), NOM=14 and NOPM=11 (a limited number of methods), WMC=14 (moderate complexity), LCOM=-1.0 (high cohesion), NOF=0 (no fields to split out), DIT=0 (no deep inheritance), fanin=0 and fanout=0 (low coupling). Dependency list is small (org.apache.commons.io.IOUtils). These elements suggest the class is cohesive and not excessively complex in isolation, so Insufficient Modularization is not detected.</t>
  </si>
  <si>
    <t>org.apache.commons.io.output_QueueOutputStream.txt</t>
  </si>
  <si>
    <t>org.apache.commons.io.output.QueueOutputStream</t>
  </si>
  <si>
    <t>Metrics do not indicate insufficient modularization: small size (LOC=43), low complexity (WMC=4), few methods (NOM=4) and single field (NOF=1). Cohesion is moderate (LCOM=0.5) and there is no coupling evidence (fanin=0, fanout=0). These factors suggest the class is already compact and not a candidate for further decomposition.</t>
  </si>
  <si>
    <t>org.apache.commons.io.output_RandomAccessFileOutputStream.Builder.txt</t>
  </si>
  <si>
    <t>org.apache.commons.io.output.RandomAccessFileOutputStream.Builder</t>
  </si>
  <si>
    <t>Metrics show no evidence of a large or complex class: LOC=25, NOF=0, NOM=0, WMC=0, FANIN=0, FANOUT=0, and no dependencies. There are no fields or methods to decompose, and LCOM=-1.0 indicates cohesion metrics are not applicable. Although DIT=4 is relatively deep, in isolation it does not indicate internal size/complexity requiring further decomposition. Therefore there is insufficient evidence of Insufficient Modularization.</t>
  </si>
  <si>
    <t>org.apache.commons.io.output_RandomAccessFileOutputStream.txt</t>
  </si>
  <si>
    <t>org.apache.commons.io.output.RandomAccessFileOutputStream</t>
  </si>
  <si>
    <t>Class is small and cohesive: LOC=61, NOM=6, WMC=6, one field (NOF=1) and low LCOM=0.333 indicating reasonable cohesion. No inheritance depth (DIT=0) and no external coupling in the provided data (fanin=0, fanout=0). These metrics do not indicate a large or overly complex class that would benefit from further decomposition.</t>
  </si>
  <si>
    <t>org.apache.commons.io.output_StringBuilderWriter.txt</t>
  </si>
  <si>
    <t>org.apache.commons.io.output.StringBuilderWriter</t>
  </si>
  <si>
    <t>The class does not exhibit clear insufficient modularization: size and complexity are modest (loc=106, nom=12, wmc=14), cohesion is high (lcom=0.25) indicating related responsibilities, and it has a small number of fields (nof=2). Coupling appears low (fanin=0, fanout=0). These metrics suggest the class is reasonably cohesive and not large or complex enough to require further decomposition.</t>
  </si>
  <si>
    <t>org.apache.commons.io.output_TaggedOutputStream.txt</t>
  </si>
  <si>
    <t>org.apache.commons.io.output.TaggedOutputStream</t>
  </si>
  <si>
    <t>Analyzed in isolation: the class is small and low-complexity (loc=42, nom=4, wmc=4), has very few fields (nof=1, nopf=0), low coupling (fanin=0, fanout=0) and moderate cohesion (lcom=0.5). These metrics indicate the class is already compact and not a candidate for further decomposition; no evidence of excessive size or implementation complexity that would justify Insufficient Modularization.</t>
  </si>
  <si>
    <t>org.apache.commons.io.output_TaggedWriter.txt</t>
  </si>
  <si>
    <t>org.apache.commons.io.output.TaggedWriter</t>
  </si>
  <si>
    <t>Class is small and reasonably cohesive: loc=42, nom=4, wmc=4 and LCOM=0.5 indicate low size and modest complexity. Coupling is minimal (fanin=0, fanout=0, single dependency org.apache.commons.io.TaggedIOException) and inheritance depth is shallow (dit=1). Given the low method count and LOC, there is no evidence this class requires further decomposition; Insufficient Modularization is not detected.</t>
  </si>
  <si>
    <t>org.apache.commons.io.output_TeeOutputStream.txt</t>
  </si>
  <si>
    <t>org.apache.commons.io.output.TeeOutputStream</t>
  </si>
  <si>
    <t>Class is small and cohesive: LOC=67, NOM=6, WMC=6, LCOM=0.0. It has a single field (NOF=1), low inheritance depth (DIT=1), and no incoming/outgoing dependencies (fanin=0, fanout=0). These metrics indicate low size and complexity and high cohesion, so there is no evidence that the class needs further decomposition.</t>
  </si>
  <si>
    <t>org.apache.commons.io.output_TeeWriter.txt</t>
  </si>
  <si>
    <t>org.apache.commons.io.output.TeeWriter</t>
  </si>
  <si>
    <t>Metrics do not indicate Insufficient Modularization: very small size (loc=20), very few methods (nom=2, nopm=2), low complexity (wmc=2), high cohesion indicator (lcom=-1.0), and no external coupling (fanin=0, fanout=0, dependencies=[]). These values show the class is small, simple, and focused, so there is no evidence it needs further decomposition.</t>
  </si>
  <si>
    <t>org.apache.commons.io.output_ThresholdingOutputStream.txt</t>
  </si>
  <si>
    <t>org.apache.commons.io.output.ThresholdingOutputStream</t>
  </si>
  <si>
    <t>LCOM=0.0 indicates high cohesion; size and complexity are moderate (LOC=176, WMC=17, NOM=16) and do not by themselves indicate an overly large or multi‑responsibility class. Public API surface (NOPM=10) and number of fields (NOF=6) are reasonable for a stream wrapper. No coupling signals (fanin=0, fanout=0) suggest the class is self‑contained. Given these metrics there is no strong evidence of insufficient modularization.</t>
  </si>
  <si>
    <t>org.apache.commons.io.output_UncheckedAppendable.txt</t>
  </si>
  <si>
    <t>org.apache.commons.io.output.UncheckedAppendable</t>
  </si>
  <si>
    <t>Class is small and cohesive with no evidence of under-modularization: LOC=29, NOM=4, WMC=4 (low complexity), NC=1 (single constructor), LCOM=-1.0 (high cohesion), fanin=0 and fanout=0 (no coupling/dependencies). These metrics indicate the class is simple and focused, so further decomposition is not warranted.</t>
  </si>
  <si>
    <t>org.apache.commons.io.output_UncheckedAppendableImpl.txt</t>
  </si>
  <si>
    <t>org.apache.commons.io.output.UncheckedAppendableImpl</t>
  </si>
  <si>
    <t>Class is small and highly cohesive: loc=28, nom=5, wmc=5, nof=1, lcom=0.0. Low complexity (wmc=5), few methods (nom=5) and a single field (nof=1) indicate no need for further decomposition. Additionally fanin=0 and fanout=0 show no coupling that would motivate modularization. Based on these metrics considered in isolation, Insufficient Modularization is not detected.</t>
  </si>
  <si>
    <t>org.apache.commons.io.output_UncheckedFilterOutputStream.Builder.txt</t>
  </si>
  <si>
    <t>org.apache.commons.io.output.UncheckedFilterOutputStream.Builder</t>
  </si>
  <si>
    <t>['Class is small and non-complex: LOC=23 and WMC=0 indicate low size and no measured cyclomatic complexity. NOM=0 (no methods) and LCOM=-1.0 (not applicable) show no internal decomposition needs. Coupling is minimal: fanin=0 and fanout=0. Although DIT=4, the class has no methods or complexity that would benefit from further decomposition. Therefore Insufficient Modularization is not detected.']</t>
  </si>
  <si>
    <t>org.apache.commons.io.output_UncheckedFilterOutputStream.txt</t>
  </si>
  <si>
    <t>org.apache.commons.io.output.UncheckedFilterOutputStream</t>
  </si>
  <si>
    <t>The class is small and cohesive: LOC = 77 (small size), NOM = 7 and WMC = 7 (method count and complexity are low), LCOM = -1.0 (indicates high cohesion). There are no public fields (NOPF = 0) and no coupling indicated by fan-in/fan-out (fanin = 0, fanout = 0). These metrics do not show a large, high-complexity, low-cohesion class that would benefit from further decomposition, so Insufficient Modularization is not detected.</t>
  </si>
  <si>
    <t>org.apache.commons.io.output_UncheckedFilterWriter.Builder.txt</t>
  </si>
  <si>
    <t>org.apache.commons.io.output.UncheckedFilterWriter.Builder</t>
  </si>
  <si>
    <t>Class is small and not complex: loc=22, nom=0, nof=0, wmc=0. No methods or fields to decompose (nom=0, nof=0), no coupling (fanin=0, fanout=0). LCOM=-1.0 and low complexity indicate no internal decomposition needed. Although DIT=4, inheritance depth alone does not imply insufficient modularization. Therefore no evidence of a class that should be further decomposed.</t>
  </si>
  <si>
    <t>org.apache.commons.io.output_UncheckedFilterWriter.txt</t>
  </si>
  <si>
    <t>org.apache.commons.io.output.UncheckedFilterWriter</t>
  </si>
  <si>
    <t>Metrics do not indicate insufficient modularization: nom=12 and loc=108 are modest, wmc=12 indicates moderate complexity, and lcom=-1.0 implies high cohesion (no sign of disparate responsibilities). fanin=0 and fanout=0 show no abnormal coupling. Given these values and the provided dependencies, there is no strong evidence this class needs further decomposition.</t>
  </si>
  <si>
    <t>org.apache.commons.io.output_UnsynchronizedByteArrayOutputStream.Builder.txt</t>
  </si>
  <si>
    <t>org.apache.commons.io.output.UnsynchronizedByteArrayOutputStream.Builder</t>
  </si>
  <si>
    <t>Metrics indicate no evidence of insufficient modularization: loc=20 (small class size), nom=0 and wmc=0 (no methods or complexity to decompose), lcom=-1.0 (no cohesion problem reported), fanin=0 and fanout=0 (no coupling suggesting hidden responsibilities). Although dit=4 shows inheritance depth, in isolation there is no large size or high implementation complexity that would require further decomposition. Therefore Insufficient Modularization is not detected.</t>
  </si>
  <si>
    <t>org.apache.commons.io.output_UnsynchronizedByteArrayOutputStream.txt</t>
  </si>
  <si>
    <t>org.apache.commons.io.output.UnsynchronizedByteArrayOutputStream</t>
  </si>
  <si>
    <t>Metrics do not indicate a need for further decomposition: moderate size (LOC = 109) and method count (nom = 14, nopm = 13) with only moderate complexity (WMC = 16). Cohesion is high (LCOM = -1.0), coupling is low (fanin = 0, fanout = 0), and inheritance depth is shallow (DIT = 1). The presence of a Builder inner dependency and a few external dependencies does not by itself imply an undecomposed class. Overall these elements argue against Insufficient Modularization.</t>
  </si>
  <si>
    <t>org.apache.commons.io.output_WriterOutputStream.Builder.txt</t>
  </si>
  <si>
    <t>org.apache.commons.io.output.WriterOutputStream.Builder</t>
  </si>
  <si>
    <t>Class shows no sign of being an under-decomposed large class: zero methods (nom=0) and zero complexity (wmc=0) indicate little implementation to decompose; only two fields (nof=2); low coupling (fanin=0, fanout=0); modest size (loc=55) but not supported by methods/complexity to justify decomposition; cohesion metric (lcom=-1.0) does not indicate poor cohesion. Although DIT=4 is relatively deep, the absence of methods/complexity means there is no evidence of insufficient modularization in isolation.</t>
  </si>
  <si>
    <t>org.apache.commons.io.output_WriterOutputStream.txt</t>
  </si>
  <si>
    <t>org.apache.commons.io.output.WriterOutputStream</t>
  </si>
  <si>
    <t>Although the class size and complexity are elevated (loc=278, wmc=26, nom=17, nopm=13), cohesion is high (lcom=0.1176470588235294) and there are no public fields (nopf=0). The class has a moderate number of fields (nof=8) and no inheritance depth or children (dit=0, nc=0), indicating a self-contained, cohesive implementation. Considering the class in isolation, the high cohesion outweighs size/complexity signals, so there is no clear evidence of insufficient modularization.</t>
  </si>
  <si>
    <t>org.apache.commons.io.output_XmlStreamWriter.Builder.txt</t>
  </si>
  <si>
    <t>org.apache.commons.io.output.XmlStreamWriter.Builder</t>
  </si>
  <si>
    <t>Metrics do not indicate a large or complex class that needs decomposition: loc=26 (small), nom=0 and nof=0 (no methods or fields to decompose), wmc=0 (no implementation complexity), fanin=0 and fanout=0 (no coupling suggesting internal bloat). LCOM=-1.0 indicates no cohesion data/applicability. DIT=4 shows depth but not size/complexity. Therefore there is no evidence of Insufficient Modularization.</t>
  </si>
  <si>
    <t>org.apache.commons.io.output_XmlStreamWriter.txt</t>
  </si>
  <si>
    <t>org.apache.commons.io.output.XmlStreamWriter</t>
  </si>
  <si>
    <t>Class shows signs of insufficient modularization: relatively large size (LOC=193) combined with a high cyclomatic/complexity metric (WMC=24), many methods (nom=13) and many public methods (nopm=10) which indicate a broad interface and multiple responsibilities. Cohesion is moderate (LCOM=0.3846) rather than high, suggesting the methods are not tightly focused on a single responsibility. DIT=0 (no inheritance decomposition) and presence of a nested Builder dependency further indicate responsibility mixing inside the class. These factors together justify decomposing the class into smaller, more focused components.</t>
  </si>
  <si>
    <t>org.apache.commons.io.serialization_ClassNameMatcher.txt</t>
  </si>
  <si>
    <t>org.apache.commons.io.serialization.ClassNameMatcher</t>
  </si>
  <si>
    <t>Class is small and simple: LOC=11, NOM=1, WMC=1. Coupling and dependencies are minimal (fanin=0, fanout=0, dependencies=[]). No evidence of high implementation complexity or many responsibilities that would warrant decomposition. LCOM value (-1.0) does not indicate low cohesion in this context. Therefore it does not exhibit Insufficient Modularization.</t>
  </si>
  <si>
    <t>org.apache.commons.io.serialization_FullClassNameMatcher.txt</t>
  </si>
  <si>
    <t>org.apache.commons.io.serialization.FullClassNameMatcher</t>
  </si>
  <si>
    <t>Class is small and simple: LOC=16, NOM=2 (NOPM=1), NOF=1, WMC=2. Cohesion is high (LCOM=0.0) and there is no coupling or usage indicated (fanin=0, fanout=0). Inheritance depth is minimal (DIT=1) and there are no dependencies. These metrics indicate low size and low complexity, so there is no evidence the class is insufficiently modularized or needs further decomposition.</t>
  </si>
  <si>
    <t>org.apache.commons.io.serialization_ObjectStreamClassPredicate.txt</t>
  </si>
  <si>
    <t>org.apache.commons.io.serialization.ObjectStreamClassPredicate</t>
  </si>
  <si>
    <t>The class shows signs of insufficient modularization: large size (loc=111), many methods (nom=11) with all methods public (nopm=11), and elevated complexity (wmc=15). Exposing 11 public operations from a single class and the combined size/complexity indicate multiple responsibilities that could be split to reduce size and implementation complexity. Additional supporting metrics: nof=2 (few fields), lcom=0.2727 (moderate cohesion) — cohesion does not fully mitigate the high method count and complexity. fanin=0 and fanout=0 indicate the complexity is concentrated in this class rather than distributed, reinforcing the need for decomposition.</t>
  </si>
  <si>
    <t>org.apache.commons.io.serialization_RegexpClassNameMatcher.txt</t>
  </si>
  <si>
    <t>org.apache.commons.io.serialization.RegexpClassNameMatcher</t>
  </si>
  <si>
    <t>The class is small and low-complexity: LOC=24, NOM=3, WMC=3, NOF=1. Coupling is minimal (fanin=0, fanout=0) and inheritance depth is shallow (DIT=1). Although LCOM=0.6667 indicates only moderate cohesion, the very small size and low complexity do not justify further decomposition in isolation. Therefore there is insufficient evidence of Insufficient Modularization.</t>
  </si>
  <si>
    <t>org.apache.commons.io.serialization_ValidatingObjectInputStream.Builder.txt</t>
  </si>
  <si>
    <t>org.apache.commons.io.serialization.ValidatingObjectInputStream.Builder</t>
  </si>
  <si>
    <t>Metrics do not indicate an under-decomposed class: very low structural complexity (wmc: 0), no methods reported (nom: 0, nopm: 0), only one field (nof: 1), low coupling (fanin: 0, fanout: 0, single dependency: org.apache.commons.io.serialization.ObjectStreamClassPredicate). Although LOC is 123, other size/complexity indicators are minimal and do not support a conclusion of Insufficient Modularization in isolation.</t>
  </si>
  <si>
    <t>org.apache.commons.io.serialization_ValidatingObjectInputStream.txt</t>
  </si>
  <si>
    <t>org.apache.commons.io.serialization.ValidatingObjectInputStream</t>
  </si>
  <si>
    <t>The class does not exhibit clear Insufficient Modularization: although LOC is 278 and there are 17 methods (nom=17), the cohesion is high (lcom=0.235) indicating related responsibilities, it holds few fields (nof=2) so it is not managing many independent states, and complexity is moderate (wmc=19). Additionally it has no inheritance depth (dit=0) and no external coupling indicated by fanin=0 and fanout=0. These elements suggest the class is cohesive and not an obvious candidate for further decomposition.</t>
  </si>
  <si>
    <t>org.apache.commons.io.serialization_WildcardClassNameMatcher.txt</t>
  </si>
  <si>
    <t>org.apache.commons.io.serialization.WildcardClassNameMatcher</t>
  </si>
  <si>
    <t>Class is small and cohesive: LOC=16, NOM=2, WMC=2, LCOM=0.0. It has only 1 field and no incoming/outgoing coupling (fanin=0, fanout=0) aside from a single dependency (org.apache.commons.io.FilenameUtils). Given the low size, low complexity, and high cohesion, there is no evidence that the class is insufficiently modularized or needs further decomposition.</t>
  </si>
  <si>
    <t>org.apache.commons.io_ByteBuffers.txt</t>
  </si>
  <si>
    <t>org.apache.commons.io.ByteBuffers</t>
  </si>
  <si>
    <t>Class is small and cohesive: loc=33, nom=4, wmc=4 indicate low size and complexity. lcom=-1.0 suggests high cohesion. nof=0 and nopf=0 show no fields to split out, and fanin=0/fanout=0 indicate low coupling. Given these metrics, there is no evidence that the class is insufficiently modularized or would benefit from further decomposition.</t>
  </si>
  <si>
    <t>org.apache.commons.io_ByteOrderMark.txt</t>
  </si>
  <si>
    <t>org.apache.commons.io.ByteOrderMark</t>
  </si>
  <si>
    <t>Class shows signs of Insufficient Modularization: high size (loc = 178) and high implementation complexity (wmc = 25) combined with a relatively large surface (nom = 10 methods, nof = 9 fields, nopf = 6 public fields, nopm = 9 public methods). These values indicate the class contains substantial code and logic that could be split to reduce size and per-class complexity. Although cohesion metric (lcom = 0.0) and lack of inheritance (dit = 0) do not argue against decomposition, the absolute size and complexity metrics (loc and wmc) justify refactoring into smaller, more focused classes or helper components. Dependency list (org.apache.commons.io.IOUtils) is small, so internal decomposition is feasible without additional external coupling concerns.</t>
  </si>
  <si>
    <t>org.apache.commons.io_ByteOrderParser.txt</t>
  </si>
  <si>
    <t>Class is small and simple: LOC=26, number of methods nom=2 (nopm=1), low complexity WMC=4. Cohesion appears adequate (LCOM=-1.0). No incoming or outgoing dependencies (fanin=0, fanout=0). These metrics indicate the class is already compact and cohesive, so there is no evidence of insufficient modularization.</t>
  </si>
  <si>
    <t>org.apache.commons.io_Charsets.txt</t>
  </si>
  <si>
    <t>org.apache.commons.io.Charsets</t>
  </si>
  <si>
    <t>LOC=152, NOF=7 (NOPF=6 public fields), NOM=10 (NOPM=9 public methods), WMC=10, LCOM=0.6. The class has moderate size and complexity, exposes many public fields and methods, and shows reduced cohesion (LCOM=0.6), which together indicate multiple responsibilities and insufficient decomposition. These metrics justify that the class could be further modularized to reduce size and implementation complexity.</t>
  </si>
  <si>
    <t>org.apache.commons.io_CloseableURLConnection.txt</t>
  </si>
  <si>
    <t>The class is a likely case of Insufficient Modularization: it has a very large number of methods (nom = 48) and public methods (nopm = 45), high cyclomatic/weighted complexity (wmc = 48), and substantial size (loc = 151). These factors indicate the class is large and carries significant implementation complexity that could be split into smaller classes or components. Although cohesion is high (lcom = 0.0625), the sheer method count, large public API surface, and WMC justify recommending further decomposition.</t>
  </si>
  <si>
    <t>org.apache.commons.io_CopyUtils.txt</t>
  </si>
  <si>
    <t>org.apache.commons.io.CopyUtils</t>
  </si>
  <si>
    <t>Metrics do not indicate insufficient modularization: moderate size (loc=162) with a moderate number of methods (nom=13) and moderate complexity (wmc=15) rather than very large/complex; cohesion appears high (lcom=-1.0) which argues against further decomposition; low coupling indicated by fanin=0 and fanout=0 and no inheritance (dit=0) suggests the class is self-contained. These values do not justify flagging Insufficient Modularization.</t>
  </si>
  <si>
    <t>org.apache.commons.io_DirectoryWalker.CancelException.txt</t>
  </si>
  <si>
    <t>The class does not show evidence of Insufficient Modularization. Metrics indicate small size and minimal internal complexity: loc=50, nom=0, wmc=0, nof=3. Coupling is negligible (fanin=0, fanout=0) and there are no external dependencies. LCOM=-1.0 does not indicate a cohesion problem for this isolated class. With no methods and very low complexity, there is no metric-based justification to decompose this class further.</t>
  </si>
  <si>
    <t>org.apache.commons.io_DirectoryWalker.txt</t>
  </si>
  <si>
    <t>The class shows signs of insufficient modularization: relatively large size (loc = 261) combined with a high method count (nom = 16) and elevated complexity (wmc = 23) indicate it contains substantial implementation and control logic that could be decomposed. It has no inheritance (dit = 0), suggesting decomposition was not achieved via subclasses, and it declares an inner type (DirectoryWalker.CancelException) and depends on several file-filtering concerns (org.apache.commons.io.filefilter.IOFileFilter, FileFilterUtils, TrueFileFilter), which points to multiple responsibilities. Although cohesion is relatively high (lcom = 0.125), the absolute size and complexity metrics justify refactoring into smaller, focused classes or components to reduce implementation complexity and improve modularity.</t>
  </si>
  <si>
    <t>org.apache.commons.io_EndianUtils.txt</t>
  </si>
  <si>
    <t>org.apache.commons.io.EndianUtils</t>
  </si>
  <si>
    <t>The class exhibits characteristics of Insufficient Modularization: large size (loc=355), many methods (nom=32) with most public (nopm=30), and high overall complexity (wmc=35). These metrics indicate the class is doing too much in a single unit (many public operations and substantial implementation volume), suggesting it should be decomposed to reduce size and implementation complexity.</t>
  </si>
  <si>
    <t>org.apache.commons.io_FileCleaner.txt</t>
  </si>
  <si>
    <t>org.apache.commons.io.FileCleaner</t>
  </si>
  <si>
    <t>Class is small and sufficiently cohesive: LOC=79, NOM=8, WMC=8 indicate low size and moderate complexity. LCOM=0.25 shows good cohesion. NOF=1 (few fields) and minimal dependencies (2) imply low coupling. Given these metrics, there is no evidence the class has grown large or complex enough to require further decomposition.</t>
  </si>
  <si>
    <t>org.apache.commons.io_FileCleaningTracker.Reaper.txt</t>
  </si>
  <si>
    <t>org.apache.commons.io.FileCleaningTracker.Reaper</t>
  </si>
  <si>
    <t>Metrics do not indicate a candidate for Insufficient Modularization: small size (LOC=31), zero reported methods/fields (NOM=0, NOF=0), zero complexity (WMC=0), zero coupling (fanin=0, fanout=0), and no dependencies. These values suggest the class is small and not overly complex, so further decomposition is not justified based on the provided data.</t>
  </si>
  <si>
    <t>org.apache.commons.io_FileCleaningTracker.Tracker.txt</t>
  </si>
  <si>
    <t>org.apache.commons.io.FileCleaningTracker.Tracker</t>
  </si>
  <si>
    <t>Metrics indicate this class is small and not complex: LOC=39, NOF=2, NOM=0, WMC=0, FANIN=0, FANOUT=0. There are no methods to split (NOM=0), very low size and complexity, and minimal coupling (single dependency: org.apache.commons.io.FileDeleteStrategy). Based on these elements in isolation, there is no evidence that the class has insufficient modularization or needs further decomposition.</t>
  </si>
  <si>
    <t>org.apache.commons.io_FileCleaningTracker.txt</t>
  </si>
  <si>
    <t>org.apache.commons.io.FileCleaningTracker</t>
  </si>
  <si>
    <t>Metrics do not indicate an under-modularized class: LOC=204 and NOM=11 (moderate size), WMC=14 (moderate complexity) and LCOM=0.3636 (reasonable cohesion). The class already contains an inner Reaper (dependency listed) indicating some decomposition, has a limited number of fields (NOF=7) and no outward coupling reported (fanout=0). Together these elements suggest the class is not excessively large or insufficiently decomposed, so insufficient modularization is not detected.</t>
  </si>
  <si>
    <t>org.apache.commons.io_FileDeleteStrategy.ForceFileDeleteStrategy.txt</t>
  </si>
  <si>
    <t>org.apache.commons.io.FileDeleteStrategy.ForceFileDeleteStrategy</t>
  </si>
  <si>
    <t>Class shows no signs of being insufficiently modularized: very small size (loc=22), no methods or fields (nom=0, nof=0), zero complexity (wmc=0), no incoming or outgoing coupling (fanin=0, fanout=0), no dependencies, and shallow inheritance (dit=1). These metrics indicate the class is minimal and contains no internal complexity that would justify further decomposition.</t>
  </si>
  <si>
    <t>org.apache.commons.io_FileDeleteStrategy.txt</t>
  </si>
  <si>
    <t>org.apache.commons.io.FileDeleteStrategy</t>
  </si>
  <si>
    <t>Metrics do not indicate an under-modularized class: small size (LOC=92), few methods (nom=5, nopm=3) and fields (nof=3), moderate cyclomatic complexity (wmc=7), acceptable cohesion (lcom=0.4), low coupling (fanin=0, fanout=0) and only one external dependency (org.apache.commons.io.FileUtils). No metric shows excessive size or complexity that would justify further decomposition.</t>
  </si>
  <si>
    <t>org.apache.commons.io_FileExistsException.txt</t>
  </si>
  <si>
    <t>org.apache.commons.io.FileExistsException</t>
  </si>
  <si>
    <t>Class is small and simple: LOC=29, WMC=3, NOM=3, only 1 field. It has no coupling (fanin=0, fanout=0) and no inheritance depth (DIT=0). Although LCOM=1.0 suggests low cohesion, the overall size and low complexity (few methods and low cyclomatic weight) do not indicate an undivided, overly complex class that needs further decomposition.</t>
  </si>
  <si>
    <t>org.apache.commons.io_FileSystem.NameLengthStrategy.txt</t>
  </si>
  <si>
    <t>org.apache.commons.io.FileSystem.NameLengthStrategy</t>
  </si>
  <si>
    <t>LOC = 88 is moderate, but other indicators do not show a decomposable, monolithic class: nom = 0, nof = 0, wmc = 0, lcom = -1.0, fanin = 0, fanout = 0. The absence of methods/fields and zero complexity/cohesion signals means there is no evidence of an incompletely decomposed class that would benefit from further modularization.</t>
  </si>
  <si>
    <t>org.apache.commons.io_FileSystem.txt</t>
  </si>
  <si>
    <t>org.apache.commons.io.FileSystem</t>
  </si>
  <si>
    <t>Class shows signs of insufficient modularization: large size (loc = 433), many methods (nom = 29) including many public methods (nopm = 17), many fields (nof = 17) and elevated complexity (wmc = 41). These values indicate the class is large and relatively complex and could likely be decomposed to reduce size and implementation complexity. (LCOM = 0.172 suggests reasonable cohesion, but the absolute method/field counts and LOC still justify considering decomposition.)</t>
  </si>
  <si>
    <t>org.apache.commons.io_FileSystemUtils.txt</t>
  </si>
  <si>
    <t>org.apache.commons.io.FileSystemUtils</t>
  </si>
  <si>
    <t>Metrics indicate the class is small and cohesive: LOC=87, NOM=7, WMC=8 (low implementation complexity). LCOM=-1.0 indicates high cohesion. nopf=0 and nopm=6 show a limited public API surface. fanin=0 and fanout=0 indicate minimal coupling. Given modest size, low complexity, and high cohesion, there is no evidence that the class has not been sufficiently decomposed (no insufficient modularization).</t>
  </si>
  <si>
    <t>org.apache.commons.io_FileUtils.txt</t>
  </si>
  <si>
    <t>org.apache.commons.io.FileUtils</t>
  </si>
  <si>
    <t>The class shows clear signs of insufficient modularization: very large size (loc = 2371), very high implementation complexity (WMC = 244), and an excessive number of methods (nom = 159) with a very large public API (nopm = 135). It also declares many fields (nof = 18) and depends on numerous collaborators (dependencies list contains many distinct utilities and file-related components), indicating multiple responsibilities. Although cohesion (LCOM = 0.3019) is not extremely poor, the combination of huge LOC, high WMC and very many methods/public methods strongly suggests the class can be decomposed into smaller, focused modules to reduce size and complexity.</t>
  </si>
  <si>
    <t>org.apache.commons.io_FilenameUtils.txt</t>
  </si>
  <si>
    <t>The class is large and complex in isolation: LOC = 928, NOM (total methods) = 48 with NOPM (public methods) = 33, NOF (fields) = 16 and WMC = 167. These values indicate substantial size and implementation complexity and a wide public API surface that suggests multiple responsibilities. DIT = 0 (no inheritance benefit) and the class stands alone with only two listed dependencies, which increases the likelihood that functionality is concentrated in this single class. Although LCOM = 0.104 indicates cohesion, the combination of high LOC, high method count and high WMC justifies that further decomposition/modularization could reduce size and implementation complexity.</t>
  </si>
  <si>
    <t>org.apache.commons.io_HexDump.txt</t>
  </si>
  <si>
    <t>org.apache.commons.io.HexDump</t>
  </si>
  <si>
    <t>Metrics indicate a single class that is relatively large and moderately complex: LOC=120 and WMC=16 suggest substantial implementation content and complexity concentrated in this class. It defines multiple methods (NOM=6, NOPM=4) and at least one field (NOF=3, NOPF=1), while cohesion is only moderate (LCOM=0.5), which implies the class may be handling multiple responsibilities. The combination of size, complexity, multiple public behaviors, and only moderate cohesion justifies that further decomposition (additional modularization) could reduce class size and implementation complexity.</t>
  </si>
  <si>
    <t>org.apache.commons.io_IO.txt</t>
  </si>
  <si>
    <t>org.apache.commons.io.IO</t>
  </si>
  <si>
    <t>The class is small and simple: LOC = 11, NOM = 1, WMC = 1. It has no external coupling (fanin = 0, fanout = 0) and a negative LCOM (-1.0) indicating cohesion. There is only one method and a single dependency (org.apache.commons.io.IOUtils). These metrics show low size and low complexity, so there is no evidence that the class requires further decomposition.</t>
  </si>
  <si>
    <t>org.apache.commons.io_IOCase.txt</t>
  </si>
  <si>
    <t>org.apache.commons.io.IOCase</t>
  </si>
  <si>
    <t>Insufficient Modularization not detected. Although the class has 14 methods (nom=14), 12 public methods (nopm=12), 165 LOC and WMC=19, its LCOM is low (0.142857...), indicating high cohesion; it has only 3 fields (nof=3), no inheritance depth (dit=0) and no external coupling shown (fanin=0, fanout=0). The size/complexity is moderate and methods appear cohesive, so there is no clear evidence that the class needs further decomposition.</t>
  </si>
  <si>
    <t>org.apache.commons.io_IOExceptionList.txt</t>
  </si>
  <si>
    <t>org.apache.commons.io.IOExceptionList</t>
  </si>
  <si>
    <t>Not detected: the class is small and cohesive. Metrics show LOC=88 and NOM=11 (moderate size), WMC=12 (moderate complexity) and LCOM=0.0 (high cohesion). It has only 2 fields (NOF=2, no public fields) and no external coupling (fanin=0, fanout=0). Given the moderate size/complexity and strong cohesion, there is no evidence that the class has not been decomposed and would benefit from further modularization.</t>
  </si>
  <si>
    <t>org.apache.commons.io_IOExceptionWithCause.txt</t>
  </si>
  <si>
    <t>org.apache.commons.io.IOExceptionWithCause</t>
  </si>
  <si>
    <t>The class is small and simple: LOC=26, NOM=2, WMC=2, NOF=1. Coupling is minimal (fanin=0, fanout=0) and there are only two public methods (NOPM=2). Although LCOM=1.0 indicates low cohesion, with such a small size and low complexity there is no strong evidence that the class has not been sufficiently decomposed or that further modularization would reduce size or complexity.</t>
  </si>
  <si>
    <t>org.apache.commons.io_IOIndexedException.txt</t>
  </si>
  <si>
    <t>org.apache.commons.io.IOIndexedException</t>
  </si>
  <si>
    <t>Metrics do not indicate insufficient modularization: small size (loc=39), low complexity (wmc=3), few methods (nom=3, nopm=2) and few fields (nof=2). Cohesion is high (lcom=0.0). No inheritance (dit=0) and no external coupling recorded (fanin=0, fanout=0). Given the class-level metrics in isolation, there is no evidence it needs further decomposition.</t>
  </si>
  <si>
    <t>org.apache.commons.io_IORandomAccessFile.txt</t>
  </si>
  <si>
    <t>org.apache.commons.io.IORandomAccessFile</t>
  </si>
  <si>
    <t>Class has small size and low complexity (LOC=56, WMC=5), small number of methods (nom=5) and fields (nof=2). Cohesion is high (LCOM=0.0). There are no incoming or outgoing dependencies recorded (fanin=0, fanout=0). Given its modest size, low complexity and high cohesion, there is no evidence of insufficient modularization that would require further decomposition.</t>
  </si>
  <si>
    <t>org.apache.commons.io_IOUtils.ScratchBytes.txt</t>
  </si>
  <si>
    <t>org.apache.commons.io.IOUtils.ScratchBytes</t>
  </si>
  <si>
    <t>In isolation there is no evidence of insufficient modularization: small size (LOC=42), zero methods (NOM=0) and zero cyclomatic complexity (WMC=0) indicate a simple data holder. It has only 3 fields (NOF=3), no incoming/outgoing dependencies (fanin=0, fanout=0) and LCOM=-1.0 (no cohesion concern calculable). These metrics do not indicate a class that should be further decomposed.</t>
  </si>
  <si>
    <t>org.apache.commons.io_IOUtils.ScratchChars.txt</t>
  </si>
  <si>
    <t>org.apache.commons.io.IOUtils.ScratchChars</t>
  </si>
  <si>
    <t>The class is small and not complex: LOC=42, WMC=0. It defines a few fields (NOF=3) but has no methods (NOM=0), indicating a simple data/utility holder rather than a large undecomposed class. Cohesion metric LCOM=-1.0 suggests good cohesion. There are no incoming or outgoing dependencies (fanin=0, fanout=0). Taken in isolation, these metrics do not indicate that the class requires further decomposition.</t>
  </si>
  <si>
    <t>org.apache.commons.io_IOUtils.txt</t>
  </si>
  <si>
    <t>org.apache.commons.io.IOUtils</t>
  </si>
  <si>
    <t>The class shows clear signs of insufficient modularization: very large size (loc=2487), very high method count (nom=172, nopm=161 non-private methods) and high complexity (wmc=275); substantial number of fields (nof=18); only moderate cohesion (lcom=0.5407) indicating multiple responsibilities; and dependencies spanning many distinct IO concerns (IOExceptionList, multiple input/output stream and writer classes, Charsets, functional IO interfaces, LineIterator, nested ScratchBytes/ScratchChars helpers). The large public API surface together with high LOC and complexity indicate the class has not been fully decomposed and would benefit from further modularization.</t>
  </si>
  <si>
    <t>org.apache.commons.io_LineIterator.txt</t>
  </si>
  <si>
    <t>org.apache.commons.io.LineIterator</t>
  </si>
  <si>
    <t>Metrics indicate possible insufficient modularization: LOC=116 and WMC=15 (non-trivial size and complexity), NOM=8 with NOPM=7 (almost all methods are public, large public surface area / multiple responsibilities), LCOM=0.375 (reduced cohesion that may signal mixed responsibilities). The class has 3 fields supporting 8 methods and depends on org.apache.commons.io.IOUtils, suggesting it mixes iteration logic and I/O utility handling. These elements together justify further decomposition.</t>
  </si>
  <si>
    <t>org.apache.commons.io_RandomAccessFileMode.txt</t>
  </si>
  <si>
    <t>org.apache.commons.io.RandomAccessFileMode</t>
  </si>
  <si>
    <t>The class shows signs of insufficient modularization: moderate size (loc=175) and elevated complexity (wmc=24) while exposing a very small public API (nom=12 with nopm=10 → only 2 non-private/public methods). The high number of private methods (10) indicates substantial internal implementation detail that could be extracted into smaller helper/strategy classes. It also has multiple fields (nof=6) supporting that internal state/behavior is spread across many methods. Although cohesion is not extremely low (lcom=0.25), the combination of high internal method count, overall complexity, and small public surface suggests the class could be decomposed to reduce size and implementation complexity.</t>
  </si>
  <si>
    <t>org.apache.commons.io_RandomAccessFiles.txt</t>
  </si>
  <si>
    <t>org.apache.commons.io.RandomAccessFiles</t>
  </si>
  <si>
    <t>The class is small and cohesive: LOC=60, NOM=5 (NOPM=4) and WMC=8 indicate low implementation size and only moderate complexity. LCOM=-1.0 suggests high cohesion. Coupling is low (fanin=0, fanout=0 and only one dependency: org.apache.commons.io.IOUtils). Given the small number of methods, low size, and good cohesion, there is no evidence that further decomposition (insufficient modularization) is needed.</t>
  </si>
  <si>
    <t>org.apache.commons.io_StandardLineSeparator.txt</t>
  </si>
  <si>
    <t>org.apache.commons.io.StandardLineSeparator</t>
  </si>
  <si>
    <t>Class is small and cohesive with no signs of being insufficiently modularized: LOC=37, NOM=3, NOPM=2, WMC=3, LCOM=0.0, DIT=0, no nested classes, FANIN=0, FANOUT=0. These metrics indicate low size, low complexity and high cohesion, so further decomposition is not warranted when the class is considered in isolation.</t>
  </si>
  <si>
    <t>org.apache.commons.io_StreamIterator.txt</t>
  </si>
  <si>
    <t>org.apache.commons.io.StreamIterator</t>
  </si>
  <si>
    <t>Class is small and cohesive: LOC=56, WMC=8, NOM=5 (NOPM=4), NOF=3 and LCOM=0.0 indicate low size and good cohesion. No external coupling is shown (fanin=0, fanout=0, dependencies=[]). Given its modest complexity and high cohesion, there is no evidence in the provided metrics that further decomposition is required.</t>
  </si>
  <si>
    <t>org.apache.commons.io_TaggedIOException.txt</t>
  </si>
  <si>
    <t>org.apache.commons.io.TaggedIOException</t>
  </si>
  <si>
    <t>Class is small and cohesive: LOC=57, NOM=5, WMC=6, NOF=2. LCOM=0.0 indicates high cohesion. DIT=1 (shallow inheritance) and no fan-in/fan-out dependencies (fanin=0, fanout=0). Given the low size and complexity metrics and high cohesion, there is no evidence the class needs further decomposition.</t>
  </si>
  <si>
    <t>org.apache.commons.io_ThreadMonitor.txt</t>
  </si>
  <si>
    <t>org.apache.commons.io.ThreadMonitor</t>
  </si>
  <si>
    <t>Class is small and cohesive: LOC=60, NOM=5, WMC=7, NOF=2. Cohesion is high (LCOM=0.0) and external coupling is low (fanin=0, fanout=0, single dependency org.apache.commons.io.ThreadUtils). There is only one public method (NOPM=1). These metrics do not indicate a class that needs further decomposition.</t>
  </si>
  <si>
    <t>org.apache.commons.io_ThreadUtils.txt</t>
  </si>
  <si>
    <t>org.apache.commons.io.ThreadUtils</t>
  </si>
  <si>
    <t>Class is small and cohesive: LOC=44, NOM=3 (NOPM=2), WMC=5. LCOM=-1.0 indicates high cohesion. Coupling is minimal (fanin=0, fanout=0) and there are no dependencies. Given low size, low complexity and high cohesion, there is no indication that the class needs further decomposition.</t>
  </si>
  <si>
    <t>org.apache.commons.io_UncheckedIOExceptions.txt</t>
  </si>
  <si>
    <t>org.apache.commons.io.UncheckedIOExceptions</t>
  </si>
  <si>
    <t>The class is small and low-complexity: LOC=26, WMC=3, NOM=3 (NOPM=2). It has no instance fields (NOF=0) and no coupling indicated (fanout=0). LCOM=-1.0 does not signal a cohesion problem. These metrics show the class is already compact and cohesive, so insufficient modularization is not detected.</t>
  </si>
  <si>
    <t>org.apache.commons.lang3.arch_Processor.Arch.txt</t>
  </si>
  <si>
    <t>org.apache.commons.lang3.arch.Processor.Arch</t>
  </si>
  <si>
    <t>Class is small and has no behavior to decompose: LOC=27, NOM=0 (no methods), WMC=0 (no complexity), NOF=1 (one field), FANIN=0, FANOUT=0, dependencies empty. LCOM is -1.0 (no meaningful cohesion metric when there are no methods). Given the lack of methods and low size/complexity, there is no evidence of insufficient modularization.</t>
  </si>
  <si>
    <t>org.apache.commons.lang3.arch_Processor.Type.txt</t>
  </si>
  <si>
    <t>org.apache.commons.lang3.arch.Processor.Type</t>
  </si>
  <si>
    <t>Metrics show a small, simple class: LOC=39, no methods (nom=0), one field (nof=1), WMC=0, fanin=0, fanout=0, no dependencies. There is no indication of high size or implementation complexity that would warrant further decomposition.</t>
  </si>
  <si>
    <t>org.apache.commons.lang3.arch_Processor.txt</t>
  </si>
  <si>
    <t>org.apache.commons.lang3.arch.Processor</t>
  </si>
  <si>
    <t>Metrics do not indicate insufficient modularization: loc=153 and nom=11 are moderate (class size and method count not excessive), wmc=11 indicates moderate complexity, lcom=0.0 indicates high cohesion, fields=4 (few state members), nopf=0 (no public fields), and fanin/fanout=0 show no problematic coupling in the provided data. Dependencies are only two nested types (Processor.Type, Processor.Arch). Taken in isolation, there is no clear signal that the class needs further decomposition.</t>
  </si>
  <si>
    <t>org.apache.commons.lang3.builder_AbstractSupplier.txt</t>
  </si>
  <si>
    <t>org.apache.commons.lang3.builder.AbstractSupplier</t>
  </si>
  <si>
    <t>The class shows no signs of being insufficiently modular: small size (LOC=21), very few methods (NOM=2, NOPM=1), and low implementation complexity (WMC=2). Cohesion appears high (LCOM=-1.0) and coupling is minimal (fanin=0, fanout=0). Although it has inheritance metrics (DIT=1, NC=3), the class itself is small and simple, so further decomposition is not indicated.</t>
  </si>
  <si>
    <t>org.apache.commons.lang3.builder_Builder.txt</t>
  </si>
  <si>
    <t>org.apache.commons.lang3.builder.Builder</t>
  </si>
  <si>
    <t>The class is small and simple: LOC=12, NOM=1, WMC=1, NOF=0. It has no coupling or dependencies (fanin=0, fanout=0, dependencies=[]), no inheritance (DIT=0), and shows high cohesion (LCOM=-1.0). These metrics indicate the class is already minimal and does not require further decomposition.</t>
  </si>
  <si>
    <t>org.apache.commons.lang3.builder_CompareToBuilder.txt</t>
  </si>
  <si>
    <t>org.apache.commons.lang3.builder.CompareToBuilder</t>
  </si>
  <si>
    <t>The class exhibits characteristics of insufficient modularization: very large size (loc = 620), very high implementation complexity (wmc = 115), and many methods (nom = 31) of which almost all are public (nopm = 29), indicating a large public surface and likely multiple responsibilities. Although LCOM is 0.1935 (some cohesion), the combination of high LOC, high WMC and numerous public methods suggests the class has not been fully decomposed and could be split into smaller, focused classes or helpers to reduce size and complexity.</t>
  </si>
  <si>
    <t>org.apache.commons.lang3.builder_Diff.txt</t>
  </si>
  <si>
    <t>org.apache.commons.lang3.builder.Diff</t>
  </si>
  <si>
    <t>Class is small and cohesive: LOC=58, WMC=6, NOM=6, NOF=3. LCOM=0.333 indicates good cohesion. Low structural complexity and limited responsibilities (fanout=0, single dependency) suggest no further decomposition needed; does not exhibit size or complexity symptoms of insufficient modularization.</t>
  </si>
  <si>
    <t>org.apache.commons.lang3.builder_DiffBuilder.Builder.txt</t>
  </si>
  <si>
    <t>org.apache.commons.lang3.builder.DiffBuilder.Builder</t>
  </si>
  <si>
    <t>Metrics do not indicate a class that is too large or carrying multiple responsibilities: loc=69 (small), wmc=0 (no measured complexity), nom=0 (no methods), nof=5 (few fields), fanin=0 and fanout=0 (low coupling), single dependency on ToStringStyle, lcom=-1.0 (no cohesion warning). Based on these elements in isolation, there is no evidence of insufficient modularization.</t>
  </si>
  <si>
    <t>org.apache.commons.lang3.builder_DiffBuilder.SDiff.txt</t>
  </si>
  <si>
    <t>org.apache.commons.lang3.builder.DiffBuilder.SDiff</t>
  </si>
  <si>
    <t>Metrics indicate the class is small and simple: LOC=16, number of methods (nom)=0, weighted method count (wmc)=0, number of fields (nof)=3. Cohesion is high (lcom=-1.0) and coupling is minimal (fanin=0, fanout=0). Depth of inheritance (dit=2) is not by itself a sign of insufficient modularization. Given the low size, zero method complexity, and high cohesion, there is no evidence that further decomposition is needed.</t>
  </si>
  <si>
    <t>org.apache.commons.lang3.builder_DiffBuilder.SerializableSupplier.txt</t>
  </si>
  <si>
    <t>org.apache.commons.lang3.builder.DiffBuilder.SerializableSupplier</t>
  </si>
  <si>
    <t>The class is minimal and does not meet the symptoms of Insufficient Modularization: very small size (loc=6), no fields (nof=0), no methods (nom=0), zero complexity (wmc=0), no internal coupling reported (lcom=-1.0), and no external dependencies or interactions (fanin=0, fanout=0). With no substantive implementation to decompose, further modularization is not applicable.</t>
  </si>
  <si>
    <t>org.apache.commons.lang3.builder_DiffBuilder.txt</t>
  </si>
  <si>
    <t>org.apache.commons.lang3.builder.DiffBuilder</t>
  </si>
  <si>
    <t>The class is large and complex in isolation: 421 LOC, 27 methods (nom) with 23 public methods (nopm), 15 fields (nof) and a high WMC of 38. These indicate substantial size and implementation complexity that could be reduced by splitting responsibilities. Although LCOM is low (0.074) suggesting internal cohesion, the combination of high LOC, many methods/public methods and high cyclomatic complexity supports that the class has not been fully decomposed and would benefit from further modularization (extracting smaller helper classes or responsibilities) to reduce size and complexity.</t>
  </si>
  <si>
    <t>org.apache.commons.lang3.builder_DiffResult.txt</t>
  </si>
  <si>
    <t>org.apache.commons.lang3.builder.DiffResult</t>
  </si>
  <si>
    <t>Metrics do not indicate an oversized or monolithic class that needs decomposition: LOC is moderate (101), number of methods is modest (nom=9, public methods=8), WMC is low-to-moderate (10), and number of fields is small (nof=6, public fields=1). Cohesion is high (lcom=0.0) and there is no inheritance complexity (dit=0). Coupling/external interaction is low (few dependencies and fanin/fanout=0). These elements suggest the class is focused and sufficiently modular, so Insufficient Modularization is not detected.</t>
  </si>
  <si>
    <t>org.apache.commons.lang3.builder_Diffable.txt</t>
  </si>
  <si>
    <t>org.apache.commons.lang3.builder.Diffable</t>
  </si>
  <si>
    <t>Class is small and simple: nom=1, loc=14, wmc=1. It has no incoming or outgoing dependencies (fanin=0, fanout=0) and shows high cohesion (lcom=-1.0). Given the minimal size, single method and low complexity, there is no evidence that further decomposition would reduce size or complexity.</t>
  </si>
  <si>
    <t>org.apache.commons.lang3.builder_EqualsBuilder.txt</t>
  </si>
  <si>
    <t>org.apache.commons.lang3.builder.EqualsBuilder</t>
  </si>
  <si>
    <t>The class shows signs of Insufficient Modularization: very large size (loc = 720), high implementation complexity (wmc = 126), and many methods (nom = 42, nopm = 34). These values indicate the class contains substantial functionality that could be split into smaller, focused components to reduce size and complexity. Although LCOM = 0.0 indicates cohesion, the combination of LOC, WMC, and high method count justifies further decomposition. Dependencies (ReflectionToStringBuilder, ClassUtils, Reflection, Pair) also suggest multiple responsibilities related to reflection and utility processing that could be modularized.</t>
  </si>
  <si>
    <t>org.apache.commons.lang3.builder_HashCodeBuilder.txt</t>
  </si>
  <si>
    <t>The class exhibits characteristics of insufficient modularization: very large size (loc = 507) and high implementation complexity (wmc = 72) combined with a large number of methods (nom = 37, nopm = 31) indicate the class is doing many responsibilities and could be decomposed. DIT = 1 shows little or no decomposition via inheritance; nof = 5 (few fields) suggests complexity arises from behavior rather than state, increasing the benefit of splitting behavior into smaller classes. lcom = 0.162 indicates reasonable cohesion but does not offset the high LOC/WMC and method count — the class is large and complex enough that further modularization would likely reduce size and per-class complexity. Dependencies are limited (3 listed), so decomposition would not be prevented by heavy coupling to other classes.</t>
  </si>
  <si>
    <t>org.apache.commons.lang3.builder_IDKey.txt</t>
  </si>
  <si>
    <t>org.apache.commons.lang3.builder.IDKey</t>
  </si>
  <si>
    <t>The class is small and cohesive: LOC=37, NOM=3, NOF=2 and WMC=5 indicate low size and moderate complexity. LCOM=0.0 shows high cohesion (no evidence of multiple unrelated responsibilities). DIT=0, fanin=0, fanout=0 and no external dependencies provide no indication that the class is handling excessive responsibilities that would benefit from decomposition. Therefore there is insufficient evidence of Insufficient Modularization.</t>
  </si>
  <si>
    <t>org.apache.commons.lang3.builder_MultilineRecursiveToStringStyle.txt</t>
  </si>
  <si>
    <t>org.apache.commons.lang3.builder.MultilineRecursiveToStringStyle</t>
  </si>
  <si>
    <t>The class does not show signs of insufficient modularization: moderate size (loc=126) and moderate complexity (wmc=15, nom=14) rather than excessive; high cohesion (lcom=0.0) indicates responsibilities are well-focused; small number of fields (nof=3) and few private methods (nopm=2) imply internal structure is compact; low coupling to others (fanin=0, fanout=0 and limited listed dependencies) and shallow inheritance (dit=2) provide no evidence that the class needs further decomposition.</t>
  </si>
  <si>
    <t>org.apache.commons.lang3.builder_RecursiveToStringStyle.txt</t>
  </si>
  <si>
    <t>org.apache.commons.lang3.builder.RecursiveToStringStyle</t>
  </si>
  <si>
    <t>The class is small and not overly complex: LOC=37, 1 field (nof=1), 4 methods (nom=4) of which 2 are public (nopm=2), and WMC=5. Fan-in and fan-out are 0, indicating minimal coupling. Although LCOM=0.75 suggests some lower cohesion, the overall size and complexity are low and do not justify further decomposition in isolation. Dependencies on ReflectionToStringBuilder and ClassUtils reflect expected utility usage rather than evidence of an undecomposed large class.</t>
  </si>
  <si>
    <t>org.apache.commons.lang3.builder_Reflection.txt</t>
  </si>
  <si>
    <t>org.apache.commons.lang3.builder.Reflection</t>
  </si>
  <si>
    <t>The class is small and cohesive: LOC=20, NOM=1, WMC=1, NOF=0. Coupling is minimal (fanin=0, fanout=0) and LCOM=-1.0 indicates high cohesion. Given the single method, low complexity and lack of fields or dependencies, there is no evidence that the class requires further decomposition.</t>
  </si>
  <si>
    <t>org.apache.commons.lang3.builder_ReflectionDiffBuilder.Builder.txt</t>
  </si>
  <si>
    <t>org.apache.commons.lang3.builder.ReflectionDiffBuilder.Builder</t>
  </si>
  <si>
    <t>Class is small and low complexity: LOC=39, WMC=0, NOM=0, NOF=2. Cohesion appears high (LCOM=-1.0). Coupling is minimal (fanin=0, fanout=0) and only two external dependencies. Given its small size, lack of methods, and low complexity/coupling, there is no evidence that further decomposition is needed.</t>
  </si>
  <si>
    <t>org.apache.commons.lang3.builder_ReflectionDiffBuilder.txt</t>
  </si>
  <si>
    <t>org.apache.commons.lang3.builder.ReflectionDiffBuilder</t>
  </si>
  <si>
    <t>Metrics do not indicate insufficient modularization: LOC=165 (moderate size), WMC=17 (moderate complexity), NOM=12 with NOPM=5 (method count reasonable), NOF=4 (few fields), LCOM=0.25 (good cohesion), DIT=1 (shallow inheritance), FANIN=0 and FANOUT=0 (low coupling). Given the class-level cohesion and moderate size/complexity, there is no strong evidence that the class has not been decomposed and requires further modularization.</t>
  </si>
  <si>
    <t>org.apache.commons.lang3.builder_ReflectionToStringBuilder.txt</t>
  </si>
  <si>
    <t>org.apache.commons.lang3.builder.ReflectionToStringBuilder</t>
  </si>
  <si>
    <t>Class exhibits signs of insufficient modularization: large size (loc=440), high method count (nom=35) with many publicly accessible methods (nopm=29), and high complexity (wmc=52). These metrics indicate multiple responsibilities and concentrated complexity within a single class. Although cohesion is moderate (lcom=0.257), it does not offset the class size and complexity. The class also interacts with multiple external utilities (org.apache.commons.lang3.ArrayUtils, org.apache.commons.lang3.builder.ToStringStyle, org.apache.commons.lang3.ClassUtils), suggesting it aggregates functionality that could be decomposed to reduce size and implementation complexity.</t>
  </si>
  <si>
    <t>org.apache.commons.lang3.builder_StandardToStringStyle.txt</t>
  </si>
  <si>
    <t>org.apache.commons.lang3.builder.StandardToStringStyle</t>
  </si>
  <si>
    <t>The class exhibits characteristics of insufficient modularization: it defines a large number of methods (nom=41) with all methods public (nopm=41), has substantial size (loc=302) and cumulative complexity (wmc=41). It has only one field (nof=1) while many methods exist, and LCOM=1.0 indicates low cohesion. These metrics, considered in isolation, indicate the class is large, relatively complex and not well decomposed and would likely benefit from further decomposition into smaller, more focused classes.</t>
  </si>
  <si>
    <t>org.apache.commons.lang3.builder_ToStringBuilder.txt</t>
  </si>
  <si>
    <t>org.apache.commons.lang3.builder.ToStringBuilder</t>
  </si>
  <si>
    <t>The class shows signs of insufficient modularization: very large size (loc=646) and large number of methods (nom=63, nopm=63) producing a wide public surface; high implementation complexity (wmc=68) indicating many branching/complex behaviors; small number of fields (nof=4) but many methods suggests multiple responsibilities implemented as behavior rather than state decomposition. It also depends on multiple collaborators (org.apache.commons.lang3.builder.ToStringStyle, org.apache.commons.lang3.builder.ReflectionToStringBuilder), implying mixed concerns (string construction, style handling, reflection-based logic) that could be separated. Taken in isolation, these metrics (loc, nom, nopm, wmc and dependencies) justify that the class has not been fully decomposed and would benefit from further modularization.</t>
  </si>
  <si>
    <t>org.apache.commons.lang3.builder_ToStringStyle.DefaultToStringStyle.txt</t>
  </si>
  <si>
    <t>org.apache.commons.lang3.builder.ToStringStyle.DefaultToStringStyle</t>
  </si>
  <si>
    <t>Class is very small and simple: LOC=22, NOM=0, WMC=0. It has no methods to decompose, no fan-in/fan-out (fanin=0, fanout=0) and only one field (nof=1). LCOM is -1.0 which here reflects lack of methods rather than poor cohesion. DIT=1 indicates a single-level inheritance but does not imply excessive size or complexity. Given these metrics and considering the class in isolation, there is no evidence that it is insufficiently modular or that further decomposition is warranted.</t>
  </si>
  <si>
    <t>org.apache.commons.lang3.builder_ToStringStyle.JsonToStringStyle.txt</t>
  </si>
  <si>
    <t>org.apache.commons.lang3.builder.ToStringStyle.JsonToStringStyle</t>
  </si>
  <si>
    <t>The class has a high size (loc = 169) while reporting no methods (nom = 0) and only two fields (nof = 2), indicating a large block of code that is not decomposed into methods or smaller classes. WMC = 0 (no distributed complexity) combined with loc = 169 suggests functionality is implemented monolithically (e.g., large initializers or inline logic) rather than modularized. The cohesion metric (lcom = -1.0) is not positive evidence of strong cohesion. These elements together indicate insufficient modularization and that further decomposition could reduce size and implementation complexity.</t>
  </si>
  <si>
    <t>org.apache.commons.lang3.builder_ToStringStyle.MultiLineToStringStyle.txt</t>
  </si>
  <si>
    <t>org.apache.commons.lang3.builder.ToStringStyle.MultiLineToStringStyle</t>
  </si>
  <si>
    <t>Metrics indicate a small, simple class that does not show signs of insufficient modularization: LOC = 22, number of methods (nom) = 0, WMC = 0, number of fields (nof) = 1, fanin = 0, fanout = 0, DIT = 1. There are no methods or significant complexity that would benefit from further decomposition, so there is no evidence this class has not been sufficiently modularized.</t>
  </si>
  <si>
    <t>org.apache.commons.lang3.builder_ToStringStyle.NoClassNameToStringStyle.txt</t>
  </si>
  <si>
    <t>org.apache.commons.lang3.builder.ToStringStyle.NoClassNameToStringStyle</t>
  </si>
  <si>
    <t>Class is small and simple: LOC=20, no methods (nom=0), low complexity (WMC=0), only one field (nof=1), shallow inheritance (DIT=1), and no coupling (fanin=0, fanout=0). These metrics indicate the class is already minimal and do not show evidence of insufficient modularization.</t>
  </si>
  <si>
    <t>org.apache.commons.lang3.builder_ToStringStyle.NoFieldNameToStringStyle.txt</t>
  </si>
  <si>
    <t>org.apache.commons.lang3.builder.ToStringStyle.NoFieldNameToStringStyle</t>
  </si>
  <si>
    <t>Class is small and not complex: loc=19, nom=0 (no methods), wmc=0 (no cyclomatic complexity), nof=1 (single field). Coupling and usage are minimal (fanin=0, fanout=0, no dependencies) and inheritance depth is shallow (dit=1). These metrics indicate there is no evidence the class is insufficiently modularized or needs further decomposition.</t>
  </si>
  <si>
    <t>org.apache.commons.lang3.builder_ToStringStyle.ShortPrefixToStringStyle.txt</t>
  </si>
  <si>
    <t>org.apache.commons.lang3.builder.ToStringStyle.ShortPrefixToStringStyle</t>
  </si>
  <si>
    <t>The class is small and simple: loc=20, nom=0 (no methods), nof=1 (one field), wmc=0, nc=0 and dit=1. Coupling is minimal (fanin=0, fanout=0, no dependencies). LCOM=-1.0 reflects the absence of methods rather than a cohesion problem. Given the lack of methods, low size, zero complexity and zero coupling, there is no evidence that further decomposition would reduce size or implementation complexity; therefore Insufficient Modularization is not detected.</t>
  </si>
  <si>
    <t>org.apache.commons.lang3.builder_ToStringStyle.SimpleToStringStyle.txt</t>
  </si>
  <si>
    <t>org.apache.commons.lang3.builder.ToStringStyle.SimpleToStringStyle</t>
  </si>
  <si>
    <t>Metrics show a very small, simple class: loc=23, nom=0 (no methods), nof=1 (single field), wmc=0, fanin=0, fanout=0. There is only a single external dependency (org.apache.commons.lang3.StringUtils). Given the lack of methods, low LOC, minimal fields and zero complexity/interaction, there is no evidence the class contains multiple responsibilities that would benefit from further decomposition.</t>
  </si>
  <si>
    <t>org.apache.commons.lang3.builder_ToStringStyle.txt</t>
  </si>
  <si>
    <t>org.apache.commons.lang3.builder.ToStringStyle</t>
  </si>
  <si>
    <t>The class is a strong candidate for Insufficient Modularization: very large size (loc = 1694), high method count (nom = 113) and many public methods (nopm = 23) indicate it contains many responsibilities; high complexity (wmc = 191) increases maintenance cost; large number of fields (nof = 37) implies substantial internal state and likely multiple concerns. DIT = 0 (no inheritance to distribute behavior) and fanin/fanout = 0 (isolated) suggest the class holds behavior that is not delegated elsewhere, so it has not been decomposed. Although LCOM = 0.106 indicates some cohesion, the combination of LOC, NOM, WMC and NOF shows the class is too large and complex for a single unit. Dependencies are limited to utility classes (org.apache.commons.lang3.StringUtils, ClassUtils, ObjectUtils, Strings), so extracting internal responsibilities into smaller classes or strategy objects is feasible. These elements justify detecting Insufficient Modularization.</t>
  </si>
  <si>
    <t>org.apache.commons.lang3.compare_ComparableUtils.ComparableCheckBuilder.txt</t>
  </si>
  <si>
    <t>org.apache.commons.lang3.compare.ComparableUtils.ComparableCheckBuilder</t>
  </si>
  <si>
    <t>Metrics do not indicate insufficient modularization: LOC is moderate (74) but there are 0 methods (nom=0) and 0 weighted method complexity (wmc=0), only 1 field (nof=1), no incoming or outgoing coupling (fanin=0, fanout=0), and LCOM=-1.0 indicating cohesion. In isolation there is no evidence the class is overly large or complex and therefore no decomposition is justified.</t>
  </si>
  <si>
    <t>org.apache.commons.lang3.compare_ComparableUtils.txt</t>
  </si>
  <si>
    <t>Metrics do not indicate insufficient modularization: moderate size (LOC=171), modest method count (nom=10, nopm=9) and complexity (WMC=10), high cohesion (LCOM=0.4), only one field (nof=1), and no external coupling (fanin=0, fanout=0). Presence of an inner helper (ComparableUtils.ComparableCheckBuilder) shows some decomposition. These elements suggest the class is not overly large or insufficiently decomposed.</t>
  </si>
  <si>
    <t>org.apache.commons.lang3.compare_ObjectToStringComparator.txt</t>
  </si>
  <si>
    <t>org.apache.commons.lang3.compare.ObjectToStringComparator</t>
  </si>
  <si>
    <t>Metrics do not indicate an under-modularized class: small size (loc=43), very small interface and implementation (nom=2, nopm=2), minimal fields (nof=2, nopf=1), and moderate complexity (wmc=8) that is not excessive. Coupling is nil (fanin=0, fanout=0) and there is no inheritance depth (dit=0). Given the limited LOC, method count and lack of external dependencies, there is no evidence this class should be further decomposed.</t>
  </si>
  <si>
    <t>org.apache.commons.lang3.concurrent.locks_LockingVisitors.Builder.txt</t>
  </si>
  <si>
    <t>org.apache.commons.lang3.concurrent.locks.LockingVisitors.Builder</t>
  </si>
  <si>
    <t>Class is small and not complex: loc=20, nof=0, nopf=0, nom=0, nopm=0, wmc=0, lcom=-1.0, fanin=0, fanout=0. The absence of methods/fields and near-zero complexity and coupling indicate there is no internal size or implementation complexity that would benefit from further decomposition.</t>
  </si>
  <si>
    <t>org.apache.commons.lang3.concurrent.locks_LockingVisitors.LVBuilder.txt</t>
  </si>
  <si>
    <t>org.apache.commons.lang3.concurrent.locks.LockingVisitors.LVBuilder</t>
  </si>
  <si>
    <t>Metrics do not indicate an under-decomposed class: nom=0 (no methods to split), wmc=0 (no measurable complexity), fanin=0 and fanout=0 (low coupling), and only loc=75 (moderate size). With no methods and no coupling/dependencies, there is no evidence that further decomposition would reduce size or complexity.</t>
  </si>
  <si>
    <t>org.apache.commons.lang3.concurrent.locks_LockingVisitors.LockVisitor.txt</t>
  </si>
  <si>
    <t>org.apache.commons.lang3.concurrent.locks.LockingVisitors.LockVisitor</t>
  </si>
  <si>
    <t>The class shows signs of insufficient modularization: it has a large size (loc = 215) while containing a relatively large number of fields (nof = 8) but no methods (nom = 0) and zero weighted method complexity (wmc = 0). This combination indicates substantial implementation/data is concentrated in a single class and could be split into smaller, more focused classes to reduce size and complexity. Additional supporting metrics: lcom = -1.0 (cohesion metric present but not indicating clear decomposition), fanin = 0 and fanout = 0 (no external interactions to justify monolithic grouping). Based on these elements taken in isolation, the class likely needs further decomposition.</t>
  </si>
  <si>
    <t>org.apache.commons.lang3.concurrent.locks_LockingVisitors.ReadWriteLockVisitor.txt</t>
  </si>
  <si>
    <t>org.apache.commons.lang3.concurrent.locks.LockingVisitors.ReadWriteLockVisitor</t>
  </si>
  <si>
    <t>Class metrics do not indicate a large or complex implementation that would benefit from further decomposition: LOC=52 (modest size), NOM=0 and NOPF=0 (no methods or fields detected), WMC=0 (no measurable complexity), FANIN=0 and FANOUT=0 (no coupling to split). LCOM is reported as -1.0 (no reliable cohesion data). Considering the class in isolation, there is no evidence of excessive size, complexity, or mixed responsibilities that would justify flagging Insufficient Modularization.</t>
  </si>
  <si>
    <t>org.apache.commons.lang3.concurrent.locks_LockingVisitors.ReentrantLockVisitor.txt</t>
  </si>
  <si>
    <t>org.apache.commons.lang3.concurrent.locks.LockingVisitors.ReentrantLockVisitor</t>
  </si>
  <si>
    <t>Class has small size (LOC=53), zero measured methods/fields (nof=0, nom=0, nopf=0, nopm=0) and zero cyclomatic complexity (WMC=0). Coupling metrics show no incoming or outgoing dependencies (fanin=0, fanout=0). These metrics indicate low internal complexity and no sign of a large, undecomposed responsibility, so Insufficient Modularization is not detected.</t>
  </si>
  <si>
    <t>org.apache.commons.lang3.concurrent.locks_LockingVisitors.StampedLockVisitor.txt</t>
  </si>
  <si>
    <t>org.apache.commons.lang3.concurrent.locks.LockingVisitors.StampedLockVisitor</t>
  </si>
  <si>
    <t>Metrics do not indicate a large or complex class that needs decomposition: LOC = 52 (small), NOM = 0 and WMC = 0 (no methods/complexity to decompose), LCOM = -1.0 (no cohesion concern given absence of members), fanin = 0 and fanout = 0 (low coupling). No dependencies or internal complexity are present, so there is no evidence of insufficient modularization.</t>
  </si>
  <si>
    <t>org.apache.commons.lang3.concurrent.locks_LockingVisitors.txt</t>
  </si>
  <si>
    <t>org.apache.commons.lang3.concurrent.locks.LockingVisitors</t>
  </si>
  <si>
    <t>Large size (loc = 440) combined with a small number of methods (nom = 6, nopm = 6) indicates the file contains substantial content beyond a few core methods (likely inner types). Dependencies list three nested visitor types (StampedLockVisitor, ReadWriteLockVisitor, ReentrantLockVisitor), which suggests multiple distinct responsibilities are implemented inside this single class/file. WMC is low (6) so individual methods are not complex, but the overall file size and presence of multiple visitor classes imply insufficient decomposition. Moderate cohesion (LCOM = 0.333) and limited external interactions (fanin = 0, fanout = 0) further support that the class can be split into smaller, more modular units without widespread coupling.</t>
  </si>
  <si>
    <t>org.apache.commons.lang3.concurrent_AbstractCircuitBreaker.State.txt</t>
  </si>
  <si>
    <t>org.apache.commons.lang3.concurrent.AbstractCircuitBreaker.State</t>
  </si>
  <si>
    <t>Class analyzed in isolation does not exhibit Insufficient Modularization: small size (loc = 31), no fields (nof = 0) and no methods (nom = 0 / nopm = 0), very low complexity (wmc = 0), no inheritance depth (dit = 0), no coupling (fanin = 0, fanout = 0). LCOM = -1.0 (not indicative of cohesion issues). These metrics indicate the class is minimal and does not require further decomposition.</t>
  </si>
  <si>
    <t>org.apache.commons.lang3.concurrent_AbstractCircuitBreaker.txt</t>
  </si>
  <si>
    <t>org.apache.commons.lang3.concurrent.AbstractCircuitBreaker</t>
  </si>
  <si>
    <t>Metrics do not indicate insufficient modularization: LOC = 119 (moderate size), NOM = 11 with NOPM = 9 (method count moderate), WMC = 12 (overall complexity moderate), LCOM = 0.2727 (good cohesion), NOF = 3 (few fields), DIT = 1 (shallow hierarchy), FANIN = 0 and FANOUT = 0 (no coupling indicators). These elements suggest the class is cohesive and not excessively large or complex, so further decomposition is not indicated.</t>
  </si>
  <si>
    <t>org.apache.commons.lang3.concurrent_AbstractConcurrentInitializer.AbstractBuilder.txt</t>
  </si>
  <si>
    <t>org.apache.commons.lang3.concurrent.AbstractConcurrentInitializer.AbstractBuilder</t>
  </si>
  <si>
    <t>The class is small and low-complexity: LOC=54, WMC=0. It has few fields (NOF=2) and no reported methods (NOM=0), very low coupling (fanin=0, fanout=0), and high cohesion (LCOM=-1.0). DIT=2 but that does not imply internal decomposition needs. Dependencies are limited to two functional interfaces. These metrics do not indicate excessive size or complexity that would require further decomposition.</t>
  </si>
  <si>
    <t>org.apache.commons.lang3.concurrent_AbstractConcurrentInitializer.txt</t>
  </si>
  <si>
    <t>org.apache.commons.lang3.concurrent.AbstractConcurrentInitializer</t>
  </si>
  <si>
    <t>Metrics do not indicate an undivided, overly-large or highly complex class: LOC=129 (moderate size), NOM=6 and NOPM=2 (few methods), WMC=8 (low-to-moderate complexity), NOF=4 (few fields), LCOM=0.333 (good cohesion). Fan-in=0 and Fan-out=0 indicate no excessive coupling in the provided context. Given the small number of methods, low complexity and acceptable cohesion, there is no strong evidence of Insufficient Modularization.</t>
  </si>
  <si>
    <t>org.apache.commons.lang3.concurrent_AbstractFutureProxy.txt</t>
  </si>
  <si>
    <t>org.apache.commons.lang3.concurrent.AbstractFutureProxy</t>
  </si>
  <si>
    <t>Class is small and cohesive: loc=37, nom=7, wmc=7 (low complexity per method), lcom=0.0 (high cohesion). It has a single field (nof=1) and no external coupling (fanin=0, fanout=0). No inheritance depth (dit=0). Given small size, low complexity, high cohesion and minimal coupling, there is no evidence that further decomposition (insufficient modularization) is needed.</t>
  </si>
  <si>
    <t>org.apache.commons.lang3.concurrent_AtomicInitializer.Builder.txt</t>
  </si>
  <si>
    <t>org.apache.commons.lang3.concurrent.AtomicInitializer.Builder</t>
  </si>
  <si>
    <t>The class is small and not a candidate for further decomposition: LOC=16, number of fields=0, number of methods=0, WMC=0 indicate minimal implementation size and complexity. Coupling metrics are zero (fanin=0, fanout=0) and inheritance depth is 0 (DIT=0), so there is no evidence of sprawling responsibilities or complex interactions. LCOM=-1.0 does not indicate cohesion problems in this isolated view. Therefore Insufficient Modularization is not detected.</t>
  </si>
  <si>
    <t>org.apache.commons.lang3.concurrent_AtomicInitializer.txt</t>
  </si>
  <si>
    <t>org.apache.commons.lang3.concurrent.AtomicInitializer</t>
  </si>
  <si>
    <t>Metrics indicate the class groups multiple responsibilities and could be further decomposed: LCOM=0.714 (reduced cohesion, suggesting multiple responsibilities), NOM=7 and WMC=9 with LOC=85 (moderate method count and complexity for a single class), presence of an inner Builder (dependency: org.apache.commons.lang3.concurrent.AtomicInitializer.Builder) which increases class responsibilities, dependencies on both FailableSupplier and FailableConsumer plus ConcurrentException (indicating it handles initialization logic, supplier/consumer behavior and exception concerns). DIT=3 also increases conceptual complexity. These elements together justify that the class exhibits Insufficient Modularization and could benefit from decomposition (for example extracting the Builder and separating supplier/consumer handling).</t>
  </si>
  <si>
    <t>org.apache.commons.lang3.concurrent_AtomicSafeInitializer.Builder.txt</t>
  </si>
  <si>
    <t>org.apache.commons.lang3.concurrent.AtomicSafeInitializer.Builder</t>
  </si>
  <si>
    <t>The class does not exhibit Insufficient Modularization: loc=16, nom=0, nof=0, wmc=0, fanin=0, fanout=0. It has no fields or methods and very low size/complexity, so there is no evidence it needs further decomposition.</t>
  </si>
  <si>
    <t>org.apache.commons.lang3.concurrent_AtomicSafeInitializer.txt</t>
  </si>
  <si>
    <t>org.apache.commons.lang3.concurrent.AtomicSafeInitializer</t>
  </si>
  <si>
    <t>LCOM=0.714 (poor cohesion) combined with LOC=95 and WMC=9 (moderate size/complexity) and NOM=7 with NOF=3 indicates multiple methods/behaviors operating on a small set of fields. Presence of an inner Builder and dependencies on FailableSupplier/FailableConsumer and ConcurrentException suggests the class encapsulates multiple responsibilities. DIT=3 adds inheritance-related complexity. These elements together indicate the class is not sufficiently decomposed and could benefit from further modularization.</t>
  </si>
  <si>
    <t>org.apache.commons.lang3.concurrent_BackgroundInitializer.Builder.txt</t>
  </si>
  <si>
    <t>org.apache.commons.lang3.concurrent.BackgroundInitializer.Builder</t>
  </si>
  <si>
    <t>Class is small and low-complexity: LOC=30, WMC=0, number of methods=0, number of fields=1, DIT=0, fan-in=0, fan-out=0. Metrics show low size, no implementation complexity, and low coupling, so there is no evidence that further decomposition would reduce size or complexity.</t>
  </si>
  <si>
    <t>org.apache.commons.lang3.concurrent_BackgroundInitializer.InitializationTask.txt</t>
  </si>
  <si>
    <t>org.apache.commons.lang3.concurrent.BackgroundInitializer.InitializationTask</t>
  </si>
  <si>
    <t>The class does not exhibit Insufficient Modularization: very small size (loc=28), no methods (nom=0, nopm=0), minimal state (nof=1), zero complexity (wmc=0), no coupling (fanin=0, fanout=0) and no dependencies. LCOM=-1.0 indicates no cohesion issues given the lack of methods. These metrics do not justify further decomposition.</t>
  </si>
  <si>
    <t>org.apache.commons.lang3.concurrent_BackgroundInitializer.txt</t>
  </si>
  <si>
    <t>org.apache.commons.lang3.concurrent.BackgroundInitializer</t>
  </si>
  <si>
    <t>Although the class is non-trivial in size (loc=235) with a moderate number of methods (nom=16) and cyclomatic complexity (wmc=21), indicators do not point to insufficient modularization. Cohesion is good (lcom=0.25), only 8 public methods (nopm=8) suggesting internal encapsulation, a modest number of fields (nof=5), and existing internal decomposition (nc=4 nested/inner classes including a Builder). Depth of inheritance (dit=3) and zero fanin/fanout indicate the class is self-contained rather than a large god-class. Taken in isolation, these metrics support that further decomposition is not clearly required.</t>
  </si>
  <si>
    <t>org.apache.commons.lang3.concurrent_BasicThreadFactory.Builder.txt</t>
  </si>
  <si>
    <t>org.apache.commons.lang3.concurrent.BasicThreadFactory.Builder</t>
  </si>
  <si>
    <t>Not detected: although LOC is 106, the class shows no methods (nom=0) and no measured complexity (wmc=0), has only 5 fields (nof=5), zero coupling (fanin=0, fanout=0), and a negative LCOM (-1.0) indicating high cohesion. With these metrics in isolation there is no evidence of excessive size or implementation complexity that would warrant further decomposition.</t>
  </si>
  <si>
    <t>org.apache.commons.lang3.concurrent_BasicThreadFactory.txt</t>
  </si>
  <si>
    <t>org.apache.commons.lang3.concurrent.BasicThreadFactory</t>
  </si>
  <si>
    <t>Class shows signs of insufficient modularization: size (loc=227) is relatively large for a single class; number of fields nof=11 and number of methods nom=10 (with nopm=8 public) indicates a large public surface and many internal state elements; cyclomatic complexity wmc=14 is moderate-to-high, increasing implementation complexity. These combined metrics (high LOC, many fields and public methods, and non-trivial WMC) suggest the class may be handling multiple responsibilities and could be decomposed to reduce size and complexity. Note: cohesion metric lcom=0.2 is low, but the raw counts of fields/methods and complexity still justify considering further decomposition. Dependency present: org.apache.commons.lang3.concurrent.BasicThreadFactory.Builder (builder-related logic may contribute to added responsibilities).</t>
  </si>
  <si>
    <t>org.apache.commons.lang3.concurrent_CallableBackgroundInitializer.txt</t>
  </si>
  <si>
    <t>Metrics do not indicate an undecomposed, monolithic class: LOC is small (53), number of methods is low (nom=5), cyclomatic/weighted method count is low (wmc=5), only one field (nof=1), and cohesion is moderate (lcom=0.4). Fan-in and fan-out are zero, so the class is not a large hub of responsibilities. These elements collectively argue against Insufficient Modularization.</t>
  </si>
  <si>
    <t>org.apache.commons.lang3.concurrent_CircuitBreaker.txt</t>
  </si>
  <si>
    <t>org.apache.commons.lang3.concurrent.CircuitBreaker</t>
  </si>
  <si>
    <t>Class is small and cohesive: LOC=36, NOM=6, WMC=6 (low complexity), LCOM=-1.0 (high cohesion). Single constructor (NC=1), no inheritance depth (DIT=0) and no external dependencies (fanin=0, fanout=0). Given its low size, low complexity and high cohesion, there is no evidence that further decomposition is needed.</t>
  </si>
  <si>
    <t>org.apache.commons.lang3.concurrent_CircuitBreakingException.txt</t>
  </si>
  <si>
    <t>org.apache.commons.lang3.concurrent.CircuitBreakingException</t>
  </si>
  <si>
    <t>Class is small and simple: LOC=37, NOM=4, WMC=4 and only 1 field (NOF=1). Coupling indicators show no external dependencies (fanin=0, fanout=0) and no inheritance depth (DIT=0). Although LCOM=1.0 indicates low cohesion, the overall size and low complexity do not support further decomposition; metrics do not exhibit the large size or high complexity characteristic of Insufficient Modularization.</t>
  </si>
  <si>
    <t>org.apache.commons.lang3.concurrent_Computable.txt</t>
  </si>
  <si>
    <t>org.apache.commons.lang3.concurrent.Computable</t>
  </si>
  <si>
    <t>Metrics indicate the class is small and simple: loc=16, nom=1, wmc=1, nc=1, nof=0, dit=0, fanin=0, fanout=0. There are no fields and only a single method, so there is no evidence of a class that has not been decomposed or that would benefit from further modularization.</t>
  </si>
  <si>
    <t>org.apache.commons.lang3.concurrent_ConcurrentException.txt</t>
  </si>
  <si>
    <t>org.apache.commons.lang3.concurrent.ConcurrentException</t>
  </si>
  <si>
    <t>Not detected: the class is small and cohesive. Metrics show LOC=40, NOM=4 (NOPM=3), WMC=4 (low complexity), LCOM=1.0 (high cohesion), and no incoming/outgoing coupling (fanin=0, fanout=0). These values indicate limited size and complexity and no clear candidates for further decomposition. The single listed dependency is minimal, so there is no evidence the class bundles multiple unrelated responsibilities that would justify modularization.</t>
  </si>
  <si>
    <t>org.apache.commons.lang3.concurrent_ConcurrentInitializer.txt</t>
  </si>
  <si>
    <t>org.apache.commons.lang3.concurrent.ConcurrentInitializer</t>
  </si>
  <si>
    <t>Class is very small and simple: LOC=7, NOM=0, NOF=0, WMC=0, FANIN=0, FANOUT=0. There are no methods or fields to decompose (NOM and NOF are zero) and overall complexity is minimal (WMC=0). Given the minimal size and lack of implementation content, there is no evidence that further decomposition is needed.</t>
  </si>
  <si>
    <t>org.apache.commons.lang3.concurrent_ConcurrentRuntimeException.txt</t>
  </si>
  <si>
    <t>org.apache.commons.lang3.concurrent.ConcurrentRuntimeException</t>
  </si>
  <si>
    <t>The class is small and simple: LOC=32, NOF=1, NOM=3 (NOPM=2) and WMC=3 indicate low implementation size and complexity. Coupling is low (fanin=0, fanout=0, single listed dependency), and there are no subclasses (DIT=0, NC=0). Although LCOM=1.0 suggests low cohesion, the very small number of methods and fields means further decomposition is unlikely to reduce size or complexity. Therefore Insufficient Modularization is not detected.</t>
  </si>
  <si>
    <t>org.apache.commons.lang3.concurrent_ConcurrentUtils.ConstantFuture.txt</t>
  </si>
  <si>
    <t>org.apache.commons.lang3.concurrent.ConcurrentUtils.ConstantFuture</t>
  </si>
  <si>
    <t>Metrics show a small, simple class: LOC=47, nof=1, nom=0, wmc=0, dit=0, fanin=0, fanout=0. There are no methods to decompose (nom=0), only one field, negligible complexity (wmc=0), and no coupling/dependencies. These elements provide no evidence that the class is insufficiently modularized or would benefit from further decomposition.</t>
  </si>
  <si>
    <t>org.apache.commons.lang3.concurrent_ConcurrentUtils.txt</t>
  </si>
  <si>
    <t>org.apache.commons.lang3.concurrent.ConcurrentUtils</t>
  </si>
  <si>
    <t>The class shows indicators of insufficient modularization: relatively large size (loc = 202) combined with a non-trivial number of methods (nom = 12, nopm = 10) which suggests many responsibilities exposed as public methods; high implementation complexity (wmc = 19) that could be reduced by decomposition; only moderate cohesion (lcom = 0.5) implying the methods are not tightly focused on a single responsibility; and no structural decomposition via nesting or inheritance (nc = 0, dit = 0). Additionally, the class interacts with multiple distinct dependencies (org.apache.commons.lang3.concurrent.ConcurrentException, ConcurrentRuntimeException, ConcurrentInitializer, org.apache.commons.lang3.exception.ExceptionUtils), consistent with handling several concerns. Together these elements justify marking this class as a candidate for further decomposition.</t>
  </si>
  <si>
    <t>org.apache.commons.lang3.concurrent_ConstantInitializer.txt</t>
  </si>
  <si>
    <t>org.apache.commons.lang3.concurrent.ConstantInitializer</t>
  </si>
  <si>
    <t>The class is small and cohesive: LOC = 74, number of methods = 7, WMC = 9 (moderate complexity) and LCOM = 0.2857 (low lack-of-cohesion). It has only 2 fields, no incoming or outgoing coupling (fanin = 0, fanout = 0), and no excessive public surface (nopm = 7 equals nom). Given the modest size, moderate complexity and good cohesion, there is no evidence in the provided metrics that further decomposition is required.</t>
  </si>
  <si>
    <t>org.apache.commons.lang3.concurrent_EventCountCircuitBreaker.AbstractStateStrategy.txt</t>
  </si>
  <si>
    <t>org.apache.commons.lang3.concurrent.EventCountCircuitBreaker.AbstractStateStrategy</t>
  </si>
  <si>
    <t>The class is not exhibiting Insufficient Modularization: it is small and contains no decomposable elements. Metrics show LOC=29, NOM=0, WMC=0, NC=0, FANIN=0, FANOUT=0 and LCOM=-1.0 (not applicable). With no methods/fields and no internal complexity or dependencies, there is no evidence that further decomposition would reduce size or complexity.</t>
  </si>
  <si>
    <t>org.apache.commons.lang3.concurrent_EventCountCircuitBreaker.CheckIntervalData.txt</t>
  </si>
  <si>
    <t>Class is small and simple: LOC=44, number of fields=2, number of methods=0 (nom=0), weighted methods complexity WMC=0. Coupling is minimal (fanin=0, fanout=0) and there are no dependencies. Given the lack of methods, low size and complexity, and minimal coupling, there is no indication this class requires further decomposition (no evidence of excessive size or implementation complexity).</t>
  </si>
  <si>
    <t>org.apache.commons.lang3.concurrent_EventCountCircuitBreaker.StateStrategyClosed.txt</t>
  </si>
  <si>
    <t>org.apache.commons.lang3.concurrent.EventCountCircuitBreaker.StateStrategyClosed</t>
  </si>
  <si>
    <t>Class is small and not complex: LOC=17, WMC=0, number of fields=0, number of methods=0 (metrics nof=0, nom=0), fan-in=0, fan-out=0, no dependencies. There is no evidence of large size, high complexity, or multiple responsibilities that would indicate it should be further decomposed.</t>
  </si>
  <si>
    <t>org.apache.commons.lang3.concurrent_EventCountCircuitBreaker.StateStrategyOpen.txt</t>
  </si>
  <si>
    <t>org.apache.commons.lang3.concurrent.EventCountCircuitBreaker.StateStrategyOpen</t>
  </si>
  <si>
    <t>Metrics indicate the class is small and simple: loc=17, wmc=0, nom=0, nof=0, fanin=0, fanout=0. There are no methods or fields to decompose and low complexity measures provide no evidence that further modularization is needed. Therefore Insufficient Modularization is not detected for this class in isolation.</t>
  </si>
  <si>
    <t>org.apache.commons.lang3.concurrent_EventCountCircuitBreaker.txt</t>
  </si>
  <si>
    <t>Class shows signs of insufficient modularization: large size (loc=316), high complexity (wmc=22), many methods (nom=19) and fields (nof=8) which indicate a substantial implementation surface. The presence of nested/dependent internal types (EventCountCircuitBreaker.CheckIntervalData, EventCountCircuitBreaker.AbstractStateStrategy) suggests partial internal decomposition but not full extraction into collaborating classes. Although cohesion is relatively high (lcom=0.1579), the absolute size and complexity metrics justify further decomposition to reduce class size and implementation complexity.</t>
  </si>
  <si>
    <t>org.apache.commons.lang3.concurrent_FutureTasks.txt</t>
  </si>
  <si>
    <t>org.apache.commons.lang3.concurrent.FutureTasks</t>
  </si>
  <si>
    <t>The class is small and simple: LOC=19, NOM=2, WMC=2. Cohesion appears high (LCOM=-1.0) and there are no external couplings (fanin=0, fanout=0). Given the low size, low complexity, few methods, and high cohesion, there is no indication that further decomposition would reduce size or complexity, so Insufficient Modularization is not detected.</t>
  </si>
  <si>
    <t>org.apache.commons.lang3.concurrent_LazyInitializer.Builder.txt</t>
  </si>
  <si>
    <t>org.apache.commons.lang3.concurrent.LazyInitializer.Builder</t>
  </si>
  <si>
    <t>Not detected: the class is small and simple (LOC=16), has no methods or fields recorded (nom=0, nopf=0), zero measured complexity (WMC=0) and no coupling (fanin=0, fanout=0). LCOM=-1 indicates no meaningful cohesion data. These metrics show no evidence that the class requires further decomposition.</t>
  </si>
  <si>
    <t>org.apache.commons.lang3.concurrent_LazyInitializer.txt</t>
  </si>
  <si>
    <t>Metrics indicate insufficient modularization: LCOM=0.8333 (low cohesion across methods), LOC=84 with NOM=6 and WMC=8 (moderate size and implementation complexity), DIT=3 (inherited complexity). The class has only 2 fields but multiple responsibilities suggested by dependencies (uses ConcurrentException, has a Builder inner type, and interacts with FailableSupplier and FailableConsumer), implying mixing of construction, error handling, and functional behavior. These signs (high LCOM together with method/count/complexity and multi-role dependencies) support that the class has not been fully decomposed and could be split to reduce size and complexity.</t>
  </si>
  <si>
    <t>org.apache.commons.lang3.concurrent_Memoizer.txt</t>
  </si>
  <si>
    <t>org.apache.commons.lang3.concurrent.Memoizer</t>
  </si>
  <si>
    <t>Class size and complexity are low: LOC=76, NOM=6, WMC=8. Cohesion is moderate (LCOM=0.5) and inheritance depth is minimal (DIT=1). There are few fields (NOF=3) and no external coupling indicated (fanin=0, fanout=0, single dependency). Given the small number of methods, modest cyclomatic complexity and limited coupling, further decomposition is not warranted — no Insufficient Modularization detected.</t>
  </si>
  <si>
    <t>org.apache.commons.lang3.concurrent_MultiBackgroundInitializer.MultiBackgroundInitializerResults.txt</t>
  </si>
  <si>
    <t>org.apache.commons.lang3.concurrent.MultiBackgroundInitializer.MultiBackgroundInitializerResults</t>
  </si>
  <si>
    <t>Metrics do not indicate insufficient modularization: LOC=94 (moderate size), NOF=3 (few fields), NOM=0 and WMC=0 (no methods and no measured complexity), LCOM=-1.0 (cohesion indicator favorable), FANIN=0 and FANOUT=0 (no coupling/dependencies). In isolation these values do not show a large, complex, low-cohesion class that would benefit from further decomposition.</t>
  </si>
  <si>
    <t>org.apache.commons.lang3.concurrent_MultiBackgroundInitializer.txt</t>
  </si>
  <si>
    <t>org.apache.commons.lang3.concurrent.MultiBackgroundInitializer</t>
  </si>
  <si>
    <t>The class shows signs of insufficient modularization: relatively large size (loc=209) with few methods (nom=7, nopm=5) implying large/complex method bodies; moderate cyclomatic/implementation complexity (wmc=14); non-trivial inheritance depth (dit=4) adding conceptual complexity; only moderate cohesion (lcom=0.4285714285714285) indicating related but not tightly focused responsibilities; and the presence of an inner results type (MultiBackgroundInitializer.MultiBackgroundInitializerResults) suggesting multiple responsibilities combined. These elements indicate the class can be further decomposed to reduce size and implementation complexity.</t>
  </si>
  <si>
    <t>org.apache.commons.lang3.concurrent_ThresholdCircuitBreaker.txt</t>
  </si>
  <si>
    <t>org.apache.commons.lang3.concurrent.ThresholdCircuitBreaker</t>
  </si>
  <si>
    <t>Class shows low size and complexity (LOC=59, NOM=5, WMC=7) and high cohesion (LCOM=0.0). It has a small number of fields (NOF=3) and no incoming/outgoing coupling (fanin=0, fanout=0). DIT=2 is modest. Given the small footprint and high cohesion, there is no evidence that further decomposition would meaningfully reduce size or implementation complexity, so Insufficient Modularization is not detected.</t>
  </si>
  <si>
    <t>org.apache.commons.lang3.concurrent_TimedSemaphore.Builder.txt</t>
  </si>
  <si>
    <t>org.apache.commons.lang3.concurrent.TimedSemaphore.Builder</t>
  </si>
  <si>
    <t>Insufficient Modularization not detected: the class is small and not complex based on the provided metrics — loc=54, wmc=0, nom=0, nopm=0, nopf=0, nof=4. Fan-in and fan-out are 0 (fanin=0, fanout=0). Although there are 4 fields (nof=4), there are no methods (nom=0) and overall complexity is zero, so there is no evidence from these metrics that the class requires further decomposition. LCOM=-1.0 does not provide a signal strong enough here to justify refactoring for modularization.</t>
  </si>
  <si>
    <t>org.apache.commons.lang3.concurrent_TimedSemaphore.txt</t>
  </si>
  <si>
    <t>org.apache.commons.lang3.concurrent.TimedSemaphore</t>
  </si>
  <si>
    <t>The class is large and complex in isolation: LOC = 309, WMC = 30 (high cyclomatic/computational complexity), NOM = 21 methods with NOPM = 15 public methods (large API surface), and NOF = 17 fields (substantial internal state). It has only a Builder dependency and no inheritance (DIT = 0), which suggests this single class concentrates many responsibilities and could be further decomposed to reduce size and complexity.</t>
  </si>
  <si>
    <t>org.apache.commons.lang3.concurrent_UncheckedExecutionException.txt</t>
  </si>
  <si>
    <t>org.apache.commons.lang3.concurrent.UncheckedExecutionException</t>
  </si>
  <si>
    <t>Class is very small and simple: LOC=14, NOM=1, NOPM=1, WMC=1 indicate minimal size and complexity. Cohesion is high (LCOM=0.0). Coupling is minimal (fanin=0, fanout=0). Inheritance depth is shallow (DIT=1). These metrics show no need for further decomposition, so Insufficient Modularization is not detected.</t>
  </si>
  <si>
    <t>org.apache.commons.lang3.concurrent_UncheckedFuture.txt</t>
  </si>
  <si>
    <t>org.apache.commons.lang3.concurrent.UncheckedFuture</t>
  </si>
  <si>
    <t>The class is small and cohesive: 44 LOC and only 5 methods (nom=5) with low overall complexity (WMC=5). The LCOM value (-1.0) indicates high cohesion rather than a monolithic collection of unrelated functionality. There are no incoming or outgoing coupling signals (fanin=0, fanout=0) and no recorded dependencies, so there is no metric evidence that the class bundles responsibilities that should be split. Given these metrics, there is no indication of insufficient modularization.</t>
  </si>
  <si>
    <t>org.apache.commons.lang3.concurrent_UncheckedFutureImpl.txt</t>
  </si>
  <si>
    <t>org.apache.commons.lang3.concurrent.UncheckedFutureImpl</t>
  </si>
  <si>
    <t>Class shows no signs of insufficient modularization: small size (LOC=36), low method count (nom=3, nopm=2), low complexity (WMC=3), high cohesion (LCOM=-1.0), and low coupling/dependencies (fanin=0, fanout=0, dependencies=[]). These metrics indicate the class is already compact and well-factored, so further decomposition is not warranted.</t>
  </si>
  <si>
    <t>org.apache.commons.lang3.concurrent_UncheckedTimeoutException.txt</t>
  </si>
  <si>
    <t>org.apache.commons.lang3.concurrent.UncheckedTimeoutException</t>
  </si>
  <si>
    <t>The class is small and cohesive: LOC=14, number of methods (nom)=1, number of fields (nof)=1, WMC=1 (low complexity), LCOM=0.0 (high cohesion). It has no incoming or outgoing dependencies (fanin=0, fanout=0). Given its minimal size, single responsibility and low complexity, there is no evidence that further decomposition is needed.</t>
  </si>
  <si>
    <t>org.apache.commons.lang3.event_EventListenerSupport.ProxyInvocationHandler.txt</t>
  </si>
  <si>
    <t>org.apache.commons.lang3.event.EventListenerSupport.ProxyInvocationHandler</t>
  </si>
  <si>
    <t>Metrics do not indicate a class that is insufficiently modularized: LOC is small (52), number of methods (nom) = 0 and WMC = 0 (no internal method complexity), number of fields (nof) = 1, fanin/fanout = 0, and only a single external dependency (org.apache.commons.lang3.function.FailableConsumer). LCOM = -1.0 does not indicate low cohesion here. There is no evidence of large size, high complexity, or low cohesion that would justify further decomposition.</t>
  </si>
  <si>
    <t>org.apache.commons.lang3.event_EventListenerSupport.txt</t>
  </si>
  <si>
    <t>Metrics do not indicate Insufficient Modularization. The class has moderate size and complexity (LOC=219, WMC=17, NOM=15) but shows good cohesion (LCOM=0.2667). It has a small number of fields (NOF=5, NOPF=0) and a moderate number of public methods (NOPM=8). Fan-in and fan-out are zero, and it depends on a single type (org.apache.commons.lang3.function.FailableConsumer), so it does not appear to be a highly coupled, multi-responsibility "god" class that needs further decomposition. Based on these elements in isolation, there is no strong evidence of insufficient modularization.</t>
  </si>
  <si>
    <t>org.apache.commons.lang3.event_EventUtils.EventBindingInvocationHandler.txt</t>
  </si>
  <si>
    <t>org.apache.commons.lang3.event.EventUtils.EventBindingInvocationHandler</t>
  </si>
  <si>
    <t>Metrics do not indicate insufficient modularization: small size (loc=43), no methods (nom=0) and zero complexity (wmc=0) imply the class has little or no behavioral implementation to decompose; only three fields (nof=3) and no external coupling (fanin=0, fanout=0). There is no evidence of high complexity, large size, or multiple responsibilities that would justify further decomposition.</t>
  </si>
  <si>
    <t>org.apache.commons.lang3.event_EventUtils.txt</t>
  </si>
  <si>
    <t>org.apache.commons.lang3.event.EventUtils</t>
  </si>
  <si>
    <t>The class shows low size and complexity: LOC=84, NOM=3, WMC=3, NOF=3. Coupling is minimal (fanin=0, fanout=0) and the only listed dependency is an inner handler. Although LCOM=0.666 indicates moderate cohesion, the small number of methods and low complexity provide no strong evidence that the class has not been decomposed enough; therefore Insufficient Modularization is not detected.</t>
  </si>
  <si>
    <t>org.apache.commons.lang3.exception_CloneFailedException.txt</t>
  </si>
  <si>
    <t>Metrics show a small, simple class: LOC=29, NOM=3, WMC=3, NOF=1. Low size and low cyclomatic complexity indicate no heavy implementation to decompose. Coupling is minimal (fanin=0, fanout=0, dependencies=[]). Although LCOM=1.0 suggests low cohesion, the class has very few members, so the lack of cohesion does not imply a need for further decomposition. Therefore, there is no strong evidence of Insufficient Modularization.</t>
  </si>
  <si>
    <t>org.apache.commons.lang3.exception_ContextedException.txt</t>
  </si>
  <si>
    <t>org.apache.commons.lang3.exception.ContextedException</t>
  </si>
  <si>
    <t>Metrics do not indicate insufficient modularization: LOC = 126 (small/medium size), NOM = 14 with NOPM = 14 (methods count is moderate), WMC = 15 (borderline complexity but not extreme), LCOM = 0.142857 (low cohesion value meaning high internal cohesion), NOF = 2 (few fields), DIT = 1 (shallow hierarchy), FANIN/FANOUT = 0 and only two dependencies. High cohesion and modest size/complexity imply the class is not a clear candidate for further decomposition.</t>
  </si>
  <si>
    <t>org.apache.commons.lang3.exception_ContextedRuntimeException.txt</t>
  </si>
  <si>
    <t>The class is moderate in size (loc=126) with 14 methods (nom=14) and a WMC of 15, but shows high cohesion (lcom=0.1428571428571428) and only 2 fields (nof=2). It has minimal inheritance depth (dit=1), no measured incoming or outgoing coupling (fanin=0, fanout=0) and only two related exception-context dependencies. Given the low LCOM (indicating methods are related) and the modest overall complexity, there is no clear indication that further decomposition would reduce size or complexity — therefore insufficient modularization is not detected.</t>
  </si>
  <si>
    <t>org.apache.commons.lang3.exception_DefaultExceptionContext.txt</t>
  </si>
  <si>
    <t>org.apache.commons.lang3.exception.DefaultExceptionContext</t>
  </si>
  <si>
    <t>Not detected. Metrics do not indicate an undivided large or overly complex class: LOC=99 and NOM=9 are moderate, WMC=13 is not excessively high, and NOF=2 (few fields). Cohesion is good (LCOM=0.222), inheritance depth is shallow (DIT=1), and coupling appears low (fanin=0, fanout=0) with only two external dependencies. Taken in isolation, these characteristics provide no strong evidence that the class needs further decomposition.</t>
  </si>
  <si>
    <t>org.apache.commons.lang3.exception_ExceptionContext.txt</t>
  </si>
  <si>
    <t>org.apache.commons.lang3.exception.ExceptionContext</t>
  </si>
  <si>
    <t>No: the class shows no signs of insufficient modularization. It is small (LOC=50), has a modest number of methods (nom=7) and moderate complexity (WMC=7). Cohesion is high (LCOM=-1.0) and coupling is minimal (fanin=0, fanout=0). These metrics do not indicate the class needs further decomposition.</t>
  </si>
  <si>
    <t>org.apache.commons.lang3.exception_ExceptionUtils.txt</t>
  </si>
  <si>
    <t>org.apache.commons.lang3.exception.ExceptionUtils</t>
  </si>
  <si>
    <t>The class shows signs of being too large and complex to remain a single module: LOC = 575, NOM = 42 (NOPM = 36 public methods), and WMC = 82. These values indicate a high implementation size and decision complexity concentrated in one class. Although LCOM = 0.1905 indicates reasonable cohesion, the sheer number of methods and overall complexity suggest the class has multiple responsibilities or large responsibilities that could be split to reduce size and complexity. The small number of fields (NOF = 3) and zero fan-in/fan-out imply this is a self-contained utility-style class that would benefit from decomposition into smaller, focused modules to improve maintainability and reduce cognitive load.</t>
  </si>
  <si>
    <t>org.apache.commons.lang3.exception_UncheckedException.txt</t>
  </si>
  <si>
    <t>org.apache.commons.lang3.exception.UncheckedException</t>
  </si>
  <si>
    <t>Class shows no signs of Insufficient Modularization: very small size (loc=14), minimal complexity (wmc=1), only one method (nom=1) and one field (nof=1), perfect cohesion (lcom=0.0), zero fan-in/fan-out (fanin=0, fanout=0) and shallow inheritance (dit=0). These metrics indicate the class is already simple and does not require further decomposition.</t>
  </si>
  <si>
    <t>org.apache.commons.lang3.exception_UncheckedIllegalAccessException.txt</t>
  </si>
  <si>
    <t>org.apache.commons.lang3.exception.UncheckedIllegalAccessException</t>
  </si>
  <si>
    <t>Class is small and simple: LOC=14, WMC=1, 1 method, 1 field, LCOM=0.0 (high cohesion), fanout=0, no dependencies. Metrics do not indicate a large or complex class that requires further decomposition.</t>
  </si>
  <si>
    <t>org.apache.commons.lang3.exception_UncheckedInterruptedException.txt</t>
  </si>
  <si>
    <t>org.apache.commons.lang3.exception.UncheckedInterruptedException</t>
  </si>
  <si>
    <t>The class is small and cohesive: loc=14, nom=1, wmc=1, nof=1, lcom=0.0. It has no incoming or outgoing coupling (fanin=0, fanout=0) and no dependencies. Given the single method/field, low complexity and high cohesion, there is no evidence that further decomposition would reduce size or complexity, so Insufficient Modularization is not detected.</t>
  </si>
  <si>
    <t>org.apache.commons.lang3.exception_UncheckedReflectiveOperationException.txt</t>
  </si>
  <si>
    <t>org.apache.commons.lang3.exception.UncheckedReflectiveOperationException</t>
  </si>
  <si>
    <t>Class is small and cohesive: LOC=14, WMC=1, NOM=1, NOF=1, LCOM=0.0. Low complexity and single method/field indicate a single responsibility. No incoming/outgoing dependencies (fanin=0, fanout=0) and shallow inheritance (DIT=1) provide no evidence that further decomposition would reduce size or complexity. Therefore it does not exhibit Insufficient Modularization.</t>
  </si>
  <si>
    <t>org.apache.commons.lang3.function_BooleanConsumer.txt</t>
  </si>
  <si>
    <t>org.apache.commons.lang3.function.BooleanConsumer</t>
  </si>
  <si>
    <t>Class is small and cohesive: LOC=39, NOM=3, WMC=3, NOF=1 and LCOM=-1.0 indicate low size and complexity and high cohesion; FANIN=0 and FANOUT=0 show no coupling that would suggest a need to split. These metrics do not support Insufficient Modularization.</t>
  </si>
  <si>
    <t>org.apache.commons.lang3.function_ByteConsumer.txt</t>
  </si>
  <si>
    <t>org.apache.commons.lang3.function.ByteConsumer</t>
  </si>
  <si>
    <t>Class is small and cohesive: LOC=39, NOM=3, WMC=3, NOF=1. Cohesion is high (LCOM=-1.0). No inheritance depth (DIT=0) and no external coupling (fanin=0, fanout=0). These metrics indicate low size and complexity and do not justify further decomposition.</t>
  </si>
  <si>
    <t>org.apache.commons.lang3.function_ByteSupplier.txt</t>
  </si>
  <si>
    <t>org.apache.commons.lang3.function.ByteSupplier</t>
  </si>
  <si>
    <t>The class is small and simple: 11 LOC, 1 method (nom=1), low complexity (wmc=1). It has no incoming or outgoing dependencies (fanin=0, fanout=0) and LCOM (-1.0) indicates cohesion. Given these metrics, there is no evidence that the class requires further decomposition.</t>
  </si>
  <si>
    <t>org.apache.commons.lang3.function_Consumers.txt</t>
  </si>
  <si>
    <t>org.apache.commons.lang3.function.Consumers</t>
  </si>
  <si>
    <t>Class is small and simple: LOC=32, number of methods=3 (nom=3), weighted method count WMC=4 and only 1 field (nof=1, nopf=0). Although LCOM=1.0 indicates low sharing of fields between methods, the overall size and complexity are minimal, so further decomposition is unlikely to reduce size or implementation complexity.</t>
  </si>
  <si>
    <t>org.apache.commons.lang3.function_Failable.txt</t>
  </si>
  <si>
    <t>org.apache.commons.lang3.function.Failable</t>
  </si>
  <si>
    <t>The class shows signs of being insufficiently modularized: it is large (loc = 467) with many methods (nom = 37, nopm = 35) and high complexity (wmc = 45), which typically indicates multiple responsibilities that could be split. Cohesion metric is negative (lcom = -1.0), suggesting low cohesion among members. It also depends on a wide range of distinct types (18 listed dependencies: FailableBooleanSupplier, FailableBiFunction, FailableDoubleBinaryOperator, FailableConsumer, FailableFunction, FailableRunnable, FailableShortSupplier, FailableSupplier, FailablePredicate, FailableCallable, FailableIntConsumer, FailableLongSupplier, FailableIntSupplier, FailableBiConsumer, FailableDoubleConsumer, FailableLongConsumer, FailableBiPredicate, FailableDoubleSupplier), implying the class handles many different concerns. Additionally, it has no depth in inheritance (dit = 0) and no recorded external interactions (fanin = 0, fanout = 0), which together with the other metrics point to a single, monolithic class that would benefit from decomposition into smaller, higher-cohesion components.</t>
  </si>
  <si>
    <t>org.apache.commons.lang3.function_FailableBiConsumer.txt</t>
  </si>
  <si>
    <t>org.apache.commons.lang3.function.FailableBiConsumer</t>
  </si>
  <si>
    <t>The class is small and simple: LOC=46, NOM=3, WMC=3. LCOM=-1.0 indicates high cohesion. Fan-in and fan-out are 0 and there are no dependencies. Given low size and low complexity, there is no evidence that the class has not been sufficiently decomposed or that further decomposition is required.</t>
  </si>
  <si>
    <t>org.apache.commons.lang3.function_FailableBiFunction.txt</t>
  </si>
  <si>
    <t>org.apache.commons.lang3.function.FailableBiFunction</t>
  </si>
  <si>
    <t>Metrics do not indicate an undecomposed, large, or complex class: LOC=44 (small), NOM=3 (few methods), WMC=3 (low complexity), LCOM=-1.0 (high cohesion). Coupling is minimal (fanin=0, fanout=0) and inheritance depth is 0 (DIT=0). Given small size, low complexity, and high cohesion, there is no evidence this class requires further decomposition.</t>
  </si>
  <si>
    <t>org.apache.commons.lang3.function_FailableBiPredicate.txt</t>
  </si>
  <si>
    <t>org.apache.commons.lang3.function.FailableBiPredicate</t>
  </si>
  <si>
    <t>No — the class is small and cohesive: loc=72, nom=6, WMC=6 (low complexity). LCOM=-1.0 indicates high cohesion. No external coupling shown (fanin=0, fanout=0, dependencies=[]). These metrics do not indicate a need for further decomposition.</t>
  </si>
  <si>
    <t>org.apache.commons.lang3.function_FailableBooleanSupplier.txt</t>
  </si>
  <si>
    <t>org.apache.commons.lang3.function.FailableBooleanSupplier</t>
  </si>
  <si>
    <t>Class is small and simple: LOC=13, NOM=1, WMC=1. High cohesion (LCOM=-1.0) and no incoming/outgoing coupling (fanin=0, fanout=0). No dependencies. Metrics indicate the class is already minimal and not a candidate for further decomposition.</t>
  </si>
  <si>
    <t>org.apache.commons.lang3.function_FailableByteConsumer.txt</t>
  </si>
  <si>
    <t>org.apache.commons.lang3.function.FailableByteConsumer</t>
  </si>
  <si>
    <t>Class is small and cohesive: LOC=41, NOM=3, WMC=3 indicating low implementation complexity. LCOM=-1.0 suggests high cohesion. Coupling is minimal (fanin=0, fanout=0) and there are no dependencies. Given the low size, low complexity, and high cohesion, there is no evidence that further decomposition is needed.</t>
  </si>
  <si>
    <t>org.apache.commons.lang3.function_FailableByteSupplier.txt</t>
  </si>
  <si>
    <t>org.apache.commons.lang3.function.FailableByteSupplier</t>
  </si>
  <si>
    <t>Class is small and already minimally decomposed: LOC=13, number of methods (nom)=1, weighted methods per class (wmc)=1, LCOM=-1.0 (high cohesion). Coupling is minimal (fanin=0, fanout=0). Given the single-method, low-complexity implementation, there is no evidence that further decomposition would reduce size or complexity.</t>
  </si>
  <si>
    <t>org.apache.commons.lang3.function_FailableCallable.txt</t>
  </si>
  <si>
    <t>Class is small and already decomposed: LOC=14 (small size), NOM=1 (single method), WMC=1 (very low complexity). LCOM=-1.0 indicates high cohesion. FANIN=0 and FANOUT=0 show no coupling that would require further splitting. These metrics do not indicate insufficient modularization.</t>
  </si>
  <si>
    <t>org.apache.commons.lang3.function_FailableConsumer.txt</t>
  </si>
  <si>
    <t>org.apache.commons.lang3.function.FailableConsumer</t>
  </si>
  <si>
    <t>The class is small and cohesive: nom=3 methods and loc=41 indicate a minimal implementation; wmc=3 shows low complexity; lcom=-1.0 indicates high cohesion. There are no incoming or outgoing dependencies (fanin=0, fanout=0). Given the low size, low complexity, and clear cohesion, there is no evidence that further decomposition would reduce size or complexity.</t>
  </si>
  <si>
    <t>org.apache.commons.lang3.function_FailableDoubleBinaryOperator.txt</t>
  </si>
  <si>
    <t>org.apache.commons.lang3.function.FailableDoubleBinaryOperator</t>
  </si>
  <si>
    <t>The class is small and simple: loc=15, nom=1 (one method), wmc=1 (very low complexity). Coupling metrics show no incoming or outgoing dependencies (fanin=0, fanout=0). Cohesion is not indicating fragmentation (lcom=-1.0) and there is no evidence of multiple responsibilities to split. Based on these metrics, there is no sign that the class has not been decomposed further; it does not exhibit Insufficient Modularization.</t>
  </si>
  <si>
    <t>org.apache.commons.lang3.function_FailableDoubleConsumer.txt</t>
  </si>
  <si>
    <t>org.apache.commons.lang3.function.FailableDoubleConsumer</t>
  </si>
  <si>
    <t>The class is small and simple, so further decomposition is unlikely to be beneficial. Metrics show LOC=41, NOM=3 and WMC=3 indicating low size and low complexity. LCOM=-1.0 indicates high cohesion among methods. NOF=1 (one field) and DIT=0 (no inheritance depth) further support low structural complexity. Fan-in=0 and Fan-out=0 show no coupling that would motivate splitting. Based on these elements, there is no evidence of insufficient modularization.</t>
  </si>
  <si>
    <t>org.apache.commons.lang3.function_FailableDoubleFunction.txt</t>
  </si>
  <si>
    <t>org.apache.commons.lang3.function.FailableDoubleFunction</t>
  </si>
  <si>
    <t>Class is small and simple: LOC=28, NOM=2, WMC=2, NOF=1. Cohesion is high (LCOM=-1.0) and there are no incoming/outgoing dependencies (fanin=0, fanout=0). These metrics indicate low size and low complexity, so further decomposition is not warranted.</t>
  </si>
  <si>
    <t>org.apache.commons.lang3.function_FailableDoublePredicate.txt</t>
  </si>
  <si>
    <t>org.apache.commons.lang3.function.FailableDoublePredicate</t>
  </si>
  <si>
    <t>Metrics indicate the class is small and cohesive: LOC=65, NOM=6, WMC=6 (low complexity), NOF=2 (few fields). LCOM=-1.0 implies high cohesion. Fanin=0 and Fanout=0 show no coupling dependencies. Given the modest size, low complexity, and high cohesion, there is no evidence that the class is insufficiently modularized or needs further decomposition.</t>
  </si>
  <si>
    <t>org.apache.commons.lang3.function_FailableDoubleSupplier.txt</t>
  </si>
  <si>
    <t>org.apache.commons.lang3.function.FailableDoubleSupplier</t>
  </si>
  <si>
    <t>The class is small and not a candidate for further decomposition: LOC=13, number of methods=1 (nom=1), WMC=1 indicating minimal complexity, fanin=0 and fanout=0 showing no coupling to decompose, and LCOM=-1.0 indicating high cohesion. Given its minimal size and complexity and absence of dependencies, there is no evidence of insufficient modularization.</t>
  </si>
  <si>
    <t>org.apache.commons.lang3.function_FailableDoubleToIntFunction.txt</t>
  </si>
  <si>
    <t>org.apache.commons.lang3.function.FailableDoubleToIntFunction</t>
  </si>
  <si>
    <t>Class is small and cohesive: LOC=26, NOM=2, WMC=2 indicate low size and low complexity. It has only 1 field and no incoming/outgoing dependencies (fanin=0, fanout=0). DIT=0 and LCOM=-1.0 suggest high cohesion. Given these metrics, there is no evidence that the class is insufficiently modularized or needs further decomposition.</t>
  </si>
  <si>
    <t>org.apache.commons.lang3.function_FailableDoubleToLongFunction.txt</t>
  </si>
  <si>
    <t>org.apache.commons.lang3.function.FailableDoubleToLongFunction</t>
  </si>
  <si>
    <t>The class is small and low-complexity: loc=26, nom=2, wmc=2. It has minimal state (nof=1) and no reported coupling to other classes (fanin=0, fanout=0). Cohesion metric shows no indication of poor cohesion (lcom=-1.0). Given the low size, low complexity, few methods, and lack of external dependencies, there is no evidence that further decomposition is needed.</t>
  </si>
  <si>
    <t>org.apache.commons.lang3.function_FailableDoubleUnaryOperator.txt</t>
  </si>
  <si>
    <t>org.apache.commons.lang3.function.FailableDoubleUnaryOperator</t>
  </si>
  <si>
    <t>Metrics indicate the class is small and cohesive: LOC=56, number of methods (nom)=5, WMC=5 (low complexity), LCOM=-1.0 (high cohesion). Coupling is minimal (fanin=0, fanout=0, nc=0) and no inheritance depth (DIT=0). Given the low size, low complexity, and high cohesion, there is no evidence that the class needs further decomposition.</t>
  </si>
  <si>
    <t>org.apache.commons.lang3.function_FailableFunction.txt</t>
  </si>
  <si>
    <t>org.apache.commons.lang3.function.FailableFunction</t>
  </si>
  <si>
    <t>Metrics do not indicate an under-decomposed class: LOC = 74 (small size), NOM = 6 (few methods), WMC = 6 (low implementation complexity). Cohesion is high (LCOM = -1.0), and coupling is minimal (fanin = 0, fanout = 0, no dependencies). Given these values, there is no evidence that the class should be further decomposed.</t>
  </si>
  <si>
    <t>org.apache.commons.lang3.function_FailableIntBinaryOperator.txt</t>
  </si>
  <si>
    <t>org.apache.commons.lang3.function.FailableIntBinaryOperator</t>
  </si>
  <si>
    <t>Metrics indicate the class is small and simple: LOC=15, NOM=1, WMC=1. Cohesion is high (LCOM=-1.0) and there are no incoming or outgoing dependencies (fanin=0, fanout=0). Given a single method, low complexity, and compact size, there is no evidence that the class is insufficiently modularized or needs further decomposition.</t>
  </si>
  <si>
    <t>org.apache.commons.lang3.function_FailableIntConsumer.txt</t>
  </si>
  <si>
    <t>org.apache.commons.lang3.function.FailableIntConsumer</t>
  </si>
  <si>
    <t>The class shows no signs of insufficient modularization: small size (loc=41), low complexity (wmc=3), few methods (nom=3), only one field (nof=1), and high cohesion (lcom=-1.0). Additionally there are no incoming or outgoing dependencies (fanin=0, fanout=0). Given these metrics in isolation, the class is already small, cohesive, and not complex enough to warrant further decomposition.</t>
  </si>
  <si>
    <t>org.apache.commons.lang3.function_FailableIntFunction.txt</t>
  </si>
  <si>
    <t>org.apache.commons.lang3.function.FailableIntFunction</t>
  </si>
  <si>
    <t>The class is small and low-complexity: LOC=28, WMC=2, NOM=2, NOF=1. Cohesion appears high (LCOM=-1.0), and there are no incoming or outgoing dependencies (fanin=0, fanout=0) and no inheritance depth (DIT=0). These metrics indicate the class is already compact and cohesive, so there is no evidence it requires further decomposition.</t>
  </si>
  <si>
    <t>org.apache.commons.lang3.function_FailableIntPredicate.txt</t>
  </si>
  <si>
    <t>org.apache.commons.lang3.function.FailableIntPredicate</t>
  </si>
  <si>
    <t>Not detected. The class is small and cohesive: loc=65, nom=6, wmc=6. Cohesion is high (lcom=-1.0). There is no inheritance depth (dit=0), no incoming or outgoing coupling (fanin=0, fanout=0), and no large number of fields or methods (nof=2, nopf=0, nopm=0). These metrics do not indicate a need for further decomposition.</t>
  </si>
  <si>
    <t>org.apache.commons.lang3.function_FailableIntSupplier.txt</t>
  </si>
  <si>
    <t>org.apache.commons.lang3.function.FailableIntSupplier</t>
  </si>
  <si>
    <t>The class is very small and simple: LOC=13, number of methods (nom)=1, WMC=1, fanout=0 and fanin=0. These metrics indicate a single-responsibility, low-complexity unit with no dependencies; there is no evidence that it needs further decomposition.</t>
  </si>
  <si>
    <t>org.apache.commons.lang3.function_FailableIntToDoubleFunction.txt</t>
  </si>
  <si>
    <t>org.apache.commons.lang3.function.FailableIntToDoubleFunction</t>
  </si>
  <si>
    <t>Class is small and cohesive: LOC=26, NOM=2, WMC=2, NOF=1. Low complexity and size (WMC and LOC) and minimal public surface (2 methods) indicate no need for further decomposition. Cohesion metric (LCOM=-1.0) and zero fanin/fanout also argue the class is self-contained. Based on these metrics, there is no indication of insufficient modularization when the class is considered in isolation.</t>
  </si>
  <si>
    <t>org.apache.commons.lang3.function_FailableIntToFloatFunction.txt</t>
  </si>
  <si>
    <t>org.apache.commons.lang3.function.FailableIntToFloatFunction</t>
  </si>
  <si>
    <t>Class is small and simple, so insufficient modularization is not detected. Metrics: loc=26, nom=2, wmc=2 indicate low size and complexity; lcom=-1.0 indicates high cohesion; fanin=0 and fanout=0 show no coupling/dependencies; nc=0 and dit=0 show no inheritance complexity. Given these values and analyzing the class in isolation, there is no evidence that it should be further decomposed.</t>
  </si>
  <si>
    <t>org.apache.commons.lang3.function_FailableIntToLongFunction.txt</t>
  </si>
  <si>
    <t>org.apache.commons.lang3.function.FailableIntToLongFunction</t>
  </si>
  <si>
    <t>Class is small and cohesive: LOC=26, NOM=2, WMC=2 and NOF=1 indicate low size and low implementation complexity. LCOM=-1.0 suggests high cohesion. Fan-in=0 and Fan-out=0 and no dependencies show limited coupling. Given these metrics, there is no evidence the class has not been sufficiently decomposed; further modularization is not warranted.</t>
  </si>
  <si>
    <t>org.apache.commons.lang3.function_FailableIntUnaryOperator.txt</t>
  </si>
  <si>
    <t>org.apache.commons.lang3.function.FailableIntUnaryOperator</t>
  </si>
  <si>
    <t>Metrics indicate the class is small and cohesive: LOC=56, NOM=5, WMC=5, NOF=1. LCOM=-1.0 implies high cohesion. Coupling and inheritance are minimal (fanin=0, fanout=0, DIT=0, NC=0). Given the low size, low complexity, and high cohesion in isolation, there is no evidence that the class requires further decomposition (no insufficient modularization detected).</t>
  </si>
  <si>
    <t>org.apache.commons.lang3.function_FailableLongBinaryOperator.txt</t>
  </si>
  <si>
    <t>org.apache.commons.lang3.function.FailableLongBinaryOperator</t>
  </si>
  <si>
    <t>Class has a single method (nom=1), very small size (loc=15) and very low complexity (wmc=1). Cohesion is high (lcom=-1.0) and there are no incoming or outgoing couplings (fanin=0, fanout=0) and no dependencies. These characteristics indicate the class is already small, cohesive, and simple, so there is no evidence of insufficient modularization.</t>
  </si>
  <si>
    <t>org.apache.commons.lang3.function_FailableLongConsumer.txt</t>
  </si>
  <si>
    <t>org.apache.commons.lang3.function.FailableLongConsumer</t>
  </si>
  <si>
    <t>Class is small and cohesive: 41 LOC, 3 methods, low complexity (WMC=3), high cohesion (LCOM=-1.0), and no incoming/outgoing dependencies (fanin=0, fanout=0). These metrics indicate the class is already compact and modular; further decomposition is unlikely to reduce size or implementation complexity.</t>
  </si>
  <si>
    <t>org.apache.commons.lang3.function_FailableLongFunction.txt</t>
  </si>
  <si>
    <t>org.apache.commons.lang3.function.FailableLongFunction</t>
  </si>
  <si>
    <t>Class is small and simple: LOC=28, NOM=2, NOF=1, WMC=2. Low complexity (WMC=2) and small size (LOC=28, only 2 methods) indicate no need for further decomposition. High cohesion indicated by LCOM=-1.0 and no external coupling (fanin=0, fanout=0) further support that the class is already well-modularized in isolation.</t>
  </si>
  <si>
    <t>org.apache.commons.lang3.function_FailableLongPredicate.txt</t>
  </si>
  <si>
    <t>org.apache.commons.lang3.function.FailableLongPredicate</t>
  </si>
  <si>
    <t>Metrics do not indicate insufficient modularization: small size (loc=65), modest number of methods (nom=6) and low complexity (wmc=6); only 2 fields; high cohesion (lcom=-1.0); no incoming/outgoing coupling shown (fanin=0, fanout=0) and no dependencies listed. These elements suggest the class is small, cohesive, and not a candidate for further decomposition in isolation.</t>
  </si>
  <si>
    <t>org.apache.commons.lang3.function_FailableLongSupplier.txt</t>
  </si>
  <si>
    <t>org.apache.commons.lang3.function.FailableLongSupplier</t>
  </si>
  <si>
    <t>The class is small and highly cohesive: LOC=13, NOM=1, WMC=1 and LCOM=-1.0 indicate a single, low-complexity responsibility. Fan-in=0 and Fan-out=0 show no coupling suggesting internal aggregation of unrelated responsibilities. Given the single method and minimal size/complexity, there is no evidence it has not been decomposed further; insufficient modularization is not detected.</t>
  </si>
  <si>
    <t>org.apache.commons.lang3.function_FailableLongToDoubleFunction.txt</t>
  </si>
  <si>
    <t>org.apache.commons.lang3.function.FailableLongToDoubleFunction</t>
  </si>
  <si>
    <t>The class is small and cohesive: LOC=26, NOM=2, WMC=2 and NOF=1 indicate low size and low complexity. LCOM=-1.0 suggests high cohesion. Fan-in=0 and fan-out=0 show no coupling evidence requiring decomposition. There is no metric evidence (large method count, high complexity, low cohesion, or many responsibilities) that further modularization is needed.</t>
  </si>
  <si>
    <t>org.apache.commons.lang3.function_FailableLongToIntFunction.txt</t>
  </si>
  <si>
    <t>org.apache.commons.lang3.function.FailableLongToIntFunction</t>
  </si>
  <si>
    <t>Class is small and simple: loc=26, nom=2, wmc=2. Low coupling and external usage: fanin=0, fanout=0, dependencies=[]. Single field (nof=1) and no inheritance (dit=0). LCOM=-1.0 indicates cohesion. These metrics show no evidence of excessive size or complexity that would warrant further decomposition.</t>
  </si>
  <si>
    <t>org.apache.commons.lang3.function_FailableLongUnaryOperator.txt</t>
  </si>
  <si>
    <t>org.apache.commons.lang3.function.FailableLongUnaryOperator</t>
  </si>
  <si>
    <t>Metrics do not indicate insufficient modularization: small size (LOC=56), low complexity (WMC=5), small number of methods (nom=5), high cohesion (LCOM=-1.0), and no coupling complexity (fanin=0, fanout=0). These elements suggest the class is appropriately modular and does not require further decomposition.</t>
  </si>
  <si>
    <t>org.apache.commons.lang3.function_FailableObjDoubleConsumer.txt</t>
  </si>
  <si>
    <t>org.apache.commons.lang3.function.FailableObjDoubleConsumer</t>
  </si>
  <si>
    <t>Class is small and cohesive: LOC=30, methods=2 (nom=2), WMC=2 (low complexity), single field (nof=1), LCOM=-1.0 (indicates cohesion). No external dependencies. These metrics do not indicate a need for further decomposition.</t>
  </si>
  <si>
    <t>org.apache.commons.lang3.function_FailableObjIntConsumer.txt</t>
  </si>
  <si>
    <t>org.apache.commons.lang3.function.FailableObjIntConsumer</t>
  </si>
  <si>
    <t>Class has only 2 methods (nom=2), 1 field (nof=1), small size (loc=30) and very low complexity (wmc=2). Cohesion is high (lcom=-1.0) and there are no incoming or outgoing dependencies (fanin=0, fanout=0). These metrics indicate the class is small, simple and cohesive, so there is no evidence of insufficient modularization.</t>
  </si>
  <si>
    <t>org.apache.commons.lang3.function_FailableObjLongConsumer.txt</t>
  </si>
  <si>
    <t>org.apache.commons.lang3.function.FailableObjLongConsumer</t>
  </si>
  <si>
    <t>Class is small and cohesive: LOC=30, NOM=2, WMC=2, NOF=1. Low complexity (WMC=2) and small size (LOC=30, only 2 methods) indicate it does not need further decomposition. LCOM=-1.0 suggests good cohesion. Fan-in=0 and fan-out=0 show no coupling context requiring split. Therefore insufficient modularization is not detected.</t>
  </si>
  <si>
    <t>org.apache.commons.lang3.function_FailablePredicate.txt</t>
  </si>
  <si>
    <t>org.apache.commons.lang3.function.FailablePredicate</t>
  </si>
  <si>
    <t>Metrics do not indicate insufficient modularization: loc=68 (small size), nom=6 and wmc=6 (moderate number of methods and low complexity), nof=2 (few fields), lcom=-1.0 (high cohesion), fanin=0 and fanout=0 (no external coupling). These values suggest the class is small, cohesive, and not a candidate for further decomposition.</t>
  </si>
  <si>
    <t>org.apache.commons.lang3.function_FailableRunnable.txt</t>
  </si>
  <si>
    <t>org.apache.commons.lang3.function.FailableRunnable</t>
  </si>
  <si>
    <t>Class has only 1 method (nom=1), small size (loc=12), low complexity (wmc=1), no fields (nof=0) and no coupling (fanin=0, fanout=0). These metrics indicate a small, cohesive unit that does not require further decomposition (lcom=-1.0, no evidence of high complexity or mixed responsibilities).</t>
  </si>
  <si>
    <t>org.apache.commons.lang3.function_FailableShortSupplier.txt</t>
  </si>
  <si>
    <t>org.apache.commons.lang3.function.FailableShortSupplier</t>
  </si>
  <si>
    <t>The class is very small and already minimal: LOC=13, NOM=1, WMC=1, NOF=0, FANIN=0, FANOUT=0. With a single method, no fields, and low complexity there is no evidence it needs further decomposition; cohesion metrics do not indicate modularization issues (LCOM=-1.0, likely not applicable). Therefore Insufficient Modularization is not detected.</t>
  </si>
  <si>
    <t>org.apache.commons.lang3.function_FailableSupplier.txt</t>
  </si>
  <si>
    <t>org.apache.commons.lang3.function.FailableSupplier</t>
  </si>
  <si>
    <t>The class does not exhibit Insufficient Modularization: it is small (loc=29), has very few methods (nom=2) and low complexity (wmc=2), a single field (nof=1), and high cohesion (lcom=-1.0). Coupling is minimal (fanin=0, fanout=0) and inheritance depth is 0 (dit=0). These metrics indicate the class is already compact and well-focused, so further decomposition is not warranted based on the provided data.</t>
  </si>
  <si>
    <t>org.apache.commons.lang3.function_FailableToBooleanFunction.txt</t>
  </si>
  <si>
    <t>org.apache.commons.lang3.function.FailableToBooleanFunction</t>
  </si>
  <si>
    <t>Class is small and cohesive: LOC=28, WMC=2, NOM=2, NOF=1. Cohesion indicator LCOM=-1.0 suggests high cohesion. Low complexity and size together with zero coupling (fanin=0, fanout=0) and no dependencies indicate there is no obvious need to further decompose this class; metrics do not support Insufficient Modularization.</t>
  </si>
  <si>
    <t>org.apache.commons.lang3.function_FailableToDoubleBiFunction.txt</t>
  </si>
  <si>
    <t>org.apache.commons.lang3.function.FailableToDoubleBiFunction</t>
  </si>
  <si>
    <t>False — class is small and cohesive: LOC=31, WMC=2, NOM=2, NOF=1, DIT=0, LCOM=-1.0 (high cohesion). Fan-in=0 and Fan-out=0 and no external dependencies. Metrics show low size and complexity, so there is no evidence that further decomposition is needed.</t>
  </si>
  <si>
    <t>org.apache.commons.lang3.function_FailableToDoubleFunction.txt</t>
  </si>
  <si>
    <t>org.apache.commons.lang3.function.FailableToDoubleFunction</t>
  </si>
  <si>
    <t>Class is small and simple: LOC=28, NOM=2, WMC=2, no fields (NOF=1 but NOPF=0), LCOM=-1.0 (indicating cohesion), DIT=0, fan-in=0, fan-out=0, and no dependencies. Given the low size, low complexity, and high cohesion, there is no evidence this single class requires further decomposition (no insufficient modularization).</t>
  </si>
  <si>
    <t>org.apache.commons.lang3.function_FailableToIntBiFunction.txt</t>
  </si>
  <si>
    <t>org.apache.commons.lang3.function.FailableToIntBiFunction</t>
  </si>
  <si>
    <t>Class is small and simple: loc=31, nom=2, wmc=2, nof=1. Low method count and low cyclomatic complexity indicate no evident undecomposed responsibilities. Fanout=0 and no dependencies show limited coupling. These metrics do not support Insufficient Modularization.</t>
  </si>
  <si>
    <t>org.apache.commons.lang3.function_FailableToIntFunction.txt</t>
  </si>
  <si>
    <t>org.apache.commons.lang3.function.FailableToIntFunction</t>
  </si>
  <si>
    <t>Class is small and simple: 28 LOC, 2 methods (nom=2), low complexity (WMC=2), single field (nof=1). Cohesion is high (LCOM=-1.0) and coupling is minimal (fanin=0, fanout=0). Given the low size, low complexity, high cohesion, and minimal coupling, there is no evidence that further decomposition would reduce size or complexity; insufficient modularization is not detected.</t>
  </si>
  <si>
    <t>org.apache.commons.lang3.function_FailableToLongBiFunction.txt</t>
  </si>
  <si>
    <t>org.apache.commons.lang3.function.FailableToLongBiFunction</t>
  </si>
  <si>
    <t>Class is small and simple: LOC=31, NOM=2, WMC=2, NOF=1. Cohesion does not indicate fragmentation (LCOM=-1.0). Low coupling and usage: FANIN=0, FANOUT=0, DIT=0. These metrics show no indication that the class is under-decomposed or would benefit from further modularization.</t>
  </si>
  <si>
    <t>org.apache.commons.lang3.function_FailableToLongFunction.txt</t>
  </si>
  <si>
    <t>org.apache.commons.lang3.function.FailableToLongFunction</t>
  </si>
  <si>
    <t>The class is small and cohesive: loc=28, nom=2, wmc=2 and nof=1 indicate low size and low complexity. LCOM=-1.0 suggests high cohesion. dit=0 and fanin/fanout=0 show no complex inheritance or coupling to decompose. Given these metrics, there is no evidence that further decomposition would reduce size or complexity.</t>
  </si>
  <si>
    <t>org.apache.commons.lang3.function_Functions.txt</t>
  </si>
  <si>
    <t>org.apache.commons.lang3.function.Functions</t>
  </si>
  <si>
    <t>Metrics do not indicate Insufficient Modularization: small size (LOC=78), low method count (nom=6, nopm=5), low complexity (WMC=6), very high cohesion (LCOM=-1.0), no inheritance depth (DIT=0), no coupling to other modules (fanout=0, dependencies=[]), and no fields/constructors indicating large state (nc=0). These facts suggest the class is compact and cohesive and does not require further decomposition.</t>
  </si>
  <si>
    <t>org.apache.commons.lang3.function_IntToCharFunction.txt</t>
  </si>
  <si>
    <t>org.apache.commons.lang3.function.IntToCharFunction</t>
  </si>
  <si>
    <t>Class has very small size and complexity: loc=13, nom=1, wmc=1. Cohesion measure is high (lcom=-1.0) and there are no external dependencies (fanin=0, fanout=0). With a single method and low implementation complexity, there is no evidence that the class should be further decomposed.</t>
  </si>
  <si>
    <t>org.apache.commons.lang3.function_MethodInvokers.txt</t>
  </si>
  <si>
    <t>org.apache.commons.lang3.function.MethodInvokers</t>
  </si>
  <si>
    <t>Class has moderate size (LOC=122) with a relatively small number of methods (NOM=13) and matching complexity (WMC=13), indicating methods are simple. It has no fields (NOF=0) suggesting a stateless/utility role, high cohesion (LCOM=-1.0), and low coupling in the provided data (fanin=0, fanout=0, only 4 listed dependencies). These metrics indicate the class is compact, cohesive, and not overly complex, so further decomposition is not warranted.</t>
  </si>
  <si>
    <t>org.apache.commons.lang3.function_Predicates.txt</t>
  </si>
  <si>
    <t>org.apache.commons.lang3.function.Predicates</t>
  </si>
  <si>
    <t>Metrics do not indicate a class large or complex enough to require further decomposition: LOC=29 (small), NOM=3 with NOPM=2 (few methods/public API), WMC=3 (low complexity), NOF=2 (few fields). Coupling is minimal (FANIN=0, FANOUT=0) and there is no evidence of high implementation complexity or size. LCOM=1.0 does not, in this context, outweigh the small size and low complexity signals. Therefore Insufficient Modularization is not detected.</t>
  </si>
  <si>
    <t>org.apache.commons.lang3.function_Suppliers.txt</t>
  </si>
  <si>
    <t>org.apache.commons.lang3.function.Suppliers</t>
  </si>
  <si>
    <t>The class is small and simple: LOC=34, NOM=3, WMC=3 and only 1 field (NOF=1). It has no incoming or outgoing dependencies (fanin=0, fanout=0) and no inheritance depth (DIT=0). These metrics indicate low size and low implementation complexity, so there is no evidence that the class has not been decomposed further or that further decomposition would reduce size/complexity. LCOM=1.0 does not, in this context, outweigh the small size and low complexity indicators.</t>
  </si>
  <si>
    <t>org.apache.commons.lang3.function_ToBooleanBiFunction.txt</t>
  </si>
  <si>
    <t>org.apache.commons.lang3.function.ToBooleanBiFunction</t>
  </si>
  <si>
    <t>The class is small and simple: LOC=16, number of methods=1, WMC=1. Cohesion is high (LCOM=-1.0) and there are no dependencies or coupling (fanin=0, fanout=0). There is no evidence of size or implementation complexity that would benefit from further decomposition, so Insufficient Modularization is not detected.</t>
  </si>
  <si>
    <t>org.apache.commons.lang3.function_TriConsumer.txt</t>
  </si>
  <si>
    <t>org.apache.commons.lang3.function.TriConsumer</t>
  </si>
  <si>
    <t>Class is small and simple: LOC=30, NOM=2, WMC=2. It has no fields (NOF=0) and no incoming/outgoing coupling (FANIN=0, FANOUT=0). LCOM=-1.0 indicates cohesion is not a problem. Given the low size, low complexity, and lack of internal/stateful responsibilities, there is no evidence that further decomposition would reduce size or complexity.</t>
  </si>
  <si>
    <t>org.apache.commons.lang3.function_TriFunction.txt</t>
  </si>
  <si>
    <t>org.apache.commons.lang3.function.TriFunction</t>
  </si>
  <si>
    <t>The class is small and cohesive: only 2 methods (nom=2), 30 lines of code (loc=30), low complexity (wmc=2) and high cohesion (lcom=-1.0). It has no fan-in or fan-out (fanin=0, fanout=0). These metrics indicate the class is already minimal and does not require further decomposition.</t>
  </si>
  <si>
    <t>org.apache.commons.lang3.math_Fraction.txt</t>
  </si>
  <si>
    <t>org.apache.commons.lang3.math.Fraction</t>
  </si>
  <si>
    <t>Class-level metrics indicate a large, complex class that is a candidate for further decomposition: very high lines of code (loc = 660), high weighted methods complexity (wmc = 97), many methods (nom = 34, nopm = 27) and many fields (nof = 18). These values show substantial size and implementation complexity concentrated in a single class. Although cohesion is reported as low (lcom = 0.0), the combination of high LOC and WMC and the high counts of methods/fields suggests multiple responsibilities or logical subcomponents that could be factored out to reduce size/complexity and improve modularization.</t>
  </si>
  <si>
    <t>org.apache.commons.lang3.math_IEEE754rUtils.txt</t>
  </si>
  <si>
    <t>org.apache.commons.lang3.math.IEEE754rUtils</t>
  </si>
  <si>
    <t>The class has 13 methods (nom=13, nopm=13) and 180 lines of code (loc=180) with a weighted methods complexity of 25 (wmc=25). These values indicate substantial size and implementation complexity concentrated in a single class; the high number of public methods (nopm=13) suggests many exposed responsibilities. Taken in isolation, these metrics justify that the class is a candidate for further decomposition (insufficient modularization).</t>
  </si>
  <si>
    <t>org.apache.commons.lang3.math_NumberUtils.txt</t>
  </si>
  <si>
    <t>org.apache.commons.lang3.math.NumberUtils</t>
  </si>
  <si>
    <t>The class exhibits characteristics of insufficient modularization: very large size (loc=1271); high implementation complexity (wmc=196); large number of methods (nom=68) with many public APIs (nopm=62); many fields (nof=21) indicating multiple state elements; moderate cohesion (lcom=0.4118) which suggests it groups multiple responsibilities rather than a single cohesive role; no inheritance decomposition (dit=0) and zero fan-in/fan-out, consistent with a monolithic utility class centralizing behavior. Together these metrics indicate the class is too large and complex and should be decomposed into smaller, more focused modules.</t>
  </si>
  <si>
    <t>org.apache.commons.lang3.mutable_Mutable.txt</t>
  </si>
  <si>
    <t>Class is small and low-complexity: loc=28, nom=3, wmc=3. Cohesion not an issue (lcom=-1.0). No incoming/outgoing coupling that would indicate entangled responsibilities (fanin=0, fanout=0, dependencies=[]). Given the low size, low complexity and high cohesion, there is no evidence that the class has insufficient modularization or needs further decomposition.</t>
  </si>
  <si>
    <t>org.apache.commons.lang3.mutable_MutableBoolean.txt</t>
  </si>
  <si>
    <t>org.apache.commons.lang3.mutable.MutableBoolean</t>
  </si>
  <si>
    <t>Although the class has 16 methods (nom=16) and a moderate complexity (wmc=17), it is small in size (loc=138) and contains only 2 fields. The LCOM value is 0.125, indicating high cohesion (methods operate on the same state), and there are no inbound or outbound coupling signals (fanin=0, fanout=0). Given the focused purpose implied by these metrics and the lack of evidence of multiple responsibilities, there is no indication of insufficient modularization.</t>
  </si>
  <si>
    <t>org.apache.commons.lang3.mutable_MutableByte.txt</t>
  </si>
  <si>
    <t>org.apache.commons.lang3.mutable.MutableByte</t>
  </si>
  <si>
    <t>LCOM=0.064516129032258 indicates high cohesion; only 2 fields (nof=2) and a single inheritance level (dit=1) suggest a focused responsibility. Although nom=31 and loc=274 with wmc=32 show moderate size/complexity, the lack of fanin/fanout (fanin=0, fanout=0) and no external dependencies imply the class is self-contained rather than a large, multi-concern module. Therefore there is no strong evidence this class needs further decomposition.</t>
  </si>
  <si>
    <t>org.apache.commons.lang3.mutable_MutableDouble.txt</t>
  </si>
  <si>
    <t>org.apache.commons.lang3.mutable.MutableDouble</t>
  </si>
  <si>
    <t>Although the class has a non-trivial size (loc=280) and a relatively large number of methods (nom=32) with WMC=32, the internal evidence does not indicate insufficient modularization. The class maintains very small state (nof=2) and shows high cohesion (lcom=0.0625), implying methods operate on the same responsibilities. Coupling indicators are minimal (fanin=0, fanout=0) and inheritance depth is shallow (dit=1). Taken in isolation, these metrics suggest a focused, cohesive class rather than one that should be decomposed further.</t>
  </si>
  <si>
    <t>org.apache.commons.lang3.mutable_MutableFloat.txt</t>
  </si>
  <si>
    <t>Although the class has a moderate size (loc = 280) and a relatively large number of methods (nom = 32, nopm = 32), the internal metrics do not indicate an insufficient modularization smell. The class has very low lack-of-cohesion (lcom = 0.0625), suggesting high cohesion among methods; a low per-method complexity (wmc = 32 across 32 methods → average complexity ≈1) indicating methods are simple; very few fields (nof = 2) and shallow inheritance (dit = 1). Additionally, fanin and fanout are 0, showing it is self-contained. These elements imply the class implements a single, cohesive responsibility and further decomposition is not warranted based on the provided data.</t>
  </si>
  <si>
    <t>org.apache.commons.lang3.mutable_MutableInt.txt</t>
  </si>
  <si>
    <t>org.apache.commons.lang3.mutable.MutableInt</t>
  </si>
  <si>
    <t>The class is a candidate for Insufficient Modularization because it is large and behavior-rich despite representing a small data holder: nom (number of methods) = 30 and nopm (public methods) = 30 indicate a very large public API; loc (lines of code) = 267 shows substantial size; wmc (complexity) = 31 indicates high implementation complexity. These are high relative to nof (number of fields) = 2, i.e. few data fields but many methods/operations, suggesting the class mixes multiple behaviors rather than being a minimal value object. Although lcom = 0.0667 indicates methods are cohesive, the combination of high method count, large LOC, and elevated WMC supports decomposing the class into smaller, more focused modules to reduce size and complexity.</t>
  </si>
  <si>
    <t>org.apache.commons.lang3.mutable_MutableLong.txt</t>
  </si>
  <si>
    <t>org.apache.commons.lang3.mutable.MutableLong</t>
  </si>
  <si>
    <t>Although the class has a relatively high method count (nom = 30), LOC = 267 and cyclomatic-weighted metric (wmc = 31), the cohesion is high (lcom = 0.0667) and there are only two fields (nof = 2). Depth of inheritance is shallow (dit = 1) and there are no reported incoming/outgoing dependencies (fanin = 0, fanout = 0). These indicators show the class implements a single, cohesive responsibility (a mutable long wrapper) rather than multiple unrelated responsibilities, so there is no strong evidence of insufficient modularization.</t>
  </si>
  <si>
    <t>org.apache.commons.lang3.mutable_MutableObject.txt</t>
  </si>
  <si>
    <t>org.apache.commons.lang3.mutable.MutableObject</t>
  </si>
  <si>
    <t>Class is small and cohesive: LOC=76, 7 methods (nom=7), 2 fields (nof=2). Complexity is moderate (WMC=10) and cohesion is good (LCOM=0.2857). Low inheritance depth (DIT=1), no external dependencies (fanin=0, fanout=0) and no large number of public fields/methods indicate it has been sufficiently modularized and does not require further decomposition.</t>
  </si>
  <si>
    <t>org.apache.commons.lang3.mutable_MutableShort.txt</t>
  </si>
  <si>
    <t>org.apache.commons.lang3.mutable.MutableShort</t>
  </si>
  <si>
    <t>Detected because the class is large and complex for a simple mutable wrapper: nom (number of methods) = 31, loc = 274, and WMC (complexity) = 32 while holding only nof (number of fields) = 2. These metrics indicate many behaviors implemented on very little state, suggesting the class has multiple responsibilities and could be decomposed to reduce size and implementation complexity. (DIT = 1, fanin = 0, fanout = 0, LCOM = 0.064516 indicate the class is shallow in the hierarchy and isolated, so the observed size/complexity is internal to this class rather than inherited or heavily connected.)</t>
  </si>
  <si>
    <t>org.apache.commons.lang3.reflect_AccessibleObjects.txt</t>
  </si>
  <si>
    <t>org.apache.commons.lang3.reflect.AccessibleObjects</t>
  </si>
  <si>
    <t>Class is small and sufficiently modular: LOC=25, number of methods=2, WMC=3 (low complexity), LCOM=-1.0 (high cohesion), no fields (nof=0) and no external coupling reported (fanin=0, fanout=0). Given its small size, low complexity and high cohesion, there is no evidence of insufficient modularization or a need for further decomposition.</t>
  </si>
  <si>
    <t>org.apache.commons.lang3.reflect_ConstructorUtils.txt</t>
  </si>
  <si>
    <t>org.apache.commons.lang3.reflect.ConstructorUtils</t>
  </si>
  <si>
    <t>Metrics do not indicate insufficient modularization: size is moderate (loc=185) with a modest number of methods (nom=9, nopm=8); complexity is moderate (wmc=17) and cohesion is high (lcom=-1.0), suggesting related responsibilities. Additionally fanin and fanout are 0, indicating no excessive coupling that would motivate splitting. Based on these per-class metrics, there is no strong evidence that the class needs further decomposition.</t>
  </si>
  <si>
    <t>org.apache.commons.lang3.reflect_FieldUtils.txt</t>
  </si>
  <si>
    <t>org.apache.commons.lang3.reflect.FieldUtils</t>
  </si>
  <si>
    <t>The class shows signs of Insufficient Modularization: very large size (loc = 584) and high implementation complexity (wmc = 48) combined with a large number of methods (nom = 36) of which almost all are public (nopm = 35), indicating a broad responsibility surface that could be split. The deep API surface (35 public methods) suggests multiple responsibilities that would benefit from decomposition. The class depends on multiple utility classes (org.apache.commons.lang3.ArrayUtils, ClassUtils, MemberUtils, JavaVersion, StringUtils, SystemUtils), implying varied functionality. Metrics such as dit = 0 and nc = 0 indicate it stands alone rather than being decomposed into subclasses or collaborators within the analyzed scope. Taken together (high LOC, high WMC, many public methods, diverse dependencies), these elements justify detecting Insufficient Modularization.</t>
  </si>
  <si>
    <t>org.apache.commons.lang3.reflect_InheritanceUtils.txt</t>
  </si>
  <si>
    <t>org.apache.commons.lang3.reflect.InheritanceUtils</t>
  </si>
  <si>
    <t>Metrics indicate the class is small and cohesive: LOC=34, number of methods (nom)=2, WMC=5 (low complexity), LCOM=-1.0 (high cohesion). No inheritance depth (DIT=0) and no coupling indicated (fanin=0, fanout=0). Given the small size, low complexity, and high cohesion, there is no evidence that the class has not been sufficiently decomposed; further modularization is not warranted based on the provided data.</t>
  </si>
  <si>
    <t>org.apache.commons.lang3.reflect_MemberUtils.Executable.txt</t>
  </si>
  <si>
    <t>org.apache.commons.lang3.reflect.MemberUtils.Executable</t>
  </si>
  <si>
    <t>The class is very small and simple: loc=27, nof=2, nom=0, wmc=0. It has no methods to decompose, zero coupling (fanin=0, fanout=0) and no dependencies. LCOM does not indicate poor cohesion. These metrics indicate no need for further decomposition, so Insufficient Modularization is not detected.</t>
  </si>
  <si>
    <t>org.apache.commons.lang3.reflect_MemberUtils.txt</t>
  </si>
  <si>
    <t>org.apache.commons.lang3.reflect.MemberUtils</t>
  </si>
  <si>
    <t>The class exhibits indicators of insufficient modularization: relatively large size (loc = 237), a non-trivial number of methods (nom = 14) and elevated implementation complexity (wmc = 37). These values suggest the class concentrates substantial behavior that could be split to reduce size and complexity. Although cohesion is acceptable (lcom = 0.2857) and it has a small number of fields (nof = 4), the high LOC and WMC justify considering further decomposition to improve maintainability.</t>
  </si>
  <si>
    <t>org.apache.commons.lang3.reflect_MethodUtils.txt</t>
  </si>
  <si>
    <t>org.apache.commons.lang3.reflect.MethodUtils</t>
  </si>
  <si>
    <t>The class shows indicators of insufficient modularization: large size (loc = 674), high complexity (WMC = 76), and many methods (nom = 34, public methods = 26) which suggests multiple responsibilities bundled together. Cohesion is only moderate (LCOM = 0.3235294117647059) rather than very high, implying the methods are not all tightly related. The class depends on a variety of utilities (ArrayUtils, ClassUtils, TypeUtils, MemberUtils, AccessibleObjects, LangCollectors), indicating it handles diverse concerns. Taken in isolation, these metrics and dependencies justify that MethodUtils is likely not sufficiently decomposed and would benefit from further modularization.</t>
  </si>
  <si>
    <t>org.apache.commons.lang3.reflect_TypeLiteral.txt</t>
  </si>
  <si>
    <t>org.apache.commons.lang3.reflect.TypeLiteral</t>
  </si>
  <si>
    <t>Metrics indicate the class is small and cohesive: LOC=39, NOM=5, NOF=3, WMC=7 and LCOM=0.0. There are no nested classes (NC=0), shallow inheritance (DIT=1), and no incoming/outgoing coupling reported (fanin=0, fanout=0) aside from a single dependency on TypeUtils. Given the low size, modest complexity and high cohesion, there is no evidence that the class has insufficient modularization or needs further decomposition.</t>
  </si>
  <si>
    <t>org.apache.commons.lang3.reflect_TypeUtils.GenericArrayTypeImpl.txt</t>
  </si>
  <si>
    <t>org.apache.commons.lang3.reflect.TypeUtils.GenericArrayTypeImpl</t>
  </si>
  <si>
    <t>Class is small and simple: LOC=39, WMC=0, NOM=0, NOF=1, DIT=0, fan-in=0, fan-out=0. There are no methods or internal complexity indicating multiple responsibilities that would benefit from further decomposition. Metrics show low size and coupling, so Insufficient Modularization is not detected.</t>
  </si>
  <si>
    <t>org.apache.commons.lang3.reflect_TypeUtils.ParameterizedTypeImpl.txt</t>
  </si>
  <si>
    <t>org.apache.commons.lang3.reflect.TypeUtils.ParameterizedTypeImpl</t>
  </si>
  <si>
    <t>The class does not exhibit signs of insufficient modularization when considered in isolation: it is small (loc = 61), has only 3 fields (nof = 3), no declared methods (nom = 0, nopm = 0), and no measured complexity (wmc = 0). Coupling is minimal (fanin = 0, fanout = 0) and there are no dependencies. These metrics indicate limited size and low implementation complexity, so further decomposition is not indicated.</t>
  </si>
  <si>
    <t>org.apache.commons.lang3.reflect_TypeUtils.WildcardTypeBuilder.txt</t>
  </si>
  <si>
    <t>org.apache.commons.lang3.reflect.TypeUtils.WildcardTypeBuilder</t>
  </si>
  <si>
    <t>Metrics indicate the class is small and low-complexity: nom (number of methods) = 0, nof (number of fields) = 2, loc = 37, wmc = 0 (no complexity), fanin = 0 and fanout = 0 (no coupling), dit = 1 (shallow inheritance), lcom = -1.0 (no cohesion problem indicated). Given the lack of methods, low LOC and zero complexity/coupling, there is no evidence that further decomposition would reduce size or complexity; therefore Insufficient Modularization is not detected.</t>
  </si>
  <si>
    <t>org.apache.commons.lang3.reflect_TypeUtils.WildcardTypeImpl.txt</t>
  </si>
  <si>
    <t>org.apache.commons.lang3.reflect.TypeUtils.WildcardTypeImpl</t>
  </si>
  <si>
    <t>Metrics do not indicate an under-modularized class: small size (loc=50), very few fields (nof=2), no methods reported (nom=0, nopm=0) and zero measured complexity (wmc=0). Coupling is minimal (fanin=0, fanout=0) with a single external dependency (org.apache.commons.lang3.ArrayUtils). LCOM is -1.0 (no cohesion signal). There is no evidence from these metrics that the class is large, complex, or would benefit from further decomposition.</t>
  </si>
  <si>
    <t>org.apache.commons.lang3.reflect_TypeUtils.txt</t>
  </si>
  <si>
    <t>org.apache.commons.lang3.reflect.TypeUtils</t>
  </si>
  <si>
    <t>The class shows multiple indicators of insufficient modularization: very large size (loc = 1363), high method count (nom = 59) with a large public API (nopm = 27), and high complexity (wmc = 236). These numbers indicate the class is implementing many behaviors/responsibilities and a large external surface. The class has relatively few fields (nof = 12) compared to methods, suggesting many methods could be logically grouped or moved into smaller focused types or utility components. Although LCOM = 0.2203 implies some cohesion, the combination of high LOC, high method count, and high complexity supports decomposing the class (e.g., splitting responsibilities, extracting helper classes or builders — note an inner type TypeUtils.WildcardTypeBuilder is already present) to reduce size and implementation complexity.</t>
  </si>
  <si>
    <t>org.apache.commons.lang3.reflect_Typed.txt</t>
  </si>
  <si>
    <t>org.apache.commons.lang3.reflect.Typed</t>
  </si>
  <si>
    <t>The class is very small and simple: LOC=13, WMC=1 (very low complexity), NOM=1 (single method), NOF=0 (no fields), fanin=0 and fanout=0 (no external coupling). These metrics indicate a single, cohesive responsibility and no evidence that it has not been decomposed further; therefore Insufficient Modularization is not detected.</t>
  </si>
  <si>
    <t>org.apache.commons.lang3.stream_IntStreams.txt</t>
  </si>
  <si>
    <t>org.apache.commons.lang3.stream.IntStreams</t>
  </si>
  <si>
    <t>Class is small and simple: LOC=37, WMC=4, NOM=4, NOF=0. Cohesion metric indicates high cohesion (LCOM=-1.0). No incoming/outgoing dependencies (fanin=0, fanout=0) and no inheritance depth (DIT=0). These metrics show low size and complexity, so there is no evidence it needs further decomposition (no insufficient modularization).</t>
  </si>
  <si>
    <t>org.apache.commons.lang3.stream_LangCollectors.SimpleCollector.txt</t>
  </si>
  <si>
    <t>org.apache.commons.lang3.stream.LangCollectors.SimpleCollector</t>
  </si>
  <si>
    <t>Metrics do not indicate an incompletely decomposed class: small size (loc=34), low complexity (wmc=0), no methods (nom=0, nopm=0), moderate number of fields (nof=5) but zero coupling (fanin=0, fanout=0) and LCOM=-1.0 (no cohesion problem). These characteristics suggest the class is small and cohesive, not a candidate for further decomposition.</t>
  </si>
  <si>
    <t>org.apache.commons.lang3.stream_LangCollectors.txt</t>
  </si>
  <si>
    <t>org.apache.commons.lang3.stream.LangCollectors</t>
  </si>
  <si>
    <t>The class is small and low-complexity: LOC=95, WMC=6, NOM=6 (NOPM=5). Cohesion is moderate (LCOM=0.5) and there are no public fields (NOPF=0). Coupling is minimal (fanin=0, fanout=0, single external dependency: org.apache.commons.lang3.StringUtils). These metrics do not indicate a large, complex class that should be further decomposed, so Insufficient Modularization is not detected.</t>
  </si>
  <si>
    <t>org.apache.commons.lang3.stream_Streams.ArrayCollector.txt</t>
  </si>
  <si>
    <t>org.apache.commons.lang3.stream.Streams.ArrayCollector</t>
  </si>
  <si>
    <t>Class is small and has no internal complexity or methods to decompose: LOC=34, NOM=0, WMC=0. Coupling is nil (fanin=0, fanout=0) and there are only 2 fields (NOF=2). These metrics indicate the class is not large or complex enough to require further modularization.</t>
  </si>
  <si>
    <t>org.apache.commons.lang3.stream_Streams.EnumerationSpliterator.txt</t>
  </si>
  <si>
    <t>org.apache.commons.lang3.stream.Streams.EnumerationSpliterator</t>
  </si>
  <si>
    <t>Class is small and not complex: loc=29, nom=0 (no methods), wmc=0 (no cyclomatic complexity), nof=1, fanin=0, fanout=0, dependencies=[]. These metrics indicate no substantial implementation or multiple responsibilities that would benefit from further decomposition, so Insufficient Modularization is not detected.</t>
  </si>
  <si>
    <t>org.apache.commons.lang3.stream_Streams.FailableStream.txt</t>
  </si>
  <si>
    <t>org.apache.commons.lang3.stream.Streams.FailableStream</t>
  </si>
  <si>
    <t>The class has a large size (loc = 121) while declaring 0 methods (nom = 0) and only 2 fields (nof = 2). Weighted method count and method-related metrics are zero (wmc = 0, nopm = 0, nopf = 0), and cohesion metric is not informative (lcom = -1.0). The high LOC combined with no decomposed methods or modular members indicates the class's implementation is not broken into smaller responsibilities, consistent with Insufficient Modularization.</t>
  </si>
  <si>
    <t>org.apache.commons.lang3.stream_Streams.txt</t>
  </si>
  <si>
    <t>org.apache.commons.lang3.stream.Streams</t>
  </si>
  <si>
    <t>The class is large and exposes a wide API surface: LOC = 384 and NOM = 21 (NOPM = 18 public methods) indicate substantial size and many responsibilities. The aggregate complexity is non-trivial (WMC = 21). While cohesion is moderate (LCOM = 0.4286), the combination of high LOC, many methods (especially many public methods), and non-trivial complexity suggests the class has not been fully decomposed and would benefit from further modularization (e.g., splitting responsibilities or extracting helper/strategy classes). The presence of an inner/related type (Streams.FailableStream) also indicates multiple concerns that could be separated.</t>
  </si>
  <si>
    <t>org.apache.commons.lang3.text.translate_AggregateTranslator.txt</t>
  </si>
  <si>
    <t>org.apache.commons.lang3.text.translate.AggregateTranslator</t>
  </si>
  <si>
    <t>The class is small and already well-modularized: LOC=27, NOM=2, WMC=4 indicate low size and complexity; LCOM=0.0 shows high cohesion; only 1 field (NOF=1) and DIT=1 suggest simple structure; fanin=0 and fanout=0 and a single dependency imply low coupling. These metrics do not support further decomposition, so Insufficient Modularization is not detected.</t>
  </si>
  <si>
    <t>org.apache.commons.lang3.text.translate_CharSequenceTranslator.txt</t>
  </si>
  <si>
    <t>org.apache.commons.lang3.text.translate.CharSequenceTranslator</t>
  </si>
  <si>
    <t>The class shows signs of insufficient modularization: moderate implementation size (loc = 91) combined with relatively high method complexity (wmc = 13) spread across a small set of methods (nom = 6) suggests complex, non-trivial behavior within the class. Cohesion is low (lcom = 0.6666666666666666), indicating the methods are not tightly related and the class likely embodies multiple responsibilities that could be separated. The single field (nof = 1) and zero fan-in/fan-out do not contradict the need for decomposition. Taken in isolation, these metrics justify refactoring the class into smaller, more cohesive components.</t>
  </si>
  <si>
    <t>org.apache.commons.lang3.text.translate_CodePointTranslator.txt</t>
  </si>
  <si>
    <t>org.apache.commons.lang3.text.translate.CodePointTranslator</t>
  </si>
  <si>
    <t>Class is small and cohesive: LOC=28, NOM=3, WMC=3 (low complexity), LCOM=-1.0 (indicates high cohesion). Low coupling and impact: fanin=0, fanout=0. DIT=1 and NC=3 do not indicate excessive responsibility. Given the low size, low complexity, and high cohesion, there is no evidence that the class requires further decomposition.</t>
  </si>
  <si>
    <t>org.apache.commons.lang3.text.translate_EntityArrays.txt</t>
  </si>
  <si>
    <t>org.apache.commons.lang3.text.translate.EntityArrays</t>
  </si>
  <si>
    <t>The class shows signs of insufficient modularization: 10 fields (nof=10) combined with 12 methods (nom=12) and only 106 LOC indicates a relatively large state footprint for its size; a weighted method count of 13 (wmc=13) signals moderate internal complexity that could be reduced by decomposition; LCOM=1.0 indicates cohesion concerns that suggest responsibilities may be separable; and the class is standalone (fanin=0, fanout=0, nc=0, dit=0), so splitting it would not require broad changes to other classes. These factors together justify recommending further decomposition.</t>
  </si>
  <si>
    <t>org.apache.commons.lang3.text.translate_JavaUnicodeEscaper.txt</t>
  </si>
  <si>
    <t>org.apache.commons.lang3.text.translate.JavaUnicodeEscaper</t>
  </si>
  <si>
    <t>The class does not show symptoms of insufficient modularization: it is small (LOC 59), has a modest number of methods (nom=6, nopm=5), low implementation complexity (WMC=6), high cohesion (LCOM=-1.0), and low coupling (fanin=0, fanout=0) with a single dependency. These metrics indicate a focused, cohesive, and low-complexity class that does not require further decomposition.</t>
  </si>
  <si>
    <t>org.apache.commons.lang3.text.translate_LookupTranslator.txt</t>
  </si>
  <si>
    <t>org.apache.commons.lang3.text.translate.LookupTranslator</t>
  </si>
  <si>
    <t>Class is small and cohesive: LOC=56, only 2 methods (nom=2, nopm=2), low cohesion metric (LCOM=0.0 indicates high cohesion). Complexity is moderate but not excessive (WMC=10) and inheritance depth is shallow (DIT=1). There is no coupling indicated (fanin=0, fanout=0) and no external dependencies. These factors indicate the class does not need further decomposition, so Insufficient Modularization is not detected.</t>
  </si>
  <si>
    <t>org.apache.commons.lang3.text.translate_NumericEntityEscaper.txt</t>
  </si>
  <si>
    <t>org.apache.commons.lang3.text.translate.NumericEntityEscaper</t>
  </si>
  <si>
    <t>The class shows modest size and complexity (loc=78, wmc=10, nom=7) with only 3 fields and 6 public methods, indicating a small, focused implementation. Cohesion is reasonably high (lcom=0.2857), suggesting related responsibilities are grouped. Depth of inheritance is shallow (dit=2) and it has no external coupling in the provided data (fanin=0, fanout=0). These metrics do not indicate a class that clearly needs further decomposition, so Insufficient Modularization is not detected.</t>
  </si>
  <si>
    <t>org.apache.commons.lang3.text.translate_NumericEntityUnescaper.OPTION.txt</t>
  </si>
  <si>
    <t>org.apache.commons.lang3.text.translate.NumericEntityUnescaper.OPTION</t>
  </si>
  <si>
    <t>The class is small and trivial: LOC=14, WMC=0, NOM=0, NOF=0, NOPM=0. Coupling and dependencies are absent (fanin=0, fanout=0, dependencies=[]). These metrics indicate no substantial size or implementation complexity that would benefit from further decomposition, so Insufficient Modularization is not detected.</t>
  </si>
  <si>
    <t>org.apache.commons.lang3.text.translate_NumericEntityUnescaper.txt</t>
  </si>
  <si>
    <t>org.apache.commons.lang3.text.translate.NumericEntityUnescaper</t>
  </si>
  <si>
    <t>The class shows signs of insufficient modularization: relatively large size (loc=95) combined with high implementation complexity (wmc=13) concentrated in very few methods (nom=3, nopm=3). It has almost no state (nof=1) and no external coupling (fanin=0, fanout=0), which indicates the class likely contains substantial internal logic rather than distributed responsibilities. These metrics together suggest the implementation can be decomposed into smaller methods or helper classes to reduce method complexity and class size.</t>
  </si>
  <si>
    <t>org.apache.commons.lang3.text.translate_OctalUnescaper.txt</t>
  </si>
  <si>
    <t>org.apache.commons.lang3.text.translate.OctalUnescaper</t>
  </si>
  <si>
    <t>The class does not exhibit signs of insufficient modularization: small size (loc=42), few methods (nom=3, nopm=2), moderate complexity (wmc=6), high cohesion (lcom=-1.0), low coupling (fanin=0, fanout=0) and shallow inheritance (dit=1). These metrics indicate the class is small, cohesive and not complex enough to justify further decomposition.</t>
  </si>
  <si>
    <t>org.apache.commons.lang3.text.translate_UnicodeEscaper.txt</t>
  </si>
  <si>
    <t>org.apache.commons.lang3.text.translate.UnicodeEscaper</t>
  </si>
  <si>
    <t>Metrics do not indicate insufficient modularization. Size is moderate (LOC = 94) with a small number of methods (NOM = 8, NOPM = 6) and few fields (NOF = 3). Complexity is modest (WMC = 12). Cohesion is high (LCOM = 0.25), and there is no coupling pressure shown (fanin = 0, fanout = 0). DIT = 2 does not suggest an overly large inheritance hierarchy. These elements together imply the class is reasonably cohesive and not large/complex enough to require further decomposition.</t>
  </si>
  <si>
    <t>org.apache.commons.lang3.text.translate_UnicodeUnescaper.txt</t>
  </si>
  <si>
    <t>org.apache.commons.lang3.text.translate.UnicodeUnescaper</t>
  </si>
  <si>
    <t>Class is small and cohesive: loc=39, nom=2, nopm=2 indicate minimal size; wmc=6 shows only moderate complexity; lcom=-1.0 indicates high cohesion. Coupling is low (fanin=0, fanout=0) and inheritance depth is shallow (dit=1). Metrics do not show excess size, complexity, or low cohesion that would justify further decomposition.</t>
  </si>
  <si>
    <t>org.apache.commons.lang3.text.translate_UnicodeUnpairedSurrogateRemover.txt</t>
  </si>
  <si>
    <t>org.apache.commons.lang3.text.translate.UnicodeUnpairedSurrogateRemover</t>
  </si>
  <si>
    <t>Class is small and simple: loc=17, nom=2, nopm=2 and wmc=2 indicate low size and low complexity. LCOM=-1.0 suggests high cohesion. fanin=0 and fanout=0 show no coupling that would motivate splitting for modularization. Given these metrics, there is no evidence the class is insufficiently modularized or would benefit from further decomposition.</t>
  </si>
  <si>
    <t>org.apache.commons.lang3.text_CompositeFormat.txt</t>
  </si>
  <si>
    <t>org.apache.commons.lang3.text.CompositeFormat</t>
  </si>
  <si>
    <t>Class has small size and low complexity (loc=72, wmc=6), a small number of methods and public methods (nom=6, nopm=6), only 3 fields (nof=3), and moderate-to-good cohesion (lcom=0.333). No coupling or inheritance concerns are indicated (fanin=0, fanout=0, dit=0). These metrics do not indicate that the class is insufficiently modularized or that it needs further decomposition.</t>
  </si>
  <si>
    <t>org.apache.commons.lang3.text_ExtendedMessageFormat.txt</t>
  </si>
  <si>
    <t>org.apache.commons.lang3.text.ExtendedMessageFormat</t>
  </si>
  <si>
    <t>The class shows signs of insufficient modularization: large size (loc = 364) combined with high implementation complexity (wmc = 59) and many methods (nom = 21, nopm = 12) indicate multiple responsibilities packed into one class. It has no inheritance depth (dit = 0), so behavior is not distributed via subclassing, and it depends on several external utilities (org.apache.commons.lang3.Validate, FormatFactory, StrMatcher, LocaleUtils, StringUtils), suggesting it coordinates multiple concerns. Cohesion is not maximal (lcom = 0.333...), i.e. only moderate cohesion. Taken together (high LOC + high WMC + many methods + moderate cohesion + multiple external dependencies) this class is a candidate for further decomposition to reduce size and complexity.</t>
  </si>
  <si>
    <t>org.apache.commons.lang3.text_FormatFactory.txt</t>
  </si>
  <si>
    <t>Class is small and simple: LOC=15, NOM=1, WMC=1, NOF=0, DIT=0. Cohesion metric LCOM=-1.0 (no evidence of low cohesion). Coupling is nil (fanin=0, fanout=0). Given the single method, low complexity and size, there is no indication this class needs further decomposition.</t>
  </si>
  <si>
    <t>org.apache.commons.lang3.text_FormattableUtils.txt</t>
  </si>
  <si>
    <t>org.apache.commons.lang3.text.FormattableUtils</t>
  </si>
  <si>
    <t>The class is small and low-complexity: 87 LOC, 6 methods (nom=6, nopm=6) and WMC=8, which do not indicate an overly large or complex implementation that needs further decomposition. It has no inheritance depth (DIT=0), no incoming or outgoing coupling (fanin=0, fanout=0) and only one external dependency (org.apache.commons.lang3.StringUtils). Cohesion is moderate (LCOM=0.5) but not sufficiently low to warrant splitting. Based on these metrics in isolation, there is no strong evidence of Insufficient Modularization.</t>
  </si>
  <si>
    <t>org.apache.commons.lang3.text_StrBuilder.StrBuilderReader.txt</t>
  </si>
  <si>
    <t>org.apache.commons.lang3.text.StrBuilder.StrBuilderReader</t>
  </si>
  <si>
    <t>The class has a relatively large size (loc = 89) while reporting no methods (nom = 0) and no measured complexity (wmc = 0). This combination suggests a monolithic implementation (large block of code) that has not been decomposed into smaller methods or helper classes. Only 2 fields (nof = 2) and zero fan-in/fan-out (fanin = 0, fanout = 0) indicate the functionality is self-contained rather than modularized. These elements together point to Insufficient Modularization.</t>
  </si>
  <si>
    <t>org.apache.commons.lang3.text_StrBuilder.StrBuilderTokenizer.txt</t>
  </si>
  <si>
    <t>Class is small and not a candidate for further decomposition: LOC=29 (small size), WMC=0 (no internal complexity), NOF=0/NOM=0 (no fields/methods to split), LCOM=-1.0 (indicates cohesion), FANIN=0 and FANOUT=0 (low coupling), DIT=1 (shallow inheritance). These metrics indicate the class is already minimal/cohesive and does not exhibit insufficient modularization.</t>
  </si>
  <si>
    <t>org.apache.commons.lang3.text_StrBuilder.StrBuilderWriter.txt</t>
  </si>
  <si>
    <t>org.apache.commons.lang3.text.StrBuilder.StrBuilderWriter</t>
  </si>
  <si>
    <t>No evidence of insufficient modularization: class size is small (loc=50), there are no methods reported (nom=0) and no complexity (wmc=0). Fan-in and fan-out are 0 and there are no dependencies, so there is no indication the class is large or complex enough to require decomposition. LCOM is not informative (−1.0) but with no methods cohesion concerns cannot be established.</t>
  </si>
  <si>
    <t>org.apache.commons.lang3.text_StrBuilder.txt</t>
  </si>
  <si>
    <t>The class exhibits signs of being too large and complex for a single class: LOC = 2304 (very large implementation), NOM = 150 with NOPM = 145 (very many methods / large public API), and WMC = 341 (very high implementation complexity). Although LCOM = 0.2067 indicates reasonable cohesion, the sheer number of methods and high complexity suggest multiple responsibilities or sizable subcomponents that could be split to reduce size and complexity. Additional indicators: relatively few fields (NOF = 8) but a very large behavioral surface implies the class is behavior-heavy and would benefit from further decomposition. Dependencies on multiple string/utility helpers (StrTokenizer, StrMatcher, StringUtils, CharUtils, ArrayUtils, Strings) also imply varied string-processing responsibilities that could be modularized.</t>
  </si>
  <si>
    <t>org.apache.commons.lang3.text_StrLookup.MapStrLookup.txt</t>
  </si>
  <si>
    <t>org.apache.commons.lang3.text.StrLookup.MapStrLookup</t>
  </si>
  <si>
    <t>Metrics indicate no smell: LOC=28 (small), NOM=0 and NOPM=0 (no methods to decompose), WMC=0 (no complexity), NOF=1 (single field), FANIN=0 and FANOUT=0 (isolated), LCOM=-1.0 (cohesive), DIT=1 (shallow). Given the class has no methods and low size/complexity, there is no evidence it needs further decomposition.</t>
  </si>
  <si>
    <t>org.apache.commons.lang3.text_StrLookup.SystemPropertiesStrLookup.txt</t>
  </si>
  <si>
    <t>org.apache.commons.lang3.text.StrLookup.SystemPropertiesStrLookup</t>
  </si>
  <si>
    <t>The class shows no signs of being too large or complex: LOC = 11, WMC = 0, NOM = 0. Coupling is minimal (fanin = 0, fanout = 0) and inheritance depth is shallow (DIT = 1). There is no evidence of high implementation complexity or many responsibilities that would justify further decomposition, so Insufficient Modularization is not detected.</t>
  </si>
  <si>
    <t>org.apache.commons.lang3.text_StrLookup.txt</t>
  </si>
  <si>
    <t>org.apache.commons.lang3.text.StrLookup</t>
  </si>
  <si>
    <t>LCOM=1.0 indicates a strong lack of cohesion (methods do not share state). The class has 3 fields and 5 methods (4 public) with 89 LOC and WMC=5 — a moderate size and complexity that, combined with low cohesion, suggests multiple responsibilities that could be split. fanin=0 and fanout=0 show the class is self-contained, so internal decomposition could reduce size and implementation complexity.</t>
  </si>
  <si>
    <t>org.apache.commons.lang3.text_StrMatcher.CharMatcher.txt</t>
  </si>
  <si>
    <t>org.apache.commons.lang3.text.StrMatcher.CharMatcher</t>
  </si>
  <si>
    <t>Class shows no signs of insufficient modularization: very small size (loc=27), no methods (nom=0), zero complexity (wmc=0), low coupling (fanin=0, fanout=0). With no implemented behavior to decompose and no dependencies, there is no evidence that further decomposition would reduce size or complexity.</t>
  </si>
  <si>
    <t>org.apache.commons.lang3.text_StrMatcher.CharSetMatcher.txt</t>
  </si>
  <si>
    <t>org.apache.commons.lang3.text.StrMatcher.CharSetMatcher</t>
  </si>
  <si>
    <t>Class is small and low-complexity: LOC=27, WMC=0, NOM=0, NOF=1. No incoming/outgoing dependencies (fanin=0, fanout=0) and a non-problematic cohesion indicator (LCOM=-1.0). These metrics indicate a simple, focused class rather than one that needs further decomposition, so there is no evidence of Insufficient Modularization.</t>
  </si>
  <si>
    <t>org.apache.commons.lang3.text_StrMatcher.NoMatcher.txt</t>
  </si>
  <si>
    <t>org.apache.commons.lang3.text.StrMatcher.NoMatcher</t>
  </si>
  <si>
    <t>Class is not a candidate for Insufficient Modularization: very small size (loc=21), no fields or methods (nof=0, nom=0), zero measured complexity (wmc=0), no incoming or outgoing coupling (fanin=0, fanout=0), no external dependencies, and shallow inheritance (dit=1). These elements indicate the class is already minimal and not in need of further decomposition.</t>
  </si>
  <si>
    <t>org.apache.commons.lang3.text_StrMatcher.StringMatcher.txt</t>
  </si>
  <si>
    <t>org.apache.commons.lang3.text.StrMatcher.StringMatcher</t>
  </si>
  <si>
    <t>Metrics do not indicate an insufficiently modularized class. The class is small (loc=39), has only one field (nof=1) and no methods (nom=0), very low complexity (wmc=0), no incoming or outgoing coupling (fanin=0, fanout=0), shallow inheritance (dit=1), and an LCOM value (-1.0) that does not suggest poor cohesion. There are no dependencies listed. These elements show no signs that the class needs further decomposition.</t>
  </si>
  <si>
    <t>org.apache.commons.lang3.text_StrMatcher.TrimMatcher.txt</t>
  </si>
  <si>
    <t>org.apache.commons.lang3.text.StrMatcher.TrimMatcher</t>
  </si>
  <si>
    <t>Metrics indicate the class is small and simple: loc=21, wmc=0, nom=0, dit=1. Cohesion is high (lcom=-1.0) and there is no coupling to other code (fanin=0, fanout=0). Given the low size, zero measured complexity/methods and high cohesion, there is no evidence that further decomposition is needed, so Insufficient Modularization is not detected.</t>
  </si>
  <si>
    <t>org.apache.commons.lang3.text_StrMatcher.txt</t>
  </si>
  <si>
    <t>org.apache.commons.lang3.text.StrMatcher</t>
  </si>
  <si>
    <t>Insufficient Modularization detected: large class size (loc = 312), many fields (nof = 12) and many methods (nom = 16) with almost all methods public (nopm = 15), relatively high complexity (wmc = 21), and low cohesion (lcom = 0.75). These indicators — high LOC, many responsibilities exposed via many public methods, high cyclomatic/weighted complexity, and poor cohesion — suggest the class is not fully decomposed and would benefit from further modularization (splitting responsibilities into smaller classes/components).</t>
  </si>
  <si>
    <t>org.apache.commons.lang3.text_StrSubstitutor.txt</t>
  </si>
  <si>
    <t>org.apache.commons.lang3.text.StrSubstitutor</t>
  </si>
  <si>
    <t>The class exhibits excessive size and implementation complexity: LOC = 782, WMC = 98. It defines many operations and public surface area (NOM = 55, NOPM = 51) and holds multiple fields (NOF = 11). These absolute metrics indicate the class is large and likely aggregates multiple responsibilities that could be split to reduce size and complexity. (LCOM = 0.181818 suggests reasonable cohesion, but the high LOC, WMC and method count still justify further decomposition.)</t>
  </si>
  <si>
    <t>org.apache.commons.lang3.text_StrTokenizer.txt</t>
  </si>
  <si>
    <t>org.apache.commons.lang3.text.StrTokenizer</t>
  </si>
  <si>
    <t>The class exhibits characteristics of insufficient modularization: very large size (loc = 731) and high implementation complexity (wmc = 100); a very high number of methods (nom = 64) with many public methods (nopm = 55) indicating many responsibilities; a non-trivial number of fields (nof = 11) while having no inheritance (dit = 0) which suggests decomposition was not achieved via subclasses; these factors combined (large LOC + high WMC + high NOM) indicate the class can be further decomposed to reduce size and complexity despite its measured cohesion (lcom = 0.0625).</t>
  </si>
  <si>
    <t>org.apache.commons.lang3.text_WordUtils.txt</t>
  </si>
  <si>
    <t>The class shows signs of insufficient modularization: it contains a high number of methods (nom = 15, nopm = 14 public methods) and a large implementation size (loc = 304) while its complexity is high (wmc = 51). These values indicate many responsibilities and concentrated complexity in a single class. The class has no fields (nof = 0), suggesting it is behavior-heavy (utility-like) rather than stateful, which often benefits from decomposing behavior into smaller, focused modules. The single listed dependency (org.apache.commons.lang3.StringUtils) and zero fan-in/fan-out do not mitigate the internal size/complexity signals, so further decomposition is recommended.</t>
  </si>
  <si>
    <t>org.apache.commons.lang3.time_AbstractFormatCache.ArrayKey.txt</t>
  </si>
  <si>
    <t>org.apache.commons.lang3.time.AbstractFormatCache.ArrayKey</t>
  </si>
  <si>
    <t>Metrics indicate the class is small and not complex: LOC=31, number of fields=2, number of methods=0, WMC=0, fanin=0, fanout=0. There is no evidence of high implementation size or complexity that would motivate further decomposition; the low LOC, zero methods and zero complexity measures justify that Insufficient Modularization is not detected.</t>
  </si>
  <si>
    <t>org.apache.commons.lang3.time_AbstractFormatCache.txt</t>
  </si>
  <si>
    <t>org.apache.commons.lang3.time.AbstractFormatCache</t>
  </si>
  <si>
    <t>Size and complexity indicators show the class is a candidate for further decomposition: LOC = 166 and NOM = 10 (many methods), WMC = 12 (moderate internal complexity). Cohesion is not high (LCOM = 0.4), suggesting multiple responsibilities. There are only 2 public methods (NOPM = 2) but 10 total methods, indicating substantial internal implementation detail that could be split out. The class has 5 fields (NOF = 5) and depends on multiple concerns (TimeZones, LocaleUtils, and an inner ArrayKey), which also suggests mixed responsibilities (caching, locale/time handling, key management). These elements together justify detecting Insufficient Modularization.</t>
  </si>
  <si>
    <t>org.apache.commons.lang3.time_CalendarUtils.txt</t>
  </si>
  <si>
    <t>org.apache.commons.lang3.time.CalendarUtils</t>
  </si>
  <si>
    <t>Metrics do not indicate insufficient modularization: modest size (LOC=164, NOM=19, NOPM=13), small number of fields (NOF=3, NOPF=1), and moderate complexity (WMC=20) but very high cohesion (LCOM=0.105). Additionally there are no incoming/outgoing dependencies (fanin=0, fanout=0). Together these point to a cohesive, moderately sized class rather than one that is insufficiently decomposed.</t>
  </si>
  <si>
    <t>org.apache.commons.lang3.time_DateFormatUtils.txt</t>
  </si>
  <si>
    <t>org.apache.commons.lang3.time.DateFormatUtils</t>
  </si>
  <si>
    <t>Multiple signs indicate insufficient modularization: relatively large size (loc=251) with many members (nof=15 fields, nom=18 methods) and most methods/fields exposed (nopm=17 public methods, nopf=14 public fields), moderate-to-high implementation complexity (wmc=18), and low cohesion (lcom=0.611). Additionally dit=0 (no inheritance decomposition) and zero fan-in/fan-out suggest the class is monolithic. These factors together suggest the class can be further decomposed to reduce size and complexity.</t>
  </si>
  <si>
    <t>org.apache.commons.lang3.time_DateParser.txt</t>
  </si>
  <si>
    <t>org.apache.commons.lang3.time.DateParser</t>
  </si>
  <si>
    <t>Metrics do not indicate insufficient modularization: modest size (LOC=62), low complexity (WMC=8), a small number of methods (NOM=8) and high cohesion (LCOM=-1.0). No incoming/outgoing dependencies (fanin=0, fanout=0) and no deep inheritance (DIT=0) suggest the class is compact and focused; there is no evidence it should be further decomposed.</t>
  </si>
  <si>
    <t>org.apache.commons.lang3.time_DatePrinter.txt</t>
  </si>
  <si>
    <t>org.apache.commons.lang3.time.DatePrinter</t>
  </si>
  <si>
    <t>The class has 13 methods (nom=13) and 100 lines of code (loc=100), indicating substantial size; WMC=13 shows moderate accumulated complexity concentrated in this class; LCOM=-1.0 suggests poor cohesion (multiple responsibilities or low internal relatedness); it declares no fields (nof=0) meaning the class is primarily behavior-heavy rather than data-centric; zero coupling (fanin=0, fanout=0) implies it is isolated and can be refactored with low impact; two constructors (nc=2) increase its surface area. Together these elements indicate the class is a candidate for further decomposition (insufficient modularization).</t>
  </si>
  <si>
    <t>org.apache.commons.lang3.time_DateUtils.DateIterator.txt</t>
  </si>
  <si>
    <t>org.apache.commons.lang3.time.DateUtils.DateIterator</t>
  </si>
  <si>
    <t>Metrics do not indicate insufficient modularization: small size (loc=43), very low complexity (wmc=0), no methods reported (nom=0) and only two fields (nof=2). Coupling is absent (fanin=0, fanout=0). There is no evidence of high implementation complexity or excessive size that would suggest further decomposition is needed.</t>
  </si>
  <si>
    <t>org.apache.commons.lang3.time_DateUtils.ModifyType.txt</t>
  </si>
  <si>
    <t>org.apache.commons.lang3.time.DateUtils.ModifyType</t>
  </si>
  <si>
    <t>The class is very small and simple: loc=13, nom=0 (no methods), wmc=0 (no complexity), lcom=-1.0, fanin=0, fanout=0, and no dependencies. There is no indication of large size or high implementation complexity that would benefit from further decomposition, so Insufficient Modularization is not detected.</t>
  </si>
  <si>
    <t>org.apache.commons.lang3.time_DateUtils.txt</t>
  </si>
  <si>
    <t>org.apache.commons.lang3.time.DateUtils</t>
  </si>
  <si>
    <t>The class shows strong indicators of being insufficiently modularized: very large size (loc = 1095), high method count (nom = 67) including many public methods (nopm = 59), and high complexity (wmc = 128). It also contains a non-trivial number of fields (nof = 14). While cohesion (lcom = 0.2687) is not extremely low, the combination of large size, many methods and high complexity suggests multiple responsibilities or implementation areas that could be split into smaller classes or utility components. The presence of several related dependencies (TimeZones, FastDateParser, LocaleUtils, ModifyType) further implies the class coordinates multiple concerns rather than a single narrowly focused responsibility, supporting the conclusion that decomposition would reduce size and implementation complexity.</t>
  </si>
  <si>
    <t>org.apache.commons.lang3.time_DurationFormatUtils.Token.txt</t>
  </si>
  <si>
    <t>org.apache.commons.lang3.time.DurationFormatUtils.Token</t>
  </si>
  <si>
    <t>The class shows signs of insufficient modularization: LOC = 92 (relatively large for a single class) while NOM = 0 (no methods), NOF = 4 (fields) and WMC = 0. A substantial size (92 LOC) combined with no methods suggests the class contains non-decomposed logic or multiple responsibilities expressed without modular behavior. LCOM = -1.0 and fanin/fanout = 0 further indicate low method cohesion and isolation. These elements together justify that the class is a candidate for further decomposition to reduce size and implementation complexity.</t>
  </si>
  <si>
    <t>org.apache.commons.lang3.time_DurationFormatUtils.txt</t>
  </si>
  <si>
    <t>org.apache.commons.lang3.time.DurationFormatUtils</t>
  </si>
  <si>
    <t>The class shows signs of insufficient modularization: very large size (loc = 561) and high implementation complexity (WMC = 85). It contains many fields (nof = 15) and a moderate number of methods (nom = 12, nopm = 9) but a high complexity-per-method ratio (WMC/nom ≈ 7.1), indicating large or complex methods that could be split. The class is self-contained (fanin = 0, fanout = 0) and even contains an internal Token dependency, suggesting multiple responsibilities (parsing/formatting logic) are bundled into one unit. Although LCOM is low (0.1667) implying cohesion, the absolute size and complexity metrics (LOC and WMC) justify refactoring by decomposing the class into smaller modules to reduce size and implementation complexity.</t>
  </si>
  <si>
    <t>org.apache.commons.lang3.time_DurationUtils.txt</t>
  </si>
  <si>
    <t>org.apache.commons.lang3.time.DurationUtils</t>
  </si>
  <si>
    <t>The class shows signs of insufficient modularization: it defines a large number of methods (nom=17, of which nopm=14 are public) and moderate size (loc=170) while accumulating high implementation complexity (wmc=25). Cohesion is only moderate (lcom=0.4117647058823529), suggesting multiple responsibilities or behavioral clusters within the class. It has only one field (nof=1) and no inheritance (dit=0), consistent with a utility-type class that may be bundling distinct concerns. The variety of external dependencies (StringUtils, LongRange, NumberUtils and several Failable functional types) further indicates the class is handling multiple kinds of operations. Together these metrics justify that the class could be decomposed to reduce size and complexity.</t>
  </si>
  <si>
    <t>org.apache.commons.lang3.time_FastDateFormat.txt</t>
  </si>
  <si>
    <t>The class is large and complex: loc=422, nom=43 (nopm=38 public methods), wmc=44. The high method count and complexity suggest multiple responsibilities and implementation complexity that could be reduced by decomposition. It also has a non-trivial number of fields (nof=8, nopf=4) and shallow inheritance (dit=1), indicating a monolithic class rather than being split into smaller modules. Despite a low LCOM (0.093) indicating cohesion, the absolute size and complexity metrics justify treating this as Insufficient Modularization.</t>
  </si>
  <si>
    <t>org.apache.commons.lang3.time_FastDateParser.CaseInsensitiveTextStrategy.txt</t>
  </si>
  <si>
    <t>org.apache.commons.lang3.time.FastDateParser.CaseInsensitiveTextStrategy</t>
  </si>
  <si>
    <t>Class is small and simple: loc=44, no methods (nom=0) and low complexity (wmc=0). It has only 3 fields (nof=3), no incoming or outgoing dependencies (fanin=0, fanout=0), and reported cohesion does not indicate decomposition need (lcom=-1.0). These metrics provide no evidence of excessive size or implementation complexity that would warrant further decomposition, so Insufficient Modularization is not detected.</t>
  </si>
  <si>
    <t>org.apache.commons.lang3.time_FastDateParser.CopyQuotedStrategy.txt</t>
  </si>
  <si>
    <t>org.apache.commons.lang3.time.FastDateParser.CopyQuotedStrategy</t>
  </si>
  <si>
    <t>The class is small and contains no decomposable behavior: LOC=41, number of methods (nom)=0, WMC=0, number of fields=1. Coupling is minimal (fanin=0, fanout=0, no dependencies). Given the absence of multiple responsibilities or internal complexity/size that would benefit from further decomposition, there is no evidence of insufficient modularization.</t>
  </si>
  <si>
    <t>org.apache.commons.lang3.time_FastDateParser.ISO8601TimeZoneStrategy.txt</t>
  </si>
  <si>
    <t>org.apache.commons.lang3.time.FastDateParser.ISO8601TimeZoneStrategy</t>
  </si>
  <si>
    <t>Metrics do not indicate insufficient modularization: small size (loc=31), only 3 fields (nof=3), no methods (nom=0) and zero cyclomatic/behavioral complexity (wmc=0). No incoming or outgoing dependencies (fanin=0, fanout=0) and no inheritance depth (dit=0). Given the class-level metrics in isolation, there is no evidence that the class is large or complex enough to require further decomposition.</t>
  </si>
  <si>
    <t>org.apache.commons.lang3.time_FastDateParser.NumberStrategy.txt</t>
  </si>
  <si>
    <t>The class has a relatively large size (loc = 68) while exposing no methods (nom = 0) and only a single field (nof = 1). Complexity metrics show wmc = 0 and lcom = -1.0 (non-informative), and there are no dependencies (fanin = 0, fanout = 0). The combination of substantial LOC with no declared methods suggests behavior is not decomposed into smaller, cohesive methods or helper types within this class, indicating it is a candidate for further decomposition (insufficient modularization).</t>
  </si>
  <si>
    <t>org.apache.commons.lang3.time_FastDateParser.PatternStrategy.txt</t>
  </si>
  <si>
    <t>Metrics do not indicate an undecomposed, complex class: LOC=37 (small), NOM=0 and WMC=0 (no methods / no complexity), NOF=1 (single field), FANIN=0 and FANOUT=0 (no coupling), LCOM=-1.0 (no cohesion data indicating issues). Given the small size, lack of methods/behavior, and low coupling, there is no evidence that this class suffers from Insufficient Modularization.</t>
  </si>
  <si>
    <t>org.apache.commons.lang3.time_FastDateParser.Strategy.txt</t>
  </si>
  <si>
    <t>org.apache.commons.lang3.time.FastDateParser.Strategy</t>
  </si>
  <si>
    <t>Class is small and not complex: LOC=13, WMC=0, nof=0, nom=0, nopm=0. Low coupling (fanin=0, fanout=0) and no methods/fields indicate there is nothing to decompose further. These metrics do not justify Insufficient Modularization.</t>
  </si>
  <si>
    <t>org.apache.commons.lang3.time_FastDateParser.StrategyAndWidth.txt</t>
  </si>
  <si>
    <t>org.apache.commons.lang3.time.FastDateParser.StrategyAndWidth</t>
  </si>
  <si>
    <t>Metrics indicate the class is small and cohesive: loc=22, nof=2 (only two fields), nom=0 (no methods), wmc=0, lcom=-1.0 (high cohesion). There are no incoming/outgoing dependencies (fanin=0, fanout=0, dependencies=[]). Given the very low size, complexity, and lack of multiple responsibilities or methods to split, there is no evidence that this class requires further decomposition.</t>
  </si>
  <si>
    <t>org.apache.commons.lang3.time_FastDateParser.StrategyParser.txt</t>
  </si>
  <si>
    <t>org.apache.commons.lang3.time.FastDateParser.StrategyParser</t>
  </si>
  <si>
    <t>Metrics do not indicate insufficient modularization: loc=51 (small class size), nom=0 (no methods to further decompose), nof=2 (only two fields), wmc=0 (no cyclomatic complexity), lcom=-1.0 (no cohesion data but no methods present), fanin=0 and fanout=0 with dependencies=[] (no coupling). Considering the class in isolation, there is no evidence of excessive size or complexity that would warrant further decomposition.</t>
  </si>
  <si>
    <t>org.apache.commons.lang3.time_FastDateParser.TimeZoneStrategy.txt</t>
  </si>
  <si>
    <t>org.apache.commons.lang3.time.FastDateParser.TimeZoneStrategy</t>
  </si>
  <si>
    <t>The class has moderate size (loc=109) and a relatively large number of fields (nof=7) while reporting no methods (nom=0). This combination suggests the class holds substantial state and/or multiple responsibilities that could be split into smaller, more focused units. Metrics indicating size (loc=109) and field count (nof=7), together with absent method decomposition (nom=0), justify that further decomposition would likely reduce size and implementation complexity. Dependency footprint is minimal (depends on org.apache.commons.lang3.time.TimeZones), so responsibilities appear concentrated within this class rather than distributed, supporting the detection of Insufficient Modularization.</t>
  </si>
  <si>
    <t>org.apache.commons.lang3.time_FastDateParser.TzInfo.txt</t>
  </si>
  <si>
    <t>org.apache.commons.lang3.time.FastDateParser.TzInfo</t>
  </si>
  <si>
    <t>Class is very small and not complex: LOC=11, NOF=2, NOM=0, WMC=0. It has no methods to decompose (NOM=0), minimal state (NOF=2), low coupling (fanin=0, fanout=0), and high cohesion indicator (LCOM=-1.0). These metrics do not indicate insufficient modularization or a need for further decomposition.</t>
  </si>
  <si>
    <t>org.apache.commons.lang3.time_FastDateParser.txt</t>
  </si>
  <si>
    <t>The class shows clear signs of insufficient modularization: very large size (loc = 764), high complexity (wmc = 77), many fields (nof = 46) and many methods (nom = 28, public methods = 12). It also references multiple nested/strategy types (FastDateParser.ISO8601TimeZoneStrategy, FastDateParser.Strategy, FastDateParser.StrategyAndWidth, FastDateParser.StrategyParser) indicating multiple responsibilities that could be extracted. Taken in isolation, these metrics indicate the class likely bundles too much functionality and would benefit from decomposition to reduce size and complexity.</t>
  </si>
  <si>
    <t>org.apache.commons.lang3.time_FastDatePrinter.CharacterLiteral.txt</t>
  </si>
  <si>
    <t>org.apache.commons.lang3.time.FastDatePrinter.CharacterLiteral</t>
  </si>
  <si>
    <t>Class is small and simple: LOC=25, no methods (nom=0, nopm=0), low complexity (wmc=0), single field (nof=1), no coupling (fanin=0, fanout=0). These metrics indicate the class is already fine-grained and not a candidate for further decomposition.</t>
  </si>
  <si>
    <t>org.apache.commons.lang3.time_FastDatePrinter.DayInWeekField.txt</t>
  </si>
  <si>
    <t>org.apache.commons.lang3.time.FastDatePrinter.DayInWeekField</t>
  </si>
  <si>
    <t>Class is very small and simple: LOC=19, number of fields=1, number of methods=0, WMC=0, fanin=0, fanout=0. These metrics show low size, low complexity and no coupling, so there is no evidence that further decomposition is needed.</t>
  </si>
  <si>
    <t>org.apache.commons.lang3.time_FastDatePrinter.Iso8601_Rule.txt</t>
  </si>
  <si>
    <t>org.apache.commons.lang3.time.FastDatePrinter.Iso8601_Rule</t>
  </si>
  <si>
    <t>Metrics do not indicate insufficient modularization: small size (loc=62), very low complexity (wmc=0), no methods (nom=0) and only a few fields (nof=4) — suggesting the class is small and simple. High cohesion is implied (lcom=-1.0) and there are no external interactions (fanin=0, fanout=0). Based on these elements taken in isolation, there is no evidence that the class needs further decomposition.</t>
  </si>
  <si>
    <t>org.apache.commons.lang3.time_FastDatePrinter.NumberRule.txt</t>
  </si>
  <si>
    <t>org.apache.commons.lang3.time.FastDatePrinter.NumberRule</t>
  </si>
  <si>
    <t>The class does not exhibit Insufficient Modularization: LOC is small (12), no fields (nof=0), no methods (nom=0), no public methods (nopm=0), and complexity is zero (wmc=0). Coupling is minimal (fanin=0, fanout=0) and there are no dependencies. The negative LCOM (-1.0) does not indicate a cohesion problem given the absence of members. These metrics show no evidence of a large or complex class that requires further decomposition.</t>
  </si>
  <si>
    <t>org.apache.commons.lang3.time_FastDatePrinter.PaddedNumberField.txt</t>
  </si>
  <si>
    <t>Class analyzed in isolation shows no signs of insufficient modularization: small size (loc=37), very few fields (nof=2), no methods reported (nom=0) and zero complexity (wmc=0). Coupling is minimal (fanin=0, fanout=0) and cohesion metric is favorable (lcom=-1.0). These elements indicate the class is small, cohesive and not a candidate for further decomposition.</t>
  </si>
  <si>
    <t>org.apache.commons.lang3.time_FastDatePrinter.Rule.txt</t>
  </si>
  <si>
    <t>org.apache.commons.lang3.time.FastDatePrinter.Rule</t>
  </si>
  <si>
    <t>Class is small and not complex: LOC=17, WMC=0, NOM=0, NOF=0, fanin=0, fanout=0. There are no methods or fields to decompose, and the lack of dependencies indicates no internal aggregation of responsibilities. Metrics do not show size or complexity that would suggest further decomposition; therefore Insufficient Modularization is not detected.</t>
  </si>
  <si>
    <t>org.apache.commons.lang3.time_FastDatePrinter.StringLiteral.txt</t>
  </si>
  <si>
    <t>org.apache.commons.lang3.time.FastDatePrinter.StringLiteral</t>
  </si>
  <si>
    <t>Metrics indicate the class is small and simple: loc=25, nom=0 (no methods), nof=1 (one field), wmc=0 (no complexity), fanin=0, fanout=0, and no dependencies. In isolation there is no evidence the class is overly large or complex and therefore no insufficient modularization smell is detected.</t>
  </si>
  <si>
    <t>org.apache.commons.lang3.time_FastDatePrinter.TextField.txt</t>
  </si>
  <si>
    <t>org.apache.commons.lang3.time.FastDatePrinter.TextField</t>
  </si>
  <si>
    <t>Class has low size and complexity: loc=35, nom=0, wmc=0, nof=2. Coupling and usage indicators are minimal (fanin=0, fanout=0). Cohesion metric does not indicate unstructured internal complexity (lcom=-1.0). Given the small number of fields, no methods, and low complexity, there is no evidence this class is insufficiently modularized or requires further decomposition.</t>
  </si>
  <si>
    <t>org.apache.commons.lang3.time_FastDatePrinter.TimeZoneDisplayKey.txt</t>
  </si>
  <si>
    <t>org.apache.commons.lang3.time.FastDatePrinter.TimeZoneDisplayKey</t>
  </si>
  <si>
    <t>Metrics indicate the class is small and simple: LOC=44, number of fields (nof)=3, number of methods (nom)=0, weighted methods complexity (wmc)=0. Cohesion measure (lcom=-1.0) and lack of incoming/outgoing dependencies (fanin=0, fanout=0) provide no evidence of high complexity or responsibilities that would benefit from further decomposition. Therefore there is no indication of insufficient modularization in isolation.</t>
  </si>
  <si>
    <t>org.apache.commons.lang3.time_FastDatePrinter.TimeZoneNameRule.txt</t>
  </si>
  <si>
    <t>org.apache.commons.lang3.time.FastDatePrinter.TimeZoneNameRule</t>
  </si>
  <si>
    <t>The class is small and low-complexity: LOC=35, WMC=0, NOM=0 and only 4 fields (NOF=4). It has no measured methods or cyclomatic complexity to decompose (NOM=0, WMC=0), no incoming or outgoing coupling (fanin=0, fanout=0), and therefore shows no evidence that further decomposition would reduce size or complexity. These metrics indicate the class is already simple and does not exhibit Insufficient Modularization.</t>
  </si>
  <si>
    <t>org.apache.commons.lang3.time_FastDatePrinter.TimeZoneNumberRule.txt</t>
  </si>
  <si>
    <t>org.apache.commons.lang3.time.FastDatePrinter.TimeZoneNumberRule</t>
  </si>
  <si>
    <t>Metrics indicate the class is small and low-complexity: loc=41, wmc=0, nom=0, lcom=-1.0. It has only 3 fields (nof=3) and no evident method complexity or coupling (fanin=0, fanout=0, dependencies=[]). Given the low size, zero method complexity, and absence of coupling or dependencies, there is no evidence this class has insufficient modularization.</t>
  </si>
  <si>
    <t>org.apache.commons.lang3.time_FastDatePrinter.TwelveHourField.txt</t>
  </si>
  <si>
    <t>org.apache.commons.lang3.time.FastDatePrinter.TwelveHourField</t>
  </si>
  <si>
    <t>False — metrics do not indicate insufficient modularization. The class is small (loc=35), has only one field (nof=1), no methods (nom=0) and zero cyclomatic complexity (wmc=0). There are no incoming or outgoing dependencies (fanin=0, fanout=0). These values show no evidence of excessive size or implementation complexity that would justify further decomposition.</t>
  </si>
  <si>
    <t>org.apache.commons.lang3.time_FastDatePrinter.TwentyFourHourField.txt</t>
  </si>
  <si>
    <t>org.apache.commons.lang3.time.FastDatePrinter.TwentyFourHourField</t>
  </si>
  <si>
    <t>The class is small and already simple: LOC=35, number of methods (nom)=0, number of fields (nof)=1, weighted method complexity (wmc)=0. Coupling is minimal (fanin=0, fanout=0) and there are no external dependencies. These metrics indicate low size and low implementation complexity, so there is no evidence that further decomposition is needed.</t>
  </si>
  <si>
    <t>org.apache.commons.lang3.time_FastDatePrinter.TwoDigitMonthField.txt</t>
  </si>
  <si>
    <t>org.apache.commons.lang3.time.FastDatePrinter.TwoDigitMonthField</t>
  </si>
  <si>
    <t>Metrics do not indicate insufficient modularization: small size (loc = 29), no methods (nom = 0) and very low complexity (wmc = 0) mean the class is not large or complex and therefore unlikely to benefit from further decomposition. It has a single field (nof = 1) and no incoming/outgoing coupling (fanin = 0, fanout = 0). The available cohesion metric (lcom = -1.0) does not suggest fragmentation that would require splitting. Based on these elements, decomposition is not warranted when the class is considered in isolation.</t>
  </si>
  <si>
    <t>org.apache.commons.lang3.time_FastDatePrinter.TwoDigitNumberField.txt</t>
  </si>
  <si>
    <t>org.apache.commons.lang3.time.FastDatePrinter.TwoDigitNumberField</t>
  </si>
  <si>
    <t>Insufficient modularization not detected: class is small (loc=36), has minimal state (nof=1) and no methods reported (nom=0), zero complexity (wmc=0), zero coupling (fanin=0, fanout=0), and LCOM=-1.0 indicating high cohesion. Metrics show no evidence that the class is large or complex enough to require further decomposition.</t>
  </si>
  <si>
    <t>org.apache.commons.lang3.time_FastDatePrinter.TwoDigitYearField.txt</t>
  </si>
  <si>
    <t>Not detected: the class is small and not complex — loc=29, nom=0 (no methods), wmc=0 (no cyclomatic complexity), nof=1 (single field). Cohesion appears high (lcom=-1.0) and coupling is absent (fanin=0, fanout=0) with no dependencies. Given the lack of methods, low size, low complexity, and no coupling, there is no evidence that further decomposition is necessary.</t>
  </si>
  <si>
    <t>org.apache.commons.lang3.time_FastDatePrinter.UnpaddedMonthField.txt</t>
  </si>
  <si>
    <t>org.apache.commons.lang3.time.FastDatePrinter.UnpaddedMonthField</t>
  </si>
  <si>
    <t>The class is small and not complex: LOC=34, number of fields (nof)=1, number of methods (nom)=0, WMC=0, fanin=0, fanout=0. These metrics indicate minimal size, no internal method complexity, and no coupling that would justify further decomposition; therefore there is no evidence of insufficient modularization.</t>
  </si>
  <si>
    <t>org.apache.commons.lang3.time_FastDatePrinter.UnpaddedNumberField.txt</t>
  </si>
  <si>
    <t>org.apache.commons.lang3.time.FastDatePrinter.UnpaddedNumberField</t>
  </si>
  <si>
    <t>The class shows no signs of being too large or complex: loc=39 (small size), nof=1 (only one field), nom=0/nopm=0 (no significant number of methods), wmc=0 (no measurable method complexity). Coupling and usage are minimal (fanin=0, fanout=0) and LCOM=-1.0 indicates no detected cohesion problems. Given the small size, low complexity, and minimal dependencies, there is insufficient evidence to flag Insufficient Modularization.</t>
  </si>
  <si>
    <t>org.apache.commons.lang3.time_FastDatePrinter.WeekYear.txt</t>
  </si>
  <si>
    <t>org.apache.commons.lang3.time.FastDatePrinter.WeekYear</t>
  </si>
  <si>
    <t>Class is small and simple: LOC=18, WMC=0, NOM=0, NOF=1, FANIN=0, FANOUT=0. There are no methods to decompose and low coupling (fanin/fanout 0); LCOM=-1.0 indicates cohesion is not a problem. Given these metrics, there is no evidence of insufficient modularization.</t>
  </si>
  <si>
    <t>org.apache.commons.lang3.time_FastDatePrinter.txt</t>
  </si>
  <si>
    <t>The class exhibits clear signs of insufficient modularization: it is very large (loc = 1132), highly complex (wmc = 102), and contains many members (nof = 42 fields, nom = 32 methods, nopm = 17 public methods). The dependency list shows numerous inner/nested rule and helper types embedded in the class (e.g. FastDatePrinter.Rule, TimeZoneNameRule, CharacterLiteral, StringLiteral, DayInWeekField, TwelveHourField, TwoDigitYearField, TwentyFourHourField, Iso8601_Rule, UnpaddedMonthField, TwoDigitMonthField, WeekYear, TextField, NumberRule, TimeZoneDisplayKey, TimeZoneNumberRule) which indicates the class holds many distinct responsibilities/implementations. Although cohesion is not poor (lcom = 0.15625), the sheer size, high complexity, and the multiplicity of embedded rule classes and fields make this class a strong candidate for decomposition into smaller, focused classes (for example extracting rule implementations and timezone/locale helpers). These elements together justify marking this class as suffering from Insufficient Modularization.</t>
  </si>
  <si>
    <t>org.apache.commons.lang3.time_FastTimeZone.txt</t>
  </si>
  <si>
    <t>org.apache.commons.lang3.time.FastTimeZone</t>
  </si>
  <si>
    <t>Class does not show signs of Insufficient Modularization: small size (loc=55), small number of fields (nof=2) and methods (nom=6), moderate complexity (wmc=10) and low lack-of-cohesion (lcom=0.3333) — indicating reasonable cohesion. It has no incoming/outgoing coupling (fanin=0, fanout=0) and a small public API (nopm=3). These metrics suggest the class is compact and cohesive and does not require further decomposition.</t>
  </si>
  <si>
    <t>org.apache.commons.lang3.time_GmtTimeZone.txt</t>
  </si>
  <si>
    <t>org.apache.commons.lang3.time.GmtTimeZone</t>
  </si>
  <si>
    <t>Class has signs of insufficient modularization: relatively high number of methods (nom = 11) with many public methods (nopm = 9) indicating multiple responsibilities; elevated complexity (wmc = 15) for a small file (loc = 60) suggests methods with non-trivial logic that could be split; cohesion is moderate (lcom = 0.3636363636363636) rather than high, implying the class is not tightly focused. These combined metrics justify further decomposition.</t>
  </si>
  <si>
    <t>org.apache.commons.lang3.time_StopWatch.Split.txt</t>
  </si>
  <si>
    <t>org.apache.commons.lang3.time.StopWatch.Split</t>
  </si>
  <si>
    <t>Metrics: loc=35, nom=0, nof=0, nopf=0, nopm=0, wmc=0, fanin=0, fanout=0, dependencies=[], dit=2, lcom=-1.0. The class is small (35 LOC), has no methods or fields, zero measured complexity and no coupling or external dependencies. There is no indication of large size or high implementation complexity that would require further decomposition, so Insufficient Modularization is not detected.</t>
  </si>
  <si>
    <t>org.apache.commons.lang3.time_StopWatch.SplitState.txt</t>
  </si>
  <si>
    <t>org.apache.commons.lang3.time.StopWatch.SplitState</t>
  </si>
  <si>
    <t>Class is very small and contains no functionality indicative of insufficient modularization: loc = 4, nom = 0, nof = 0, wmc = 0, nopm = 0, nc = 0, fanin = 0, fanout = 0, dependencies = []. Given the minimal size and zero methods/fields/complexity, there is no evidence that the class has not been decomposed further or that it would benefit from additional modularization.</t>
  </si>
  <si>
    <t>org.apache.commons.lang3.time_StopWatch.State.txt</t>
  </si>
  <si>
    <t>Metrics do not indicate an undecomposed, complex class: LOC=63 (moderate size) but NOM=0 and WMC=0 (no methods and no measured complexity), FANIN=0 and FANOUT=0 (no coupling), dependencies empty. Given the class in isolation these metrics imply low implementation complexity and no clear need for further decomposition.</t>
  </si>
  <si>
    <t>org.apache.commons.lang3.time_StopWatch.txt</t>
  </si>
  <si>
    <t>The class is a decomposition candidate based on its internal size and complexity: LOC = 549, NOM = 38 (NOPM = 36) and WMC = 56 indicate a large number of methods and high overall complexity; NOF = 9 combined with many public methods (NOPM nearly equal to NOM) implies a large public API surface that can be split into smaller responsibilities; DIT = 0 and NC = 0 show no use of inheritance to distribute behavior, and FANIN/FANOUT = 0 suggests the class is self-contained/monolithic rather than modularized; listed dependencies include StopWatch.State and StopWatch.SplitState, indicating internal state and split-management responsibilities that could be separated (state handling, split logic, formatting/utility behavior). While LCOM is low (0.0789) suggesting cohesion, the absolute size and complexity metrics (LOC, NOM, WMC) still justify further decomposition to reduce class size and implementation complexity.</t>
  </si>
  <si>
    <t>org.apache.commons.lang3.time_TimeZones.txt</t>
  </si>
  <si>
    <t>org.apache.commons.lang3.time.TimeZones</t>
  </si>
  <si>
    <t>Metrics indicate low cohesion and exposed state consistent with Insufficient Modularization: LCOM=0.75 (high lack of cohesion), nof=3 with nopf=2 (two public fields -&gt; exposed responsibilities), nom=4 and nopm=2 (mixed public/private method split), loc=42 and wmc=4 (small but not simple enough to justify the cohesion score), fanin=0 and fanout=0 (isolated class holding unrelated data/behavior). These elements together justify that the class has not been fully decomposed and could benefit from further modularization.</t>
  </si>
  <si>
    <t>org.apache.commons.lang3.tuple_ImmutablePair.txt</t>
  </si>
  <si>
    <t>Metrics do not indicate an under-decomposed class: LOC=136 (moderate size), WMC=11 (low-to-moderate complexity), NOM=11/NOPM=11 (reasonable method count), LCOM=0.2727 (high cohesion), FANIN=0 and FANOUT=0 (no coupling pressure), DIT=1 (shallow hierarchy). Given the class-level cohesion and moderate size/complexity, there is no strong evidence that further decomposition is required.</t>
  </si>
  <si>
    <t>org.apache.commons.lang3.tuple_ImmutableTriple.txt</t>
  </si>
  <si>
    <t>org.apache.commons.lang3.tuple.ImmutableTriple</t>
  </si>
  <si>
    <t>No smell: the class is small and cohesive. Key metrics: LOC=113 (moderate size), WMC=8 and NOM=8 (moderate complexity and method count), LCOM=0.25 (good cohesion), DIT=1 (shallow inheritance). There are no incoming/outgoing dependencies recorded (fanin=0, fanout=0) and the number of fields (NOF=6, NOPF=4) does not coincide with high complexity or poor cohesion. These values do not indicate that the class has not been sufficiently decomposed, so Insufficient Modularization is not detected.</t>
  </si>
  <si>
    <t>org.apache.commons.lang3.tuple_MutablePair.txt</t>
  </si>
  <si>
    <t>org.apache.commons.lang3.tuple.MutablePair</t>
  </si>
  <si>
    <t>Metrics do not indicate insufficient modularization: LOC=141 and NOM=12 show a moderate size and method count, WMC=13 indicates only moderate complexity, LCOM=0.4167 (well below 1) indicates reasonable cohesion, NOF=4 (NOPF=3) is small, DIT=1 minimal inheritance, and FANIN/FANOUT=0 show no coupling concerns in the provided data. Together these values suggest the class is sufficiently decomposed and does not require further modularization in isolation.</t>
  </si>
  <si>
    <t>org.apache.commons.lang3.tuple_MutableTriple.txt</t>
  </si>
  <si>
    <t>org.apache.commons.lang3.tuple.MutableTriple</t>
  </si>
  <si>
    <t>The class does not exhibit signs of insufficient modularization. LOC=124 and WMC=11 indicate modest size and complexity; LCOM=0.2727272727272727 shows good cohesion (members are related); nof=5 fields (expected for a triple) and nom=11 (all public accessors/mutators) align with a single responsibility (holding three values) rather than multiple unrelated responsibilities. dit=1 and fanin/fanout=0 indicate low coupling. Given these metrics, there is no strong evidence that the class should be further decomposed.</t>
  </si>
  <si>
    <t>org.apache.commons.lang3.tuple_Pair.txt</t>
  </si>
  <si>
    <t>org.apache.commons.lang3.tuple.Pair</t>
  </si>
  <si>
    <t>Class has small-to-moderate size and cohesion: LOC=159, NOF=2, NOM=16 with LCOM=0.375 (indicating good cohesion). Complexity is moderate (WMC=18) but not excessive, and there is no inheritance or coupling pressure (DIT=0, fanin=0, fanout=0). Given the low number of fields and good cohesion, further decomposition is not clearly warranted from the provided metrics.</t>
  </si>
  <si>
    <t>org.apache.commons.lang3.tuple_Triple.txt</t>
  </si>
  <si>
    <t>org.apache.commons.lang3.tuple.Triple</t>
  </si>
  <si>
    <t>No: metrics do not indicate insufficient modularization. The class is moderate in size (loc=122) with a modest number of methods (nom=12, nopm=12) and moderate complexity (wmc=14). Cohesion is acceptable (lcom=0.4167). There is no inheritance depth (dit=0) and no coupling via dependencies reported (fanin=0, fanout=0). These factors suggest the class is reasonably cohesive and not large/complex enough in isolation to warrant further decomposition.</t>
  </si>
  <si>
    <t>org.apache.commons.lang3.util_FluentBitSet.txt</t>
  </si>
  <si>
    <t>org.apache.commons.lang3.util.FluentBitSet</t>
  </si>
  <si>
    <t>The class exhibits signs of insufficient modularization: very high size and complexity (loc=396, wmc=49) and a large API/implementation surface (nom=44, nopm=44). It has only 2 fields (nof=2) but 44 methods, indicating many operations concentrated in a single class that could be split into smaller classes/modules to reduce size and complexity. Although cohesion appears high (lcom=0.068), the absolute method count, LOC, and WMC justify refactoring/decomposition to improve modularity and maintainability.</t>
  </si>
  <si>
    <t>org.apache.commons.lang3.util_IterableStringTokenizer.txt</t>
  </si>
  <si>
    <t>org.apache.commons.lang3.util.IterableStringTokenizer</t>
  </si>
  <si>
    <t>Metrics do not indicate an under-modularized class: 9 methods (nom=9) with 67 LOC and moderate complexity (wmc=9) — size and complexity are low. There are no fields (nof=0) and LCOM value (-1.0) implies cohesion is not problematic in the provided data. Fan-in and fan-out are 0 and only a single external dependency (org.apache.commons.lang3.ArrayUtils) is listed, indicating low coupling. These elements do not justify further decomposition in isolation.</t>
  </si>
  <si>
    <t>org.apache.commons.lang3_AnnotationUtils.txt</t>
  </si>
  <si>
    <t>org.apache.commons.lang3.AnnotationUtils</t>
  </si>
  <si>
    <t>LOC=268 and WMC=51 indicate high size and complexity; NOM=12 (NOPM=5) shows many methods including several public ones; LCOM=0.4166666666666667 (moderate cohesion) suggests methods are not highly focused; dependencies on multiple utilities (ClassUtils, StringUtils, ToStringStyle, ObjectUtils, ToStringBuilder) imply several responsibilities. Together these metrics indicate the class is large, moderately cohesive, and a candidate for further decomposition (insufficient modularization).</t>
  </si>
  <si>
    <t>org.apache.commons.lang3_AppendableJoiner.Builder.txt</t>
  </si>
  <si>
    <t>org.apache.commons.lang3.AppendableJoiner.Builder</t>
  </si>
  <si>
    <t>The class has a relatively large size (loc = 69) while exposing no methods (nom = 0, wmc = 0) and holding multiple fields (nof = 4). This combination suggests implementation code/behavior is concentrated (likely in constructors or inline blocks) rather than decomposed into smaller methods or helper classes. The presence of an external functional dependency (org.apache.commons.lang3.function.FailableBiConsumer) indicates behavioral responsibilities that could be modularized. These elements (loc=69, nom=0, wmc=0, nof=4, dependency on FailableBiConsumer) justify detecting Insufficient Modularization.</t>
  </si>
  <si>
    <t>org.apache.commons.lang3_AppendableJoiner.txt</t>
  </si>
  <si>
    <t>org.apache.commons.lang3.AppendableJoiner</t>
  </si>
  <si>
    <t>Metrics do not indicate a need for further decomposition when considered in isolation: LOC=211 (moderate size), WMC=18 (moderate complexity), NOF=8 and NOM=12 (manageable number of fields and methods), NOPM=5 (small public API), and LCOM=0.1667 (low cohesion metric value indicates good internal cohesion). Fan-in/fan-out are 0 and dependency list is small. These values suggest the class is reasonably cohesive and not excessively large or complex, so Insufficient Modularization is not detected.</t>
  </si>
  <si>
    <t>org.apache.commons.lang3_ArchUtils.txt</t>
  </si>
  <si>
    <t>org.apache.commons.lang3.ArchUtils</t>
  </si>
  <si>
    <t>Metrics do not indicate insufficient modularization: LOC=91 and WMC=16 show a small-to-moderate size and complexity; NOM=15 with only NOPM=3 public API suggests many private helpers but not excessive surface area; LCOM=0.2 indicates high cohesion (methods are related) so the class is not doing unrelated responsibilities; NOF=1 and zero fanin/fanout imply limited state and coupling. Dependencies are minimal. Taken in isolation, these elements justify that further decomposition is not clearly warranted.</t>
  </si>
  <si>
    <t>org.apache.commons.lang3_ArrayFill.txt</t>
  </si>
  <si>
    <t>The class has many behaviors and moderate size: nom=11 methods (nopm=10 public/non-private methods) and loc=146, which indicates multiple responsibilities bundled in one class. The complexity is relatively high (wmc=22), suggesting method-level complexity that could be reduced by splitting responsibilities. The class has no fields (nof=0), implying a stateless utility-style class with many methods that can be modularized into smaller, focused classes or helper modules. The cohesion metric (lcom=-1.0) does not indicate strong cohesion. Given these elements (high method count, many public methods, moderate LOC, elevated WMC, and lack of internal state), further decomposition is likely to reduce size and implementation complexity.</t>
  </si>
  <si>
    <t>org.apache.commons.lang3_ArraySorter.txt</t>
  </si>
  <si>
    <t>org.apache.commons.lang3.ArraySorter</t>
  </si>
  <si>
    <t>Metrics do not indicate insufficient modularization: LOC=123 and NOM=10 show a modest size; WMC=19 (average complexity ~1.9 per method) is not excessively high; LCOM=-1.0 indicates good cohesion (methods are related); no fan-in/fan-out data suggests no hidden coupling that would force consolidation. Overall the class size, complexity and high cohesion do not justify further decomposition in isolation.</t>
  </si>
  <si>
    <t>org.apache.commons.lang3_ArrayUtils.txt</t>
  </si>
  <si>
    <t>The class shows clear signs of Insufficient Modularization: extremely large size (loc = 5740), very high number of methods (nom = 377, nopm = 367), and very high complexity (wmc = 870). It also has many fields (nof = 25, nopf = 25) and only moderate/low cohesion (lcom = 0.403). The combination of high method count, high complexity, many fields, and limited cohesion indicates multiple responsibilities and suggests the class can be decomposed into smaller, more cohesive modules. The variety of listed dependencies (ClassUtils, BooleanUtils, CharUtils, ObjectUtils, etc.) supports the likelihood of multiple concerns being handled in this single class.</t>
  </si>
  <si>
    <t>org.apache.commons.lang3_BitField.txt</t>
  </si>
  <si>
    <t>org.apache.commons.lang3.BitField</t>
  </si>
  <si>
    <t>Insufficient Modularization not detected: the class is moderate in size (loc=161) with 18 methods (nom=18) and a moderate complexity (wmc=18). Cohesion is high (lcom=0.0), there are only 2 fields (nof=2), no inheritance depth (dit=0) and no incoming/outgoing coupling reported (fanin=0, fanout=0). These metrics do not indicate an oversized, low-cohesion, or overly complex class that would clearly benefit from further decomposition.</t>
  </si>
  <si>
    <t>org.apache.commons.lang3_BooleanUtils.txt</t>
  </si>
  <si>
    <t>org.apache.commons.lang3.BooleanUtils</t>
  </si>
  <si>
    <t>The class shows signs of insufficient modularization: very large size (loc=674), high method count (nom=47, nopm=47 — i.e. virtually all methods are public), and high complexity (wmc=107). Cohesion is only moderate (lcom=0.489), suggesting multiple responsibilities or weakly related functionality. Nearly all fields are exposed (nof=7, nopf=6), and there is no inheritance decomposition (dit=0) to distribute behavior. These factors together indicate the class is over-large/over-complex and would likely benefit from further decomposition into smaller, more focused classes.</t>
  </si>
  <si>
    <t>org.apache.commons.lang3_CachedRandomBits.txt</t>
  </si>
  <si>
    <t>The class does not show signs of insufficient modularization: it is small (LOC=67), has few methods (nom=2, nopm=1), low complexity (WMC=6), and high cohesion (LCOM=0.0). Although it has 7 fields (nof=7), the low method count and cohesion indicate those fields are likely related to a single responsibility rather than a large undecomposed implementation. Fan-in and fan-out are zero, so there are no external coupling indicators requiring decomposition. These metrics collectively justify that further decomposition is not indicated.</t>
  </si>
  <si>
    <t>org.apache.commons.lang3_CharEncoding.txt</t>
  </si>
  <si>
    <t>org.apache.commons.lang3.CharEncoding</t>
  </si>
  <si>
    <t>The class does not show signs of insufficient modularization: small size (loc = 55), very few methods (nom = 2) and low overall complexity (wmc = 3) indicate limited behavior to decompose further. It is isolated (fanin = 0, fanout = 0) and has modest state (nof = 6). These metrics suggest the class is compact and focused, so further decomposition is not warranted.</t>
  </si>
  <si>
    <t>org.apache.commons.lang3_CharRange.CharacterIterator.txt</t>
  </si>
  <si>
    <t>org.apache.commons.lang3.CharRange.CharacterIterator</t>
  </si>
  <si>
    <t>Although the class has LOC=89, other metrics do not indicate undue size or complexity: nom=0 and wmc=0 (no recorded method complexity), nc=0, nof=3 (small number of fields), lcom=-1.0 (indicates high cohesion), fanin=0 and fanout=0 (no external coupling). Dependency list contains only org.apache.commons.lang3.CharRange. Taken in isolation, these values do not provide evidence that the class has multiple responsibilities or excessive complexity that would justify further decomposition.</t>
  </si>
  <si>
    <t>org.apache.commons.lang3_CharRange.txt</t>
  </si>
  <si>
    <t>org.apache.commons.lang3.CharRange</t>
  </si>
  <si>
    <t>Metrics do not indicate clear insufficient modularization. Although the class is moderately sized (loc=273) with several methods (nom=14, nopm=13) and fields (nof=9) and moderate complexity (wmc=23), the low lack-of-cohesion value (lcom=0.2857) indicates the methods are cohesive and likely related to a single responsibility. There is no extreme complexity or high fragmentation of responsibilities (e.g., very high WMC or very high LCOM) that would justify further decomposition in isolation.</t>
  </si>
  <si>
    <t>org.apache.commons.lang3_CharSequenceUtils.txt</t>
  </si>
  <si>
    <t>org.apache.commons.lang3.CharSequenceUtils</t>
  </si>
  <si>
    <t>The class shows signs of insufficient modularization: large size (loc = 271) and high complexity (wmc = 63) combined with a moderate number of methods (nom = 9) indicate multiple responsibilities bundled together. The cohesion metric is low (lcom = 0.6666666666666666), suggesting methods are not tightly related and could be split into smaller, more focused units. The class holds 2 fields and depends on external utilities (org.apache.commons.lang3.StringUtils, org.apache.commons.lang3.ArrayUtils), which further suggests extraction of responsibilities into dedicated modules or helper classes could reduce size and complexity.</t>
  </si>
  <si>
    <t>org.apache.commons.lang3_CharSet.txt</t>
  </si>
  <si>
    <t>org.apache.commons.lang3.CharSet</t>
  </si>
  <si>
    <t>Metrics do not indicate insufficient modularization: LOC=159 is moderate but not excessive; NOM=8 and NOPM=5 show a small number of methods/public methods; WMC=18 is slightly elevated but spread over few methods rather than many responsibilities; LCOM=0.25 indicates good cohesion (methods are related); FANIN=0 and FANOUT=0 show low coupling. Taken in isolation, the class size, cohesion and coupling do not justify further decomposition.</t>
  </si>
  <si>
    <t>org.apache.commons.lang3_CharSetUtils.txt</t>
  </si>
  <si>
    <t>org.apache.commons.lang3.CharSetUtils</t>
  </si>
  <si>
    <t>Not detected: the class has a modest size (loc=151) and a small number of methods (nom=9, nopm=6). Although the overall complexity (wmc=26) is non-trivial, the class exhibits strong cohesion (lcom=-1.0) and no fields (nof=0), indicating a focused utility role rather than multiple unrelated responsibilities. Given the limited method count and cohesive structure, there is insufficient evidence that the class should be further decomposed.</t>
  </si>
  <si>
    <t>org.apache.commons.lang3_CharUtils.txt</t>
  </si>
  <si>
    <t>org.apache.commons.lang3.CharUtils</t>
  </si>
  <si>
    <t>The class is a likely case of Insufficient Modularization: it has a large size (loc=255) and high implementation complexity (wmc=28), with many methods (nom=26, nopm=26) and several fields (nof=5, nopf=3). Cohesion is moderate to low (lcom=0.538), indicating multiple responsibilities. These elements together suggest the class can be further decomposed to reduce size and complexity.</t>
  </si>
  <si>
    <t>org.apache.commons.lang3_Charsets.txt</t>
  </si>
  <si>
    <t>org.apache.commons.lang3.Charsets</t>
  </si>
  <si>
    <t>Class is small and cohesive: LOC=31, NOM=3, WMC=3 indicate low size and complexity. LCOM=-1.0 suggests high cohesion. NOF=0 and NC=0 (no fields, no nested classes) and fanin/fanout=0 show low coupling/dependencies. Given these metrics, there is no evidence the class is insufficiently modularized or needs further decomposition.</t>
  </si>
  <si>
    <t>org.apache.commons.lang3_ClassLoaderUtils.txt</t>
  </si>
  <si>
    <t>org.apache.commons.lang3.ClassLoaderUtils</t>
  </si>
  <si>
    <t>Class is small and not sufficiently complex to require further decomposition: LOC=51, NOM=6 (NOPM=5), WMC=7, NOF=1. Coupling appears low (fanin=0, fanout=0, DIT=0) and there are no public fields (NOPF=0). LCOM=0.6667 indicates some cohesion loss but given the overall small size and modest complexity, splitting the class is unlikely to reduce implementation complexity or size—so insufficient modularization is not detected.</t>
  </si>
  <si>
    <t>org.apache.commons.lang3_ClassPathUtils.txt</t>
  </si>
  <si>
    <t>org.apache.commons.lang3.ClassPathUtils</t>
  </si>
  <si>
    <t>Class is small and cohesive: LOC=80, NOM=7, WMC=7, NOF=0. LCOM=-1.0 indicates cohesion among methods; there are no fields and no external dependencies (fanin=0, fanout=0). Metrics do not indicate excessive size or complexity that would warrant further decomposition.</t>
  </si>
  <si>
    <t>org.apache.commons.lang3_ClassUtils.Interfaces.txt</t>
  </si>
  <si>
    <t>org.apache.commons.lang3.ClassUtils.Interfaces</t>
  </si>
  <si>
    <t>The class is very small and contains no members: loc=11, nom=0, nof=0, wmc=0. It has no incoming or outgoing dependencies (fanin=0, fanout=0). LCOM is -1.0 (no measurable cohesion due to absence of methods). These metrics indicate no substantial size or complexity that would suggest it needs further decomposition, so Insufficient Modularization is not detected.</t>
  </si>
  <si>
    <t>org.apache.commons.lang3_ClassUtils.txt</t>
  </si>
  <si>
    <t>org.apache.commons.lang3.ClassUtils</t>
  </si>
  <si>
    <t>The class shows clear signs of insufficient modularization: very large size (LOC = 1088), large number of methods (NOM = 66) with most public (NOPM = 59), and high complexity (WMC = 157). Cohesion is only moderate (LCOM = 0.5303), and it has many fields (NOF = 14, NOPF = 4). These metrics indicate multiple responsibilities and high implementation complexity concentrated in a single class, suggesting it should be decomposed into smaller, more focused modules.</t>
  </si>
  <si>
    <t>org.apache.commons.lang3_Conversion.txt</t>
  </si>
  <si>
    <t>org.apache.commons.lang3.Conversion</t>
  </si>
  <si>
    <t>The class exhibits signs of Insufficient Modularization: very large size (loc = 1110), high implementation complexity (wmc = 245), large number of methods (nom = 43, nopm = 43) and a substantial number of fields (nof = 16). Cohesion is not high (lcom = 0.674), suggesting related responsibilities are spread across many methods. Consider decomposing this class to reduce size and per-class complexity.</t>
  </si>
  <si>
    <t>org.apache.commons.lang3_DoubleRange.txt</t>
  </si>
  <si>
    <t>org.apache.commons.lang3.DoubleRange</t>
  </si>
  <si>
    <t>The class does not exhibit signs of insufficient modularization: LOC=45, NOM=4, WMC=4 and NOF=1 indicate a small, low-complexity implementation. Fan-in=0 and Fan-out=0 show low coupling, so there is little interaction that would motivate splitting. Although LCOM=1.0 indicates limited field sharing among methods, the class has only one field and few methods, so the cohesion concern is minor given the overall small size. DIT=2 reflects inheritance depth but does not imply excessive internal responsibilities. Based on these metrics, further decomposition is not warranted.</t>
  </si>
  <si>
    <t>org.apache.commons.lang3_EnumUtils.txt</t>
  </si>
  <si>
    <t>org.apache.commons.lang3.EnumUtils</t>
  </si>
  <si>
    <t>The class shows signs of insufficient modularization: it has a large size (loc=322) and high implementation complexity (wmc=30) combined with many operations (nom=23) and many public methods (nopm=20), which indicate multiple responsibilities and a broad public API that could be split. Cohesion is moderate (lcom=0.4348) rather than high, suggesting related functionality is not tightly focused. It also contains multiple fields (nof=4) while having no inheritance or nested decomposition (dit=0, nc=0), supporting the case that further decomposition into smaller classes/modules would likely reduce size and complexity.</t>
  </si>
  <si>
    <t>org.apache.commons.lang3_Functions.FailableBiConsumer.txt</t>
  </si>
  <si>
    <t>org.apache.commons.lang3.Functions.FailableBiConsumer</t>
  </si>
  <si>
    <t>Metrics show a very small, simple class: LOC=16, no methods (nom=0), no fields (nof=0), WMC=0, LCOM=-1.0, fanin=0, fanout=0 and no dependencies. Given the absence of implementation content and complexity, there is no evidence this class has not been decomposed further; it is too small to warrant further modularization.</t>
  </si>
  <si>
    <t>org.apache.commons.lang3_Functions.FailableBiFunction.txt</t>
  </si>
  <si>
    <t>org.apache.commons.lang3.Functions.FailableBiFunction</t>
  </si>
  <si>
    <t>Class has very small size and no internal complexity: LOC=18, number of fields=0, number of methods=0, WMC=0, LCOM=-1.0. No incoming or outgoing coupling (fanin=0, fanout=0). Given the absence of methods/fields and low complexity/coupling, there is no evidence that the class is insufficiently modularized or could be further decomposed.</t>
  </si>
  <si>
    <t>org.apache.commons.lang3_Functions.FailableBiPredicate.txt</t>
  </si>
  <si>
    <t>org.apache.commons.lang3.Functions.FailableBiPredicate</t>
  </si>
  <si>
    <t>Class shows no signs of excessive size or complexity: LOC=17 (small), nom=0 and nof=0 (no methods/fields to decompose), wmc=0 (no method complexity), fanin=0 and fanout=0 (no coupling), and no dependencies. Given these metrics the class appears minimal and does not warrant further decomposition.</t>
  </si>
  <si>
    <t>org.apache.commons.lang3_Functions.FailableCallable.txt</t>
  </si>
  <si>
    <t>org.apache.commons.lang3.Functions.FailableCallable</t>
  </si>
  <si>
    <t>The class is trivial and does not show signs of insufficient modularization: LOC=14 (very small), number of methods=0, number of fields=0, WMC=0 (no internal complexity), fanin=0 and fanout=0 (no coupling). There are no responsibilities or internal complexity to decompose further; LCOM=-1.0 indicates no cohesion issues given the absence of members.</t>
  </si>
  <si>
    <t>org.apache.commons.lang3_Functions.FailableConsumer.txt</t>
  </si>
  <si>
    <t>org.apache.commons.lang3.Functions.FailableConsumer</t>
  </si>
  <si>
    <t>Metrics indicate the class is very small and has no internal complexity or multiple responsibilities: LOC=14, NOM=0, WMC=0, NC=0, FANIN=0, FANOUT=0, LCOM=-1.0. With no methods and minimal lines of code, there is no evidence that the class has grown large or complex enough to require further decomposition, so insufficient modularization is not detected.</t>
  </si>
  <si>
    <t>org.apache.commons.lang3_Functions.FailableFunction.txt</t>
  </si>
  <si>
    <t>org.apache.commons.lang3.Functions.FailableFunction</t>
  </si>
  <si>
    <t>['Class is not a candidate for Insufficient Modularization: very small and simple in isolation (LOC=16) with no methods (nom=0), no fields (nof=0), WMC=0, fanin=0, fanout=0 and no dependencies. These metrics indicate no internal implementation complexity or multiple responsibilities that would benefit from further decomposition.']</t>
  </si>
  <si>
    <t>org.apache.commons.lang3_Functions.FailablePredicate.txt</t>
  </si>
  <si>
    <t>org.apache.commons.lang3.Functions.FailablePredicate</t>
  </si>
  <si>
    <t>Metrics indicate the class is very small and not complex: LOC=15, WMC=0, no fields or methods recorded (nof=0, nom=0), fanin=0, fanout=0. There is no evidence of a large size or high implementation complexity that would warrant further decomposition. LCOM is -1.0 (apparently not applicable), so cohesion data is inconclusive, but the low LOC and complexity metrics justify not flagging Insufficient Modularization.</t>
  </si>
  <si>
    <t>org.apache.commons.lang3_Functions.FailableRunnable.txt</t>
  </si>
  <si>
    <t>org.apache.commons.lang3.Functions.FailableRunnable</t>
  </si>
  <si>
    <t>Metrics indicate no sign of insufficient modularization: very small size (loc=12), no methods or fields (nom=0, nopm=0, nof=0), zero complexity (wmc=0), no incoming/outgoing coupling (fanin=0, fanout=0), and no dependencies. These values show the class is minimal and not a candidate for further decomposition.</t>
  </si>
  <si>
    <t>org.apache.commons.lang3_Functions.FailableSupplier.txt</t>
  </si>
  <si>
    <t>org.apache.commons.lang3.Functions.FailableSupplier</t>
  </si>
  <si>
    <t>Class considered in isolation shows no signs of insufficient modularization: very small size (loc=14), no methods or fields reported (nom=0, nopm=0, nof=0), zero complexity (wmc=0), no code churn/complex members (nc=0), low cohesion metric not indicative of internal complexity (lcom=-1.0), and no coupling to or from other units (fanin=0, fanout=0, dependencies=[]). There is nothing within this class that warrants further decomposition.</t>
  </si>
  <si>
    <t>org.apache.commons.lang3_Functions.txt</t>
  </si>
  <si>
    <t>org.apache.commons.lang3.Functions</t>
  </si>
  <si>
    <t>The class is a relatively large utility container (loc=421) with many methods (nom=25, nopm=24) and moderate complexity (wmc=26). It declares numerous distinct nested/related functional types (e.g. FailableSupplier, FailableCallable, FailableBiFunction, FailablePredicate, FailableRunnable, FailableBiPredicate, FailableConsumer, FailableBiConsumer, FailableFunction, org.apache.commons.lang3.function.FailableBooleanSupplier) which indicates multiple responsibilities bundled into one file. There are no instance fields (nof=0, nopf=0) and the cohesion metric is not favorable (lcom=-1.0), suggesting the class is acting as a module of many loosely related utilities rather than a cohesive single-responsibility unit. These facts point to Insufficient Modularization — the class should be decomposed into smaller, more focused classes or interfaces.</t>
  </si>
  <si>
    <t>org.apache.commons.lang3_IntegerRange.txt</t>
  </si>
  <si>
    <t>org.apache.commons.lang3.IntegerRange</t>
  </si>
  <si>
    <t>The class does not show signs of Insufficient Modularization: it is small (loc=53), has low complexity (wmc=5), a small number of methods (nom=5, nopm=4), only one field (nof=1), high cohesion (lcom=1.0) and minimal coupling (fanin=0, fanout=0). These metrics indicate the class is already compact and cohesive and does not require further decomposition.</t>
  </si>
  <si>
    <t>org.apache.commons.lang3_JavaVersion.txt</t>
  </si>
  <si>
    <t>org.apache.commons.lang3.JavaVersion</t>
  </si>
  <si>
    <t>Detected because the class has a large size and high implementation complexity that suggest it could be decomposed: LOC = 243 and WMC = 43 indicate substantial code and cyclomatic complexity concentrated in a single class; NOM = 9 with NOPM = 3 (few public entry points) implies much internal complexity/private logic that could be factored out; dependencies on multiple utilities (org.apache.commons.lang3.SystemProperties, NumberUtils, RegExUtils) indicate mixed concerns (property access, number handling, regex) that are plausible candidates for extraction into smaller focused classes or helpers. Although LCOM = 0 suggests good cohesion, the combination of high LOC and high WMC alongside few public methods supports that further modularization (splitting complex internal behavior into separate classes or modules) would likely reduce size and complexity.</t>
  </si>
  <si>
    <t>org.apache.commons.lang3_LocaleUtils.SyncAvoid.txt</t>
  </si>
  <si>
    <t>org.apache.commons.lang3.LocaleUtils.SyncAvoid</t>
  </si>
  <si>
    <t>No evidence of insufficient modularization: very small size (loc=17), no methods (nom=0), low complexity (wmc=0), low coupling (fanin=0, fanout=0), only 2 fields (nof=2). These metrics indicate the class is simple and does not require further decomposition.</t>
  </si>
  <si>
    <t>org.apache.commons.lang3_LocaleUtils.txt</t>
  </si>
  <si>
    <t>org.apache.commons.lang3.LocaleUtils</t>
  </si>
  <si>
    <t>Class shows signs of insufficient modularization: large size (loc=291), high implementation complexity (wmc=43), many methods (nom=21, nopm=11) and several fields (nof=7) indicating substantial responsibility concentrated in one class. External coupling is low (fanin=0, fanout=0), so the complexity is internal and amenable to decomposition. Although cohesion is moderate (lcom=0.333), it does not offset the class' size and complexity, so further decomposition would likely reduce size and implementation complexity.</t>
  </si>
  <si>
    <t>org.apache.commons.lang3_LongRange.txt</t>
  </si>
  <si>
    <t>org.apache.commons.lang3.LongRange</t>
  </si>
  <si>
    <t>Class does not exhibit Insufficient Modularization: small size (loc=53), low complexity (wmc=5), limited number of methods (nom=5, nopm=4), high cohesion (lcom=1.0), and minimal coupling (fanin=0, fanout=0). Inheritance depth (dit=2) is modest. These metrics indicate the class is already appropriately modular and does not need further decomposition.</t>
  </si>
  <si>
    <t>org.apache.commons.lang3_NotImplementedException.txt</t>
  </si>
  <si>
    <t>org.apache.commons.lang3.NotImplementedException</t>
  </si>
  <si>
    <t>Metrics do not indicate an under-modularized class: modest size (LOC=81), low-to-moderate complexity (WMC=8) and a small number of methods (NOM=8). Coupling is minimal (fanin=0, fanout=0) and there is no inheritance depth or children (DIT=0, NC=0). Cohesion is moderate (LCOM=0.5) but not so low as to clearly warrant decomposition. Given these values and considering the class in isolation, there is insufficient evidence that further decomposition would reduce size or complexity.</t>
  </si>
  <si>
    <t>org.apache.commons.lang3_NumberRange.txt</t>
  </si>
  <si>
    <t>org.apache.commons.lang3.NumberRange</t>
  </si>
  <si>
    <t>Metrics indicate the class is small and cohesive: LOC=19, WMC=1, NOM=1, NOF=1, NOPM=1, LCOM=0.0, DIT=1, fanin=0, fanout=0. There is a single method and field, minimal complexity and no evidence of multiple responsibilities or low cohesion that would justify further decomposition.</t>
  </si>
  <si>
    <t>org.apache.commons.lang3_ObjectUtils.Null.txt</t>
  </si>
  <si>
    <t>org.apache.commons.lang3.ObjectUtils.Null</t>
  </si>
  <si>
    <t>Class is already minimal: LOC=22, 1 field, 0 methods (nom=0), WMC=0, no coupling (fanin=0, fanout=0) and no dependencies. Metrics show low size and complexity, so there is no evidence that further decomposition is needed.</t>
  </si>
  <si>
    <t>org.apache.commons.lang3_ObjectUtils.txt</t>
  </si>
  <si>
    <t>org.apache.commons.lang3.ObjectUtils</t>
  </si>
  <si>
    <t>The class shows characteristics of insufficient modularization: very large size (loc = 703), large number of methods (nom = 52, nopm = 52), and high overall complexity (wmc = 82). Cohesion is moderate/low (lcom = 0.7307692307692307), suggesting methods are not tightly related. The combination of many public methods, high LOC and high complexity indicates the class likely groups multiple responsibilities and could be decomposed into smaller, more focused modules.</t>
  </si>
  <si>
    <t>org.apache.commons.lang3_RandomStringUtils.txt</t>
  </si>
  <si>
    <t>org.apache.commons.lang3.RandomStringUtils</t>
  </si>
  <si>
    <t>Class exhibits characteristics of insufficient modularization: large size (LOC = 585), many methods (NOM = 45) including many public methods (NOPM = 42), high complexity (WMC = 71) and several fields (NOF = 13). The large public API surface and overall complexity indicate the class likely bundles multiple responsibilities and could be decomposed to reduce size and implementation complexity (even though LCOM = 0.0889 shows cohesion, the sheer method/count/complexity metrics justify decomposition).</t>
  </si>
  <si>
    <t>org.apache.commons.lang3_RandomUtils.txt</t>
  </si>
  <si>
    <t>org.apache.commons.lang3.RandomUtils</t>
  </si>
  <si>
    <t>The class shows signs of being undersized-modularized: high method count (nom = 29) with many public methods (nopm = 25), large size (loc = 314) and non-trivial complexity (wmc = 34). Although cohesion appears acceptable (lcom = 0.172), the combination of many public operations and overall size/complexity indicates the class likely groups multiple responsibilities that could be split into smaller, focused modules to reduce size and implementation complexity.</t>
  </si>
  <si>
    <t>org.apache.commons.lang3_Range.ComparableComparator.txt</t>
  </si>
  <si>
    <t>org.apache.commons.lang3.Range.ComparableComparator</t>
  </si>
  <si>
    <t>Class is small and simple in isolation: loc = 10, nom = 0, nof = 0, wmc = 0. Coupling and dependencies are minimal (fanin = 0, fanout = 0, dependencies = []). These metrics indicate low size, low complexity, and low coupling, so there is no evidence of insufficient modularization for this class in isolation.</t>
  </si>
  <si>
    <t>org.apache.commons.lang3_Range.txt</t>
  </si>
  <si>
    <t>org.apache.commons.lang3.Range</t>
  </si>
  <si>
    <t>Although the class is relatively large (LOC=373) with substantial cyclomatic/implementation complexity (WMC=47) and many methods (NOM=27), indicators show it is a cohesive, focused abstraction: LCOM=0.0 (high cohesion), low coupling (fanin=0, fanout=0), no inheritance depth (DIT=0), and only an internal dependency (Range.ComparableComparator). The moderate number of fields (6) and presence of an inner helper suggest internal organization rather than mixed responsibilities. Given the high cohesion and minimal external coupling, further decomposition is unlikely to reduce responsibility overlap or meaningfully simplify the implementation, so Insufficient Modularization is not detected.</t>
  </si>
  <si>
    <t>org.apache.commons.lang3_RegExUtils.txt</t>
  </si>
  <si>
    <t>org.apache.commons.lang3.RegExUtils</t>
  </si>
  <si>
    <t>The class has a large number of methods (nom = 21, nopm = 20) and a wide public API surface, combined with substantial implementation size (loc = 280) and elevated complexity (wmc = 26). These indicate multiple behaviors concentrated in one class. Although cohesion is not extremely low (lcom = 0.333), the high method count and complexity in a single class suggest it can be further decomposed to reduce size and implementation complexity. Additional supporting signs: only one field (nof = 1) and no incoming/outgoing coupling recorded (fanin = 0, fanout = 0), showing it is a standalone utility-like class that is a good candidate for splitting into smaller, focused modules.</t>
  </si>
  <si>
    <t>org.apache.commons.lang3_RuntimeEnvironment.txt</t>
  </si>
  <si>
    <t>org.apache.commons.lang3.RuntimeEnvironment</t>
  </si>
  <si>
    <t>Metrics do not indicate insufficient modularization: small size (loc=53), low overall complexity (wmc=6), small number of methods (nom=5), and high cohesion (lcom=-1.0). Dependency and coupling indicators are minimal (fanin=0, fanout=0, dependencies count=2). Given these values, there is no evidence the class is overly large or multifaceted and it does not require further decomposition based on the provided data.</t>
  </si>
  <si>
    <t>org.apache.commons.lang3_SerializationException.txt</t>
  </si>
  <si>
    <t>org.apache.commons.lang3.SerializationException</t>
  </si>
  <si>
    <t>Class is small and simple: loc=38, wmc=4, nom=4, nof=1 and dit=0. It has no coupling to other code (fanin=0, fanout=0). Although LCOM=1.0 indicates low method/field sharing, the overall size and low complexity mean there is little to gain from further decomposition; therefore Insufficient Modularization is not detected.</t>
  </si>
  <si>
    <t>org.apache.commons.lang3_SerializationUtils.ClassLoaderAwareObjectInputStream.txt</t>
  </si>
  <si>
    <t>org.apache.commons.lang3.SerializationUtils.ClassLoaderAwareObjectInputStream</t>
  </si>
  <si>
    <t>Class is small and not complex: LOC=42, WMC=0, NOM=0, NOF=1, fanin=0, fanout=0. There are no methods contributing to implementation complexity and cohesion metric LCOM=-1.0 does not indicate decomposability. Given these metrics and analyzing the class in isolation, there is no evidence that further decomposition is needed.</t>
  </si>
  <si>
    <t>org.apache.commons.lang3_SerializationUtils.txt</t>
  </si>
  <si>
    <t>org.apache.commons.lang3.SerializationUtils</t>
  </si>
  <si>
    <t>The class does not exhibit Insufficient Modularization. It has a small number of methods (nom=7), modest size (loc=145) and low complexity (wmc=8). Cohesion is moderate (lcom=0.4286), indicating related responsibilities rather than a mix of unrelated features. Coupling is minimal (fanout=0) and dependencies are limited to an inner ClassLoaderAwareObjectInputStream and ObjectUtils. Given these metrics, there is no strong evidence that further decomposition would meaningfully reduce size or complexity.</t>
  </si>
  <si>
    <t>org.apache.commons.lang3_Streams.ArrayCollector.txt</t>
  </si>
  <si>
    <t>org.apache.commons.lang3.Streams.ArrayCollector</t>
  </si>
  <si>
    <t>Class considered in isolation shows no signs of insufficient modularization: small size (loc=35), very low structural complexity (wmc=0), no methods (nom=0), only 2 fields (nof=2), no incoming/outgoing coupling (fanin=0, fanout=0) and no dependencies. These metrics indicate the class is already small and simple, so there is no evidence that it needs further decomposition.</t>
  </si>
  <si>
    <t>org.apache.commons.lang3_Streams.FailableStream.txt</t>
  </si>
  <si>
    <t>org.apache.commons.lang3.Streams.FailableStream</t>
  </si>
  <si>
    <t>Metrics do not indicate insufficient modularization: number of methods (nom) = 0 and weighted method count (wmc) = 0 show no internal method complexity to decompose; fanin = 0 and fanout = 0 indicate no coupling-driven decomposition need; only 2 fields (nof = 2). Although LOC = 122 is moderately high, the absence of methods and zero complexity/coupling implies there is no clear, decomposable implementation within this class, so Insufficient Modularization is not detected.</t>
  </si>
  <si>
    <t>org.apache.commons.lang3_Streams.txt</t>
  </si>
  <si>
    <t>org.apache.commons.lang3.Streams</t>
  </si>
  <si>
    <t>Class has signs of insufficient modularization: total LOC = 198 while nom = 4 (average ~49 LOC/method) indicating large methods; LCOM = 0.75 showing low cohesion between methods; nof = 4 fields suggesting multiple state groups handled in the same class; presence of an inner type (org.apache.commons.lang3.Streams.FailableStream) indicates mixed responsibilities. Although WMC = 4 is low, the combination of high LOC and high LCOM supports that the class could be further decomposed to reduce size and improve cohesion.</t>
  </si>
  <si>
    <t>org.apache.commons.lang3_StringEscapeUtils.CsvEscaper.txt</t>
  </si>
  <si>
    <t>org.apache.commons.lang3.StringEscapeUtils.CsvEscaper</t>
  </si>
  <si>
    <t>Metrics do not indicate an undivided, complex class: very small size (loc=20), no methods (nom=0) and zero cyclomatic/weighted complexity (wmc=0), only 4 fields (nof=4), minimal inheritance depth (dit=1), and no coupling signals (fanin=0, fanout=0). The low values show the class is simple and not a candidate for further decomposition in isolation.</t>
  </si>
  <si>
    <t>org.apache.commons.lang3_StringEscapeUtils.CsvUnescaper.txt</t>
  </si>
  <si>
    <t>org.apache.commons.lang3.StringEscapeUtils.CsvUnescaper</t>
  </si>
  <si>
    <t>Metrics do not indicate an undecomposed/overlarge class: LOC is small (23), WMC = 0 and NOM = 0 (no internal method complexity), fan-in = 0 and fan-out = 0 (no coupling pressure), only 2 external dependencies, and LCOM = -1.0 (no sign of fragmented responsibilities). Although there are 4 fields, the absence of methods and the low size/complexity metrics indicate the class is not suffering from insufficient modularization.</t>
  </si>
  <si>
    <t>org.apache.commons.lang3_StringEscapeUtils.txt</t>
  </si>
  <si>
    <t>org.apache.commons.lang3.StringEscapeUtils</t>
  </si>
  <si>
    <t>The class shows signs of insufficient modularization: LOC=291 (large size), NOF=24 (many fields), NOM=17 (many methods) and WMC=17 (moderate complexity). LCOM=1.0 indicates low cohesion (members are not closely related), suggesting multiple responsibilities. The presence of several dependencies (org.apache.commons.lang3.StringUtils, Strings, CharUtils, text.translate.CharSequenceTranslator) and a relatively high count of fields and methods implies mixed functionality that could be decomposed into smaller, more focused classes.</t>
  </si>
  <si>
    <t>org.apache.commons.lang3_StringUtils.txt</t>
  </si>
  <si>
    <t>org.apache.commons.lang3.StringUtils</t>
  </si>
  <si>
    <t>The class exhibits hallmark signs of Insufficient Modularization: very large size (loc = 4411), a very high number of methods (nom = 244) with a large public API surface (nopm = 235), and extremely high complexity (wmc = 713). It has relatively few fields (nof = 10, nopf = 5) compared with the number of methods, indicating many independent behaviors implemented as methods rather than being grouped into smaller cohesive units. Cohesion is only moderate (lcom = 0.4057), which together with the massive method count and complexity suggests multiple responsibilities that could be split. These metrics, taken in isolation, justify that the class has not been completely decomposed and would benefit from further modularization to reduce size and implementation complexity.</t>
  </si>
  <si>
    <t>org.apache.commons.lang3_Strings.Builder.txt</t>
  </si>
  <si>
    <t>org.apache.commons.lang3.Strings.Builder</t>
  </si>
  <si>
    <t>The class does not exhibit size or complexity indicative of Insufficient Modularization. Metrics: loc=42, nom=0 (no methods), wmc=0 (no complexity), nof=2 (fields), nopf=0, nopm=0, fanin=0, fanout=0, nc=0, dit=2, lcom=-1.0 (not indicating cohesion issues). With no methods, low LOC, zero coupling and zero complexity, there is no evidence that the class needs further decomposition.</t>
  </si>
  <si>
    <t>org.apache.commons.lang3_Strings.CiStrings.txt</t>
  </si>
  <si>
    <t>Metrics do not indicate an undecomposed, complex class. Although LOC = 91, the class reports nom = 0 and nof = 0 (no methods or fields to further split), WMC = 0 (no measured complexity), and LCOM = -1.0 (no cohesion issues reported). Additionally, fanin = 0, fanout = 0 and no dependencies show the class is isolated. Based on these elements in isolation, there is no evidence that further decomposition is required.</t>
  </si>
  <si>
    <t>org.apache.commons.lang3_Strings.CsStrings.txt</t>
  </si>
  <si>
    <t>Class considered in isolation does not show signs of insufficient modularization: LOC = 53 (moderate size), NOM = 0 and NOF = 0 (no methods or fields to decompose), WMC = 0 (no complexity), DIT = 1 (shallow inheritance), LCOM = -1.0 (no cohesion concern indicated), FANIN = 0 and FANOUT = 0 (no coupling/dependency pressure). No dependencies listed. These metrics indicate the class is small/low-complexity and does not require further decomposition.</t>
  </si>
  <si>
    <t>org.apache.commons.lang3_Strings.txt</t>
  </si>
  <si>
    <t>The class appears monolithic and a candidate for further decomposition: loc = 563 (large source size), nom = 28 (many methods) with nopm = 24 public methods, and wmc = 61 (high implementation/complexity). It also declares nof = 6 fields and has nc = 2 constructors while dit = 0 (no inheritance decomposition), suggesting responsibilities are concentrated in this single class. Although lcom = 0.357 indicates moderate cohesion, the combination of large LOC, high method count, many public methods and high WMC supports a conclusion of insufficient modularization (the class is large/complex enough that splitting responsibilities into smaller classes/modules would likely reduce size and complexity).</t>
  </si>
  <si>
    <t>org.apache.commons.lang3_SystemProperties.txt</t>
  </si>
  <si>
    <t>org.apache.commons.lang3.SystemProperties</t>
  </si>
  <si>
    <t>The class exhibits signs of insufficient modularization: very large size (LOC = 2807), very high method and field counts (NOM = 205 methods, NOPM = 202 public methods; NOF = 193 fields, NOPF = 193 public fields) and high complexity (WMC = 206). These metrics indicate the class bundles many responsibilities and substantial implementation, so further decomposition could reduce size and complexity. (Dependencies limited to org.apache.commons.lang3.StringUtils, org.apache.commons.lang3.ClassUtils, org.apache.commons.lang3.function.Suppliers do not counter the internal size.)</t>
  </si>
  <si>
    <t>org.apache.commons.lang3_SystemUtils.txt</t>
  </si>
  <si>
    <t>org.apache.commons.lang3.SystemUtils</t>
  </si>
  <si>
    <t>The class shows clear signs of insufficient modularization: very large size (loc = 952), an extremely high number of fields (nof = 130) with almost all public (nopf = 128) indicating many bundled constants/state, moderate-to-high complexity (wmc = 29) across a non-trivial number of methods (nom = 23), and low cohesion (lcom = 0.739). The combination of large LOC, many public fields, and low cohesion indicates multiple responsibilities that could be split into smaller, more focused classes or modules. The listed dependencies (org.apache.commons.lang3.SystemProperties, JavaVersion, StringUtils, Strings) further suggest the class interacts with multiple concerns rather than a single cohesive responsibility.</t>
  </si>
  <si>
    <t>org.apache.commons.lang3_ThreadUtils.AlwaysTruePredicate.txt</t>
  </si>
  <si>
    <t>Metrics indicate the class is very small and low-complexity: LOC=14, WMC=0, NOM=0, no incoming or outgoing dependencies (fanin=0, fanout=0). There are no methods to decompose and cohesion metric is not indicating fragmentation (LCOM=-1.0, likely not applicable). Given its minimal size and lack of complexity, it is not a candidate for further decomposition (no insufficient modularization).</t>
  </si>
  <si>
    <t>org.apache.commons.lang3_ThreadUtils.NamePredicate.txt</t>
  </si>
  <si>
    <t>org.apache.commons.lang3.ThreadUtils.NamePredicate</t>
  </si>
  <si>
    <t>Class has 0 methods (nom=0) and 0 weighted method complexity (wmc=0), indicating no behavior to decompose. Small size (loc=22) and a single field (nof=1) imply low implementation complexity. No incoming or outgoing dependencies (fanin=0, fanout=0). Therefore there is no evidence of an incompletely decomposed class requiring further modularization.</t>
  </si>
  <si>
    <t>org.apache.commons.lang3_ThreadUtils.ThreadGroupPredicate.txt</t>
  </si>
  <si>
    <t>org.apache.commons.lang3.ThreadUtils.ThreadGroupPredicate</t>
  </si>
  <si>
    <t>False — metrics show no indication of insufficient modularization: loc=12 (very small), nom=0 and nof=0 (no methods or fields to decompose), wmc=0 (no complexity), fanin=0 and fanout=0 (no coupling), dependencies=[]; LCOM=-1.0 (no cohesion concern). In isolation, the class is too small/simple to warrant further decomposition.</t>
  </si>
  <si>
    <t>org.apache.commons.lang3_ThreadUtils.ThreadIdPredicate.txt</t>
  </si>
  <si>
    <t>org.apache.commons.lang3.ThreadUtils.ThreadIdPredicate</t>
  </si>
  <si>
    <t>The class is small and not complex: loc=21, nof=1 (one field), nom=0 (no methods), wmc=0 (no cyclomatic complexity), fanin=0, fanout=0. With no methods and minimal state, there is no evidence that the class has not been decomposed further or that it contains concentrated complexity that would benefit from additional modularization.</t>
  </si>
  <si>
    <t>org.apache.commons.lang3_ThreadUtils.ThreadPredicate.txt</t>
  </si>
  <si>
    <t>org.apache.commons.lang3.ThreadUtils.ThreadPredicate</t>
  </si>
  <si>
    <t>Metrics show the class is tiny and trivial: LOC=12, NOM=0, NOF=0, WMC=0, LCOM=-1.0, FANIN=0, FANOUT=0 and no dependencies. There are no methods or fields to decompose and no complexity or coupling that would benefit from further modularization, so there is no evidence of Insufficient Modularization.</t>
  </si>
  <si>
    <t>org.apache.commons.lang3_ThreadUtils.txt</t>
  </si>
  <si>
    <t>Class shows signs of insufficient modularization: very large size (loc=389) with many methods (nom=25, public methods ~22) and moderate-high complexity (wmc=31). It also contains multiple nested predicate types (ThreadPredicate, AlwaysTruePredicate, ThreadGroupPredicate) suggesting distinct responsibilities bundled together. Although cohesion (lcom=0.2) is acceptable, the combination of high LOC, many public methods and multiple inner types indicates the class could be decomposed into smaller classes to reduce size and implementation complexity.</t>
  </si>
  <si>
    <t>org.apache.commons.lang3_Validate.txt</t>
  </si>
  <si>
    <t>The class exhibits characteristics of insufficient modularization: very large size (loc=797), high complexity (wmc=92), many methods (nom=54, nopm=52) and many fields (nof=20) indicating multiple responsibilities. Cohesion is low (lcom=0.925925925925926), suggesting methods are not tightly related and the class could be split into focused units. These metrics together justify refactoring into smaller, more cohesive classes or modules.</t>
  </si>
  <si>
    <t>com.google.googlejavaformat.intellij_GoogleJavaFormatConfigurable.txt</t>
  </si>
  <si>
    <t>com.google.googlejavaformat.intellij.GoogleJavaFormatConfigurable</t>
  </si>
  <si>
    <t>The class does not show strong signs of Insufficient Modularization: nom=14 (moderate number of methods) and nopm=11 but LOC=73 and WMC=14 indicate moderate size/complexity, not excessive. LCOM=0.4285714285714285 shows reasonable cohesion (closer to 0 is cohesive). nof=4 (few fields) and fanin=0/fanout=0 indicate low coupling. Overall metrics point to a moderately sized, cohesive class rather than one that clearly requires further decomposition.</t>
  </si>
  <si>
    <t>com.google.googlejavaformat.intellij_GoogleJavaFormatFormattingService.GoogleJavaFormatFormattingTask.txt</t>
  </si>
  <si>
    <t>com.google.googlejavaformat.intellij.GoogleJavaFormatFormattingService.GoogleJavaFormatFormattingTask</t>
  </si>
  <si>
    <t>Metrics indicate the class is small and not complex: LOC=33, NOF=2, NOM=0, NOPM=0, WMC=0. Coupling is minimal (fanin=0, fanout=0) and only two external dependencies are listed. LCOM=-1.0 does not suggest poor cohesion. Based on these elements, there is no evidence the class is insufficiently modularized or requires further decomposition.</t>
  </si>
  <si>
    <t>com.google.googlejavaformat.intellij_GoogleJavaFormatFormattingService.txt</t>
  </si>
  <si>
    <t>com.google.googlejavaformat.intellij.GoogleJavaFormatFormattingService</t>
  </si>
  <si>
    <t>High lack of cohesion (LCOM = 0.857) indicates the methods are weakly related and the class likely mixes responsibilities. The class has moderate size and complexity (LOC = 70, WMC = 9) with 7 methods (nom = 7) and 3 fields (nof = 3, nopf = 1), which suggests it encapsulates multiple behaviors that could be separated. The listed dependencies (JreConfigurationChecker, GoogleJavaFormatSettings, Formatter/Builder/JavaFormatterOptions, Notifications) imply the class coordinates configuration, formatting logic, and user notifications — multiple concerns that favor decomposition. Together these metrics and dependencies justify flagging Insufficient Modularization.</t>
  </si>
  <si>
    <t>com.google.googlejavaformat.intellij_GoogleJavaFormatImportOptimizer.txt</t>
  </si>
  <si>
    <t>com.google.googlejavaformat.intellij.GoogleJavaFormatImportOptimizer</t>
  </si>
  <si>
    <t>Class is small and cohesive: LOC=43, WMC=7, NOM=2 indicate low size and low complexity; LCOM=-1.0 implies high cohesion. Fan-in=0 and Fan-out=0 show it has no coupling pressure in the provided context. Dependency list is short and focused. Given these metrics the class does not exhibit signs of being insufficiently modularized and does not require further decomposition in isolation.</t>
  </si>
  <si>
    <t>com.google.googlejavaformat.intellij_GoogleJavaFormatSettings.EnabledState.txt</t>
  </si>
  <si>
    <t>com.google.googlejavaformat.intellij.GoogleJavaFormatSettings.EnabledState</t>
  </si>
  <si>
    <t>Class is minimal and cannot be further decomposed: loc=1, nom=0, nof=0, wmc=0, nc=0, dit=0, fanin=0, fanout=0, dependencies=[]. These metrics show zero methods/fields, zero complexity and no dependencies, so there is no evidence of insufficient modularization.</t>
  </si>
  <si>
    <t>com.google.googlejavaformat.intellij_GoogleJavaFormatSettings.State.txt</t>
  </si>
  <si>
    <t>com.google.googlejavaformat.intellij.GoogleJavaFormatSettings.State</t>
  </si>
  <si>
    <t>Metrics indicate the class is small and simple: LOC=22, number of methods (nom)=0, WMC=0, number of fields (nof)=2 (nopf=1). Coupling is minimal (fanin=0, fanout=0) and cohesion measure (LCOM=-1.0) does not suggest fragmentation. Only one external dependency is listed. There is no evidence of large size, high complexity, or poor cohesion that would justify further decomposition.</t>
  </si>
  <si>
    <t>com.google.googlejavaformat.intellij_GoogleJavaFormatSettings.txt</t>
  </si>
  <si>
    <t>com.google.googlejavaformat.intellij.GoogleJavaFormatSettings</t>
  </si>
  <si>
    <t>Metrics do not indicate a class that needs further decomposition: LOC=60 and NOM=10 are modest, WMC=11 is moderate, and LCOM=0.0 indicates high internal cohesion. The class has a small number of fields (NOF=4, NOPF=1) and few public methods (NOPM=2), suggesting a focused responsibility surface. Fan-in and fan-out are 0 and DIT=0, indicating low coupling/complexity with respect to other types in the provided context. Based on these elements, there is no evidence of insufficient modularization.</t>
  </si>
  <si>
    <t>com.google.googlejavaformat.intellij_JreConfigurationChecker.txt</t>
  </si>
  <si>
    <t>com.google.googlejavaformat.intellij.JreConfigurationChecker</t>
  </si>
  <si>
    <t>Although small (LOC=50), the class shows signs of insufficient modularization: 7 methods (NOM=7) with only 2 public methods (NOPM=2) and 3 fields (NOF=3) combined with a relatively high weighted method complexity (WMC=10) and low cohesion (LCOM=0.7142857142857143). The LCOM value indicates that methods are not highly related to the same fields, suggesting multiple responsibilities and that further decomposition could reduce implementation complexity and improve cohesion.</t>
  </si>
  <si>
    <t>com.google.googlejavaformat.intellij_Notifications.txt</t>
  </si>
  <si>
    <t>com.google.googlejavaformat.intellij.Notifications</t>
  </si>
  <si>
    <t>Class is small and simple: LOC=10, NOM=2, NOF=2, WMC=2. Cohesion is high (LCOM=0.0) and there are no external interactions (fanin=0, fanout=0). Given the low size, low complexity and good cohesion, there is no evidence that the class requires further decomposition.</t>
  </si>
  <si>
    <t>com.google.googlejavaformat.intellij_UiFormatterStyle.txt</t>
  </si>
  <si>
    <t>com.google.googlejavaformat.intellij.UiFormatterStyle</t>
  </si>
  <si>
    <t>The class is small and cohesive: loc=19, nom=4, nopm=2, nof=2. Complexity is low (wmc=4) and cohesion is high (lcom=0.0). It has no inheritance (dit=0) and no coupling pressure (fanin=0, fanout=0) and only a single listed dependency (com.google.googlejavaformat.java.JavaFormatterOptions). These metrics indicate the class is already compact and not a candidate for further decomposition, so Insufficient Modularization is not detected.</t>
  </si>
  <si>
    <t>com.google.googlejavaformat.java.filer_FormattingFiler.txt</t>
  </si>
  <si>
    <t>com.google.googlejavaformat.java.filer.FormattingFiler</t>
  </si>
  <si>
    <t>Class is small and reasonably cohesive: LOC=49, nom=7, nof=3. Complexity is moderate (wmc=8) and cohesion is good (lcom=0.2857). Low coupling/influence (fanin=0, fanout=0) and no inheritance depth (dit=0). These metrics do not indicate a class that needs further decomposition.</t>
  </si>
  <si>
    <t>com.google.googlejavaformat.java.filer_FormattingJavaFileObject.txt</t>
  </si>
  <si>
    <t>com.google.googlejavaformat.java.filer.FormattingJavaFileObject</t>
  </si>
  <si>
    <t>LCOM = 0.714 (low cohesion) while nom = 7 (nopm = 6) indicates multiple public methods; wmc = 9 shows moderate internal complexity concentrated in this class; loc = 53 and nof = 3 suggest the class holds several fields and responsibilities in a small-to-medium sized file. fanin = 0 and fanout = 0 indicate it is standalone (no coupling to distribute responsibilities). These elements (high LCOM, several public methods, and non-trivial WMC) justify that the class is insufficiently modularized and could be decomposed to reduce size and complexity.</t>
  </si>
  <si>
    <t>com.google.googlejavaformat.java.javadoc_CharStream.txt</t>
  </si>
  <si>
    <t>com.google.googlejavaformat.java.javadoc.CharStream</t>
  </si>
  <si>
    <t>Class is small and cohesive: LOC=35, NOM=5, NOF=2. Complexity is low to moderate: WMC=7 (avg ~1.4 per method). Cohesion is high (LCOM=0.0). There is no inheritance depth (DIT=0) and no external coupling indicated (fanin=0, fanout=0). These metrics do not indicate an undecomposed, overly large, or high-complexity class, so Insufficient Modularization is not detected.</t>
  </si>
  <si>
    <t>com.google.googlejavaformat.java.javadoc_JavadocFormatter.txt</t>
  </si>
  <si>
    <t>com.google.googlejavaformat.java.javadoc.JavadocFormatter</t>
  </si>
  <si>
    <t>High implementation complexity (wmc = 40) combined with a moderate size (loc = 99) and a small set of methods (nom = 8) indicates concentrated, complex behavior in a single class. Only one public method (nopm = 1) with multiple non-public methods suggests internal responsibilities are bundled rather than exposed as smaller modules. The class has several fields (nof = 5) and only moderate cohesion (lcom = 0.25), implying it holds multiple related state/behaviors that could be separated. These metrics together justify detecting Insufficient Modularization for this class.</t>
  </si>
  <si>
    <t>com.google.googlejavaformat.java.javadoc_JavadocLexer.LexException.txt</t>
  </si>
  <si>
    <t>com.google.googlejavaformat.java.javadoc.JavadocLexer.LexException</t>
  </si>
  <si>
    <t>The class is minimal: LOC=2, no fields (nof=0), no methods (nom=0), zero complexity (WMC=0), and no dependencies (fanin=0, fanout=0). These metrics indicate a tiny, simple type (likely an exception) that does not require further decomposition, so Insufficient Modularization is not detected.</t>
  </si>
  <si>
    <t>com.google.googlejavaformat.java.javadoc_JavadocLexer.txt</t>
  </si>
  <si>
    <t>com.google.googlejavaformat.java.javadoc.JavadocLexer</t>
  </si>
  <si>
    <t>The class shows multiple classic indicators of insufficient modularization: large size (loc = 375), high implementation complexity (wmc = 81), many fields (nof = 34) and many methods (nom = 18). These values imply the class likely contains multiple responsibilities and sizable implementation blocks that could be decomposed. The presence of related types in its dependencies (CharStream, NestingCounter, Token, and its own LexException) further suggests distinct concerns (stream handling, nesting/counting logic, token representation, error handling) that could be separated into smaller, focused classes or components. Although LCOM = 0.277 indicates some cohesion, the combination of high LOC, high WMC, and large number of fields/methods justifies refactoring into multiple modules/classes to reduce size and complexity.</t>
  </si>
  <si>
    <t>com.google.googlejavaformat.java.javadoc_JavadocWriter.AutoIndent.txt</t>
  </si>
  <si>
    <t>com.google.googlejavaformat.java.javadoc.JavadocWriter.AutoIndent</t>
  </si>
  <si>
    <t>Class is trivial and shows no signs of being under-modularized: LOC=1, WMC=0, NOM=0, NOF=0, NOPM=0, DIT=0, fan-in=0, fan-out=0, and no dependencies. LCOM=-1.0 indicates cohesion metrics are not applicable (no methods/fields). There is no evidence of size or complexity that would require further decomposition.</t>
  </si>
  <si>
    <t>com.google.googlejavaformat.java.javadoc_JavadocWriter.RequestedWhitespace.txt</t>
  </si>
  <si>
    <t>com.google.googlejavaformat.java.javadoc.JavadocWriter.RequestedWhitespace</t>
  </si>
  <si>
    <t>Class is very small and low-complexity: loc=4, wmc=0, nom=0, nof=0, nopm=0. No incoming or outgoing dependencies (fanin=0, fanout=0) and no package/method complexity indicated. These elements indicate the class is already minimal/atomic and does not show signs of needing further decomposition.</t>
  </si>
  <si>
    <t>com.google.googlejavaformat.java.javadoc_JavadocWriter.txt</t>
  </si>
  <si>
    <t>com.google.googlejavaformat.java.javadoc.JavadocWriter</t>
  </si>
  <si>
    <t>The class shows signs of insufficient modularization: large size (LOC = 247), high implementation complexity (WMC = 50), and a high number of methods (NOM = 36) while exposing very few public methods (NOPM = 1). It also has many fields (NOF = 14) and several internal/nested helper dependencies (e.g. AutoIndent, RequestedWhitespace, NestingCounter, Token, JavadocFormatter) referenced, indicating multiple responsibilities and internal helper logic bundled into a single class. Together these metrics suggest the class has not been fully decomposed and could be split into smaller, focused classes to reduce size and complexity.</t>
  </si>
  <si>
    <t>com.google.googlejavaformat.java.javadoc_NestingCounter.txt</t>
  </si>
  <si>
    <t>com.google.googlejavaformat.java.javadoc.NestingCounter</t>
  </si>
  <si>
    <t>Class is small and cohesive: LOC=28, number of methods=6, number of fields=1. Cohesion is high (LCOM=0.0). Complexity is modest (WMC=8) for the small method count. No inheritance (DIT=0) and no external coupling (fanin=0, fanout=0). These metrics indicate the class is not a large, undecomposed unit, so Insufficient Modularization is not detected.</t>
  </si>
  <si>
    <t>com.google.googlejavaformat.java.javadoc_Token.Type.txt</t>
  </si>
  <si>
    <t>com.google.googlejavaformat.java.javadoc.Token.Type</t>
  </si>
  <si>
    <t>Metrics do not indicate a need for further decomposition: LOC is small (37), there are no methods (nom=0) and no method parameters (nopm=0), cyclomatic complexity is zero (wmc=0), and there are no incoming/outgoing dependencies (fanin=0, fanout=0). The cohesion metric is not indicating fragmentation (lcom=-1.0) and inheritance depth is zero (dit=0). Given the class-level isolation and these low-size/low-complexity values, there is no evidence of Insufficient Modularization.</t>
  </si>
  <si>
    <t>com.google.googlejavaformat.java.javadoc_Token.txt</t>
  </si>
  <si>
    <t>com.google.googlejavaformat.java.javadoc.Token</t>
  </si>
  <si>
    <t>The class is small and cohesive: LOC=60, WMC=5, NOM=5, NOF=2, LCOM=0.0. It has a minimal public API (NOPM=1), no incoming/outgoing coupling (fanin=0, fanout=0) and only depends on an inner Type. These metrics indicate focused responsibility and low implementation complexity, so there is no evidence that it requires further decomposition.</t>
  </si>
  <si>
    <t>com.google.googlejavaformat.java_AospJavaFormatter.txt</t>
  </si>
  <si>
    <t>com.google.googlejavaformat.java.AospJavaFormatter</t>
  </si>
  <si>
    <t>The class is very small and simple, so insufficient modularization is unlikely: LOC=8, NOM=1, WMC=1, NOF=0, NOPM=1, DIT=1. Low coupling (fanin=0, fanout=0) and a low number of members indicate no further decomposition needed. LCOM=-1.0 suggests high cohesion. Only one dependency (com.google.googlejavaformat.java.JavaFormatterOptions) further indicates limited responsibilities.</t>
  </si>
  <si>
    <t>com.google.googlejavaformat.java_AutoBuilder_CommandLineOptions_Builder.txt</t>
  </si>
  <si>
    <t>com.google.googlejavaformat.java.AutoBuilder_CommandLineOptions_Builder</t>
  </si>
  <si>
    <t>The class shows signs of insufficient modularization: high number of fields (nof=20) and many methods (nom=19, nopm=18) concentrated in a single class, sizable implementation (loc=165) and high complexity (wmc=43). These metrics indicate a large, complex class that could be decomposed to reduce size and implementation complexity even though cohesion is not low (lcom=0.105), the volume and complexity justify refactoring into smaller modules.</t>
  </si>
  <si>
    <t>com.google.googlejavaformat.java_AutoOneOf_JavaInputAstVisitor_AnnotationOrModifier.Impl_annotation.txt</t>
  </si>
  <si>
    <t>com.google.googlejavaformat.java.AutoOneOf_JavaInputAstVisitor_AnnotationOrModifier.Impl_annotation</t>
  </si>
  <si>
    <t>Class is small and trivial: LOC=27, WMC=0, NOM=0, NOF=1. Low coupling and usage: fanin=0, fanout=0, single listed dependency (com.google.googlejavaformat.java.JavaInputAstVisitor). With no methods and minimal size/complexity there is no evidence it has not been decomposed further; insufficient modularization not indicated.</t>
  </si>
  <si>
    <t>com.google.googlejavaformat.java_AutoOneOf_JavaInputAstVisitor_AnnotationOrModifier.Impl_modifier.txt</t>
  </si>
  <si>
    <t>com.google.googlejavaformat.java.AutoOneOf_JavaInputAstVisitor_AnnotationOrModifier.Impl_modifier</t>
  </si>
  <si>
    <t>The class shows no signs of being under-modularized: very small size (loc=27), no methods (nom=0), minimal complexity (wmc=0), a single field (nof=1), and no coupling (fanin=0, fanout=0). These metrics indicate the class is already simple and not a candidate for further decomposition.</t>
  </si>
  <si>
    <t>com.google.googlejavaformat.java_AutoOneOf_JavaInputAstVisitor_AnnotationOrModifier.Parent_.txt</t>
  </si>
  <si>
    <t>com.google.googlejavaformat.java.AutoOneOf_JavaInputAstVisitor_AnnotationOrModifier.Parent_</t>
  </si>
  <si>
    <t>Metrics indicate this class is trivial and contains no decomposable behavior: LOC=8, NOF=0, NOM=0, NOPM=0, WMC=0, DIT=0, LCOM=-1.0, FANIN=0, FANOUT=0. The absence of fields/methods and zero complexity/coupling show there is no substantive implementation to further decompose, so it does not exhibit Insufficient Modularization.</t>
  </si>
  <si>
    <t>com.google.googlejavaformat.java_AutoOneOf_JavaInputAstVisitor_AnnotationOrModifier.txt</t>
  </si>
  <si>
    <t>com.google.googlejavaformat.java.AutoOneOf_JavaInputAstVisitor_AnnotationOrModifier</t>
  </si>
  <si>
    <t>The class is small and simple: LOC=78, WMC=5, NOM=3, NOF=2. It has no incoming or outgoing coupling (fanin=0, fanout=0) and no inheritance depth (DIT=0). Although LCOM=1.0 suggests a potential cohesion concern, the very low method and field counts and low complexity do not provide strong evidence that the class is insufficiently modularized or would benefit from further decomposition.</t>
  </si>
  <si>
    <t>com.google.googlejavaformat.java_AutoValue_FormatFileCallable_Result.txt</t>
  </si>
  <si>
    <t>Metrics do not indicate an insufficiently modularized class: small size (LOC=52), modest method count (nom=8, nopm=3), limited field count (nof=4), and moderate complexity (WMC=11) that is not excessive for this size. High cohesion (LCOM=0.0) shows related responsibilities are grouped, and there is no inheritance depth (DIT=0) or external coupling indicated (fanin=0, fanout=0). These factors suggest the class is sufficiently decomposed and does not require further modularization.</t>
  </si>
  <si>
    <t>com.google.googlejavaformat.java_AutoValue_JavaFormatterOptions.Builder.txt</t>
  </si>
  <si>
    <t>com.google.googlejavaformat.java.AutoValue_JavaFormatterOptions.Builder</t>
  </si>
  <si>
    <t>Class is small and simple: LOC=38, 3 fields, 0 methods, WMC=0, DIT=1, fanin=0, fanout=0. These metrics indicate low size and complexity and no evidence of concentrated responsibilities that would benefit from further decomposition. No coupling or method complexity warrants modularization in isolation.</t>
  </si>
  <si>
    <t>com.google.googlejavaformat.java_AutoValue_JavaFormatterOptions.txt</t>
  </si>
  <si>
    <t>com.google.googlejavaformat.java.AutoValue_JavaFormatterOptions</t>
  </si>
  <si>
    <t>The class does not exhibit Insufficient Modularization: it is small (LOC=80), has a modest number of methods (nom=7) and fields (nof=6), and moderate complexity (WMC=9). Cohesion is high (LCOM=0.0), inheritance depth is shallow (DIT=1), and coupling is minimal (fanin=0, fanout=0) with a single listed dependency. These metrics indicate the class is reasonably decomposed and not overly large or complex.</t>
  </si>
  <si>
    <t>com.google.googlejavaformat.java_AutoValue_JavaInputAstVisitor_DeclarationModifiersAndTypeAnnotations.txt</t>
  </si>
  <si>
    <t>com.google.googlejavaformat.java.AutoValue_JavaInputAstVisitor_DeclarationModifiersAndTypeAnnotations</t>
  </si>
  <si>
    <t>Class metrics do not indicate insufficient modularization: small size (loc=41), small number of methods (nom=6, nopm=3), few fields (nof=2), very high cohesion (lcom=0.0), moderate cyclomatic weight (wmc=10) but not excessive, no inheritance (dit=0) and no external coupling recorded (fanin=0, fanout=0). These elements suggest the class is suitably small and cohesive and does not require further decomposition.</t>
  </si>
  <si>
    <t>com.google.googlejavaformat.java_Builder.txt</t>
  </si>
  <si>
    <t>com.google.googlejavaformat.java.Builder</t>
  </si>
  <si>
    <t>High method count (nom=20) together with high complexity (wmc=20) concentrated in a very small source (loc=28) indicates many responsibilities and implementation complexity packed into a single class. The class appears self-contained (fanin=0, fanout=0), suggesting behavior is centralized rather than delegated. These elements (nom=20, wmc=20, loc=28, fanin=0, fanout=0) justify that the class is insufficiently modularized and could benefit from decomposition.</t>
  </si>
  <si>
    <t>com.google.googlejavaformat.java_CommandLineOptionsParser.txt</t>
  </si>
  <si>
    <t>com.google.googlejavaformat.java.CommandLineOptionsParser</t>
  </si>
  <si>
    <t>The class shows signs of insufficient modularization: it has a moderate size (loc = 127) and a high weighted method complexity (wmc = 34) spread across a small number of methods (nom = 6), indicating large/complex methods that could be split. There is no inheritance decomposition (dit = 0) and only 3 fields (nof = 3), so complexity appears concentrated inside the class rather than distributed. Although LCOM = 0.0 implies cohesion, the combination of high WMC and LOC with few methods suggests the class likely contains multiple responsibilities or large implementation blocks that would benefit from further decomposition or extraction into helper classes/components.</t>
  </si>
  <si>
    <t>com.google.googlejavaformat.java_DimensionHelpers.SortedDims.txt</t>
  </si>
  <si>
    <t>com.google.googlejavaformat.java.DimensionHelpers.SortedDims</t>
  </si>
  <si>
    <t>Not detected: the class is extremely small and contains no functionality that would benefit from further decomposition (LOC=1, NOM=0, WMC=0, NOPF=0, NOPM=0). It has no incoming or outgoing dependencies (fanin=0, fanout=0) and no measurable cohesion or complexity to justify modularization.</t>
  </si>
  <si>
    <t>com.google.googlejavaformat.java_DimensionHelpers.TypeWithDims.txt</t>
  </si>
  <si>
    <t>Class is small and simple: LOC=11, NOF=2, NOM=0, WMC=0, LCOM=-1.0, fanin=0, fanout=0. No methods to decompose, very low complexity and coupling, so there is no evidence of insufficient modularization.</t>
  </si>
  <si>
    <t>com.google.googlejavaformat.java_DimensionHelpers.txt</t>
  </si>
  <si>
    <t>Class is small and cohesive: LOC=73, NOM=3, NOF=2. Cohesion is high (LCOM=0.0). Cyclomatic/complexity (WMC=10) is moderate but not excessive given the small method count. Coupling is minimal (fanin=0, fanout=0) and dependencies are only to its own nested types. These indicators do not support further decomposition; insufficient modularization is not detected.</t>
  </si>
  <si>
    <t>com.google.googlejavaformat.java_FormatFileCallable.Result.txt</t>
  </si>
  <si>
    <t>com.google.googlejavaformat.java.FormatFileCallable.Result</t>
  </si>
  <si>
    <t>Class is not a candidate for Insufficient Modularization: very small size (loc = 12), no methods (nom = 0) and no fields (nof = 0), zero complexity (wmc = 0), no incoming or outgoing dependencies (fanin = 0, fanout = 0). LCOM = -1.0 indicates cohesion measurement not applicable for an empty/trivial class. Given the lack of implementation elements and complexity, there is nothing to decompose further.</t>
  </si>
  <si>
    <t>com.google.googlejavaformat.java_FormatFileCallable.txt</t>
  </si>
  <si>
    <t>com.google.googlejavaformat.java.FormatFileCallable</t>
  </si>
  <si>
    <t>Metrics do not indicate insufficient modularization: LOC is small (69), number of methods is low (nom=4) with moderate complexity (wmc=11), and cohesion is high (lcom=0.0). The class has a manageable number of fields (nof=4) and no broad coupling shown (fanin=0, fanout=0). Although it depends on several formatter-related types, the size, method count, and high cohesion suggest it is sufficiently decomposed and does not require further modularization.</t>
  </si>
  <si>
    <t>com.google.googlejavaformat.java_Formatter.txt</t>
  </si>
  <si>
    <t>com.google.googlejavaformat.java.Formatter</t>
  </si>
  <si>
    <t>Metrics and structure indicate insufficient modularization: moderate size (loc=128) and complexity (wmc=14) with a relatively large API surface (nom=10, nopm=8) — most methods are public, suggesting multiple responsibilities exposed. Cohesion is not strong (lcom=0.4), and there are few fields (nof=3) so behavior is concentrated in methods rather than cleanly separated state. The class does not rely on inheritance (dit=0), indicating lack of decomposition via subclassing. It also depends on many distinct collaborators (FormatterException, ModifierOrderer, RemoveUnusedImports, Doc, StringWrapper, Newlines, JavaInput, ImportOrderer, JavaInputAstVisitor, JavaOutput, DocBuilder, JavaFormatterOptions, OpsBuilder, Trees), which implies it coordinates multiple concerns (parsing, formatting, import/order handling, output/doc building, options, AST/trees). These factors together support the detection of Insufficient Modularization.</t>
  </si>
  <si>
    <t>com.google.googlejavaformat.java_FormatterException.txt</t>
  </si>
  <si>
    <t>com.google.googlejavaformat.java.FormatterException</t>
  </si>
  <si>
    <t>Metrics do not indicate insufficient modularization: small size (LOC=40), low complexity (WMC=9), few methods (nom=7) and fields (nof=2). Coupling is minimal (fanin=0, fanout=0, single dependency), no inheritance (DIT=0), and although cohesion is moderate (LCOM=0.5714), the class is small enough that further decomposition is not clearly justified.</t>
  </si>
  <si>
    <t>com.google.googlejavaformat.java_GoogleJavaFormatTool.txt</t>
  </si>
  <si>
    <t>com.google.googlejavaformat.java.GoogleJavaFormatTool</t>
  </si>
  <si>
    <t>The class is small and simple: LOC=23, NOM=3, WMC=3. It has no incoming or outgoing coupling (fanin=0, fanout=0) and a DIT of 0. The low size and low complexity metrics indicate the class is already compact; LCOM=-1.0 does not suggest poor cohesion. Given these values, there is no evidence that further decomposition would reduce size or complexity, so Insufficient Modularization is not detected.</t>
  </si>
  <si>
    <t>com.google.googlejavaformat.java_GoogleJavaFormatToolProvider.txt</t>
  </si>
  <si>
    <t>com.google.googlejavaformat.java.GoogleJavaFormatToolProvider</t>
  </si>
  <si>
    <t>Class is small and simple: LOC=18, NOM=2, WMC=2, no fields (NOF=0), no nested classes (NC=0), DIT=0, fanin=0, fanout=0. LCOM=-1.0 indicates cohesion. Given the low size, low complexity, and high cohesion, there is no evidence this class is insufficiently modularized or needs further decomposition.</t>
  </si>
  <si>
    <t>com.google.googlejavaformat.java_GoogleJavaFormatVersion.txt</t>
  </si>
  <si>
    <t>com.google.googlejavaformat.java.GoogleJavaFormatVersion</t>
  </si>
  <si>
    <t>Class is small and simple: LOC=5, nom=1 (one method), WMC=1, no fields (nof=0), zero fan-in/fan-out. These metrics indicate low size and complexity and do not justify further decomposition.</t>
  </si>
  <si>
    <t>com.google.googlejavaformat.java_GoogleJavaFormatter.txt</t>
  </si>
  <si>
    <t>com.google.googlejavaformat.java.GoogleJavaFormatter</t>
  </si>
  <si>
    <t>Class is very small and simple: loc=8, nom=1, wmc=1, nof=0 (no fields). Low coupling: fanin=0, fanout=0, single dependency listed. DIT=1 and LCOM=-1.0 indicate minimal inheritance depth and no cohesion concerns in the given data. Given the tiny size and low complexity, there is no evidence that the class has insufficient modularization or would benefit from further decomposition.</t>
  </si>
  <si>
    <t>com.google.googlejavaformat.java_ImportOrderer.Import.txt</t>
  </si>
  <si>
    <t>com.google.googlejavaformat.java.ImportOrderer.Import</t>
  </si>
  <si>
    <t>Metrics do not indicate an undecomposed, overly large or complex class: LOC=77 (moderate size) but NOM=0 and WMC=0 (no methods / zero complexity), NOF=3 (only three fields), LCOM=-1.0 (cohesive), FANIN=0 and FANOUT=0 (no coupling), and no dependencies. Given the absence of methods, zero complexity, low field count and low coupling, there is no evidence of insufficient modularization.</t>
  </si>
  <si>
    <t>com.google.googlejavaformat.java_ImportOrderer.ImportType.txt</t>
  </si>
  <si>
    <t>com.google.googlejavaformat.java.ImportOrderer.ImportType</t>
  </si>
  <si>
    <t>Metrics indicate the class is trivial and does not show symptoms of insufficient modularization: loc=1, nof=0 (no fields), nom=0 (no methods), wmc=0 (no complexity), nc=0, dit=0, fanin=0, fanout=0. With no size, complexity, or coupling, there is no evidence that the class needs further decomposition.</t>
  </si>
  <si>
    <t>com.google.googlejavaformat.java_ImportOrderer.ImportsAndIndex.txt</t>
  </si>
  <si>
    <t>com.google.googlejavaformat.java.ImportOrderer.ImportsAndIndex</t>
  </si>
  <si>
    <t>Class is very small and simple: LOC=8, no methods (nom=0, nopm=0), only 2 fields (nof=2), low complexity (wmc=0), no inheritance (dit=0), no incoming/outgoing dependencies (fanin=0, fanout=0). These metrics indicate the class is already minimal in size and complexity, so there is no evidence of insufficient modularization.</t>
  </si>
  <si>
    <t>com.google.googlejavaformat.java_ImportOrderer.StringAndIndex.txt</t>
  </si>
  <si>
    <t>com.google.googlejavaformat.java.ImportOrderer.StringAndIndex</t>
  </si>
  <si>
    <t>Class is very small and simple: LOC=8, WMC=0, NOM=0, NOF=2, DIT=0, FANIN=0, FANOUT=0. Low size (8 lines), no methods and zero cyclomatic complexity indicate no further decomposition is warranted; no dependencies or complexity metrics suggest insufficient modularization.</t>
  </si>
  <si>
    <t>com.google.googlejavaformat.java_ImportOrderer.txt</t>
  </si>
  <si>
    <t>com.google.googlejavaformat.java.ImportOrderer</t>
  </si>
  <si>
    <t>The class shows signs of insufficient modularization: very large size (loc = 370) and high implementation complexity (wmc = 54) with many methods (nom = 17) but only a small public API (nopm = 2). The presence of multiple nested/helper types referenced (Import, ImportType, ImportsAndIndex, StringAndIndex) suggests several distinct responsibilities are implemented inside one class. Although LCOM is low (0.1176), the combination of high LOC, high WMC, numerous internal methods, and embedded types indicates the class could be further decomposed to reduce size and complexity.</t>
  </si>
  <si>
    <t>com.google.googlejavaformat.java_JavaCommentsHelper.txt</t>
  </si>
  <si>
    <t>com.google.googlejavaformat.java.JavaCommentsHelper</t>
  </si>
  <si>
    <t>Metrics indicate the class is a candidate for further decomposition: LOC = 127 (relatively large), WMC = 30 (high cyclomatic/implementation complexity), NOM = 7 with NOPM = 2 (only 2 public methods, implying ~5 non-public methods and internal responsibilities that could be split). LCOM = 0.0 shows methods are related to class state but does not mitigate the size/complexity. DIT = 1 and fanin/fanout = 0 indicate low inheritance and low coupling, making it safer to extract responsibilities. Together these values suggest the class holds multiple implementation concerns and could be modularized to reduce size and complexity.</t>
  </si>
  <si>
    <t>com.google.googlejavaformat.java_JavaFormatterBase.txt</t>
  </si>
  <si>
    <t>com.google.googlejavaformat.java.JavaFormatterBase</t>
  </si>
  <si>
    <t>Metrics indicate the class is modest in size and cohesive: loc=90, nom=8, nopm=3, nof=2. LCOM=0.25 shows good cohesion (methods share common state), and fanin=0/fanout=0 indicate low coupling. Although WMC=20 shows some internal complexity, given the small number of methods and low field count, there is insufficient evidence that the class has not been decomposed — the cohesion and size metrics do not justify marking this as Insufficient Modularization. Dependencies: [com.google.googlejavaformat.java.Replacement, com.google.googlejavaformat.java.SnippetFormatter, com.google.googlejavaformat.java.JavaFormatterOptions].</t>
  </si>
  <si>
    <t>com.google.googlejavaformat.java_JavaFormatterOptions.Builder.txt</t>
  </si>
  <si>
    <t>com.google.googlejavaformat.java.JavaFormatterOptions.Builder</t>
  </si>
  <si>
    <t>Metrics indicate the class is small and not complex: LOC=9, WMC=0, NOM=0, NOF=0, NOPM=0, DIT=0, FANIN=0, FANOUT=0. There are no recorded dependencies and no measurable internal complexity or cohesion issues (LCOM = -1.0 likely not indicating large unmet cohesion). Given the minimal size, zero methods/fields, and zero coupling, there is no evidence in the provided data that the class requires further decomposition.</t>
  </si>
  <si>
    <t>com.google.googlejavaformat.java_JavaFormatterOptions.Style.txt</t>
  </si>
  <si>
    <t>com.google.googlejavaformat.java.JavaFormatterOptions.Style</t>
  </si>
  <si>
    <t>Class is small and simple: loc=14, nof=1 (only one field), nom=0 (no methods), wmc=0 (no complexity). Coupling is minimal (fanin=0, fanout=0) and there are no dependencies. These metrics indicate there is no evidence of an undecomposed, large, or complex class that would benefit from further modularization.</t>
  </si>
  <si>
    <t>com.google.googlejavaformat.java_JavaFormatterOptions.txt</t>
  </si>
  <si>
    <t>com.google.googlejavaformat.java.JavaFormatterOptions</t>
  </si>
  <si>
    <t>Class is small and not overly complex: LOC=52, WMC=6, NOM=6 (6 public methods). Coupling is minimal (fanin=0, fanout=0) and it has only a few dependencies [com.google.googlejavaformat.java.AutoValue_JavaFormatterOptions, com.google.googlejavaformat.java.JavaFormatterOptions.Style, com.google.googlejavaformat.java.Builder]. Although LCOM=0.6667 indicates a moderate cohesion concern, the overall size and complexity metrics do not suggest the class has not been decomposed enough or would benefit from further modularization in isolation.</t>
  </si>
  <si>
    <t>com.google.googlejavaformat.java_JavaInput.Tok.txt</t>
  </si>
  <si>
    <t>com.google.googlejavaformat.java.JavaInput.Tok</t>
  </si>
  <si>
    <t>Metrics do not indicate an oversized or overly complex class: LOC is small (73), there are no methods (nom = 0) and no cyclomatic complexity (WMC = 0), coupling is minimal (fanin = 0, fanout = 0) and only a single dependency. These elements suggest the class is simple and not a candidate for further decomposition, so insufficient modularization is not detected.</t>
  </si>
  <si>
    <t>com.google.googlejavaformat.java_JavaInput.Token.txt</t>
  </si>
  <si>
    <t>com.google.googlejavaformat.java.JavaInput.Token</t>
  </si>
  <si>
    <t>Class is small and simple: loc=43, nof=3 (only three fields), nom=0 and nopm=0 (no methods), wmc=0 (no internal complexity). Coupling is minimal (fanin=0, fanout=0) and there is a single external dependency (com.google.googlejavaformat.Input). LCOM=-1.0 does not indicate cohesion problems for a data-holder. Given its low size, complexity and coupling, there is no evidence of insufficient modularization.</t>
  </si>
  <si>
    <t>com.google.googlejavaformat.java_JavaInput.txt</t>
  </si>
  <si>
    <t>com.google.googlejavaformat.java.JavaInput</t>
  </si>
  <si>
    <t>The class exhibits signs of insufficient modularization: very large size (loc = 474) and high implementation complexity (wmc = 64). It declares many fields and methods (nof = 19, nom = 23) with a substantial public API surface (nopm = 13), indicating multiple responsibilities that could be split. Although LCOM is low (0.1739) suggesting reasonable cohesion, the absolute size and complexity metrics (loc and wmc) plus the presence of nested types referenced (JavaInput.Tok, JavaInput.Token) support that further decomposition could reduce size and implementation complexity.</t>
  </si>
  <si>
    <t>com.google.googlejavaformat.java_JavaInputAstVisitor.AllowLeadingBlankLine.txt</t>
  </si>
  <si>
    <t>com.google.googlejavaformat.java.JavaInputAstVisitor.AllowLeadingBlankLine</t>
  </si>
  <si>
    <t>Metrics show a very small, simple class: LOC=7, WMC=0, nof=0, nom=0, nopm=0, NC=0, fanin=0, fanout=0. There are no dependencies and no methods/fields to decompose. LCOM=-1.0 does not indicate a cohesion problem here. Given the minimal size and complexity, there is no evidence of Insufficient Modularization.</t>
  </si>
  <si>
    <t>com.google.googlejavaformat.java_JavaInputAstVisitor.AllowTrailingBlankLine.txt</t>
  </si>
  <si>
    <t>com.google.googlejavaformat.java.JavaInputAstVisitor.AllowTrailingBlankLine</t>
  </si>
  <si>
    <t>Class is very small and already minimal: LOC=7, no methods (nom=0), no fields (nof=0), cyclomatic/complexity low (wmc=0), no inheritance depth (dit=0), no incoming/outgoing dependencies (fanin=0, fanout=0). Given zero behavioral elements and minimal size, there is no evidence it requires further decomposition.</t>
  </si>
  <si>
    <t>com.google.googlejavaformat.java_JavaInputAstVisitor.AnnotationOrModifier.txt</t>
  </si>
  <si>
    <t>com.google.googlejavaformat.java.JavaInputAstVisitor.AnnotationOrModifier</t>
  </si>
  <si>
    <t>Class shows no signs of insufficient modularization: small size (loc=32), no methods (nom=0) and zero weighted method count (wmc=0), only one field (nof=1), low/no coupling (fanin=0, fanout=0), and a single dependency (com.google.googlejavaformat.Input). These metrics indicate the class is simple and not a candidate for further decomposition.</t>
  </si>
  <si>
    <t>com.google.googlejavaformat.java_JavaInputAstVisitor.BracesOrNot.txt</t>
  </si>
  <si>
    <t>com.google.googlejavaformat.java.JavaInputAstVisitor.BracesOrNot</t>
  </si>
  <si>
    <t>Metrics indicate a very small, simple class: loc=7, nom=0, nof=0, wmc=0, fanin=0, fanout=0, dependencies=[]. There are no methods, fields, or complexity to decompose further, so there is no evidence of insufficient modularization.</t>
  </si>
  <si>
    <t>com.google.googlejavaformat.java_JavaInputAstVisitor.BreakOrNot.txt</t>
  </si>
  <si>
    <t>com.google.googlejavaformat.java.JavaInputAstVisitor.BreakOrNot</t>
  </si>
  <si>
    <t>Not detected: the class is very small and shows no signs of being insufficiently modularized. Metrics: LOC=7, NOM=0, WMC=0, NC=0, LCOM=-1.0, FANIN=0, FANOUT=0. There are no methods, no measured complexity, and no dependencies, so there is no evidence that the class should be further decomposed.</t>
  </si>
  <si>
    <t>com.google.googlejavaformat.java_JavaInputAstVisitor.CollapseEmptyOrNot.txt</t>
  </si>
  <si>
    <t>com.google.googlejavaformat.java.JavaInputAstVisitor.CollapseEmptyOrNot</t>
  </si>
  <si>
    <t>The class shows no signs of being insufficiently modularized: very small size (loc = 10), zero methods and fields (nom = 0, nof = 0), zero complexity (wmc = 0), and no incoming/outgoing coupling (fanin = 0, fanout = 0). These metrics indicate the class is already minimal and does not require further decomposition.</t>
  </si>
  <si>
    <t>com.google.googlejavaformat.java_JavaInputAstVisitor.DeclarationKind.txt</t>
  </si>
  <si>
    <t>com.google.googlejavaformat.java.JavaInputAstVisitor.DeclarationKind</t>
  </si>
  <si>
    <t>Class is minimal and shows no signs of needing further decomposition: LOC=4, NOM=0, NOF=0, WMC=0, DIT=0, LCOM=-1.0, FANIN=0, FANOUT=0, and no dependencies. There are no methods, fields, or measurable complexity to decompose, so Insufficient Modularization is not detected.</t>
  </si>
  <si>
    <t>com.google.googlejavaformat.java_JavaInputAstVisitor.DeclarationModifiersAndTypeAnnotations.txt</t>
  </si>
  <si>
    <t>com.google.googlejavaformat.java.JavaInputAstVisitor.DeclarationModifiersAndTypeAnnotations</t>
  </si>
  <si>
    <t>Class has small size (loc=16) and no declared fields or methods (nof=0, nom=0, nopf=0, nopm=0); low complexity (wmc=0) and no coupling (fanin=0, fanout=0); no dependencies listed and cohesion metric not indicating decomposition need (lcom=-1.0). Given these metrics, there is no evidence of insufficient modularization for this class in isolation.</t>
  </si>
  <si>
    <t>com.google.googlejavaformat.java_JavaInputAstVisitor.DimensionsOrNot.txt</t>
  </si>
  <si>
    <t>com.google.googlejavaformat.java.JavaInputAstVisitor.DimensionsOrNot</t>
  </si>
  <si>
    <t>The class is very small and simple: LOC=7, NOM=0, WMC=0, LCOM=-1.0, fanin=0, fanout=0, and no dependencies. There are no methods or measurable internal complexity that indicate an incomplete decomposition, so Insufficient Modularization is not detected.</t>
  </si>
  <si>
    <t>com.google.googlejavaformat.java_JavaInputAstVisitor.Direction.txt</t>
  </si>
  <si>
    <t>com.google.googlejavaformat.java.JavaInputAstVisitor.Direction</t>
  </si>
  <si>
    <t>Class shows no signs of being insufficiently modular: very small size (loc = 7), no methods or fields (nom = 0, nopf = 0), zero complexity (wmc = 0), and no coupling (fanin = 0, fanout = 0, dependencies = []). These metrics indicate a minimal, focused unit with no internal complexity that would benefit from further decomposition.</t>
  </si>
  <si>
    <t>com.google.googlejavaformat.java_JavaInputAstVisitor.FirstDeclarationsOrNot.txt</t>
  </si>
  <si>
    <t>com.google.googlejavaformat.java.JavaInputAstVisitor.FirstDeclarationsOrNot</t>
  </si>
  <si>
    <t>The class is trivial: very small size (loc = 7), no fields or methods (nof = 0, nom = 0), zero complexity (wmc = 0), and no dependencies (fanin = 0, fanout = 0). These metrics indicate it is already minimal and there is no evidence that further decomposition would reduce size or complexity.</t>
  </si>
  <si>
    <t>com.google.googlejavaformat.java_JavaInputAstVisitor.Kind.txt</t>
  </si>
  <si>
    <t>com.google.googlejavaformat.java.JavaInputAstVisitor.Kind</t>
  </si>
  <si>
    <t>Class has extremely small size and no implementation complexity: LOC=1, NOM=0, WMC=0, NOF=0, FANIN=0, FANOUT=0, no dependencies. There is no evidence of a large, undecomposed class, so insufficient modularization is not detected.</t>
  </si>
  <si>
    <t>com.google.googlejavaformat.java_JavaInputAstVisitor.ReceiverParameter.txt</t>
  </si>
  <si>
    <t>com.google.googlejavaformat.java.JavaInputAstVisitor.ReceiverParameter</t>
  </si>
  <si>
    <t>Class is very small and contains no measurable internal complexity or responsibilities: LOC=7, WMC=0, NOM=0, NOF=0, fanin=0, fanout=0, no dependencies. These metrics indicate the class is minimal and does not exhibit symptoms of insufficient modularization (no large size or high complexity to decompose). LCOM=-1.0 (not applicable) and absence of methods/fields further support no decomposition needed.</t>
  </si>
  <si>
    <t>com.google.googlejavaformat.java_JavaInputAstVisitor.VarArgsOrNot.txt</t>
  </si>
  <si>
    <t>com.google.googlejavaformat.java.JavaInputAstVisitor.VarArgsOrNot</t>
  </si>
  <si>
    <t>Metrics indicate a very small, non-complex class: LOC=13, number of methods=0, number of fields=0, WMC=0, fanin=0, fanout=0. There is no evidence of large size, high complexity, or many responsibilities that would suggest it needs further decomposition. LCOM is -1.0 (no applicable cohesion data). Based on the provided metrics in isolation, insufficient modularization is not detected.</t>
  </si>
  <si>
    <t>com.google.googlejavaformat.java_JavaInputAstVisitor.txt</t>
  </si>
  <si>
    <t>com.google.googlejavaformat.java.JavaInputAstVisitor</t>
  </si>
  <si>
    <t>The class is oversized and complex: 3,233 LOC and 167 methods (nom) with a very high weighted method count (wmc = 560), indicating heavy implementation complexity. It declares many inner types and role-like enums/classes (e.g. JavaInputAstVisitor.AnnotationOrModifier, DeclarationKind, BracesOrNot, DeclarationModifiersAndTypeAnnotations, AllowLeadingBlankLine, AllowTrailingBlankLine, Direction, BreakOrNot, CollapseEmptyOrNot, Kind, FirstDeclarationsOrNot), which suggests multiple responsibilities that could be split out. There are 17 fields and a large number of methods (nopm = 75 non-public methods), supporting the observation of concentrated behavior inside one class. Although LCOM is low, the combination of very large size, high cyclomatic complexity, many methods, and numerous inner types/dependencies indicates the class has not been fully decomposed and would benefit from further modularization (extracting responsibilities into smaller classes/components).</t>
  </si>
  <si>
    <t>com.google.googlejavaformat.java_JavaOutput.txt</t>
  </si>
  <si>
    <t>com.google.googlejavaformat.java.JavaOutput</t>
  </si>
  <si>
    <t>The class shows signs of insufficient modularization: large size (LOC = 277) and high implementation complexity (WMC = 63) combined with a sizable API/behavior surface (NOM = 16, NOPM = 13) and a non-trivial amount of state (NOF = 12). It also depends on multiple distinct concerns (dependencies: Replacement, Newlines, Input, CommentsHelper, InputOutput, Formatter), suggesting it handles formatting, replacements, newline handling, comments, and I/O responsibilities. Although LCOM = 0.1875 indicates relatively good cohesion, the class-level size and complexity metrics (LOC and WMC) indicate it likely combines multiple responsibilities that could be split to reduce size and complexity, so further decomposition is warranted.</t>
  </si>
  <si>
    <t>com.google.googlejavaformat.java_JavacTokens.AccessibleScanner.txt</t>
  </si>
  <si>
    <t>Class has extremely small size and no internal structure: loc=5, nom=0, nof=0, wmc=0, nc=0, dit=0, fanin=0, fanout=0, and no dependencies. With no methods, fields, or complexity to decompose, there is no evidence that the class suffers from insufficient modularization.</t>
  </si>
  <si>
    <t>com.google.googlejavaformat.java_JavacTokens.CommentSavingTokenizer.txt</t>
  </si>
  <si>
    <t>com.google.googlejavaformat.java.JavacTokens.CommentSavingTokenizer</t>
  </si>
  <si>
    <t>Metrics do not indicate a class that needs further decomposition: LOC is low (34), NOM = 0 and WMC = 0 (no methods/complexity), only 1 field (NOF = 1), fanin and fanout are 0 and there are no dependencies. These characteristics show the class is small, simple, and not handling multiple responsibilities, so there is no evidence of Insufficient Modularization.</t>
  </si>
  <si>
    <t>com.google.googlejavaformat.java_JavacTokens.CommentWithTextAndPosition.txt</t>
  </si>
  <si>
    <t>com.google.googlejavaformat.java.JavacTokens.CommentWithTextAndPosition</t>
  </si>
  <si>
    <t>The class is small and self-contained: loc=26 and nof=3 (only three fields). There are no methods (nom=0) and no measured complexity (wmc=0), indicating little implementation to decompose. Coupling is minimal (fanin=0, fanout=0). Given these metrics in isolation, there is no evidence that the class has excessive size or complexity that would benefit from further decomposition.</t>
  </si>
  <si>
    <t>com.google.googlejavaformat.java_JavacTokens.RawTok.txt</t>
  </si>
  <si>
    <t>com.google.googlejavaformat.java.JavacTokens.RawTok</t>
  </si>
  <si>
    <t>Metrics indicate the class is small and simple: LOC=39, number of fields (nof)=4, number of methods (nom)=0, WMC=0, fanin=0, fanout=0. There is no method complexity or high cohesion/size indicators that would suggest further decomposition is needed (LCOM=-1.0 does not show cohesion problems in this context). Therefore, Insufficient Modularization is not detected.</t>
  </si>
  <si>
    <t>com.google.googlejavaformat.java_JavacTokens.txt</t>
  </si>
  <si>
    <t>Class shows signs of insufficient modularization: relatively large size (loc=165) and non-trivial complexity (wmc=13); high number of fields compared to methods (nof=9 vs nom=3) indicating a data-rich class with few operations; low cohesion (lcom=0.6666666666666666) suggesting multiple responsibilities; contains inner/dependent components (CommentSavingTokenizer, AccessibleScanner) that are likely separate concerns that could be extracted to reduce size and complexity.</t>
  </si>
  <si>
    <t>com.google.googlejavaformat.java_Main.txt</t>
  </si>
  <si>
    <t>The class shows signs of insufficient modularization: large size (loc = 227) and high implementation complexity (WMC = 35) indicate substantial internal logic that can be split. It defines multiple members and behaviors (NOF = 5, NOM = 9, NOPM = 4) while cohesion is only moderate (LCOM = 0.5556), suggesting multiple responsibilities. The class also depends on several distinct concerns (UsageException, FormatFileCallable, JavaFormatterOptions, GoogleJavaFormatVersion, CommandLineOptionsParser), implying it handles parsing/options, formatting, versioning, and error handling in one unit. These elements together justify that further decomposition would likely reduce size and complexity.</t>
  </si>
  <si>
    <t>com.google.googlejavaformat.java_ModifierOrderer.ModifierTokens.txt</t>
  </si>
  <si>
    <t>com.google.googlejavaformat.java.ModifierOrderer.ModifierTokens</t>
  </si>
  <si>
    <t>The class shows no indicators of being insufficiently modular: small size (loc=48), no methods (nom=0) and zero complexity (wmc=0), only 2 fields (nof=2), and no coupling (fanin=0, fanout=0). LCOM=-1.0 does not indicate a cohesion problem here. Given these metrics, there is no evidence this class must be further decomposed.</t>
  </si>
  <si>
    <t>com.google.googlejavaformat.java_ModifierOrderer.txt</t>
  </si>
  <si>
    <t>com.google.googlejavaformat.java.ModifierOrderer</t>
  </si>
  <si>
    <t>The class shows signs of insufficient modularization: it has 180 LOC and a high overall complexity (WMC=38) spread over only 7 methods (NOM=7), indicating large and/or complex methods. It has very few fields (NOF=2) but moderate cohesion (LCOM=0.428), suggesting many behaviors are implemented without matching internal state and could be further decomposed into smaller, more focused classes or helper components. These metrics (high LOC and WMC relative to NOM, low NOF, and middling LCOM) justify detecting Insufficient Modularization.</t>
  </si>
  <si>
    <t>com.google.googlejavaformat.java_RemoveUnusedImports.DocTreeScanner.txt</t>
  </si>
  <si>
    <t>com.google.googlejavaformat.java.RemoveUnusedImports.DocTreeScanner</t>
  </si>
  <si>
    <t>Class is small and low-complexity: loc=28, wmc=0. It has minimal state and behavior (nof=1, nom=0, nopf=0) and no coupling or dependencies (fanout=0, fanin=0, dependencies=[]). Given these metrics in isolation, there is no evidence the class is insufficiently modular or requires further decomposition.</t>
  </si>
  <si>
    <t>com.google.googlejavaformat.java_RemoveUnusedImports.ReferenceScanner.txt</t>
  </si>
  <si>
    <t>com.google.googlejavaformat.java.RemoveUnusedImports.ReferenceScanner</t>
  </si>
  <si>
    <t>Metrics show the class is very small and simple: LOC=10, NOM=0, WMC=0, NOF=1, NOPF=0, fanin=0, fanout=0. There are no methods and minimal state and no dependencies, so there is no evidence that the class is insufficiently modularized or would benefit from further decomposition.</t>
  </si>
  <si>
    <t>com.google.googlejavaformat.java_RemoveUnusedImports.UnusedImportScanner.txt</t>
  </si>
  <si>
    <t>com.google.googlejavaformat.java.RemoveUnusedImports.UnusedImportScanner</t>
  </si>
  <si>
    <t>The class has a moderate size (loc = 88) while exposing a relatively large number of fields (nof = 6) but no methods (nom = 0) and no calculated complexity (wmc = 0). LCOM is -1.0 (indicating cohesion is not positively demonstrated), and fanin/fanout are 0 (low coupling but also no clear decomposition). The combination of non-trivial size with multiple fields and no methods suggests responsibilities are not cleanly separated and the class can be further decomposed to reduce size/implicit complexity and improve modularization.</t>
  </si>
  <si>
    <t>com.google.googlejavaformat.java_RemoveUnusedImports.txt</t>
  </si>
  <si>
    <t>com.google.googlejavaformat.java.RemoveUnusedImports</t>
  </si>
  <si>
    <t>The class is relatively large and complex (LOC=215, WMC=24, NOM=10) which suggests a concentration of behavior; it declares/uses nested scanners (RemoveUnusedImports.UnusedImportScanner, RemoveUnusedImports.DocTreeScanner) indicating multiple distinct responsibilities bundled together; cohesion is only moderate (LCOM=0.3) and there is no inheritance to distribute behavior (DIT=0). Together these metrics and the presence of inner scanner types indicate the class has not been fully decomposed and would benefit from extracting responsibilities (e.g., scanner logic) into separate modules to reduce size and complexity.</t>
  </si>
  <si>
    <t>com.google.googlejavaformat.java_Replacement.txt</t>
  </si>
  <si>
    <t>com.google.googlejavaformat.java.Replacement</t>
  </si>
  <si>
    <t>Metrics do not indicate insufficient modularization: small size (loc=41), low number of fields (nof=2), modest number of methods (nom=6) and public methods (nopm=5), moderate complexity (wmc=8) and good cohesion (lcom=0.333). No inheritance depth (dit=0) or coupling evidence (fanin=0, fanout=0). These values suggest the class is small, cohesive, and not overly complex, so further decomposition is not justified based on the provided data.</t>
  </si>
  <si>
    <t>com.google.googlejavaformat.java_SnippetFormatter.SnippetKind.txt</t>
  </si>
  <si>
    <t>com.google.googlejavaformat.java.SnippetFormatter.SnippetKind</t>
  </si>
  <si>
    <t>The class is very small and noncomplex: loc=4, nof=0 (no fields), nom=0 (no methods), wmc=0, lcom=-1.0, fanin=0, fanout=0. With no members, no complexity and no dependencies, there is no evidence that it needs further decomposition; it does not exhibit Insufficient Modularization.</t>
  </si>
  <si>
    <t>com.google.googlejavaformat.java_SnippetFormatter.SnippetWrapper.txt</t>
  </si>
  <si>
    <t>com.google.googlejavaformat.java.SnippetFormatter.SnippetWrapper</t>
  </si>
  <si>
    <t>The class is small and not complex: LOC=18, NOF (fields)=2, NOM (methods)=0, WMC=0. It has no incoming or outgoing coupling (fanin=0, fanout=0) and no dependencies. Given the lack of methods, low size, and zero complexity/coupling, there is no evidence that the class is insufficiently modularized or needs further decomposition.</t>
  </si>
  <si>
    <t>com.google.googlejavaformat.java_SnippetFormatter.txt</t>
  </si>
  <si>
    <t>com.google.googlejavaformat.java.SnippetFormatter</t>
  </si>
  <si>
    <t>The class shows signs of insufficient modularization: relatively large size (loc = 139) and high complexity (wmc = 24) for a single class; moderate number of methods (nom = 8) with half public (nopm = 4) indicating multiple external responsibilities; five fields (nof = 5) increasing state to manage; and the presence of inner-type responsibilities referenced (SnippetFormatter.SnippetKind, SnippetFormatter.SnippetWrapper) suggesting multiple concerns bundled together. These factors indicate the class could be further decomposed to reduce size and implementation complexity.</t>
  </si>
  <si>
    <t>com.google.googlejavaformat.java_StringWrapper.LongStringsAndTextBlockScanner.txt</t>
  </si>
  <si>
    <t>com.google.googlejavaformat.java.StringWrapper.LongStringsAndTextBlockScanner</t>
  </si>
  <si>
    <t>Class has low size and complexity (loc=32, wmc=0), contains no methods (nom=0, nopm=0) and only 2 fields (nof=2), and shows no coupling or dependencies (fanin=0, fanout=0, dependencies=[]). Given these metrics the class is not large or complex enough to justify further decomposition; therefore Insufficient Modularization is not detected.</t>
  </si>
  <si>
    <t>com.google.googlejavaformat.java_StringWrapper.Reflower.txt</t>
  </si>
  <si>
    <t>com.google.googlejavaformat.java.StringWrapper.Reflower</t>
  </si>
  <si>
    <t>The class has a non-trivial size (loc = 107) and relatively many fields (nof = 7) while reporting no methods (nom = 0) and zero complexity measures (wmc = 0). This combination suggests the class concentrates state and implementation in a single unit (and/or holds mixed responsibilities) without clear behavioral decomposition. Fanin = 0 and fanout = 0 indicate no captured collaboration that would justify the size in isolation. These elements together indicate that further decomposition could reduce the class size and implementation complexity, so Insufficient Modularization is detected.</t>
  </si>
  <si>
    <t>com.google.googlejavaformat.java_StringWrapper.txt</t>
  </si>
  <si>
    <t>com.google.googlejavaformat.java.StringWrapper</t>
  </si>
  <si>
    <t>The class shows signs of Insufficient Modularization: large size (LOC = 328), many fields (NOF = 9) and methods (NOM = 14) combined with high complexity (WMC = 46) indicate it contains substantial implementation and behavioral volume that can be decomposed. Most methods appear to be non-public (NOPM = 1 public method vs 14 total), implying many internal helper responsibilities are bundled in the same class. DIT = 0 (no inheritance-based decomposition) and the low but non-zero cohesion measure (LCOM = 0.1428571428571428) mean that, despite some cohesion, the overall size and complexity justify further decomposition into smaller, focused classes or modules.</t>
  </si>
  <si>
    <t>com.google.googlejavaformat.java_Trees.txt</t>
  </si>
  <si>
    <t>com.google.googlejavaformat.java.Trees</t>
  </si>
  <si>
    <t>The class has a relatively large size and complexity for a single unit (loc=134, nom=14, wmc=20). The number of methods (nom=14) combined with a moderate-to-high weighted method complexity (wmc=20) suggests multiple responsibilities that could be split. The low number of public methods (nopm=2) together with many total methods implies internal helper functionality that could be moved into smaller, focused classes. The cohesion metric (lcom=-1.0) indicates poor cohesion within the class. These elements (loc, nom, wmc, nopm, lcom) justify that further decomposition would likely reduce size and implementation complexity, indicating Insufficient Modularization.</t>
  </si>
  <si>
    <t>com.google.googlejavaformat.java_TypeNameClassifier.JavaCaseFormat.txt</t>
  </si>
  <si>
    <t>com.google.googlejavaformat.java.TypeNameClassifier.JavaCaseFormat</t>
  </si>
  <si>
    <t>Metrics indicate the class is small and simple: LOC=32, WMC=0, no fields (nof=0), no methods (nom=0), no package methods (nopm=0), LCOM not indicating cohesion issues, and no incoming/outgoing dependencies (fanin=0, fanout=0). There is no evidence of large size or high complexity that would warrant further decomposition, so Insufficient Modularization is not detected.</t>
  </si>
  <si>
    <t>com.google.googlejavaformat.java_TypeNameClassifier.TyParseState.txt</t>
  </si>
  <si>
    <t>com.google.googlejavaformat.java.TypeNameClassifier.TyParseState</t>
  </si>
  <si>
    <t>Metrics do not indicate insufficient modularization: only 1 field (nof=1), 0 methods (nom=0) and WMC=0 show low behavioral complexity; fanin=0 and fanout=0 show no coupling-driven bloat. LOC=70 is modest but without methods or high complexity there is no evidence the class aggregates multiple responsibilities that require decomposition. LCOM is not meaningful here (−1.0) given the lack of methods. Therefore, no smell detected in isolation.</t>
  </si>
  <si>
    <t>com.google.googlejavaformat.java_TypeNameClassifier.txt</t>
  </si>
  <si>
    <t>com.google.googlejavaformat.java.TypeNameClassifier</t>
  </si>
  <si>
    <t>LOC=126 with NOM=2 and NOF=1 indicates the class is relatively large while exposing only two methods and one field, implying large, complex methods that could be split. LCOM=1.0 signals low cohesion (methods do not share common state), suggesting multiple responsibilities are mixed. WMC=5 combined with high LOC per method points to concentrated complexity. Presence of an inner dependency (TypeNameClassifier.TyParseState) indicates embedded parsing/state logic that could be extracted. These elements together justify Insufficient Modularization.</t>
  </si>
  <si>
    <t>com.google.googlejavaformat.java_UsageException.txt</t>
  </si>
  <si>
    <t>com.google.googlejavaformat.java.UsageException</t>
  </si>
  <si>
    <t>Class is small and cohesive: LOC=33, NOM=5, WMC=6 indicate low size and moderate complexity; LCOM=0.0 shows high cohesion. No coupling or external usage indicated (fanin=0, fanout=0, dependencies limited to Main). These metrics do not suggest the class is insufficiently modularized or would benefit from further decomposition.</t>
  </si>
  <si>
    <t>com.google.googlejavaformat_CloseOp.txt</t>
  </si>
  <si>
    <t>com.google.googlejavaformat.CloseOp</t>
  </si>
  <si>
    <t>The class is small and cohesive: loc=17, nom=3 (nopm=3), wmc=3, lcom=-1.0 indicating high cohesion. It has minimal coupling (fanin=0, fanout=0) and only two dependencies (com.google.googlejavaformat.Op, com.google.googlejavaformat.DocBuilder). Depth (dit=1) is shallow and there are no children (nc=0). These metrics show low size and low complexity, providing no evidence that further decomposition is needed.</t>
  </si>
  <si>
    <t>com.google.googlejavaformat_CommentsHelper.txt</t>
  </si>
  <si>
    <t>com.google.googlejavaformat.CommentsHelper</t>
  </si>
  <si>
    <t>Class is small and low-complexity: LOC=24, NOM=2, NOF=1, WMC=4. Cohesion measure (LCOM=-1.0) indicates cohesive implementation. There is no inheritance complexity (DIT=0, NC=1), no coupling pressure (fanin=0, fanout=0) and only one listed dependency (com.google.googlejavaformat.Input). These elements do not indicate insufficient modularization or a need to further decompose the class.</t>
  </si>
  <si>
    <t>com.google.googlejavaformat_Doc.Break.txt</t>
  </si>
  <si>
    <t>com.google.googlejavaformat.Doc.Break</t>
  </si>
  <si>
    <t>Metrics do not indicate an undecomposed, complex class: loc=107 is moderate but nom=0 and wmc=0 show no behavioral complexity, nof=6 is modest, lcom=-1.0 indicates high cohesion, and fanin=0/fanout=0 indicate low coupling. Given the absence of methods/complexity and the high cohesion, there is insufficient evidence of Insufficient Modularization.</t>
  </si>
  <si>
    <t>com.google.googlejavaformat_Doc.FillMode.txt</t>
  </si>
  <si>
    <t>com.google.googlejavaformat.Doc.FillMode</t>
  </si>
  <si>
    <t>Class is very small and contains no members or behavior that could be further decomposed: LOC=13, NOF=0, NOM=0, WMC=0. Coupling metrics show no interactions (fanin=0, fanout=0) and no dependencies provided. Given the lack of size, methods, fields, or complexity, there is no evidence of insufficient modularization.</t>
  </si>
  <si>
    <t>com.google.googlejavaformat_Doc.Level.txt</t>
  </si>
  <si>
    <t>com.google.googlejavaformat.Doc.Level</t>
  </si>
  <si>
    <t>The class is a likely candidate for Insufficient Modularization: it has a relatively large size (loc = 151) while containing multiple fields (nof = 5) but no declared methods (nom = 0), which indicates substantial implementation/data concentrated in a single unit. The shallow inheritance (dit = 1) and zero external coupling metrics (fanin = 0, fanout = 0) imply responsibilities are internalized rather than split out. The presence of a dependency on com.google.googlejavaformat.Indent suggests additional responsibility related to indentation handling. Together these elements (high LOC, multiple fields, no methods, internalized dependencies) justify decomposing the class into smaller, more focused units.</t>
  </si>
  <si>
    <t>com.google.googlejavaformat_Doc.RealOrImaginary.txt</t>
  </si>
  <si>
    <t>com.google.googlejavaformat.Doc.RealOrImaginary</t>
  </si>
  <si>
    <t>Metrics indicate the class is small and not complex: LOC=7, WMC=0, no methods (nom=0), no public fields (nopf=0), no coupling (fanin=0, fanout=0), and no dependencies. These values do not show the size or complexity that would suggest Insufficient Modularization.</t>
  </si>
  <si>
    <t>com.google.googlejavaformat_Doc.Space.txt</t>
  </si>
  <si>
    <t>com.google.googlejavaformat.Doc.Space</t>
  </si>
  <si>
    <t>Class is small and low-complexity: loc=36, nof=1, nom=0, wmc=0. It has no coupling or dependencies (fanin=0, fanout=0). DIT=1 and lcom=-1.0 indicate simplicity/cohesion. Given these metrics the class does not show signs of being insufficiently modularized and does not require further decomposition.</t>
  </si>
  <si>
    <t>com.google.googlejavaformat_Doc.State.txt</t>
  </si>
  <si>
    <t>com.google.googlejavaformat.Doc.State</t>
  </si>
  <si>
    <t>Metrics show no indication of Insufficient Modularization: small size (loc=27), few fields (nof=4), no methods (nom=0), zero complexity (wmc=0), and no coupling (fanin=0, fanout=0). LCOM=-1.0 and lack of methods suggest the class is small and cohesive; there is no evidence it needs further decomposition.</t>
  </si>
  <si>
    <t>com.google.googlejavaformat_Doc.Tok.txt</t>
  </si>
  <si>
    <t>com.google.googlejavaformat.Doc.Tok</t>
  </si>
  <si>
    <t>Metrics do not indicate insufficient modularization: small size (loc=56), very low structural content (nof=2 fields, nom=0 methods), no cyclomatic/implementation complexity (wmc=0), low coupling (fanin=0, fanout=0, single dependency), and shallow inheritance (dit=1). These values suggest the class is not large or complex enough to require further decomposition.</t>
  </si>
  <si>
    <t>com.google.googlejavaformat_Doc.Token.txt</t>
  </si>
  <si>
    <t>com.google.googlejavaformat.Doc.Token</t>
  </si>
  <si>
    <t>Class shows no signs of being insufficiently modularized: moderate size (LOC=85) but no methods (NOM=0) and zero cyclomatic complexity (WMC=0) indicate limited internal implementation to decompose; high cohesion (LCOM=-1.0) argues against multiple responsibilities; low coupling/dependency surface (fanin=0, fanout=0, dependencies count=3) and shallow inheritance (DIT=1) further reduce need for decomposition. These metrics do not justify reporting Insufficient Modularization.</t>
  </si>
  <si>
    <t>com.google.googlejavaformat_Doc.txt</t>
  </si>
  <si>
    <t>com.google.googlejavaformat.Doc</t>
  </si>
  <si>
    <t>Class is likely insufficiently modularized: very large size (loc=536) and many fields (nof=28) indicate substantial state; relatively few methods (nom=8, nopm=2) and moderate complexity (wmc=8) imply lot of data with limited cohesive behavior; LCOM=1.0 indicates low cohesion among members; presence of many internal concept/dependency names (Doc.RealOrImaginary, Doc.State, Doc.FillMode, Doc.Tok, Doc.Space, Doc.Token, CommentsHelper) suggests multiple responsibilities or sub-concepts that could be extracted into smaller classes; DIT=0 (no inheritance) and high number of fields favor decomposition into focused modules to reduce size and implementation complexity.</t>
  </si>
  <si>
    <t>com.google.googlejavaformat_DocBuilder.txt</t>
  </si>
  <si>
    <t>com.google.googlejavaformat.DocBuilder</t>
  </si>
  <si>
    <t>Class is small and reasonably cohesive: LOC=68 and WMC=9 indicate moderate complexity, NOM=8 (NOPM=4) and NOF=3 are modest sizes. LCOM=0.25 shows good cohesion (low likelihood that methods belong to unrelated responsibilities). Fan-in and fan-out are 0, and only two external dependencies are listed, so there is no strong evidence of multiple distinct responsibilities that would justify further decomposition.</t>
  </si>
  <si>
    <t>com.google.googlejavaformat_FormatterDiagnostic.txt</t>
  </si>
  <si>
    <t>com.google.googlejavaformat.FormatterDiagnostic</t>
  </si>
  <si>
    <t>Metrics do not indicate Insufficient Modularization: LOC=54 (small class size), NOM=7 with NOPM=6 (few methods, most public), WMC=10 (moderate cyclomatic complexity), NOF=3 (few fields), LCOM=0.0 (high cohesion). Fanin/fanout are 0 (no coupling in provided data). Overall the class is small, cohesive, and of moderate complexity, so there is no evidence it needs further decomposition.</t>
  </si>
  <si>
    <t>com.google.googlejavaformat_FormattingError.txt</t>
  </si>
  <si>
    <t>com.google.googlejavaformat.FormattingError</t>
  </si>
  <si>
    <t>The class is small and not complex: LOC=16, NOM=3, WMC=3, NOF=1. Coupling is minimal (fanin=0, fanout=0, dependencies list length=1) and it has no inheritance depth or children (DIT=0, NC=0). Although LCOM=0.666 indicates moderate cohesion concerns, the overall low size and low complexity do not justify further decomposition in isolation.</t>
  </si>
  <si>
    <t>com.google.googlejavaformat_Indent.Const.txt</t>
  </si>
  <si>
    <t>com.google.googlejavaformat.Indent.Const</t>
  </si>
  <si>
    <t>Class is small and simple: loc=19, no methods (nom=0), only 2 fields (nof=2, nopf=1), and very low complexity (wmc=0). It has no incoming or outgoing coupling (fanin=0, fanout=0) and no dependencies, and LCOM=-1.0 indicates cohesion is not an issue. Given these metrics, there is no evidence that further decomposition is needed.</t>
  </si>
  <si>
    <t>com.google.googlejavaformat_Indent.If.txt</t>
  </si>
  <si>
    <t>com.google.googlejavaformat.Indent.If</t>
  </si>
  <si>
    <t>Metrics indicate a small, simple class: LOC=22, NOF=3, NOM=0, WMC=0, FANIN=0, FANOUT=0, DIT=1. Low lines of code, few fields and no methods, zero measured complexity and no coupling suggest no need for further decomposition; therefore Insufficient Modularization is not detected.</t>
  </si>
  <si>
    <t>com.google.googlejavaformat_Indent.txt</t>
  </si>
  <si>
    <t>com.google.googlejavaformat.Indent</t>
  </si>
  <si>
    <t>Class is small and cohesive: LOC=47, WMC=1, NOM=1, LCOM=0.0. It has low coupling (fanin=0, fanout=0) and only a single dependency (Indent.Const). These metrics indicate low size and low implementation complexity, so there is no evidence that the class needs further decomposition (Insufficient Modularization not detected).</t>
  </si>
  <si>
    <t>com.google.googlejavaformat_Input.Tok.txt</t>
  </si>
  <si>
    <t>com.google.googlejavaformat.Input.Tok</t>
  </si>
  <si>
    <t>Class shows no signs of insufficient modularization: small size (loc=52), no methods reported (nom=0), zero complexity (wmc=0), no coupling (fanin=0, fanout=0) and no dependencies. LCOM is not applicable (-1.0). These metrics provide no evidence that the class is too large or insufficiently decomposed.</t>
  </si>
  <si>
    <t>com.google.googlejavaformat_Input.Token.txt</t>
  </si>
  <si>
    <t>com.google.googlejavaformat.Input.Token</t>
  </si>
  <si>
    <t>Class is small (loc=20) and has no fields (nof=0) and no methods (nom=0), zero complexity (wmc=0), no incoming/outgoing coupling (fanin=0, fanout=0) and no dependencies. These metrics indicate no substantial size or implementation complexity that would warrant further decomposition.</t>
  </si>
  <si>
    <t>com.google.googlejavaformat_Input.txt</t>
  </si>
  <si>
    <t>com.google.googlejavaformat.Input</t>
  </si>
  <si>
    <t>Metrics do not indicate an undecomposed, large or complex class: LOC=115 (moderate size), NOM=10 and WMC=10 (method count and complexity are modest), NOF=0 (no fields/state to split out), LCOM=-1.0 (indicates high cohesion), DIT=1 and NC=1 (no deep hierarchy or many nested classes). Coupling is low (fanin=0, fanout=0) and listed dependencies are limited to a nested Token type and FormatterDiagnostic. Taken in isolation, these elements do not justify that the class suffers from Insufficient Modularization.</t>
  </si>
  <si>
    <t>com.google.googlejavaformat_InputOutput.txt</t>
  </si>
  <si>
    <t>com.google.googlejavaformat.InputOutput</t>
  </si>
  <si>
    <t>Class does not show insufficient modularization: small size (LOC=86), modest method count (NOM=8, public methods=5) and fields (NOF=4); high cohesion (LCOM=0.0) indicates methods work on common state; complexity is moderate (WMC=15) but not accompanied by many methods or low cohesion that would suggest multiple responsibilities; DIT=0 and fanin/fanout=0 show limited coupling. These elements do not justify further decomposition in isolation.</t>
  </si>
  <si>
    <t>com.google.googlejavaformat_Newlines.LineIterator.txt</t>
  </si>
  <si>
    <t>The class does not exhibit signs of insufficient modularization: it has 0 methods (nom=0), a small size (loc=34), low complexity (wmc=0), and no external coupling (fanin=0, fanout=0, dependencies=[]). Although it has 4 fields (nof=4), the absence of methods and low LOC indicate a simple/small holder rather than a large, undecomposed class, so further decomposition is not warranted.</t>
  </si>
  <si>
    <t>com.google.googlejavaformat_Newlines.LineOffsetIterator.txt</t>
  </si>
  <si>
    <t>com.google.googlejavaformat.Newlines.LineOffsetIterator</t>
  </si>
  <si>
    <t>['Low size: loc = 37, indicating the class is small and unlikely to benefit from further decomposition.', 'Minimal internal structure: nof = 3 (few fields) and nom = 0 (no methods), so there is no large implementation to split up.', 'Low complexity: wmc = 0 and nc = 0 show no measured complexity that would motivate modularization.', 'Low coupling: fanin = 0 and fanout = 0 indicate the class is isolated in the provided data, reducing need for decomposition to manage dependencies.']</t>
  </si>
  <si>
    <t>com.google.googlejavaformat_Newlines.txt</t>
  </si>
  <si>
    <t>Not detected. The class has moderate size and complexity (LOC=159, WMC=17), a small number of methods (nom=9) and fields (nof=8). Cohesion is reasonably good (LCOM=0.3333), and there are no external couplings (fanin=0, fanout=0, no dependencies). These metrics do not indicate a class that clearly needs further decomposition.</t>
  </si>
  <si>
    <t>com.google.googlejavaformat_Op.txt</t>
  </si>
  <si>
    <t>com.google.googlejavaformat.Op</t>
  </si>
  <si>
    <t>Class is small and simple: LOC=10, NOM=1, WMC=1, NOF=0, DIT=0, FANIN=0, FANOUT=0. These metrics indicate low size, low complexity, no fields, and minimal coupling, so there is no evidence of insufficient modularization.</t>
  </si>
  <si>
    <t>com.google.googlejavaformat_OpenOp.txt</t>
  </si>
  <si>
    <t>com.google.googlejavaformat.OpenOp</t>
  </si>
  <si>
    <t>Metrics indicate the class is small and cohesive: LOC=23, NOM=4, WMC=4 and LCOM=0.0. Low size and low complexity (WMC=4) and perfect cohesion (LCOM=0.0) suggest it does not contain multiple responsibilities or excessive implementation to warrant further decomposition. Fan-in=0 and Fan-out=0 and only three dependencies also indicate limited coupling. Therefore Insufficient Modularization is not detected.</t>
  </si>
  <si>
    <t>com.google.googlejavaformat_OpsBuilder.BlankLineWanted.txt</t>
  </si>
  <si>
    <t>com.google.googlejavaformat.OpsBuilder.BlankLineWanted</t>
  </si>
  <si>
    <t>The class shows signs of insufficient modularization: LOC = 63 indicates non-trivial size while NOM = 0 and WMC = 0 show no methods or internal behavioral decomposition. NOF = 5 with NOPF = 3 (many public fields) suggests data and responsibility are not encapsulated or split into smaller cohesive units. Fanin/Fanout = 0 and empty dependencies mean the class in isolation holds most of its content rather than delegating, so further decomposition (introducing methods, splitting responsibilities or encapsulating fields) could reduce size and improve modularity.</t>
  </si>
  <si>
    <t>com.google.googlejavaformat_OpsBuilder.ConditionalBlankLine.txt</t>
  </si>
  <si>
    <t>com.google.googlejavaformat.OpsBuilder.ConditionalBlankLine</t>
  </si>
  <si>
    <t>Class is small and not complex: LOC = 20, number of fields = 1, number of methods = 0, WMC = 0. No incoming or outgoing dependencies (fanin = 0, fanout = 0). Given the low size and zero method/complexity metrics, there is insufficient evidence that this class is a large, undecomposed unit requiring further modularization.</t>
  </si>
  <si>
    <t>com.google.googlejavaformat_OpsBuilder.SimpleBlankLine.txt</t>
  </si>
  <si>
    <t>com.google.googlejavaformat.OpsBuilder.SimpleBlankLine</t>
  </si>
  <si>
    <t>Class is very small and simple: LOC=12, number of fields=1, number of methods=0, WMC=0, DIT=0, fanin=0, fanout=0, no dependencies. These metrics indicate low size and complexity, so there is no evidence that the class has insufficient modularization or requires further decomposition.</t>
  </si>
  <si>
    <t>com.google.googlejavaformat_OpsBuilder.txt</t>
  </si>
  <si>
    <t>com.google.googlejavaformat.OpsBuilder</t>
  </si>
  <si>
    <t>The class shows signs of insufficient modularization: large size (loc = 504) and high implementation complexity (wmc = 89) indicate substantial internal complexity; a large API and behavior surface (nom = 36 methods, nopm = 33 public methods) implies multiple responsibilities exposed; substantial internal state (nof = 14 fields, nopf = 3 public fields) increases class burden. Although lcom = 0.1667 suggests cohesion, the combination of high LOC, high WMC, and many public methods suggests the class has not been fully decomposed and could be split to reduce size and complexity. Dependencies on multiple types (Indent, Input, Doc, Op/CloseOp/OpenOp, Output, FormatterDiagnostic, etc.) further indicate distinct concerns that are candidates for modular extraction.</t>
  </si>
  <si>
    <t>com.google.googlejavaformat_Output.BreakTag.txt</t>
  </si>
  <si>
    <t>com.google.googlejavaformat.Output.BreakTag</t>
  </si>
  <si>
    <t>Class is small and simple: loc=12, wmc=0, no methods (nom=0), only one field (nof=1), no inheritance depth (dit=0), no incoming/outgoing coupling (fanin=0, fanout=0). With no methods and minimal size/complexity, there is no evidence it needs further decomposition.</t>
  </si>
  <si>
    <t>com.google.googlejavaformat_Output.txt</t>
  </si>
  <si>
    <t>com.google.googlejavaformat.Output</t>
  </si>
  <si>
    <t>LCOM=1.0 indicates low cohesion (methods do not share state). The class has 6 methods (nom=6) but only 1 field (nof=1), suggesting those methods implement multiple, independent responsibilities rather than operating on shared state. Although the file is small (loc=46) and overall complexity is moderate (wmc=6), the combination of multiple methods with high lack-of-cohesion makes the class a candidate for further decomposition. The declared dependencies (com.google.googlejavaformat.Input, com.google.googlejavaformat.CommentsHelper) also suggest mixed responsibilities (handling output related to input and comments) that could be separated. These elements together justify detection of Insufficient Modularization.</t>
  </si>
  <si>
    <t>com.example_ClassWithAdapter.Adapter.txt</t>
  </si>
  <si>
    <t>com.example.ClassWithAdapter.Adapter</t>
  </si>
  <si>
    <t>Class is trivial/small: LOC=18, no fields (nof=0) and no methods (nom=0), cyclomatic complexity WMC=0, no incoming/outgoing dependencies (fanin=0, fanout=0). These metrics indicate no substantial internal implementation to decompose; thus there is no evidence of insufficient modularization.</t>
  </si>
  <si>
    <t>com.example_ClassWithAdapter.txt</t>
  </si>
  <si>
    <t>com.example.ClassWithAdapter</t>
  </si>
  <si>
    <t>Class is small and cohesive: LOC=27, NOM=2 (NOPM=2), NOF=1, WMC=2 and LCOM=0.0. It has no incoming or outgoing coupling (fanin=0, fanout=0). These metrics indicate low size and complexity and high cohesion, so there is no evidence of insufficient modularization.</t>
  </si>
  <si>
    <t>com.example_ClassWithExposeAnnotation.txt</t>
  </si>
  <si>
    <t>com.example.ClassWithExposeAnnotation</t>
  </si>
  <si>
    <t>Not detected: the class is very small and contains no behavior to decompose (loc=7, nom=0, nopm=0), only two fields (nof=2) with no public fields (nopf=0). Complexity and size indicators are minimal (wmc=0), cohesion measure is not applicable for no-method class (lcom=-1.0), and coupling is absent (fanin=0, fanout=0). These metrics do not indicate a need for further decomposition.</t>
  </si>
  <si>
    <t>com.example_ClassWithHasArgsConstructor.txt</t>
  </si>
  <si>
    <t>com.example.ClassWithHasArgsConstructor</t>
  </si>
  <si>
    <t>The class is small and simple: loc=9, wmc=1, nom=1, nof=1, nopm=1. It has no incoming or outgoing coupling (fanin=0, fanout=0) and shows high cohesion (lcom=0.0). Given the low size, low complexity and single responsibility, there is no evidence that it requires further decomposition, so Insufficient Modularization is not detected.</t>
  </si>
  <si>
    <t>com.example_ClassWithJsonAdapterAnnotation.Adapter.txt</t>
  </si>
  <si>
    <t>com.example.ClassWithJsonAdapterAnnotation.Adapter</t>
  </si>
  <si>
    <t>Class is very small and non-complex: LOC = 8, number of methods (nom) = 0, number of fields (nof) = 0, WMC = 0, fanin = 0, fanout = 0, and no dependencies. These metrics indicate there is no sizable implementation or complexity to decompose further (DIT = 1 and LCOM value are not meaningful given the absence of members). Therefore there is no evidence of Insufficient Modularization.</t>
  </si>
  <si>
    <t>com.example_ClassWithJsonAdapterAnnotation.Deserializer.txt</t>
  </si>
  <si>
    <t>com.example.ClassWithJsonAdapterAnnotation.Deserializer</t>
  </si>
  <si>
    <t>Class has very small size and no internal structure: LOC=5, NOF=0, NOM=0, NOPM=0, WMC=0, NC=0. No fields or methods to decompose and no incoming/outgoing dependencies (fanin=0, fanout=0). Given these metrics and considering the class in isolation, there is no evidence of insufficient modularization.</t>
  </si>
  <si>
    <t>com.example_ClassWithJsonAdapterAnnotation.DummyClass.txt</t>
  </si>
  <si>
    <t>com.example.ClassWithJsonAdapterAnnotation.DummyClass</t>
  </si>
  <si>
    <t>The class is trivial and does not exhibit signs of missing decomposition: LOC = 9, NOF = 1, NOM = 0, WMC = 0, fan-in = 0, fan-out = 0. It has no methods and minimal state, very low complexity and no dependencies, so there is no evidence that it should be further modularized.</t>
  </si>
  <si>
    <t>com.example_ClassWithJsonAdapterAnnotation.Factory.txt</t>
  </si>
  <si>
    <t>com.example.ClassWithJsonAdapterAnnotation.Factory</t>
  </si>
  <si>
    <t>Class is very small and not complex: LOC = 14, WMC = 0, NOM = 0, NOF = 0, NOPF = 0, NOPM = 0. It has no methods/fields reported, LCOM = -1.0, DIT = 1, FANIN = 0, FANOUT = 0, and no dependencies. These metrics indicate minimal size and complexity, so there is no evidence that the class has not been sufficiently decomposed or would benefit from further modularization.</t>
  </si>
  <si>
    <t>com.example_ClassWithJsonAdapterAnnotation.Serializer.txt</t>
  </si>
  <si>
    <t>com.example.ClassWithJsonAdapterAnnotation.Serializer</t>
  </si>
  <si>
    <t>Class is very small and not a candidate for further decomposition: LOC=5, NOM=0, NOPF=0, WMC=0, FANIN=0, FANOUT=0. LCOM=-1.0 indicates no cohesion problem. No complexity or size metrics justify insufficient modularization.</t>
  </si>
  <si>
    <t>com.example_ClassWithJsonAdapterAnnotation.txt</t>
  </si>
  <si>
    <t>com.example.ClassWithJsonAdapterAnnotation</t>
  </si>
  <si>
    <t>Low cohesion (lcom = 0.6666666666666666) indicates multiple, weakly related responsibilities within the class. The class contains an inner/nested type (dependency: com.example.ClassWithJsonAdapterAnnotation.DummyClass) suggesting a candidate for extraction. Although overall complexity (wmc = 3) and method count (nom = 3) are low, the combination of non-trivial size (loc = 62) and high LCOM supports that further decomposition would improve modularity and reduce responsibility coupling.</t>
  </si>
  <si>
    <t>com.example_ClassWithNamedFields.txt</t>
  </si>
  <si>
    <t>com.example.ClassWithNamedFields</t>
  </si>
  <si>
    <t>Class is small and cohesive: LOC=7, WMC=1, NOM=1, NOF=2, LCOM=0.0 (indicating high cohesion). There is no inheritance (DIT=0) and no coupling to other code (fanin=0, fanout=0, dependencies=[]). These metrics indicate the class is already simple and well-focused, so Insufficient Modularization is not detected.</t>
  </si>
  <si>
    <t>com.example_ClassWithNoArgsConstructor.txt</t>
  </si>
  <si>
    <t>com.example.ClassWithNoArgsConstructor</t>
  </si>
  <si>
    <t>Class is small and simple: LOC=9, single field (nof=1) and single method (nom=1), low complexity (WMC=1), very low coupling (fanin=0, fanout=0), high cohesion (LCOM=0.0) and no dependencies. These metrics indicate the class is already minimal and does not show signs of insufficient modularization.</t>
  </si>
  <si>
    <t>com.example_ClassWithSerializedName.txt</t>
  </si>
  <si>
    <t>com.example.ClassWithSerializedName</t>
  </si>
  <si>
    <t>The class is small and simple: LOC=7, WMC=1, NOM=1, NOF=2. Cohesion is high (LCOM=0.0) and coupling is minimal (fanin=0, fanout=0, dependencies=[]). No inheritance depth (DIT=0, NC=0). These metrics indicate low size and low complexity, so there is no evidence of insufficient modularization.</t>
  </si>
  <si>
    <t>com.example_ClassWithUnreferencedHasArgsConstructor.txt</t>
  </si>
  <si>
    <t>com.example.ClassWithUnreferencedHasArgsConstructor</t>
  </si>
  <si>
    <t>The class is very small and simple: LOC=9, WMC=1, NOM=1, NOF=1. Cohesion is high (LCOM=0.0) and there are no incoming or outgoing dependencies (fanin=0, fanout=0). These metrics indicate no need for further decomposition, so there is no evidence of insufficient modularization.</t>
  </si>
  <si>
    <t>com.example_ClassWithUnreferencedNoArgsConstructor.txt</t>
  </si>
  <si>
    <t>com.example.ClassWithUnreferencedNoArgsConstructor</t>
  </si>
  <si>
    <t>The class is small and low complexity when considered in isolation: LOC=9, WMC=1, NOM=1, NOF=1, NOPM=1, LCOM=0.0, FANIN=0, FANOUT=0. These metrics indicate a single cohesive unit with minimal behavior and no external coupling, so further decomposition is not warranted.</t>
  </si>
  <si>
    <t>com.example_ClassWithVersionAnnotations.txt</t>
  </si>
  <si>
    <t>com.example.ClassWithVersionAnnotations</t>
  </si>
  <si>
    <t>Class shows no signs of being insufficiently modular: very small size (loc=9), no methods (nom=0) and low complexity (wmc=0), only 4 fields (nof=4) and no public fields (nopf=0). Coupling is absent (fanin=0, fanout=0, dependencies=[]). LCOM=-1.0 indicates cohesion metric not applicable or trivial for this class. Given these metrics in isolation, there is no evidence that the class should be further decomposed.</t>
  </si>
  <si>
    <t>com.example_EnumClass.txt</t>
  </si>
  <si>
    <t>com.example.EnumClass</t>
  </si>
  <si>
    <t>Insufficient Modularization not detected: the class is minimal and contains no decomposable content (loc=1, nof=0, nom=0, nopm=0), has no complexity (wmc=0), and no coupling (fanin=0, fanout=0). There is no evidence in the provided metrics that the class is large or complex enough to require further decomposition.</t>
  </si>
  <si>
    <t>com.example_EnumClassWithSerializedName.txt</t>
  </si>
  <si>
    <t>com.example.EnumClassWithSerializedName</t>
  </si>
  <si>
    <t>Class has LOC=1, NOM=0, WMC=0, NC=0, fanin=0, fanout=0 and no dependencies. There are no methods, no complexity, and minimal size, so there is no evidence it needs further decomposition.</t>
  </si>
  <si>
    <t>com.example_GenericClasses.Adapter.txt</t>
  </si>
  <si>
    <t>com.example.GenericClasses.Adapter</t>
  </si>
  <si>
    <t>Metrics show a very small, empty/trivial class: loc=8, nom=0, nof=0, wmc=0, nc=0, fanin=0, fanout=0, dependencies=[]. With no methods or fields and zero complexity, there is no evidence that the class is large or complex enough to require further decomposition; therefore Insufficient Modularization is not detected.</t>
  </si>
  <si>
    <t>com.example_GenericClasses.DummyClass.txt</t>
  </si>
  <si>
    <t>com.example.GenericClasses.DummyClass</t>
  </si>
  <si>
    <t>Metrics show a small, simple class: LOC=17, number of fields=1, number of methods=0, WMC=0, LCOM indicates no cohesion concern, and zero coupling (fanin=0, fanout=0). No dependencies. There is no evidence of large size or high implementation complexity that would warrant further decomposition.</t>
  </si>
  <si>
    <t>com.example_GenericClasses.GenericClass.txt</t>
  </si>
  <si>
    <t>com.example.GenericClasses.GenericClass</t>
  </si>
  <si>
    <t>Metrics indicate the class is very small and not complex: loc=6, nom=0 (no methods), nof=1 (one field), wmc=0, nc=0, dit=0, fanin=0, fanout=0. With no methods, minimal state, zero complexity and no coupling, there is no evidence this class has insufficient modularization or would benefit from further decomposition when analyzed in isolation.</t>
  </si>
  <si>
    <t>com.example_GenericClasses.GenericUsingGenericClass.txt</t>
  </si>
  <si>
    <t>com.example.GenericClasses.GenericUsingGenericClass</t>
  </si>
  <si>
    <t>Class is very small and not complex: LOC=6, WMC=0, NOM=0 (no methods), NOF=1 (single field). Coupling is nil (fanin=0, fanout=0). LCOM=-1.0 does not indicate cohesion problems in the provided data. Given the minimal size and lack of implementation complexity or multiple responsibilities, there is no evidence that further decomposition is required.</t>
  </si>
  <si>
    <t>com.example_GenericClasses.UsingGenericClass.txt</t>
  </si>
  <si>
    <t>com.example.GenericClasses.UsingGenericClass</t>
  </si>
  <si>
    <t>Class is very small and simple: LOC=6, NOM=0, WMC=0, NOF=1. It has no methods, zero complexity, no inheritance depth (DIT=0), no incoming or outgoing coupling (fanin=0, fanout=0) and no dependencies. These metrics indicate a minimal single-responsibility entity rather than a class that needs further decomposition, so Insufficient Modularization is not detected.</t>
  </si>
  <si>
    <t>com.example_GenericClasses.txt</t>
  </si>
  <si>
    <t>com.example.GenericClasses</t>
  </si>
  <si>
    <t>Class is small and already cohesive: LOC=39, WMC=1, NOM=1 indicate low size and low complexity. LCOM=0.0 shows high cohesion despite NOF=4. FANIN=0 and FANOUT=0 show no coupling pressure. Dependencies list inner classes (GenericClass, DummyClass), indicating decomposition is present. Taken in isolation, these metrics do not justify further modularization.</t>
  </si>
  <si>
    <t>com.example_InterfaceWithImplementation.Implementation.txt</t>
  </si>
  <si>
    <t>com.example.InterfaceWithImplementation.Implementation</t>
  </si>
  <si>
    <t>The class is very small and low-complexity: loc=8, nom=0 (no methods), nof=1 (one field), wmc=0, nc=0, dit=1. Coupling is minimal (fanin=0, fanout=0) and cohesion metric does not indicate internal complexity (lcom=-1.0). Given the lack of methods, low LOC and zero complexity, there is no evidence that the class has insufficient modularization or that it should be further decomposed.</t>
  </si>
  <si>
    <t>com.example_InterfaceWithImplementation.txt</t>
  </si>
  <si>
    <t>com.example.InterfaceWithImplementation</t>
  </si>
  <si>
    <t>Class has very small size and complexity (loc=14, wmc=1), minimal surface (nom=1, nopm=0, nof=1), high cohesion (lcom=-1.0) and no coupling (fanin=0, fanout=0, dependencies=[]). These metrics indicate the class is already minimal and well-focused, so insufficient modularization is not detected.</t>
  </si>
  <si>
    <t>com.example_Main.txt</t>
  </si>
  <si>
    <t>com.example.Main</t>
  </si>
  <si>
    <t>The class is likely insufficiently modularized: it has high size (loc = 173) and many methods (nom = 19) with substantial complexity (wmc = 19). Only one public method (nopm = 1) combined with no fields (nof = 0) indicates many non-public/helper methods grouped in a single class rather than separated into cohesive modules. The class depends on a wide variety of unrelated types (com.google.gson.Gson, com.google.gson.GsonBuilder, com.google.gson.reflect.TypeToken, many com.example.* classes and enums), suggesting multiple responsibilities. These metrics together justify that the class should be decomposed into smaller modules/classes to reduce size and complexity.</t>
  </si>
  <si>
    <t>com.example_NoSerializedNameMain.TestClassHasArgsConstructor.txt</t>
  </si>
  <si>
    <t>com.example.NoSerializedNameMain.TestClassHasArgsConstructor</t>
  </si>
  <si>
    <t>Not detected: very small class (loc=6), only one field (nof=1, nopf=1), no methods (nom=0, nopm=0), zero complexity (wmc=0, nc=0), cohesion metric not indicating fragmentation (lcom=-1.0), no coupling or dependencies (fanin=0, fanout=0, dependencies=[]). No evidence of a large/complex responsibility that would benefit from further decomposition.</t>
  </si>
  <si>
    <t>com.example_NoSerializedNameMain.TestClassNoArgsConstructor.txt</t>
  </si>
  <si>
    <t>com.example.NoSerializedNameMain.TestClassNoArgsConstructor</t>
  </si>
  <si>
    <t>The class is very small and trivial: LOC=3, 1 field (nof=1, nopf=1), 0 methods (nom=0, nopm=0), WMC=0, no coupling (fanin=0, fanout=0) and no dependencies. These metrics indicate low size and complexity, so there is no evidence that the class has not been decomposed further or would benefit from additional modularization.</t>
  </si>
  <si>
    <t>com.example_NoSerializedNameMain.TestClassNotAbstract.txt</t>
  </si>
  <si>
    <t>com.example.NoSerializedNameMain.TestClassNotAbstract</t>
  </si>
  <si>
    <t>Metrics indicate the class is already minimal: loc=3, nof=1 (nopf=1), nom=0 (nopm=0), wmc=0, dit=0, fanin=0, fanout=0. There are no methods and only a single field, showing very low size and complexity. These values do not suggest that further decomposition would reduce size or complexity, so Insufficient Modularization is unlikely.</t>
  </si>
  <si>
    <t>com.example_NoSerializedNameMain.txt</t>
  </si>
  <si>
    <t>com.example.NoSerializedNameMain</t>
  </si>
  <si>
    <t>Class shows small size and low complexity (LOC=41, WMC=4, NOM=4, NOF=3, NOPM=3). Cohesion is moderate (LCOM=0.5) but not high enough to indicate clear decomposition need. Fan-in and fan-out are 0, so the class is not highly coupled to other modules. Although there are nested/dependent inner classes listed, the overall metrics do not indicate a class that is overly large or complex and therefore do not justify 'Insufficient Modularization'.</t>
  </si>
  <si>
    <t>com.example_TestExecutor.txt</t>
  </si>
  <si>
    <t>com.example.TestExecutor</t>
  </si>
  <si>
    <t>Class does not exhibit insufficient modularization: small size (loc=23), low number of methods (nom=3) and low complexity (wmc=3), high cohesion (lcom=-1.0), no fields (nof=0) and low coupling (fanin=0, fanout=0), and a small public API (nopm=2). These metrics indicate the class is small, cohesive and simple, so further decomposition is not warranted.</t>
  </si>
  <si>
    <t>com.example_UnusedClass.txt</t>
  </si>
  <si>
    <t>com.example.UnusedClass</t>
  </si>
  <si>
    <t>Class is very small and already minimal: LOC=8, WMC=1, NOM=1, NOF=1. LCOM=0.0 indicates high cohesion. Fan-in=0 and Fan-out=0 and no dependencies show it has no coupling that suggests hidden responsibilities. Given its low size and complexity, there is no evidence that it must be further decomposed, so Insufficient Modularization is not detected.</t>
  </si>
  <si>
    <t>com.google.gson.extras.examples.rawcollections_RawCollectionsExample.Event.txt</t>
  </si>
  <si>
    <t>com.google.gson.extras.examples.rawcollections.RawCollectionsExample.Event</t>
  </si>
  <si>
    <t>Class is very small and self-contained: LOC=11, no methods (nom=0), only two fields (nof=2), zero complexity (wmc=0), no inheritance depth (dit=0), and no coupling (fanin=0, fanout=0, dependencies=[]). These metrics indicate no evidence that the class is large or complex enough to require further decomposition (LCOM=-1.0 does not indicate a cohesion problem in this data).</t>
  </si>
  <si>
    <t>com.google.gson.extras.examples.rawcollections_RawCollectionsExample.txt</t>
  </si>
  <si>
    <t>com.google.gson.extras.examples.rawcollections.RawCollectionsExample</t>
  </si>
  <si>
    <t>The class is small and simple: LOC=27, WMC=1, NOM=1, NOF=2. Cohesion is high (LCOM=0.0) and coupling is minimal (fanin=0, fanout=0). Given its low size, low complexity and high cohesion, there is no evidence that it requires further decomposition (no insufficient modularization).</t>
  </si>
  <si>
    <t>com.google.gson.graph_GraphAdapterBuilder.Element.txt</t>
  </si>
  <si>
    <t>com.google.gson.graph.GraphAdapterBuilder.Element</t>
  </si>
  <si>
    <t>The class is small and low-complexity: LOC=40, WMC=0, NOM=0 (no methods) and NOF=4 (few fields). Fan-in=0 and Fan-out=0 indicate low coupling and limited external interaction (only two listed dependencies). These metrics suggest a simple data-holder with no sizable implementation to decompose, so Insufficient Modularization is not detected.</t>
  </si>
  <si>
    <t>com.google.gson.graph_GraphAdapterBuilder.Factory.txt</t>
  </si>
  <si>
    <t>com.google.gson.graph.GraphAdapterBuilder.Factory</t>
  </si>
  <si>
    <t>The class does not show indicators of insufficient modularization: number of methods is 0 (nom: 0, nopm: 0) and weighted method complexity is 0 (wmc: 0), so there is no behavioral complexity to decompose; only 2 fields (nof: 2) and moderate size (loc: 112) but no methods suggests no large cohesive implementation body to split; cohesion is high (lcom: -1.0); coupling is low (fanin: 0, fanout: 0) and inheritance depth is shallow (dit: 1). These metrics do not support further decomposition in isolation.</t>
  </si>
  <si>
    <t>com.google.gson.graph_GraphAdapterBuilder.Graph.txt</t>
  </si>
  <si>
    <t>com.google.gson.graph.GraphAdapterBuilder.Graph</t>
  </si>
  <si>
    <t>Class is small and simple: LOC=23, NOM=0 (no methods), NOF=3 (few fields), WMC=0 (no complexity). Coupling is nil (fanin=0, fanout=0). LCOM=-1.0 reflects no method-level cohesion to evaluate. Given the lack of methods, low size, zero complexity and no coupling, there is no evidence this class is insufficiently modularized or would benefit from further decomposition.</t>
  </si>
  <si>
    <t>com.google.gson.graph_GraphAdapterBuilder.txt</t>
  </si>
  <si>
    <t>com.google.gson.graph.GraphAdapterBuilder</t>
  </si>
  <si>
    <t>The class shows signs of being too large and insufficiently decomposed: large size (loc=228) combined with relatively few methods (nom=5, nopm=5) implies long methods and concentrated responsibilities; many fields (nof=11) indicate substantial internal state that could be partitioned; moderate cohesion (lcom=0.4) suggests multiple responsibilities rather than a single cohesive role; presence of inner/nested responsibilities in dependencies (com.google.gson.graph.GraphAdapterBuilder.Element, com.google.gson.graph.GraphAdapterBuilder.Factory) points to logical subcomponents already present that could be extracted into separate classes; WMC=7 with high LOC further supports that complexity is implemented in large methods rather than distributed. These factors together justify flagging Insufficient Modularization.</t>
  </si>
  <si>
    <t>com.google.gson.interceptors_InterceptorFactory.InterceptorAdapter.txt</t>
  </si>
  <si>
    <t>com.google.gson.interceptors.InterceptorFactory.InterceptorAdapter</t>
  </si>
  <si>
    <t>Class analyzed in isolation shows no signs of Insufficient Modularization: small size (LOC = 21), no methods (NOM = 0) and zero complexity (WMC = 0), minimal fields (NOF = 2), low coupling (fanin = 0, fanout = 0), and no elevated inheritance depth (DIT = 1). These metrics indicate the class is compact and not a candidate for further decomposition based on the provided data.</t>
  </si>
  <si>
    <t>com.google.gson.interceptors_InterceptorFactory.txt</t>
  </si>
  <si>
    <t>com.google.gson.interceptors.InterceptorFactory</t>
  </si>
  <si>
    <t>The class is small and cohesive: 34 LOC, 2 fields (nof=2), 1 method (nom=1), and low complexity (WMC=2). LCOM=0.0 indicates high cohesion. There are no children (nc=0) and no external coupling indicated by fanout=0/fanin=0. Given the minimal size, low complexity, and high cohesion, there is no evidence that further decomposition is necessary.</t>
  </si>
  <si>
    <t>com.google.gson.interceptors_JsonPostDeserializer.txt</t>
  </si>
  <si>
    <t>com.google.gson.interceptors.JsonPostDeserializer</t>
  </si>
  <si>
    <t>The class is very small and simple (loc=10) with a single method (nom=1, nopm=1), no fields (nof=0), and minimal complexity (wmc=1). Coupling is nil (fanin=0, fanout=0) and cohesion measure is not indicating fragmentation (lcom=-1.0). Given its tiny size, single responsibility and low complexity, there is no evidence it needs further decomposition.</t>
  </si>
  <si>
    <t>com.google.gson.internal.bind.util_ISO8601Utils.txt</t>
  </si>
  <si>
    <t>com.google.gson.internal.bind.util.ISO8601Utils</t>
  </si>
  <si>
    <t>Class has high size and complexity: LOC = 264 and WMC = 38, with NOM = 9 (NOPM = 4) indicating relatively few public methods but substantial internal complexity. These values point to large/complex methods and overall class bulk that could be decomposed to reduce size and implementation complexity. Although LCOM = 0.222 suggests reasonable cohesion, the absolute size and weighted complexity justify detecting Insufficient Modularization.</t>
  </si>
  <si>
    <t>com.google.gson.internal.bind_ArrayTypeAdapter.txt</t>
  </si>
  <si>
    <t>com.google.gson.internal.bind.ArrayTypeAdapter</t>
  </si>
  <si>
    <t>Class is small and focused: LOC=61, NOM=4 and NOF=3 indicate a limited surface area. Complexity is moderate (WMC=11) but spread across few methods, and cohesion is acceptable (LCOM=0.5). Inheritance depth is low (DIT=1) and coupling appears low (Fanin=0, Fanout=0). Given these metrics, there is no evidence that the class is large or overly complex such that further decomposition would clearly reduce size or implementation complexity.</t>
  </si>
  <si>
    <t>com.google.gson.internal.bind_CollectionTypeAdapterFactory.Adapter.txt</t>
  </si>
  <si>
    <t>The class does not exhibit signs of insufficient modularization: it is small (loc=33), has very low implementation complexity (wmc=0), very few members (nof=2, nom=0, nopm=0), shallow inheritance (dit=1), and high cohesion indicator (lcom=-1.0). Coupling appears limited (fanin=0, fanout=0, only 3 external dependencies listed). Given the low size and complexity metrics, further decomposition is not warranted.</t>
  </si>
  <si>
    <t>com.google.gson.internal.bind_CollectionTypeAdapterFactory.txt</t>
  </si>
  <si>
    <t>Class is small and cohesive: LOC=56, number of methods (nom)=2, weighted methods per class (wmc)=3, LCOM=0.0 (high cohesion). Field count (nof)=3 with no non-private fields (nopf=0) indicates encapsulation. Inheritance depth (dit)=1 and zero incoming/outgoing coupling (fanin=0, fanout=0) show low complexity and limited responsibilities. Based on these metrics the class does not exhibit signs of insufficient modularization (no large size, high complexity, or poor cohesion).</t>
  </si>
  <si>
    <t>com.google.gson.internal.bind_DefaultDateTypeAdapter.DateType.txt</t>
  </si>
  <si>
    <t>com.google.gson.internal.bind.DefaultDateTypeAdapter.DateType</t>
  </si>
  <si>
    <t>Class is small and has minimal responsibility: LOC=22, no methods (nom=0, nopm=0), low complexity (wmc=0), only 2 fields (nof=2). Coupling is minimal (fanin=0, fanout=0, no dependencies). Given its small size, absence of behavior, and low complexity/coupling, there is no evidence it requires further decomposition.</t>
  </si>
  <si>
    <t>com.google.gson.internal.bind_DefaultDateTypeAdapter.txt</t>
  </si>
  <si>
    <t>com.google.gson.internal.bind.DefaultDateTypeAdapter</t>
  </si>
  <si>
    <t>Metrics do not indicate a clear need for decomposition: loc=115 and nom=8 show only moderate size and method count; wmc=15 is borderline but not extreme; nof=6 and nopm=5 are modest. Cohesion is acceptable (lcom=0.375), inheritance depth is minimal (dit=1), and there is no coupling pressure in the provided data (fanin=0, fanout=0). Given these values, the class appears reasonably cohesive and not excessively complex in isolation, so Insufficient Modularization is not detected.</t>
  </si>
  <si>
    <t>com.google.gson.internal.bind_EnumTypeAdapter.txt</t>
  </si>
  <si>
    <t>com.google.gson.internal.bind.EnumTypeAdapter</t>
  </si>
  <si>
    <t>Class is small and reasonably cohesive: LOC=65, NOM=4, NOF=4. Complexity is moderate (WMC=12) but spread over few methods (average complexity ~3). Cohesion LCOM=0.5 indicates no strong evidence of multi-responsibility. Low inheritance depth (DIT=1) and no reported external coupling via fanin/fanout (0) reduce need for further decomposition. Given these metrics, there is insufficient evidence that the class is insufficiently modularized.</t>
  </si>
  <si>
    <t>com.google.gson.internal.bind_JavaTimeTypeAdapters.txt</t>
  </si>
  <si>
    <t>com.google.gson.internal.bind.JavaTimeTypeAdapters</t>
  </si>
  <si>
    <t>The class shows signs of being insufficiently modularized: it has a large size (LOC = 317) and many methods (nom = 33, nopm = 12) combined with high overall complexity (WMC = 82). It also has multiple fields (nof = 10) and a high lack-of-cohesion score (LCOM = 0.8787878787878788), indicating responsibilities are spread across unrelated methods. These metrics (high LOC, high method count, high WMC, and high LCOM) together justify that the class likely contains multiple responsibilities that could be decomposed into smaller, more cohesive classes or modules.</t>
  </si>
  <si>
    <t>com.google.gson.internal.bind_JsonAdapterAnnotationTypeAdapterFactory.DummyTypeAdapterFactory.txt</t>
  </si>
  <si>
    <t>com.google.gson.internal.bind.JsonAdapterAnnotationTypeAdapterFactory.DummyTypeAdapterFactory</t>
  </si>
  <si>
    <t>Class is very small and trivial: LOC=5, no fields or methods (nof=0, nopf=0, nom=0, nopm=0), WMC=0, fanin=0, fanout=0. There is no internal complexity or size that would benefit from further decomposition, so Insufficient Modularization is not detected.</t>
  </si>
  <si>
    <t>com.google.gson.internal.bind_JsonAdapterAnnotationTypeAdapterFactory.txt</t>
  </si>
  <si>
    <t>com.google.gson.internal.bind.JsonAdapterAnnotationTypeAdapterFactory</t>
  </si>
  <si>
    <t>The class does not exhibit strong signs of Insufficient Modularization: although its LOC is 109, it has a modest number of methods (nom=7) and public methods (nopm=3), a moderate cyclomatic complexity (wmc=18), and only 4 fields (nof=4). Its LCOM=0.0 indicates good cohesion and DIT=1 indicates a simple inheritance level. These metrics suggest the class is reasonably cohesive and of moderate size/complexity and does not require further decomposition in isolation.</t>
  </si>
  <si>
    <t>com.google.gson.internal.bind_JsonElementTypeAdapter.txt</t>
  </si>
  <si>
    <t>com.google.gson.internal.bind.JsonElementTypeAdapter</t>
  </si>
  <si>
    <t>Insufficient Modularization detected based on the class metrics and dependencies: LOC=117 and WMC=29 indicate substantial size and high implementation complexity; NOM=5 with only NOPM=2 and NOF=1 shows a small number of methods/fields but high per-method complexity (complex methods likely doing multiple tasks); LCOM=0.6 suggests only moderate cohesion (methods are not tightly focused); the class depends on multiple distinct concerns (JsonReader, JsonWriter, JsonToken, JsonElement, JsonPrimitive, JsonNull) implying it handles both read/write streaming and multiple JSON element types. Together these elements indicate the class is doing multiple responsibilities and would benefit from further decomposition.</t>
  </si>
  <si>
    <t>com.google.gson.internal.bind_JsonTreeReader.txt</t>
  </si>
  <si>
    <t>com.google.gson.internal.bind.JsonTreeReader</t>
  </si>
  <si>
    <t>The class shows multiple signals that it has not been fully decomposed: a high number of methods (NOM = 30) with many public methods (NOPM = 22) indicates substantial API/behavior surface; high complexity (WMC = 70) and large size (LOC = 285) indicate implementation complexity concentrated in one class; a small number of fields (NOF = 6) suggests the logic is implemented in-method rather than delegated to collaborators; low inheritance depth (DIT = 1) means decomposition via hierarchy is not being used; dependencies on multiple Json element types (JsonPrimitive, JsonToken, JsonArray, JsonElement, JsonObject) imply the class handles several distinct responsibilities (different JSON element forms). Taken together these factors justify that the class is a candidate for further modularization (decomposition into smaller classes/components).</t>
  </si>
  <si>
    <t>com.google.gson.internal.bind_JsonTreeWriter.txt</t>
  </si>
  <si>
    <t>com.google.gson.internal.bind.JsonTreeWriter</t>
  </si>
  <si>
    <t>The class shows signs of insufficient modularization: high number of methods (nom = 23, nopm = 21) and a large implementation size (loc = 179) indicate a broad surface and substantial internal code. High complexity (wmc = 42) suggests multiple complex behaviors that could be split. The class depends on multiple JSON types (JsonPrimitive, JsonArray, JsonElement, JsonObject, JsonNull) indicating it handles several distinct concerns (primitives, arrays, objects, nulls) that are candidates for decomposition. A small field set (nof = 5) combined with many methods implies operations are not tightly bound to a small state, increasing the chance of multiple responsibilities. Given these metrics and dependencies (considering the class in isolation), refactoring into smaller focused classes or helpers is warranted.</t>
  </si>
  <si>
    <t>com.google.gson.internal.bind_MapTypeAdapterFactory.Adapter.txt</t>
  </si>
  <si>
    <t>com.google.gson.internal.bind.MapTypeAdapterFactory.Adapter</t>
  </si>
  <si>
    <t>Although the class has 112 LOC, other metrics do not indicate an undecomposed, complex class: number of fields is small (nof=3), there are no methods reported (nom=0) and no measured complexity (wmc=0), cohesion metric is strongly favorable (lcom=-1.0), coupling is minimal (fanin=0, fanout=0) and inheritance depth is shallow (dit=1). The low coupling, high cohesion and absence of internal method complexity do not support a diagnosis of Insufficient Modularization.</t>
  </si>
  <si>
    <t>com.google.gson.internal.bind_MapTypeAdapterFactory.txt</t>
  </si>
  <si>
    <t>com.google.gson.internal.bind.MapTypeAdapterFactory</t>
  </si>
  <si>
    <t>Not detected: The class has low implementation complexity (WMC=4) and a small number of methods (NOM=3, public methods=2). Cohesion is high (LCOM=0.0). Inheritance depth is minimal (DIT=1) and there are only 5 fields. Although LOC=147 and there are multiple external dependencies, the low complexity and high cohesion indicate the class is not a large, monolithic unit that clearly requires further decomposition.</t>
  </si>
  <si>
    <t>com.google.gson.internal.bind_NumberTypeAdapter.txt</t>
  </si>
  <si>
    <t>com.google.gson.internal.bind.NumberTypeAdapter</t>
  </si>
  <si>
    <t>Metrics do not indicate an under-modularized class: small size (loc=42), few fields (nof=2) and a moderate number of methods (nom=6, nopm=4) consistent with a focused utility/adaptor role. Cohesion is acceptable (lcom=0.5) and there are no incoming/outgoing coupling signals (fanin=0, fanout=0) that would suggest multiple responsibilities split across modules. Although WMC=10 shows some method complexity, given the small LOC and expected use of several Gson-related dependencies (TypeToken, JsonReader/Writer, ToNumberPolicy/Strategy, TypeAdapter, Gson) the complexity likely stems from necessary parsing logic rather than mixed responsibilities; therefore further decomposition is not clearly warranted in isolation.</t>
  </si>
  <si>
    <t>com.google.gson.internal.bind_ObjectTypeAdapter.txt</t>
  </si>
  <si>
    <t>com.google.gson.internal.bind.ObjectTypeAdapter</t>
  </si>
  <si>
    <t>High implementation size and complexity indicate insufficient decomposition: LOC=119 and WMC=28 (high cyclomatic complexity) for a single class with nom=8 methods (nopm=4 public) suggests heavy internal logic. The class depends on multiple distinct concerns (JsonReader, JsonWriter, JsonToken, TypeAdapterFactory, TypeAdapter, ToNumberStrategy/ToNumberPolicy, TypeToken, Gson), implying it handles parsing, writing, type adaptation and number strategy responsibilities. DIT=1 and nc=0 mean no inheritance/nesting to distribute behavior, so further modularization (extracting responsibilities into helper classes/adapters) would likely reduce size and complexity. LCOM=0.0 shows cohesion but does not offset the high WMC/LOC and multi-concern dependency profile, so the class is a candidate for decomposition.</t>
  </si>
  <si>
    <t>com.google.gson.internal.bind_ReflectiveTypeAdapterFactory.Adapter.txt</t>
  </si>
  <si>
    <t>com.google.gson.internal.bind.ReflectiveTypeAdapterFactory.Adapter</t>
  </si>
  <si>
    <t>Metrics do not indicate an undecomposed, complex class: LOC is moderate (68) but the class has no methods (nom=0) and zero weighted method complexity (wmc=0), only one field (nof=1), no fan-in/fan-out (fanin=0, fanout=0), and shallow inheritance (dit=1). The available cohesion metric is invalid/negative (lcom=-1.0) and there is only a single external dependency (com.google.gson.stream.JsonToken). Given the lack of methods, complexity, and coupling in the provided data, there is insufficient evidence to classify this class as suffering from Insufficient Modularization.</t>
  </si>
  <si>
    <t>com.google.gson.internal.bind_ReflectiveTypeAdapterFactory.BoundField.txt</t>
  </si>
  <si>
    <t>com.google.gson.internal.bind.ReflectiveTypeAdapterFactory.BoundField</t>
  </si>
  <si>
    <t>Metrics indicate the class is small and simple: LOC=28, number of fields (nof)=3, number of methods (nom)=0, WMC=0. Coupled with no incoming/outgoing dependencies (fanin=0, fanout=0) and DIT=0, there is no evidence of high size or complexity that would warrant further decomposition. The available cohesion metric (lcom=-1.0) does not suggest cohesion problems. Therefore, Insufficient Modularization is not detected.</t>
  </si>
  <si>
    <t>com.google.gson.internal.bind_ReflectiveTypeAdapterFactory.FieldReflectionAdapter.txt</t>
  </si>
  <si>
    <t>com.google.gson.internal.bind.ReflectiveTypeAdapterFactory.FieldReflectionAdapter</t>
  </si>
  <si>
    <t>Metrics indicate the class is small and simple: loc=16, nof=1, nom=0, wmc=0, fanin=0, fanout=0, and only one dependency (com.google.gson.internal.ObjectConstructor). There are no methods or significant complexity or coupling that suggest multiple responsibilities or size that would benefit from further decomposition. Based on these elements considered in isolation, there is no evidence of insufficient modularization.</t>
  </si>
  <si>
    <t>com.google.gson.internal.bind_ReflectiveTypeAdapterFactory.FieldsData.txt</t>
  </si>
  <si>
    <t>com.google.gson.internal.bind.ReflectiveTypeAdapterFactory.FieldsData</t>
  </si>
  <si>
    <t>The class is small and lacks behavioral complexity: loc=12, nof=3 (three fields), nom=0 (no methods), wmc=0. It has no incoming or outgoing dependencies (fanin=0, fanout=0). These metrics indicate low size and complexity, providing no evidence that further decomposition is required.</t>
  </si>
  <si>
    <t>com.google.gson.internal.bind_ReflectiveTypeAdapterFactory.RecordAdapter.txt</t>
  </si>
  <si>
    <t>com.google.gson.internal.bind.ReflectiveTypeAdapterFactory.RecordAdapter</t>
  </si>
  <si>
    <t>Metrics do not indicate an under-modularized class: loc=61 (not large), nof=4 (few fields), nom=0 and wmc=0 (no methods / no internal complexity), fanin=0 and fanout=0 (no coupling to analyze). There is no evidence of high size, high complexity, or multiple responsibilities that would justify further decomposition in isolation.</t>
  </si>
  <si>
    <t>com.google.gson.internal.bind_ReflectiveTypeAdapterFactory.txt</t>
  </si>
  <si>
    <t>com.google.gson.internal.bind.ReflectiveTypeAdapterFactory</t>
  </si>
  <si>
    <t>The class shows signs of insufficient modularization: very large size and complexity (loc=407, wmc=56) with many fields and methods (nof=17, nom=14, nopm=5). It has moderate cohesion (lcom=0.357) while depending on numerous distinct concerns (reflection/ConstructorConstructor/ReflectionHelper/ReflectionAccessFilterHelper, field binding/ReflectiveTypeAdapterFactory.FieldsData/BoundField, JSON I/O/JsonReader/JsonWriter/JsonToken, type handling/TypeToken/Primitives/GsonTypes, adapters/TypeAdapter/JsonAdapterAnnotationTypeAdapterFactory, exclusion/Excluder, naming/FieldNamingStrategy, object construction/ObjectConstructor, error handling/JsonParseException, and Gson core). These factors indicate multiple responsibilities are mixed in one class and that further decomposition (e.g., separate field-binding, reflection utilities, adapter-creation, and I/O handling) could reduce its size and implementation complexity.</t>
  </si>
  <si>
    <t>com.google.gson.internal.bind_SerializationDelegatingTypeAdapter.txt</t>
  </si>
  <si>
    <t>com.google.gson.internal.bind.SerializationDelegatingTypeAdapter</t>
  </si>
  <si>
    <t>The class is very small and simple: LOC=9, number of methods (nom)=1, WMC=1 indicating minimal complexity. It has no fields (nof=0), high cohesion (LCOM=-1.0), and low coupling (fanin=0, fanout=0). Given its size and simplicity, there is no evidence that it has not been decomposed further or that decomposition would reduce size/complexity; therefore Insufficient Modularization is not detected.</t>
  </si>
  <si>
    <t>com.google.gson.internal.bind_TreeTypeAdapter.GsonContextImpl.txt</t>
  </si>
  <si>
    <t>com.google.gson.internal.bind.TreeTypeAdapter.GsonContextImpl</t>
  </si>
  <si>
    <t>Class shows no sign of insufficient modularization: very small size (loc=11), no methods reported (nom=0) and zero complexity (wmc=0), low inheritance depth (dit=1), cohesion metric not indicating fragmentation (lcom=-1.0), and no incoming/outgoing dependencies (fanin=0, fanout=0). These metrics indicate the class is already minimal and does not require further decomposition.</t>
  </si>
  <si>
    <t>com.google.gson.internal.bind_TreeTypeAdapter.SingleTypeFactory.txt</t>
  </si>
  <si>
    <t>com.google.gson.internal.bind.TreeTypeAdapter.SingleTypeFactory</t>
  </si>
  <si>
    <t>The class does not exhibit signs of insufficient modularization: it is small (loc=22), has no methods (nom=0) and thus no internal behavioral complexity (wmc=0), low coupling (fanin=0, fanout=0), shallow inheritance (dit=1), and a modest number of fields (nof=5). LCOM indicates no cohesion problem (lcom=-1.0). Its dependency list is short and light. These metrics indicate the class is simple and not a candidate for further decomposition.</t>
  </si>
  <si>
    <t>com.google.gson.internal.bind_TreeTypeAdapter.txt</t>
  </si>
  <si>
    <t>com.google.gson.internal.bind.TreeTypeAdapter</t>
  </si>
  <si>
    <t>Size and complexity: LOC=117 and WMC=14 indicate a moderately large and complex class. Structural imbalance: 13 fields vs. 9 methods (high fields-to-methods ratio) and 8 public methods suggest it holds state and multiple responsibilities. Cohesion: LCOM=0.333 (only moderate cohesion) implies the class is not highly focused. Dependencies: the class interacts with many distinct types (com.google.gson.JsonDeserializer, com.google.gson.JsonSerializer, com.google.gson.TypeAdapter, com.google.gson.Gson, com.google.gson.JsonElement, Streams, JsonReader/JsonWriter, TypeToken, TypeAdapterFactory, and an inner GsonContextImpl), indicating it handles both serialization and deserialization concerns plus contextual behavior. Taken together, these elements point to insufficient modularization and an opportunity to decompose the class to reduce size and complexity.</t>
  </si>
  <si>
    <t>com.google.gson.internal.bind_TypeAdapterRuntimeTypeWrapper.txt</t>
  </si>
  <si>
    <t>com.google.gson.internal.bind.TypeAdapterRuntimeTypeWrapper</t>
  </si>
  <si>
    <t>Class shows small size and reasonable modularity: LOC=53, number of methods=5, number of fields=3. Cohesion is high (LCOM=0.0) and inheritance depth is shallow (DIT=1). Overall complexity is moderate (WMC=11) but not large enough, and the class has a small public surface (public methods=2). These metrics indicate the class is already compact and cohesive, so there is no strong evidence of insufficient modularization.</t>
  </si>
  <si>
    <t>com.google.gson.internal.bind_TypeAdapters.FactorySupplier.txt</t>
  </si>
  <si>
    <t>com.google.gson.internal.bind.TypeAdapters.FactorySupplier</t>
  </si>
  <si>
    <t>Metrics indicate the class is minimal and not a candidate for further decomposition: loc=3, nom=0, nopf=0, nopm=0, wmc=0, nc=0, fanin=0, fanout=0. There are no methods or fields to split and complexity is zero, so there is no evidence of Insufficient Modularization in this class.</t>
  </si>
  <si>
    <t>com.google.gson.internal.bind_TypeAdapters.IntegerFieldsTypeAdapter.txt</t>
  </si>
  <si>
    <t>com.google.gson.internal.bind.TypeAdapters.IntegerFieldsTypeAdapter</t>
  </si>
  <si>
    <t>Metrics do not indicate insufficient modularization: small size (loc=44), no methods (nom=0), single field (nof=1), very low complexity (wmc=0), minimal coupling (fanout=0, dependencies include only com.google.gson.stream.JsonToken). There is no evidence of a large, complex class or multiple responsibilities that would suggest it needs further decomposition when considered in isolation.</t>
  </si>
  <si>
    <t>com.google.gson.internal.bind_TypeAdapters.txt</t>
  </si>
  <si>
    <t>com.google.gson.internal.bind.TypeAdapters</t>
  </si>
  <si>
    <t>The class exhibits signs of insufficient modularization: very large size (loc=681), high complexity (wmc=126), many methods and fields (nom=73, nof=51) with most being public (nopm=69, nopf=50), and low cohesion (lcom=0.9178082191780822). DIT=0 indicates responsibilities are concentrated in this single class. The wide set of dependencies (multiple TypeAdapter-related types) further suggests it aggregates many responsibilities that could be decomposed into smaller, focused classes.</t>
  </si>
  <si>
    <t>com.google.gson.internal.reflect_ReflectionHelper.RecordHelper.txt</t>
  </si>
  <si>
    <t>com.google.gson.internal.reflect.ReflectionHelper.RecordHelper</t>
  </si>
  <si>
    <t>Metrics indicate the class is already minimal and does not require further decomposition: loc=9, nom=0, nof=0, wmc=0, nc=0, dit=0, fanin=0, fanout=0. There are no methods or fields to split, and overall complexity/size is negligible (lcom=-1.0 not indicating cohesion issues).</t>
  </si>
  <si>
    <t>com.google.gson.internal.reflect_ReflectionHelper.RecordNotSupportedHelper.txt</t>
  </si>
  <si>
    <t>com.google.gson.internal.reflect.ReflectionHelper.RecordNotSupportedHelper</t>
  </si>
  <si>
    <t>The class shows no signs of being insufficiently modular: very small size (loc=17), no methods or fields reported (nom=0, nopf=0, nopm=0), zero complexity (wmc=0), and no coupling (fanin=0, fanout=0). LCOM=-1.0 with no members suggests no internal complexity to decompose. Based on these metrics in isolation, there is no evidence that the class should be further decomposed.</t>
  </si>
  <si>
    <t>com.google.gson.internal.reflect_ReflectionHelper.RecordSupportedHelper.txt</t>
  </si>
  <si>
    <t>com.google.gson.internal.reflect.ReflectionHelper.RecordSupportedHelper</t>
  </si>
  <si>
    <t>Metrics do not indicate an under-modularized class: number of methods (nom) = 0, weighted method complexity (wmc) = 0, fan-in = 0, fan-out = 0, and a modest size (loc = 55) with 4 fields (nof = 4). There is no evidence of high complexity, many responsibilities, or large method count that would suggest further decomposition is needed when the class is considered in isolation.</t>
  </si>
  <si>
    <t>com.google.gson.internal.reflect_ReflectionHelper.txt</t>
  </si>
  <si>
    <t>com.google.gson.internal.reflect.ReflectionHelper</t>
  </si>
  <si>
    <t>The class shows signs of insufficient modularization: it has a high method count (nom = 16) with many public methods (nopm = 12), moderate size (loc = 218) and elevated complexity (wmc = 23), indicating multiple responsibilities and implementation complexity. The cohesion measure (lcom = 0.375) is not high, suggesting related behavior is spread across methods rather than tightly focused. The presence of an internal helper type (ReflectionHelper.RecordHelper) further indicates internal sub-responsibilities that could be separated. Together these metrics justify decomposing the class into smaller, more focused modules.</t>
  </si>
  <si>
    <t>com.google.gson.internal.sql_SqlDateTypeAdapter.txt</t>
  </si>
  <si>
    <t>com.google.gson.internal.sql.SqlDateTypeAdapter</t>
  </si>
  <si>
    <t>Metrics do not indicate an unduly large or complex class that needs further decomposition: LOC=45 (small), NOM=4 with NOPM=3 (few methods), WMC=6 (moderate complexity), NOF=2 (few fields). Fan-in=0 and Fan-out=0 show limited external coupling. Although LCOM=0.75 suggests some cohesion concerns, the overall size and method/complexity counts are low, so there is insufficient evidence that the class is insufficiently modular and would benefit from decomposition.</t>
  </si>
  <si>
    <t>com.google.gson.internal.sql_SqlTimeTypeAdapter.txt</t>
  </si>
  <si>
    <t>The class is small and simple: 45 LOC, 4 methods (3 public), 2 fields and WMC = 6. It has no incoming or outgoing coupling (fanin = 0, fanout = 0) and shallow inheritance (DIT = 1). Although LCOM = 0.75 indicates some cohesion concern, the overall low size and complexity do not justify further decomposition in isolation.</t>
  </si>
  <si>
    <t>com.google.gson.internal.sql_SqlTimestampTypeAdapter.txt</t>
  </si>
  <si>
    <t>com.google.gson.internal.sql.SqlTimestampTypeAdapter</t>
  </si>
  <si>
    <t>Class is small and cohesive: LOC=25, WMC=5, NOM=4 (NOPM=3) and NOF=2 indicate limited size and complexity. LCOM=0.5 shows acceptable cohesion. DIT=1 and fanin=0/fanout=0 show trivial inheritance and low coupling to decompose. Given these metrics, there is no evidence that the class has excessive size or complexity that would benefit from further decomposition.</t>
  </si>
  <si>
    <t>com.google.gson.internal.sql_SqlTypesSupport.txt</t>
  </si>
  <si>
    <t>com.google.gson.internal.sql.SqlTypesSupport</t>
  </si>
  <si>
    <t>LCOM=1.0 indicates very low cohesion; the class holds nof=6 fields but only nom=3 methods (high field-to-method ratio) and nopf=6 with nopm=0 (fields exposed while no public methods), suggesting it aggregates state/roles rather than a single cohesive responsibility. It also depends on multiple distinct adapters (SqlDateTypeAdapter, SqlTimestampTypeAdapter, SqlTimeTypeAdapter, TypeAdapterFactory), implying multiple responsibilities that could be split. Despite a modest size (loc=51, wmc=3), these metrics together point to insufficient modularization and candidate decomposition.</t>
  </si>
  <si>
    <t>com.google.gson.internal_ConstructorConstructor.InstanceCreatorConstructor.txt</t>
  </si>
  <si>
    <t>com.google.gson.internal.ConstructorConstructor.InstanceCreatorConstructor</t>
  </si>
  <si>
    <t>No smell: class is very small and low-complexity (LOC=11, nof=2, nom=0, wmc=0), with minimal coupling (fanin=0, fanout=0) and shallow inheritance (dit=1). These metrics show the class is already small and simple, so there is no evidence it needs further decomposition (no insufficient modularization).</t>
  </si>
  <si>
    <t>com.google.gson.internal_ConstructorConstructor.ThrowingObjectConstructor.txt</t>
  </si>
  <si>
    <t>com.google.gson.internal.ConstructorConstructor.ThrowingObjectConstructor</t>
  </si>
  <si>
    <t>Metrics do not indicate insufficient modularization: very small size (loc=12), no methods (nom=0) and no measured complexity (wmc=0) imply the class is minimal; low coupling (fanin=0, fanout=0) and shallow inheritance (dit=1) show no hidden responsibilities to split; LCOM is not indicating cohesion issues. Based on these elements the class does not appear to require further decomposition.</t>
  </si>
  <si>
    <t>com.google.gson.internal_ConstructorConstructor.txt</t>
  </si>
  <si>
    <t>com.google.gson.internal.ConstructorConstructor</t>
  </si>
  <si>
    <t>Class is large and complex: loc=262, wmc=47, nom=12 (with only nopm=4 public methods) indicating substantial internal implementation and many helper/private methods. It depends on multiple distinct collaborators (com.google.gson.InstanceCreator, com.google.gson.internal.UnsafeAllocator, com.google.gson.internal.ReflectionAccessFilterHelper, com.google.gson.internal.reflect.ReflectionHelper, com.google.gson.internal.ObjectConstructor, com.google.gson.internal.TroubleshootingGuide, com.google.gson.internal.GsonTypes, com.google.gson.reflect.TypeToken), which implies it handles multiple responsibilities/creation strategies within a single class. These factors (high LOC, high WMC, many methods, and diverse dependencies) justify detection of Insufficient Modularization and suggest decomposition into smaller classes/strategy objects.</t>
  </si>
  <si>
    <t>com.google.gson.internal_Excluder.txt</t>
  </si>
  <si>
    <t>com.google.gson.internal.Excluder</t>
  </si>
  <si>
    <t>Based on the provided isolated metrics, this class does not exhibit clear Insufficient Modularization. Evidence: high cohesion (LCOM = 0.0) indicating related responsibilities; moderate size (LOC = 162) with a modest number of methods (nom = 16, public methods = 10) and fields (nof = 9); shallow inheritance (DIT = 1). Although complexity measure is elevated (WMC = 42), the combination of strong cohesion and a limited public API suggests the class is not obviously under-modularized from the given data; the WMC alone is not sufficient to justify decomposition in isolation.</t>
  </si>
  <si>
    <t>com.google.gson.internal_GsonBuildConfig.txt</t>
  </si>
  <si>
    <t>com.google.gson.internal.GsonBuildConfig</t>
  </si>
  <si>
    <t>Class is minimal and does not present insufficient modularization: very small size (loc=12), only 1 field (nof=1) and 1 method (nom=1), low complexity (wmc=1), high cohesion (lcom=0.0), zero inheritance depth (dit=0), and no incoming/outgoing coupling (fanin=0, fanout=0). These metrics indicate the class is already well-decomposed and does not require further modularization.</t>
  </si>
  <si>
    <t>com.google.gson.internal_GsonTypes.GenericArrayTypeImpl.txt</t>
  </si>
  <si>
    <t>com.google.gson.internal.GsonTypes.GenericArrayTypeImpl</t>
  </si>
  <si>
    <t>The class is small and low complexity: loc=20, nof=2 (only two fields), nom=0 and nopm=0 (no methods), wmc=0, fanin=0, fanout=0 and no dependencies. With no methods and minimal state there is no internal implementation complexity or size indicating a need for further decomposition. The LCOM value (-1.0) does not indicate a cohesion problem that would motivate splitting. Therefore Insufficient Modularization is not detected.</t>
  </si>
  <si>
    <t>com.google.gson.internal_GsonTypes.ParameterizedTypeImpl.txt</t>
  </si>
  <si>
    <t>com.google.gson.internal.GsonTypes.ParameterizedTypeImpl</t>
  </si>
  <si>
    <t>Metrics indicate the class is small and simple: loc=50, number of fields=4 (nof=4), number of methods=0 (nom=0, nopm=0), weighted method complexity WMC=0, low cohesion metric lcom=-1.0, and no coupling recorded (fanin=0, fanout=0). There is no evidence of high size, high implementation complexity, or high coupling that would justify further decomposition; therefore Insufficient Modularization is not detected.</t>
  </si>
  <si>
    <t>com.google.gson.internal_GsonTypes.WildcardTypeImpl.txt</t>
  </si>
  <si>
    <t>com.google.gson.internal.GsonTypes.WildcardTypeImpl</t>
  </si>
  <si>
    <t>Metrics do not indicate insufficient modularization: number of methods (nom) = 0 and weighted methods per class (wmc) = 0 show no behavioral complexity to decompose; number of fields (nof) = 3 is small; lines of code (loc) = 54 is modest; coupling indicators fanin = 0 and fanout = 0 show no external dependency pressure; LCOM = -1.0 (not indicative of cohesion problems here). Given the lack of methods, low field count, low complexity and low coupling, there is no evidence this class needs further decomposition.</t>
  </si>
  <si>
    <t>com.google.gson.internal_GsonTypes.txt</t>
  </si>
  <si>
    <t>com.google.gson.internal.GsonTypes</t>
  </si>
  <si>
    <t>Metrics indicate a likely case of Insufficient Modularization: very large size (loc = 483) and high implementation complexity (wmc = 80) combined with many methods (nom = 22) and many public methods (nopm = 13) suggest the class holds multiple responsibilities and implementation detail that could be split. The class has a non-trivial number of fields (nof = 10) while cohesion is only moderate (lcom = 0.318), which is consistent with several cohesive subsets inside the same class. There is no inheritance-based decomposition (dit = 0, nc = 0) to offset the size/complexity, so further decomposition into smaller classes or helper components would likely reduce size and complexity.</t>
  </si>
  <si>
    <t>com.google.gson.internal_JavaVersion.txt</t>
  </si>
  <si>
    <t>com.google.gson.internal.JavaVersion</t>
  </si>
  <si>
    <t>Class is small and reasonably cohesive: loc=69, nom=7, wmc=12 (moderate complexity but not excessive), lcom=0.4286 (acceptable cohesion). It has a single field (nof=1) with no public fields (nopf=0) and a small public surface (nopm=2). No incoming or outgoing coupling is reported (fanin=0, fanout=0). Given the modest size, moderate complexity, and reasonable cohesion, there is no strong evidence that the class requires further decomposition.</t>
  </si>
  <si>
    <t>com.google.gson.internal_JsonReaderInternalAccess.txt</t>
  </si>
  <si>
    <t>com.google.gson.internal.JsonReaderInternalAccess</t>
  </si>
  <si>
    <t>The class is very small and simple: LOC=10, 1 field, 1 method (nom=1, nopm=1), WMC=1 indicating minimal complexity. Cohesion is maximal (LCOM=0.0) and there is minimal coupling (fanin=0, fanout=0, single dependency on com.google.gson.stream.JsonReader). Given its small size, low complexity, and high cohesion, there is no evidence that it needs further decomposition; therefore Insufficient Modularization is not detected.</t>
  </si>
  <si>
    <t>com.google.gson.internal_LazilyParsedNumber.txt</t>
  </si>
  <si>
    <t>com.google.gson.internal.LazilyParsedNumber</t>
  </si>
  <si>
    <t>['Size and complexity are modest: LOC=68, NOM=11 and NOPM=8 indicate a small class with a limited number of methods.', 'Cyclomatic/implementation complexity is not excessive: WMC=13 is moderate and does not by itself imply a need for further decomposition.', 'State is minimal: NOF=1 (one field) so there is little internal state to split across new classes.', 'High cohesion: LCOM=0.181818... (low lack of cohesion) indicates the methods are related and the class is cohesive.', 'Low coupling/dependencies: FANIN=0, FANOUT=0 and only one listed dependency (com.google.gson.internal.NumberLimits), so there is no sign of a large, tangled responsibility set requiring decomposition.']</t>
  </si>
  <si>
    <t>com.google.gson.internal_LinkedTreeMap.EntrySet.txt</t>
  </si>
  <si>
    <t>com.google.gson.internal.LinkedTreeMap.EntrySet</t>
  </si>
  <si>
    <t>Metrics do not indicate insufficient modularization: the class is small (loc=30), has no reported methods or fields (nom=0, nopm=0, nof=0, nopf=0), zero complexity (wmc=0), and no coupling (fanin=0, fanout=0, dependencies=[]). These values suggest the class is not overly large or complex and does not need further decomposition in isolation.</t>
  </si>
  <si>
    <t>com.google.gson.internal_LinkedTreeMap.KeySet.txt</t>
  </si>
  <si>
    <t>com.google.gson.internal.LinkedTreeMap.KeySet</t>
  </si>
  <si>
    <t>Metrics indicate the class is small and simple: loc=22, nom=0, nof=0, wmc=0, fanin=0, fanout=0. There are no methods or fields to decompose and complexity is zero, so there is no evidence of an undivided, overly large or complex class. LCOM=-1 (not applicable) further suggests no cohesion data indicating a decomposition need. Therefore Insufficient Modularization is not detected.</t>
  </si>
  <si>
    <t>com.google.gson.internal_LinkedTreeMap.LinkedTreeMapIterator.txt</t>
  </si>
  <si>
    <t>com.google.gson.internal.LinkedTreeMap.LinkedTreeMapIterator</t>
  </si>
  <si>
    <t>No evidence of insufficient modularization: small size (loc=30), no measurable complexity (wmc=0), no methods (nom=0) so there is no large behaviour to decompose, only 3 fields (nof=3), minimal inheritance depth (dit=0), and no coupling (fanin=0, fanout=0). These metrics indicate the class is small and simple in isolation, not a candidate for further decomposition.</t>
  </si>
  <si>
    <t>com.google.gson.internal_LinkedTreeMap.Node.txt</t>
  </si>
  <si>
    <t>com.google.gson.internal.LinkedTreeMap.Node</t>
  </si>
  <si>
    <t>The class has a relatively large state (nof = 9 fields) and non-trivial size (loc = 83) while exposing no methods (nom = 0, wmc = 0). Having many fields with no methods in isolation suggests the class is aggregating multiple pieces of data / responsibilities that could be split into smaller, more focused types. The metrics (high nof, moderate LOC, zero methods) indicate insufficient decomposition and justify flagging Insufficient Modularization.</t>
  </si>
  <si>
    <t>com.google.gson.internal_LinkedTreeMap.txt</t>
  </si>
  <si>
    <t>com.google.gson.internal.LinkedTreeMap</t>
  </si>
  <si>
    <t>Considered in isolation, the class exhibits signs of insufficient modularization: very large size (LOC = 504) and high implementation complexity (WMC = 58); many state and behavior elements (21 fields, 24 methods of which 12 are public) indicating multiple responsibilities and a large public surface; presence of multiple nested/internal types (com.google.gson.internal.LinkedTreeMap.Node, KeySet, EntrySet) that suggest distinct concerns that could be extracted; LCOM = 0.25 (moderate cohesion) does not offset the class's size and complexity. These elements together justify decomposing the class to reduce size and complexity.</t>
  </si>
  <si>
    <t>com.google.gson.internal_NonNullElementWrapperList.txt</t>
  </si>
  <si>
    <t>com.google.gson.internal.NonNullElementWrapperList</t>
  </si>
  <si>
    <t>Metrics do not indicate insufficient modularization: the class is small (loc=63) with a single field (nof=1) and many small methods (nom=18) resulting in high cohesion (lcom=0.0). Although WMC is moderate (wmc=19), the low LOC and LCOM suggest the methods are related and the class is not a large, monolithic unit that should be decomposed. Fan-in and fan-out are 0, indicating no external coupling that would drive splitting. Therefore, there is no evidence of insufficient modularization.</t>
  </si>
  <si>
    <t>com.google.gson.internal_NumberLimits.txt</t>
  </si>
  <si>
    <t>com.google.gson.internal.NumberLimits</t>
  </si>
  <si>
    <t>Class is small and cohesive enough to not require further decomposition: LOC=25, NOM=4 (NOPM=2) indicates few methods, WMC=6 indicates low-to-moderate complexity, NOF=1 and no public fields, LCOM=0.5 does not show severe lack of cohesion, and FANIN=0/FANOUT=0 show no coupling pressures. Given these metrics in isolation, there is no clear evidence of insufficient modularization.</t>
  </si>
  <si>
    <t>com.google.gson.internal_ObjectConstructor.txt</t>
  </si>
  <si>
    <t>com.google.gson.internal.ObjectConstructor</t>
  </si>
  <si>
    <t>The class is small and simple: loc=11, nom=1, wmc=1, nof=0. Cohesion is high (lcom=-1.0) and there are no incoming or outgoing dependencies (fanin=0, fanout=0). These metrics indicate a single, low‑complexity responsibility rather than an under-decomposed class, so Insufficient Modularization is not detected.</t>
  </si>
  <si>
    <t>com.google.gson.internal_PreJava9DateFormatProvider.txt</t>
  </si>
  <si>
    <t>com.google.gson.internal.PreJava9DateFormatProvider</t>
  </si>
  <si>
    <t>Metrics do not indicate insufficient modularization: small size (loc=31), few methods (nom=4, nopm=1), no fields (nof=0), and high cohesion (lcom=-1.0). Although cyclomatic/weighted method complexity is moderately high (wmc=12), the class is small and has limited public API surface, so there is no clear evidence that it should be further decomposed.</t>
  </si>
  <si>
    <t>com.google.gson.internal_Primitives.txt</t>
  </si>
  <si>
    <t>com.google.gson.internal.Primitives</t>
  </si>
  <si>
    <t>WMC = 23 with NOM = 5: high overall complexity concentrated in a small number of methods (average complexity ~4.6 per method) indicating methods are relatively complex and the class likely mixes responsibilities; LOC = 51: moderate size that, combined with high complexity, suggests decomposition could reduce implementation complexity; NOPM = 4 (many public methods): the class exposes multiple entry points, which can be a sign of multiple responsibilities that could be split; fanin = 0 and fanout = 0: the class is isolated in the provided data, so decomposing it would not (in this isolated analysis) create additional coupling. These elements together justify detecting Insufficient Modularization.</t>
  </si>
  <si>
    <t>com.google.gson.internal_ReflectionAccessFilterHelper.AccessChecker.txt</t>
  </si>
  <si>
    <t>com.google.gson.internal.ReflectionAccessFilterHelper.AccessChecker</t>
  </si>
  <si>
    <t>Metrics indicate the class is small and non-complex: LOC=34, NOF=1, NOM=0, WMC=0, DIT=0, FANIN=0, FANOUT=0. There are no methods to decompose and only a single field, with no incoming/outgoing dependencies. LCOM=-1.0 (no method cohesion data) further supports that there is no identifiable internal complexity or multiple responsibilities that would justify additional decomposition. Therefore there is no evidence of Insufficient Modularization.</t>
  </si>
  <si>
    <t>com.google.gson.internal_ReflectionAccessFilterHelper.txt</t>
  </si>
  <si>
    <t>com.google.gson.internal.ReflectionAccessFilterHelper</t>
  </si>
  <si>
    <t>The class shows signs of insufficient modularization: it has 8 methods (nom=8) and 75 lines of code (loc=75) with a moderate complexity (wmc=10), yet only 1 field (nof=1) and a high lack-of-cohesion score (lcom=1.0). The combination of many methods relative to a single field and LCOM=1.0 indicates methods are not cohesive and the class likely mixes responsibilities. The presence of an inner dependency (AccessChecker) further suggests separable functionality that could be extracted. These elements justify decomposing the class into smaller, more cohesive units.</t>
  </si>
  <si>
    <t>com.google.gson.internal_Streams.AppendableWriter.txt</t>
  </si>
  <si>
    <t>com.google.gson.internal.Streams.AppendableWriter</t>
  </si>
  <si>
    <t>No: the class shows no signs of insufficient modularization when considered in isolation. Metrics show 0 methods (nom=0) and only 4 fields (nof=4), very low complexity (wmc=0), no coupling (fanin=0, fanout=0), and no inheritance depth (dit=0). Although LOC=65, the lack of methods and low complexity/coupling provide no evidence that the class is too large or should be decomposed further.</t>
  </si>
  <si>
    <t>com.google.gson.internal_Streams.CurrentWrite.txt</t>
  </si>
  <si>
    <t>com.google.gson.internal.Streams.CurrentWrite</t>
  </si>
  <si>
    <t>Metrics indicate the class is small and not complex: LOC=26, number of methods (nom)=0, weighted methods complexity (wmc)=0, number of fields (nof)=2. Coupling is absent (fanin=0, fanout=0) and no class-level complexity or cohesion concerns are reported (nc=0, lcom=-1.0). Given its small size, lack of methods and low complexity, there is no evidence the class has insufficient modularization or requires further decomposition.</t>
  </si>
  <si>
    <t>com.google.gson.internal_Streams.txt</t>
  </si>
  <si>
    <t>LCOM=1.0 indicates very low cohesion among the class's methods. The class has LOC=108 with only nom=4 methods (nopm=3 public), suggesting relatively large or multi-purpose methods. WMC=5 shows non-trivial internal complexity. The dependency set (JsonReader, JsonWriter, JsonElement, JsonElementTypeAdapter, JsonToken, JsonParseException, JsonNull, Streams.CurrentWrite) indicates the class touches parsing, writing, element conversion and error handling concerns. These factors together point to multiple responsibilities in a single class and justify flagging Insufficient Modularization.</t>
  </si>
  <si>
    <t>com.google.gson.internal_TroubleshootingGuide.txt</t>
  </si>
  <si>
    <t>The class is small and cohesive: LOC=10, WMC=2 (low complexity), NOM=2 (only two methods, NOPM=1), NOF=0 (no fields), LCOM=-1.0 (indicates high cohesion), and no incoming/outgoing dependencies (fanin=0, fanout=0). These metrics show the class is simple and well modularized, so there is no evidence that it requires further decomposition.</t>
  </si>
  <si>
    <t>com.google.gson.internal_UnsafeAllocator.txt</t>
  </si>
  <si>
    <t>com.google.gson.internal.UnsafeAllocator</t>
  </si>
  <si>
    <t>The class is small and cohesive: LOC=71, WMC=8, NOM=7 (NOPM=5) and only 1 field (NOF=1). LCOM=0.4286 indicates reasonable cohesion. It has no inheritance (DIT=0), no incoming/outgoing coupling (fanin=0, fanout=0) and only a single dependency (ConstructorConstructor). These metrics do not indicate an oversized or overly complex class that requires further decomposition, so Insufficient Modularization is not detected.</t>
  </si>
  <si>
    <t>com.google.gson.metrics_BagOfPrimitives.txt</t>
  </si>
  <si>
    <t>com.google.gson.metrics.BagOfPrimitives</t>
  </si>
  <si>
    <t>The class does not exhibit Insufficient Modularization: small size (LOC=48), modest complexity (WMC=9), limited surface (5 fields, 7 methods), and good cohesion (LCOM=0.2857). Additionally it has no incoming/outgoing dependencies (fanin=0, fanout=0) and no deep inheritance (DIT=0). These metrics do not indicate the class is too large or complex and thus do not justify further decomposition.</t>
  </si>
  <si>
    <t>com.google.gson.metrics_BagOfPrimitivesDeserializationBenchmark.txt</t>
  </si>
  <si>
    <t>com.google.gson.metrics.BagOfPrimitivesDeserializationBenchmark</t>
  </si>
  <si>
    <t>The class has a small set of members and responsibilities (nof=2 fields, nom=5 methods, nopm=4 public methods) and a moderate size (loc=91). Although WMC=20 indicates some internal complexity, it is distributed over only five methods (average complexity ~4) and does not by itself imply an undecomposed monolith. Cohesion is reasonable (lcom=0.4), and there is no inheritance depth (dit=0) or external coupling indicated (fanin=0, fanout=0). Given these metrics in isolation, there is no clear evidence that the class has not been sufficiently decomposed or that splitting it would reduce size or complexity.</t>
  </si>
  <si>
    <t>com.google.gson.metrics_CollectionsDeserializationBenchmark.txt</t>
  </si>
  <si>
    <t>com.google.gson.metrics.CollectionsDeserializationBenchmark</t>
  </si>
  <si>
    <t>The class shows signs of insufficient modularization: relatively large size (loc=107) combined with high complexity (wmc=23) while exposing few methods (nom=5, nopm=4) — suggesting large, complex methods that could be decomposed. Cohesion metric is moderate/low (lcom=0.4), indicating the class may be handling multiple concerns. It also has multiple fields (nof=4) and depends on varied responsibilities (com.google.gson.reflect.TypeToken, com.google.gson.stream.JsonReader, com.google.gson.Gson, com.google.gson.metrics.NonUploadingCaliperRunner, com.google.gson.metrics.BagOfPrimitives), which implies mixing parsing/format concerns and benchmarking setup. Given these indicators in isolation, the class likely would benefit from further decomposition.</t>
  </si>
  <si>
    <t>com.google.gson.metrics_NonUploadingCaliperRunner.txt</t>
  </si>
  <si>
    <t>com.google.gson.metrics.NonUploadingCaliperRunner</t>
  </si>
  <si>
    <t>Metrics do not indicate Insufficient Modularization: small size (LOC=18), few methods (nom=3, nopm=1), low complexity (WMC=4), high cohesion (LCOM=-1.0), and no external coupling (fanin=0, fanout=0). These values suggest the class is already small and cohesive and does not require further decomposition.</t>
  </si>
  <si>
    <t>com.google.gson.metrics_ParseBenchmark.Api.txt</t>
  </si>
  <si>
    <t>com.google.gson.metrics.ParseBenchmark.Api</t>
  </si>
  <si>
    <t>Metrics show a small, simple class not requiring further decomposition: LOC=32, NOM=0, NOF=0, NOPF=0, WMC=0, NC=0, DIT=0, FANIN=0, FANOUT=0. The class has no methods or fields and zero complexity/coupling, so there is no evidence of a large or complex unit that would benefit from additional modularization.</t>
  </si>
  <si>
    <t>com.google.gson.metrics_ParseBenchmark.Content.txt</t>
  </si>
  <si>
    <t>com.google.gson.metrics.ParseBenchmark.Content</t>
  </si>
  <si>
    <t>Class has very small size and complexity: loc=6, wmc=0, nom=0 (no methods), nof=1 (one field). It has no coupling to or from other code (fanin=0, fanout=0) and no dependencies. With no methods to decompose and minimal LOC, there is no evidence that further decomposition would reduce size or complexity.</t>
  </si>
  <si>
    <t>com.google.gson.metrics_ParseBenchmark.Document.txt</t>
  </si>
  <si>
    <t>com.google.gson.metrics.ParseBenchmark.Document</t>
  </si>
  <si>
    <t>The class is small and not complex: LOC=19, nof=2 fields, nom=0 methods, WMC=0 and DIT=0. Coupling is negligible (fanin=0, fanout=0) and there are no methods to split out. These metrics indicate no evidence that the class needs further decomposition.</t>
  </si>
  <si>
    <t>com.google.gson.metrics_ParseBenchmark.Feed.txt</t>
  </si>
  <si>
    <t>com.google.gson.metrics.ParseBenchmark.Feed</t>
  </si>
  <si>
    <t>Not detected: The class is small and low-complexity. Metrics show 16 LOC, WMC=0 and NOM=0 (no methods), indicating little implementation complexity to decompose. Although NOF=6 (six fields), the absence of methods and very low size suggest this is a simple data holder rather than a large, undecomposed class. LCOM is not meaningfully positive and fanin/fanout are 0, giving no evidence of internal complexity or coupling that would justify further modularization.</t>
  </si>
  <si>
    <t>com.google.gson.metrics_ParseBenchmark.GsonBindParser.txt</t>
  </si>
  <si>
    <t>com.google.gson.metrics.ParseBenchmark.GsonBindParser</t>
  </si>
  <si>
    <t>The class is very small and not a candidate for further decomposition: LOC=6, NOM=0 (no methods), WMC=0 (no complexity), NOF=1 (single field). Coupling is minimal (fanin=0, fanout=0) and there are no methods to split; therefore there is no evidence of insufficient modularization.</t>
  </si>
  <si>
    <t>com.google.gson.metrics_ParseBenchmark.GsonDomParser.txt</t>
  </si>
  <si>
    <t>com.google.gson.metrics.ParseBenchmark.GsonDomParser</t>
  </si>
  <si>
    <t>The class is minimal and not a candidate for further decomposition: LOC=5, nom=0 (no methods), nof=0 (no fields), wmc=0 (no complexity), fanin=0 and fanout=0 (no coupling), and no dependencies. lcom=-1.0 indicates lack of applicable cohesion data. These metrics show no size or complexity that would justify Insufficient Modularization.</t>
  </si>
  <si>
    <t>com.google.gson.metrics_ParseBenchmark.GsonSkipParser.txt</t>
  </si>
  <si>
    <t>com.google.gson.metrics.ParseBenchmark.GsonSkipParser</t>
  </si>
  <si>
    <t>The class is very small and contains no members or behavior: LOC=7, nom=0, nof=0, nopm=0, wmc=0. Coupling and usage are absent (fanin=0, fanout=0), and there are no children (nc=0). Given no methods, fields, or complexity to decompose, there is no evidence of insufficient modularization.</t>
  </si>
  <si>
    <t>com.google.gson.metrics_ParseBenchmark.GsonStreamParser.txt</t>
  </si>
  <si>
    <t>com.google.gson.metrics.ParseBenchmark.GsonStreamParser</t>
  </si>
  <si>
    <t>Class is not a candidate for Insufficient Modularization: very small size (loc=32), no fields (nof=0), no methods (nom=0), zero complexity (wmc=0), and no coupling (fanin=0, fanout=0). These metrics indicate there is no internal decomposition to perform when the class is considered in isolation.</t>
  </si>
  <si>
    <t>com.google.gson.metrics_ParseBenchmark.Item.txt</t>
  </si>
  <si>
    <t>com.google.gson.metrics.ParseBenchmark.Item</t>
  </si>
  <si>
    <t>The class is small and non-complex: LOC=13, WMC=0, NOM=0, FANIN=0, FANOUT=0. Although it has 8 fields (NOF=8), it contains no methods or measurable complexity, and coupling is nil. These metrics indicate a simple data holder rather than an under-decomposed, large/complex class, so there is insufficient evidence to flag Insufficient Modularization. (LCOM=-1.0 is inconclusive and does not override the low size/complexity indicators.)</t>
  </si>
  <si>
    <t>com.google.gson.metrics_ParseBenchmark.JacksonBindParser.txt</t>
  </si>
  <si>
    <t>com.google.gson.metrics.ParseBenchmark.JacksonBindParser</t>
  </si>
  <si>
    <t>The class is small and not complex: LOC=10, NOF=1, NOM=0, WMC=0, DIT=0, FANIN=0, FANOUT=0. It has no methods and only one field, indicating minimal responsibility and no internal complexity to decompose further. These metrics do not show the size or complexity that would indicate Insufficient Modularization.</t>
  </si>
  <si>
    <t>com.google.gson.metrics_ParseBenchmark.JacksonStreamParser.txt</t>
  </si>
  <si>
    <t>com.google.gson.metrics.ParseBenchmark.JacksonStreamParser</t>
  </si>
  <si>
    <t>No smell detected: the class is small and contains no decomposable behavior. Metrics show LOC=28, NOM=0, NOF=0, NOPF=0, WMC=0, FANIN=0, FANOUT=0 and LCOM=-1.0 (not indicating cohesive method clustering). With zero methods/fields and zero complexity/coupling, there is no evidence that further decomposition is needed.</t>
  </si>
  <si>
    <t>com.google.gson.metrics_ParseBenchmark.Link.txt</t>
  </si>
  <si>
    <t>com.google.gson.metrics.ParseBenchmark.Link</t>
  </si>
  <si>
    <t>Class is very small and contains no behavior: loc=6, nof=1, nom=0, nopm=0, wmc=0, fanin=0, fanout=0. Low size, zero complexity and zero coupling provide no evidence that further decomposition is needed.</t>
  </si>
  <si>
    <t>com.google.gson.metrics_ParseBenchmark.Parser.txt</t>
  </si>
  <si>
    <t>com.google.gson.metrics.ParseBenchmark.Parser</t>
  </si>
  <si>
    <t>Class has extremely small size and no internal complexity: LOC=3, NOF=0, NOM=0, WMC=0, NC=0. There are no fields or methods to decompose (nopf=0, nopm=0) and no dependencies (fanin=0, fanout=0). Given these metrics, there is no evidence of a large or complex class that would benefit from further decomposition; thus Insufficient Modularization is not detected.</t>
  </si>
  <si>
    <t>com.google.gson.metrics_ParseBenchmark.ReaderUser.txt</t>
  </si>
  <si>
    <t>com.google.gson.metrics.ParseBenchmark.ReaderUser</t>
  </si>
  <si>
    <t>The class is not an instance of Insufficient Modularization: it is very small (LOC=6), has only 1 field (nof=1) and no methods (nom=0, nopm=0), zero measured complexity (WMC=0), and no coupling (fanin=0, fanout=0). These metrics indicate there is nothing large or complex to decompose; LCOM=-1.0 does not suggest poor cohesion that would require further modularization.</t>
  </si>
  <si>
    <t>com.google.gson.metrics_ParseBenchmark.Tweet.txt</t>
  </si>
  <si>
    <t>com.google.gson.metrics.ParseBenchmark.Tweet</t>
  </si>
  <si>
    <t>The class declares a large number of fields (nof = 20) while having very few lines of code (loc = 22) and no methods (nom = 0, wmc = 0). This combination indicates the class is a large data holder with many responsibilities packed into one type and little behavior, suggesting it has not been sufficiently decomposed. The absence of methods (nom = 0) and zero coupling indicators (fanin = 0, fanout = 0) further imply internal grouping of data rather than separated, cohesive components. These elements justify detecting Insufficient Modularization.</t>
  </si>
  <si>
    <t>com.google.gson.metrics_ParseBenchmark.User.txt</t>
  </si>
  <si>
    <t>com.google.gson.metrics.ParseBenchmark.User</t>
  </si>
  <si>
    <t>The class shows signs of insufficient modularization: number of fields NOF=36 (very high) while number of methods NOM=0 and WMC=0, indicating it contains many data members with no behavior. LOC=38 with 36 fields implies the class aggregates many fields in a small file (data clump) and is a likely candidate for decomposition. LCOM=-1.0 (cohesion measure) combined with the field/method imbalance and fanin=0/fanout=0 (isolated) support the conclusion that the class should be split into smaller, more focused classes.</t>
  </si>
  <si>
    <t>com.google.gson.metrics_ParseBenchmark.txt</t>
  </si>
  <si>
    <t>com.google.gson.metrics.ParseBenchmark</t>
  </si>
  <si>
    <t>High number of fields (nof = 81) combined with relatively few methods (nom = 5, nopm = 2) and substantial size (loc = 295) indicates the class is carrying a large amount of data/responsibility and has not been decomposed. The presence of multiple nested/related types in the dependency list (ParseBenchmark.Content, ParseBenchmark.Document, ParseBenchmark.Tweet, ParseBenchmark.Parser, ParseBenchmark.Api, ParseBenchmark.User) suggests natural candidates for extraction into separate classes. WMC = 9 is modest (behavioral complexity is low relative to the amount of state), and LCOM = 0.4 does not show strong cohesion sufficient to justify 81 fields in one class. These elements together justify that the class exhibits Insufficient Modularization.</t>
  </si>
  <si>
    <t>com.google.gson.metrics_SerializationBenchmark.txt</t>
  </si>
  <si>
    <t>com.google.gson.metrics.SerializationBenchmark</t>
  </si>
  <si>
    <t>Although LCOM is 0.6667 (indicating moderate lack of cohesion), the class is very small (LOC=23) with few methods (nom=3), low complexity (WMC=4), and no external coupling (fanin=0, fanout=0). The overall size and low implementation complexity do not justify further decomposition in isolation.</t>
  </si>
  <si>
    <t>com.google.gson.protobuf.generated_Annotations.txt</t>
  </si>
  <si>
    <t>com.google.gson.protobuf.generated.Annotations</t>
  </si>
  <si>
    <t>Metrics indicate the class is small and not complex: LOC=36, WMC=4, NOM=4, NOPM=3. Although LCOM=0.75 suggests moderate-low cohesion and NOF=5 shows several fields, the overall size and complexity are low, so there is no strong evidence that further decomposition would reduce size or complexity. Dependencies (fanin=0, fanout=0) are absent, reinforcing that the class is isolated and currently simple enough to not require modularization.</t>
  </si>
  <si>
    <t>com.google.gson.protobuf.generated_Bag.Builder.txt</t>
  </si>
  <si>
    <t>com.google.gson.protobuf.generated.Bag.Builder</t>
  </si>
  <si>
    <t>The class shows signs of being insufficiently modular: very large size (loc = 470) while having no declared methods (nom = 0) and zero measured method complexity (wmc = 0), indicating the code is not decomposed into methods. It has few fields (nof = 5) so the large LOC is not explained by many fields, cohesion metric is anomalous (lcom = -1.0) and coupling indicators are minimal (fanin = 0, fanout = 0, dependencies only on itself). These factors together suggest the class contains a large amount of code without proper decomposition into smaller, modular units and should be refactored/decomposed.</t>
  </si>
  <si>
    <t>com.google.gson.protobuf.generated_Bag.Data.txt</t>
  </si>
  <si>
    <t>com.google.gson.protobuf.generated.Bag.Data</t>
  </si>
  <si>
    <t>LOC is very large (loc=551) while the class holds many fields (nof=15, nopf=3), indicating substantial internal size and state. There are no declared methods (nom=0, nopm=0) so behavior is concentrated rather than decomposed. The cohesion metric is lcom=-1.0 (undefined/poor cohesion) and the class has no incoming or outgoing dependencies (fanin=0, fanout=0), meaning the complexity is contained within this single class. These factors together indicate Insufficient Modularization.</t>
  </si>
  <si>
    <t>com.google.gson.protobuf.generated_Bag.DataOrBuilder.txt</t>
  </si>
  <si>
    <t>com.google.gson.protobuf.generated.Bag.DataOrBuilder</t>
  </si>
  <si>
    <t>Metrics do not indicate a class that requires further decomposition: loc=37 (small size), nom=0 and nopf=0 (no methods to decompose), wmc=0 (no complexity), fanin=0 and fanout=0 (no coupling suggesting hidden responsibilities), nc=0 and dit=0. No dependencies listed. These elements show the class is small and contains no implementation complexity or multiple responsibilities, so Insufficient Modularization is not detected.</t>
  </si>
  <si>
    <t>com.google.gson.protobuf.generated_Bag.InnerMessage.txt</t>
  </si>
  <si>
    <t>com.google.gson.protobuf.generated.Bag.InnerMessage</t>
  </si>
  <si>
    <t>The class is a likely case of Insufficient Modularization: very large size (LOC = 1413) combined with many fields (NOF = 37, NOPF = 9) while having no methods (NOM = 0, NOPM = 0) and WMC = 0 indicates a large, data‑heavy unit with little or no behavioral decomposition. The lack of methods and behavioral complexity alongside high field count signals multiple responsibilities or data groups that could be split into smaller classes. LCOM = -1.0 (low/unknown cohesion) and zero fanin/fanout (0/0) further suggest internal complexity not organized into cohesive submodules. These metric elements justify flagging insufficient modularization.</t>
  </si>
  <si>
    <t>com.google.gson.protobuf.generated_Bag.InnerMessageOrBuilder.txt</t>
  </si>
  <si>
    <t>com.google.gson.protobuf.generated.Bag.InnerMessageOrBuilder</t>
  </si>
  <si>
    <t>Metrics indicate no need for further decomposition: nom=0 (no methods), nof=0 (no fields), wmc=0 (no complexity), loc=42 (small size), fanin=0 and fanout=0 (no coupling), single dependency on com.google.gson.protobuf.generated.Bag. Given the class has no members and low complexity when considered in isolation, there is no evidence of insufficient modularization.</t>
  </si>
  <si>
    <t>com.google.gson.protobuf.generated_Bag.OuterMessage.txt</t>
  </si>
  <si>
    <t>com.google.gson.protobuf.generated.Bag.OuterMessage</t>
  </si>
  <si>
    <t>Large class size and concentrated data: loc=630 and nof=18 (nopf=4) indicate substantial implementation in a single class; nom=0 and wmc=0 show there are no distributed behaviors/method breakdown to reduce class size; lcom=-1.0 indicates cohesion cannot be shown to be high. Together these metrics suggest the class bundles too much (multiple responsibilities/data) and would benefit from further decomposition (insufficient modularization).</t>
  </si>
  <si>
    <t>com.google.gson.protobuf.generated_Bag.OuterMessageOrBuilder.txt</t>
  </si>
  <si>
    <t>com.google.gson.protobuf.generated.Bag.OuterMessageOrBuilder</t>
  </si>
  <si>
    <t>Metrics indicate a small, non-complex class: loc=47, nom=0, nof=0, nopf=0, nopm=0, wmc=0, nc=0, fanin=0, fanout=0, lcom=-1.0. There are no methods or fields to decompose and complexity is zero, so there is no evidence this class suffers from insufficient modularization.</t>
  </si>
  <si>
    <t>com.google.gson.protobuf.generated_Bag.ProtoWithAnnotations.txt</t>
  </si>
  <si>
    <t>com.google.gson.protobuf.generated.Bag.ProtoWithAnnotations</t>
  </si>
  <si>
    <t>High size and many fields indicate insufficient modularization: loc=2361, nof=58 (nopf=13) while having no methods (nom=0, nopm=0) and low complexity metrics (wmc=0). The combination of very large LOC and large number of fields with no method decomposition suggests the class has not been sufficiently decomposed and would benefit from further modularization.</t>
  </si>
  <si>
    <t>com.google.gson.protobuf.generated_Bag.ProtoWithAnnotationsAndJsonNames.txt</t>
  </si>
  <si>
    <t>com.google.gson.protobuf.generated.Bag.ProtoWithAnnotationsAndJsonNames</t>
  </si>
  <si>
    <t>The class is very large (loc = 846) and holds many fields (nof = 18, nopf = 4), indicating multiple responsibilities concentrated in one type. Cohesion metric is not reliable (lcom = -1.0) and cyclomatic/complexity metrics are unavailable (wmc = 0), so size and field count are the primary indicators. The file path and dependency on com.google.gson.protobuf.generated.Bag further suggest this generated class bundles substantial data/behavior. These elements together justify that the class is insufficiently modularized and a candidate for decomposition.</t>
  </si>
  <si>
    <t>com.google.gson.protobuf.generated_Bag.ProtoWithAnnotationsAndJsonNamesOrBuilder.txt</t>
  </si>
  <si>
    <t>com.google.gson.protobuf.generated.Bag.ProtoWithAnnotationsAndJsonNamesOrBuilder</t>
  </si>
  <si>
    <t>No evidence of insufficient modularization: zero methods (nom=0) and zero fields (nof=0), zero complexity (wmc=0), no incoming/outgoing dependencies (fanin=0, fanout=0). LOC=62 alone, without behavioral elements, does not indicate an undecomposed class. Therefore the class does not exhibit the Insufficient Modularization smell in isolation.</t>
  </si>
  <si>
    <t>com.google.gson.protobuf.generated_Bag.ProtoWithAnnotationsOrBuilder.txt</t>
  </si>
  <si>
    <t>com.google.gson.protobuf.generated.Bag.ProtoWithAnnotationsOrBuilder</t>
  </si>
  <si>
    <t>Metrics indicate the class has no methods and no fields (nom=0, nof=0), no implementation complexity (wmc=0), no coupling (fanin=0, fanout=0), and small size (loc=59). LCOM is -1.0 (not applicable). Given the absence of internal behavior or size/complexity to decompose, there is no evidence of insufficient modularization when the class is considered in isolation.</t>
  </si>
  <si>
    <t>com.google.gson.protobuf.generated_Bag.ProtoWithDifferentCaseFormat.txt</t>
  </si>
  <si>
    <t>com.google.gson.protobuf.generated.Bag.ProtoWithDifferentCaseFormat</t>
  </si>
  <si>
    <t>The class shows signs of insufficient modularization: very high size (loc = 571) while having no methods (nom = 0) and a non-trivial number of fields (nof = 12, nopf = 2). The large LOC combined with zero methods and WMC = 0 indicates the class is monolithic (lots of code/data without decomposed behavior), suggesting it could be split into smaller, more focused classes to reduce size and implementation complexity.</t>
  </si>
  <si>
    <t>com.google.gson.protobuf.generated_Bag.ProtoWithDifferentCaseFormatOrBuilder.txt</t>
  </si>
  <si>
    <t>com.google.gson.protobuf.generated.Bag.ProtoWithDifferentCaseFormatOrBuilder</t>
  </si>
  <si>
    <t>Class has low size and complexity: LOC=39, NOM=0, NOF=0, WMC=0. Coupling is absent (fanin=0, fanout=0). There are no methods or fields to decompose, so there is no evidence of insufficient modularization. (LCOM=-1.0 appears to be an invalid/placeholder value and does not indicate a cohesion problem.)</t>
  </si>
  <si>
    <t>com.google.gson.protobuf.generated_Bag.ProtoWithRepeatedFields.txt</t>
  </si>
  <si>
    <t>com.google.gson.protobuf.generated.Bag.ProtoWithRepeatedFields</t>
  </si>
  <si>
    <t>Detected due to very large implementation size and many fields in a single class: LOC=876 and NOF=16 (with 3 public fields). The class has no methods recorded (NOM=0) yet occupies high LOC, indicating a monolithic data/implementation block that has not been decomposed. Low cohesion signal (LCOM=-1.0) and absence of external dependencies (fanin=0, fanout=0) reinforce that responsibilities are concentrated in this class; it should be split into smaller, more cohesive classes or components.</t>
  </si>
  <si>
    <t>com.google.gson.protobuf.generated_Bag.ProtoWithRepeatedFieldsOrBuilder.txt</t>
  </si>
  <si>
    <t>com.google.gson.protobuf.generated.Bag.ProtoWithRepeatedFieldsOrBuilder</t>
  </si>
  <si>
    <t>Metrics do not indicate an under-modularized class: LOC=53 (small size), NOM=0, NOF=0, NOPM=0, WMC=0, NC=0, DIT=0, FANIN=0, FANOUT=0. There are no methods or fields to decompose and only a single dependency (com.google.gson.protobuf.generated.Bag). Based on these elements, there is no evidence that the class needs further decomposition.</t>
  </si>
  <si>
    <t>com.google.gson.protobuf.generated_Bag.SimpleProto.txt</t>
  </si>
  <si>
    <t>com.google.gson.protobuf.generated.Bag.SimpleProto</t>
  </si>
  <si>
    <t>The class shows signs of insufficient modularization: large size (loc = 472) combined with many fields (nof = 12) but no methods (nom = 0) indicates substantial content that is not decomposed into smaller behavioral units. Presence of public fields (nopf = 2) reduces encapsulation and suggests responsibilities are not cleanly separated. wmc = 0 and fanin/fanout = 0 show little method-level structure or interactions despite the class size. These elements together justify flagging Insufficient Modularization.</t>
  </si>
  <si>
    <t>com.google.gson.protobuf.generated_Bag.SimpleProtoOrBuilder.txt</t>
  </si>
  <si>
    <t>com.google.gson.protobuf.generated.Bag.SimpleProtoOrBuilder</t>
  </si>
  <si>
    <t>Metrics show the class is very small and low-complexity: loc=27, nof=0, nom=0, wmc=0, nopm=0, nc=0, dit=0, lcom=-1.0, fanin=0, fanout=0, and there are no dependencies. These values indicate no internal size or complexity that would benefit from further decomposition, so there is no evidence of Insufficient Modularization.</t>
  </si>
  <si>
    <t>com.google.gson.protobuf.generated_Bag.Type.txt</t>
  </si>
  <si>
    <t>com.google.gson.protobuf.generated.Bag.Type</t>
  </si>
  <si>
    <t>Metrics do not indicate an under-decomposed, complex class: loc=80, nom=0, wmc=0, nof=6, nopf=3, lcom=-1.0, fanin=0, fanout=0. The class has no methods (nom=0) and zero measured complexity (wmc=0), and no external coupling (fanin/fanout=0), so there is no evidence that further decomposition would reduce size or implementation complexity.</t>
  </si>
  <si>
    <t>com.google.gson.protobuf.generated_Bag.txt</t>
  </si>
  <si>
    <t>com.google.gson.protobuf.generated.Bag</t>
  </si>
  <si>
    <t>The class shows clear signs of Insufficient Modularization: extremely large size (loc = 6101) combined with a very high number of fields (nof = 151, nopf = 28) while exposing very few methods (nom = 4, nopm = 3). Cohesion metric is poor (lcom = 0.75), indicating relatedness among members is low. The class also contains many nested/related types (ProtoWithRepeatedFields, ProtoWithAnnotationsAndJsonNames, ProtoWithDifferentCaseFormat, Annotations, SimpleProto, ProtoWithAnnotations, InnerMessage, Type, Data, OuterMessage), suggesting distinct responsibilities bundled into one unit. Low behavioral complexity per method (wmc = 4) plus the large data footprint implies the class is primarily a large data holder that would benefit from decomposition into smaller, more cohesive classes.</t>
  </si>
  <si>
    <t>com.google.gson.protobuf_ProtoTypeAdapter.Builder.txt</t>
  </si>
  <si>
    <t>com.google.gson.protobuf.ProtoTypeAdapter.Builder</t>
  </si>
  <si>
    <t>The class does not show signs of insufficient modularization: its size is moderate (loc=55), complexity metrics are minimal (wmc=0, nom=0), coupling is low (fanin=0, fanout=0), and it has a limited number of fields (nof=6). There is no evidence of high implementation complexity or large method count that would justify further decomposition. LCOM is -1.0 (not informative) but other metrics consistently indicate no need to split the class.</t>
  </si>
  <si>
    <t>com.google.gson.protobuf_ProtoTypeAdapter.EnumSerialization.txt</t>
  </si>
  <si>
    <t>com.google.gson.protobuf.ProtoTypeAdapter.EnumSerialization</t>
  </si>
  <si>
    <t>Class shows no signs of insufficient modularization: very small size (loc=10), no methods (nom=0), no fields (nof=0), no complexity (wmc=0), no inheritance depth (dit=0), no coupling (fanin=0, fanout=0), and no external dependencies. These metrics indicate the class is already minimal and does not require further decomposition.</t>
  </si>
  <si>
    <t>com.google.gson.protobuf_ProtoTypeAdapter.txt</t>
  </si>
  <si>
    <t>com.google.gson.protobuf.ProtoTypeAdapter</t>
  </si>
  <si>
    <t>Detected. Evidence: large size and complexity (loc=243, wmc=32) indicating a heavy class; many fields (nof=14) while having a relatively small number of methods (nom=9) and few public methods (nopm=3) — suggests substantial internal behavior that could be moved into separate modules; moderate cohesion (lcom=0.333) implies the class likely contains multiple responsibilities or loosely related functionality; dependencies on multiple Gson types and internal roles (JsonArray, JsonObject, JsonElement, JsonSerializationContext, JsonDeserializationContext, JsonParseException, plus Builder and EnumSerialization) show it handles varied concerns (serialization, deserialization, enum handling, protobuf builder logic). These factors together justify that the class is insufficiently modularized and is a candidate for decomposition.</t>
  </si>
  <si>
    <t>com.google.gson.reflect_TypeToken.txt</t>
  </si>
  <si>
    <t>com.google.gson.reflect.TypeToken</t>
  </si>
  <si>
    <t>Class exhibits characteristics of Insufficient Modularization: large size (loc = 285), high implementation complexity (wmc = 64), many methods (nom = 22, of which nopm = 12 are public) and a small number of fields (nof = 3) which suggests a large behaviour surface. Depth of inheritance is 0 (dit = 0) and fanin/fanout are 0, indicating decomposition has not been achieved via subclassing or clear external delegation. Although cohesion is not extremely poor (lcom = 0.1818), the combination of high LOC, high WMC and large public API surface supports that the class can be further decomposed to reduce size and complexity.</t>
  </si>
  <si>
    <t>com.google.gson.stream_JsonReader.txt</t>
  </si>
  <si>
    <t>com.google.gson.stream.JsonReader</t>
  </si>
  <si>
    <t>The class appears monolithic and a candidate for further decomposition: very large size (loc = 1244), very high complexity (wmc = 329), many fields (nof = 45) and many methods (nom = 46, nopm = 26). It exists as a single class unit (nc = 1) with no inheritance depth (dit = 0), indicating functionality has not been split across subclasses or collaborators. fanin and fanout are 0, suggesting the class implements much behavior internally rather than delegating. Although cohesion metric (lcom = 0.0) does not indicate fragmentation, the combination of high LOC, high WMC, and large counts of fields/methods supports the conclusion that the class has insufficient modularization and would likely benefit from decomposition into smaller, focused classes or modules.</t>
  </si>
  <si>
    <t>com.google.gson.stream_JsonScope.txt</t>
  </si>
  <si>
    <t>com.google.gson.stream.JsonScope</t>
  </si>
  <si>
    <t>Class shows no signs of insufficient modularization: small size (loc=41), very low complexity (wmc=1), only one method (nom=1), high cohesion (lcom=0.0), no incoming/outgoing coupling (fanin=0, fanout=0). Although it has 8 fields (nof=8), the overall metrics indicate the class is small and simple, so there is no evidence it needs further decomposition.</t>
  </si>
  <si>
    <t>com.google.gson.stream_JsonToken.txt</t>
  </si>
  <si>
    <t>com.google.gson.stream.JsonToken</t>
  </si>
  <si>
    <t>Metrics show a small, simple class: LOC=36, NOM=0, WMC=0, NC=0, DIT=0, FANIN=0, FANOUT=0, dependencies=[]. There are no methods or internal complexity to decompose and no coupling or size indicators that suggest further modularization would reduce size or complexity. LCOM=-1.0 indicates lack of applicable cohesion data. Therefore Insufficient Modularization is not detected.</t>
  </si>
  <si>
    <t>com.google.gson.stream_JsonWriter.txt</t>
  </si>
  <si>
    <t>com.google.gson.stream.JsonWriter</t>
  </si>
  <si>
    <t>The class shows signs of being insufficiently modular: large size (loc = 503), high implementation complexity (wmc = 81), many methods (nom = 39) including a large public API (nopm = 28), and a substantial number of fields (nof = 14). These characteristics indicate multiple responsibilities and a concentrated amount of behavior and state that could be separated into smaller, focused classes to reduce size and complexity and improve maintainability.</t>
  </si>
  <si>
    <t>com.google.gson.stream_MalformedJsonException.txt</t>
  </si>
  <si>
    <t>com.google.gson.stream.MalformedJsonException</t>
  </si>
  <si>
    <t>Class is small and simple: LOC=15, WMC=3, NOM=3 (likely constructors), NOF=1. There are no incoming/outgoing dependencies (fanin=0, fanout=0) and no inheritance depth (DIT=0). Although LCOM=1.0 indicates low measured cohesion, for a tiny exception class decomposition would not reduce size or complexity. Given the very low complexity and size, further modularization is not justified.</t>
  </si>
  <si>
    <t>com.google.gson.typeadapters_PostConstructAdapterFactory.PostConstructAdapter.txt</t>
  </si>
  <si>
    <t>com.google.gson.typeadapters.PostConstructAdapterFactory.PostConstructAdapter</t>
  </si>
  <si>
    <t>['Class is small and simple: loc=29, nof=2 fields, nom=0 methods — there is no internal method complexity to decompose.', 'Low implementation complexity: wmc=0 and nc=0 indicate no weighted method complexity or nested constructs requiring decomposition.', 'Low coupling and shallow hierarchy: fanout=0, fanin=0 and dit=1 imply minimal dependencies and inheritance depth, reducing need for modularization.', 'High cohesion indicator: lcom=-1.0 (cohesive) and single dependency on com.google.gson.TypeAdapter suggest the class is focused and not a candidate for further decomposition.']</t>
  </si>
  <si>
    <t>com.google.gson.typeadapters_PostConstructAdapterFactory.txt</t>
  </si>
  <si>
    <t>com.google.gson.typeadapters.PostConstructAdapterFactory</t>
  </si>
  <si>
    <t>Class is small and already cohesive: 43 LOC, 1 method, 2 fields, WMC 4 and LCOM 0.0 indicate low implementation complexity and high cohesion; DIT 1 and fanin/fanout 0 show low coupling. Given these metrics, there is no evidence that the class has insufficient modularization or that it requires further decomposition.</t>
  </si>
  <si>
    <t>com.google.gson.typeadapters_RuntimeTypeAdapterFactory.txt</t>
  </si>
  <si>
    <t>com.google.gson.typeadapters.RuntimeTypeAdapterFactory</t>
  </si>
  <si>
    <t>The class shows signs of insufficient modularization: relatively large implementation size (LOC = 129) and high complexity (WMC = 30). It exposes many behaviors (nom = 10 methods, nopm = 9 public methods) and holds multiple fields (nof = 6), while depending on multiple Gson concerns (TypeToken, JsonWriter, JsonReader, JsonElement, JsonObject, Gson, TypeAdapter). These characteristics indicate the class likely bundles multiple responsibilities and could be decomposed to reduce size and implementation complexity. (Note: LCOM = 0.0 shows cohesion is not low, but the high LOC/WMC and number of public methods still justify decomposition.)</t>
  </si>
  <si>
    <t>com.google.gson.typeadapters_UtcDateTypeAdapter.txt</t>
  </si>
  <si>
    <t>com.google.gson.typeadapters.UtcDateTypeAdapter</t>
  </si>
  <si>
    <t>The class is large and complex for a single unit: loc=208 and WMC=29 indicate substantial size and high cyclomatic complexity. It has only nom=7 methods (nopm=2 public methods), so the complexity is concentrated in relatively few methods, suggesting methods are doing multiple responsibilities and could be decomposed. Although LCOM=0.2857 shows reasonable cohesion, it does not offset the high size/complexity metrics. Fanin=0 and Fanout=0 indicate the class is isolated and likely carrying multiple responsibilities itself. Together these metrics point to Insufficient Modularization: the class should be further decomposed to reduce size and per-method complexity.</t>
  </si>
  <si>
    <t>com.google.gson_ExclusionStrategy.txt</t>
  </si>
  <si>
    <t>com.google.gson.ExclusionStrategy</t>
  </si>
  <si>
    <t>Metrics do not indicate insufficient modularization: very small size (LOC=23), low number of methods (nom=2), low complexity (WMC=2), single class-level cohesion (lcom=-1.0 suggests high cohesion), no inheritance complexity (dit=0), and no external coupling (fanin=0, fanout=0) aside from one dependency (FieldAttributes). These values show the class is small, cohesive, and simple, so there is no evidence it needs further decomposition.</t>
  </si>
  <si>
    <t>com.google.gson_FieldAttributes.txt</t>
  </si>
  <si>
    <t>com.google.gson.FieldAttributes</t>
  </si>
  <si>
    <t>Metrics do not indicate an unduly large or complex class that should be further decomposed: LOC=70 (small), WMC=9 (moderate complexity), NOM=9 matching the size, NOF=1 (single field), LCOM=0.0 (high cohesion). Fan-in and fan-out are 0 and there are no dependencies. Taken in isolation, there is no evidence of insufficient modularization.</t>
  </si>
  <si>
    <t>com.google.gson_FieldNamingPolicy.txt</t>
  </si>
  <si>
    <t>com.google.gson.FieldNamingPolicy</t>
  </si>
  <si>
    <t>Metrics do not indicate insufficient modularization: loc=102 and nom=9 show a modest size and number of methods; wmc=15 indicates only moderate complexity; lcom=-1.0 (high cohesion) suggests the methods are related; dit=1 shows minimal inheritance depth; fanin/fanout=0 and no dependencies imply no hidden coupling. Together these metrics point to a reasonably cohesive, moderately sized class that does not require further decomposition.</t>
  </si>
  <si>
    <t>com.google.gson_FieldNamingStrategy.txt</t>
  </si>
  <si>
    <t>com.google.gson.FieldNamingStrategy</t>
  </si>
  <si>
    <t>Metrics indicate the class is small and low-complexity: loc=24, nom=2, wmc=2, nof=0, nopm=0. Coupling and dependency indicators show no external coupling (fanin=0, fanout=0, dependencies=[]). Inheritance depth is minimal (dit=0) and reported cohesion is not indicating fragmentation (lcom=-1.0). Given the small size, low complexity, and lack of multiple fields or dependencies, there is no evidence in isolation that this class requires further decomposition.</t>
  </si>
  <si>
    <t>com.google.gson_FormattingStyle.txt</t>
  </si>
  <si>
    <t>Class examined in isolation does not exhibit signs of insufficient modularization: size and complexity are modest (LOC=83, WMC=9), method count is small (NOM=7, public methods ~6), field count is moderate (NOF=5, NOPF=2), and cohesion is high (LCOM=0.0). There is no inheritance depth (DIT=0) and no measured coupling (fanin=0, fanout=0). These metrics indicate a cohesive, low-complexity class that does not require further decomposition.</t>
  </si>
  <si>
    <t>com.google.gson_Gson.FutureTypeAdapter.txt</t>
  </si>
  <si>
    <t>com.google.gson.Gson.FutureTypeAdapter</t>
  </si>
  <si>
    <t>Metrics indicate a small, simple, and cohesive class: LOC=29, NOF=1, NOM=0, WMC=0, NOPF=0, NOPM=0. Coupling is low (fanin=0, fanout=0) with a single declared dependency (com.google.gson.TypeAdapter). DIT=2 does not by itself imply an undecomposed class, and LCOM=-1.0 indicates high cohesion. There is no evidence of large size, high complexity, or multiple responsibilities that would justify further decomposition.</t>
  </si>
  <si>
    <t>com.google.gson_Gson.txt</t>
  </si>
  <si>
    <t>The class exhibits signs of Insufficient Modularization: very large size (loc = 826) and high implementation complexity (WMC = 104) combined with many methods (nom = 51, public methods nopm = 43) indicate multiple responsibilities that could be split. Cohesion is moderate/low (LCOM = 0.431), suggesting the methods are not tightly focused. The class also depends on a large set of external components (31 listed dependencies), implying it coordinates many concerns. Together these metrics justify that further decomposition would likely reduce size and complexity.</t>
  </si>
  <si>
    <t>com.google.gson_GsonBuilder.txt</t>
  </si>
  <si>
    <t>com.google.gson.GsonBuilder</t>
  </si>
  <si>
    <t>The class shows signs of insufficient modularization: very large size (loc=454) combined with a high number of methods (nom=35) and a very large public API surface (nopm=31) indicate substantial implementation contained in a single class. Complexity is also elevated (wmc=52) and the class declares many fields (nof=20), which together suggest multiple responsibilities or many configuration paths that could be split out. The dependency list is long and varied, implying the class coordinates many concerns. Although LCOM is low (0.057), indicating cohesion, the absolute size, public surface, field count, and complexity justify further decomposition to reduce class size and implementation complexity.</t>
  </si>
  <si>
    <t>com.google.gson_InstanceCreator.txt</t>
  </si>
  <si>
    <t>com.google.gson.InstanceCreator</t>
  </si>
  <si>
    <t>Class has only 1 method (nom=1), 0 fields (nof=0), small size (loc=15) and very low complexity (wmc=1). It has no incoming or outgoing dependencies (fanin=0, fanout=0), DIT=0 and LCOM=-1.0 indicating high cohesion. Given the small size, low complexity and high cohesion, there is no evidence this class is insufficiently modularized and no further decomposition is warranted.</t>
  </si>
  <si>
    <t>com.google.gson_JsonArray.txt</t>
  </si>
  <si>
    <t>com.google.gson.JsonArray</t>
  </si>
  <si>
    <t>The class is large and complex: loc=281, nom=33, wmc=37 and nopm=32 (many public methods), which indicates many responsibilities. It maintains only a single field (nof=1) and has few external dependencies (com.google.gson.JsonNull, com.google.gson.JsonElement), implying those responsibilities are implemented inside the class rather than delegated. Low inheritance depth (dit=1) and the high method count point to a candidate for further decomposition to reduce size and implementation complexity.</t>
  </si>
  <si>
    <t>com.google.gson_JsonDeserializationContext.txt</t>
  </si>
  <si>
    <t>com.google.gson.JsonDeserializationContext</t>
  </si>
  <si>
    <t>Class is small and simple: LOC=16, NOM=1, WMC=1, NC=1. Low coupling and interaction: FANIN=0, FANOUT=0, only 2 dependencies (com.google.gson.JsonElement, com.google.gson.JsonParseException). No inheritance depth (DIT=0) and no evidence of multiple responsibilities (single method, LCOM indicates cohesion). These metrics indicate the class is already minimal and does not require further decomposition.</t>
  </si>
  <si>
    <t>com.google.gson_JsonDeserializer.txt</t>
  </si>
  <si>
    <t>com.google.gson.JsonDeserializer</t>
  </si>
  <si>
    <t>Class is small and simple: LOC=16, number of methods (nom)=1, weighted method count (wmc)=1, number of fields (nof)=0. Low coupling indicators: fanin=0, fanout=0 and only three lightweight dependencies. These metrics show low size and low implementation complexity, so there is no evidence that the class needs further decomposition.</t>
  </si>
  <si>
    <t>com.google.gson_JsonElement.txt</t>
  </si>
  <si>
    <t>The class is relatively large and complex (nom=23 methods, loc=227, wmc=27), indicating many responsibilities implemented in one place. It depends on multiple distinct element types and I/O/utility concerns (dependencies: com.google.gson.JsonPrimitive, com.google.gson.JsonArray, com.google.gson.JsonObject, com.google.gson.JsonNull, com.google.gson.stream.JsonWriter, com.google.gson.internal.Streams, com.google.gson.Strictness), which suggests mixed responsibilities (type handling, serialization, utilities). The cohesion metric is problematic (lcom=-1.0) and there is no inheritance decomposition (dit=0), so further decomposition into smaller, focused classes or helper components could reduce size and implementation complexity.</t>
  </si>
  <si>
    <t>com.google.gson_JsonIOException.txt</t>
  </si>
  <si>
    <t>com.google.gson.JsonIOException</t>
  </si>
  <si>
    <t>Class is small and simple: LOC=21, NOM=3, NOF=1, WMC=3. Cohesion LCOM=1.0 with only three methods is not indicative of a large undecomposed class. Shallow inheritance (DIT=1), zero incoming/outgoing coupling (fanin=0, fanout=0) and no dependencies indicate the class is self-contained. Given these metrics, there is no evidence that further decomposition is required.</t>
  </si>
  <si>
    <t>com.google.gson_JsonNull.txt</t>
  </si>
  <si>
    <t>com.google.gson.JsonNull</t>
  </si>
  <si>
    <t>Class is small and simple: LOC=38, NOM=4, WMC=4, NOF=1, NOPF=1. Coupling is minimal (fanin=0, fanout=0) and inheritance depth is shallow (DIT=1). Although LCOM=1.0 indicates low method-field cohesion, the overall size and low complexity do not support further decomposition; therefore there is no clear sign of insufficient modularization.</t>
  </si>
  <si>
    <t>com.google.gson_JsonObject.txt</t>
  </si>
  <si>
    <t>com.google.gson.JsonObject</t>
  </si>
  <si>
    <t>nom=20 and nopm=20 (many methods and a large public API), loc=167 (sizeable class) and wmc=21 (relatively high complexity) indicate substantial implementation concentrated in this single class. nof=1 (only one field, backed by LinkedTreeMap per dependencies) combined with dependencies on multiple Json element types (com.google.gson.JsonPrimitive, com.google.gson.JsonArray, com.google.gson.JsonElement, com.google.gson.JsonNull) suggests the class is handling multiple responsibilities/behaviors around different element types. Even though lcom=0.1 shows methods are cohesive, the large number of public methods and overall complexity justify decomposing the class to reduce size and implementation complexity.</t>
  </si>
  <si>
    <t>com.google.gson_JsonParseException.txt</t>
  </si>
  <si>
    <t>com.google.gson.JsonParseException</t>
  </si>
  <si>
    <t>The class is small and simple: LOC=30, WMC=3, NOM=3, NOF=1. It has no incoming or outgoing dependencies (fanin=0, fanout=0) and no inheritance depth (DIT=0), indicating limited responsibility and low implementation complexity. Although LCOM=1.0 suggests low cohesion, given the small number of methods (likely constructors) and a single field this is expected for an exception holder and does not indicate a need for further decomposition. Overall metrics do not support Insufficient Modularization.</t>
  </si>
  <si>
    <t>com.google.gson_JsonParser.txt</t>
  </si>
  <si>
    <t>com.google.gson.JsonParser</t>
  </si>
  <si>
    <t>Metrics do not indicate insufficient modularization: LOC = 84 (small), NOM = 7 (moderate number of methods), WMC = 9 (moderate complexity), LCOM = -1.0 (suggests high cohesion). Fan-in/fan-out = 0 and DIT = 0 show no structural coupling that would force decomposition. No metric shows excessive size, complexity, or low cohesion that would justify further decomposition in isolation.</t>
  </si>
  <si>
    <t>com.google.gson_JsonPrimitive.txt</t>
  </si>
  <si>
    <t>com.google.gson.JsonPrimitive</t>
  </si>
  <si>
    <t>High complexity and size indicate insufficient modularization: WMC=40 (high cyclomatic complexity), NOM=23 methods and NOPM=22 public methods (large API surface), LOC=215 (substantial class size). Although LCOM=0.086 suggests good cohesion, the combination of many methods and high complexity (with only DIT=1) implies multiple responsibilities or dense conditional/behavioral logic that could be decomposed (e.g., numeric handling indicated by dependency com.google.gson.internal.NumberLimits). These elements justify that the class can be further modularized to reduce size and implementation complexity.</t>
  </si>
  <si>
    <t>com.google.gson_JsonSerializationContext.txt</t>
  </si>
  <si>
    <t>com.google.gson.JsonSerializationContext</t>
  </si>
  <si>
    <t>The class is small and not complex: LOC=20, number of methods (nom)=2, WMC=2. Coupling is minimal (fanin=0, fanout=0) and it has only one dependency (com.google.gson.JsonElement). There is no indication of large size, high complexity, or multiple unrelated responsibilities (LCOM=-1.0). Based on these metrics in isolation, there is no evidence of Insufficient Modularization.</t>
  </si>
  <si>
    <t>com.google.gson_JsonSerializer.txt</t>
  </si>
  <si>
    <t>com.google.gson.JsonSerializer</t>
  </si>
  <si>
    <t>The class is small and cohesive: loc=15, nom=1 (only one method), wmc=1 (very low complexity), lcom=-1.0 (high cohesion). Coupling is minimal (fanin=0, fanout=0) and it has only two dependencies (com.google.gson.JsonElement, com.google.gson.JsonSerializationContext). Given its size, low complexity, and high cohesion, there is no evidence that it needs further decomposition.</t>
  </si>
  <si>
    <t>com.google.gson_JsonStreamParser.txt</t>
  </si>
  <si>
    <t>com.google.gson.JsonStreamParser</t>
  </si>
  <si>
    <t>Not detected: the class is small and not overly complex (LOC=70, WMC=6), has few methods and fields (nom=5, nof=2), moderate cohesion (LCOM=0.6) and no high coupling indicators (fanin=0, fanout=0). These metrics do not suggest an incompletely decomposed class that would benefit from further modularization.</t>
  </si>
  <si>
    <t>com.google.gson_JsonSyntaxException.txt</t>
  </si>
  <si>
    <t>com.google.gson.JsonSyntaxException</t>
  </si>
  <si>
    <t>The class is small and low-complexity: LOC=21, WMC=3, NOM=3, NOF=1 and DIT=1. Coupling is minimal (fanin=0, fanout=0). These metrics indicate the class has few responsibilities and low implementation complexity, so there is no evidence it needs further decomposition. Although LCOM=1.0 suggests limited method-field sharing, given the very small size and limited method count this does not by itself justify splitting the class.</t>
  </si>
  <si>
    <t>com.google.gson_LongSerializationPolicy.txt</t>
  </si>
  <si>
    <t>The class is small and cohesive: LOC=35, NOM=3, WMC=5 (low complexity). LCOM=-1.0 indicates high cohesion. Coupling is minimal (fanout=0, dependencies limited to JsonElement and JsonNull). Given its small size, low complexity, few responsibilities and low coupling, there is no evidence that it needs further decomposition, so Insufficient Modularization is not detected.</t>
  </si>
  <si>
    <t>com.google.gson_ReflectionAccessFilter.FilterResult.txt</t>
  </si>
  <si>
    <t>com.google.gson.ReflectionAccessFilter.FilterResult</t>
  </si>
  <si>
    <t>Metrics indicate the class is small and not complex: loc=18, nom=0, wmc=0, lcom=-1.0, fanin=0, fanout=0, dependencies=[]. There are no methods or measurable complexity to justify further decomposition; coupling and size are minimal. Given these values (and considering the class in isolation), this does not meet the criteria for Insufficient Modularization.</t>
  </si>
  <si>
    <t>com.google.gson_ReflectionAccessFilter.txt</t>
  </si>
  <si>
    <t>com.google.gson.ReflectionAccessFilter</t>
  </si>
  <si>
    <t>The class does not exhibit Insufficient Modularization. Metrics show a small size (loc=84) and moderate complexity (wmc=9) with a modest number of methods (nom=9) and fields (nof=4). Cohesion is high (lcom=-1.0) and coupling is low (fanout=0, fanin=0). It has only a couple of external dependencies (com.google.gson.ReflectionAccessFilter.FilterResult, com.google.gson.internal.ReflectionAccessFilterHelper). These elements indicate the class is cohesive and not overly large or complex, so further decomposition is not justified based on the provided data.</t>
  </si>
  <si>
    <t>com.google.gson_Strictness.txt</t>
  </si>
  <si>
    <t>com.google.gson.Strictness</t>
  </si>
  <si>
    <t>Metrics show a very small, trivial class: LOC=17, WMC=0, NOM=0, NOF=0, NOPF=0, FANIN=0, FANOUT=0, LCOM=-1.0. There are no methods or fields to decompose and complexity/coupling are essentially zero, so there is no evidence this class suffers from insufficient modularization.</t>
  </si>
  <si>
    <t>com.google.gson_ToNumberPolicy.txt</t>
  </si>
  <si>
    <t>com.google.gson.ToNumberPolicy</t>
  </si>
  <si>
    <t>Class is small and cohesive: LOC=67, NOM=5 (NOPM=4), WMC=7 and LCOM=-1.0 indicate low complexity and high cohesion. Inheritance depth is shallow (DIT=1) and there are no incoming/outgoing coupling signals (fanin=0, fanout=0). Limited external dependencies (JsonParseException, NumberLimits, JsonReader) and modest method count do not suggest further decomposition is needed, so Insufficient Modularization is not detected.</t>
  </si>
  <si>
    <t>com.google.gson_ToNumberStrategy.txt</t>
  </si>
  <si>
    <t>com.google.gson.ToNumberStrategy</t>
  </si>
  <si>
    <t>Class is small and simple: LOC=15, WMC=1, NOM=1, NOF=0, no fields (NOF=0) and low coupling (FANIN=0, FANOUT=0, single dependency com.google.gson.stream.JsonReader). These metrics indicate low implementation complexity and high cohesion (LCOM=-1.0), so there is no evidence that further decomposition is needed.</t>
  </si>
  <si>
    <t>com.google.gson_TypeAdapter.NullSafeTypeAdapter.txt</t>
  </si>
  <si>
    <t>com.google.gson.TypeAdapter.NullSafeTypeAdapter</t>
  </si>
  <si>
    <t>['Small size: LOC = 20, indicating the class is short and not large enough to require further decomposition.', 'Low complexity and behavior: NOM = 0 and WMC = 0 show there are no methods and no measurable internal complexity to split.', 'Low coupling: FANOUT = 0 and only one listed dependency (com.google.gson.stream.JsonToken) imply minimal external responsibilities.', 'Cohesion/unapplicability: LCOM = -1.0 and no methods/fields (NOF = 0, NOPF = 0) indicate there is nothing within the class to analyze or decompose further.']</t>
  </si>
  <si>
    <t>com.google.gson_TypeAdapter.txt</t>
  </si>
  <si>
    <t>com.google.gson.TypeAdapter</t>
  </si>
  <si>
    <t>Metrics do not indicate an under-decomposed class: method count (nom = 10) is small, size (loc = 122) is moderate, and complexity (wmc = 11) is low-to-moderate. There is no inheritance depth (dit = 0) and cohesion metric is unavailable (lcom = -1.0) so there is no evidence of poor cohesion. Dependency list is limited (7 collaborators) and fanin/fanout are reported as 0 in the provided snapshot. Based on these values considered in isolation, the class does not exhibit clear signs of Insufficient Modularization.</t>
  </si>
  <si>
    <t>com.google.gson_TypeAdapterFactory.txt</t>
  </si>
  <si>
    <t>Metrics indicate the class is small and low-complexity: loc=10, nom=1, wmc=1, nof=0, fanin=0, fanout=0, dit=0. With a single method, no fields, and minimal complexity, there is no evidence that the class has not been decomposed further or would benefit from additional modularization.</t>
  </si>
  <si>
    <t>(default package)_A.txt</t>
  </si>
  <si>
    <t>(default package).A</t>
  </si>
  <si>
    <t>Class is trivial and does not exhibit signs of insufficient modularization: LOC=3, NOM=0, WMC=0, NOF=1, DIT=0, FANIN=0, FANOUT=0, LCOM=-1.0. It has no methods and minimal size/complexity, so there is no evidence that it should be further decomposed.</t>
  </si>
  <si>
    <t>(default package)_Ancestor.Iterator.txt</t>
  </si>
  <si>
    <t>(default package).Ancestor.Iterator</t>
  </si>
  <si>
    <t>Metrics indicate the class is minimal and has no internal complexity or members: loc=2, nom=0, nopm=0, wmc=0, nc=0, nof=0, fanin=0, fanout=0. There are no methods or fields to decompose; LCOM=-1 (undefined). Given the absence of implementation and complexity, this is not an instance of Insufficient Modularization.</t>
  </si>
  <si>
    <t>(default package)_Ancestor.txt</t>
  </si>
  <si>
    <t>(default package).Ancestor</t>
  </si>
  <si>
    <t>Metrics indicate the class is minimal and not a candidate for further decomposition: LOC=4, NOM=0, NOF=0, WMC=0, DIT=0, LCOM=-1.0, fanin=0, fanout=0. There are no methods, fields, or dependencies to decompose, so Insufficient Modularization is not present.</t>
  </si>
  <si>
    <t>(default package)_B.innerClassInB.txt</t>
  </si>
  <si>
    <t>(default package).B.innerClassInB</t>
  </si>
  <si>
    <t>The class shows no signs of being insufficiently modularized: very small size (loc=8), no methods (nom=0) and low complexity (wmc=0), only 2 fields (nof=2), no incoming/outgoing coupling (fanin=0, fanout=0) and no dependencies. LCOM=-1 is due to absence of methods. These metrics indicate the class is already minimal and does not require further decomposition.</t>
  </si>
  <si>
    <t>(default package)_B.txt</t>
  </si>
  <si>
    <t>(default package).B</t>
  </si>
  <si>
    <t>The class does not exhibit signs of Insufficient Modularization: very small size (loc=10), few fields (nof=2) and no methods (nom=0, nopm=0), zero cyclomatic/implementation complexity (wmc=0), no coupling/usage (fanin=0, fanout=0), shallow inheritance (dit=0) and a reported cohesion metric (lcom=-1.0). These metrics indicate the class is minimal and lacks the large size or high complexity that would justify further decomposition.</t>
  </si>
  <si>
    <t>(default package)_Base.txt</t>
  </si>
  <si>
    <t>(default package).Base</t>
  </si>
  <si>
    <t>Class is minimal and not a candidate for further decomposition: LOC=2, NOM=0, NOF=0, WMC=0, NC=0, LCOM=-1.0, fanin=0, fanout=0, and no dependencies. There are no fields or methods to split, so Insufficient Modularization does not apply.</t>
  </si>
  <si>
    <t>(default package)_BaseClass.txt</t>
  </si>
  <si>
    <t>(default package).BaseClass</t>
  </si>
  <si>
    <t>The class is minimal and cannot be meaningfully decomposed: LOC=3, NOM=0 (no methods), NOF=1 (one field), WMC=0 (no complexity). LCOM=-1.0 and fanin=0/fanout=0 indicate no cohesion or coupling issues that would motivate splitting. Given the lack of methods and very small size, Insufficient Modularization is not detected.</t>
  </si>
  <si>
    <t>(default package)_C.txt</t>
  </si>
  <si>
    <t>(default package).C</t>
  </si>
  <si>
    <t>Class is trivial and does not exhibit signs of insufficient modularization: LOC=3, no methods (nom=0), single field (nof=1), low complexity (wmc=0), low coupling (fanin=0, fanout=0). The sole dependency to (default package).D does not indicate internal size or complexity that would require further decomposition.</t>
  </si>
  <si>
    <t>(default package)_COLOR.txt</t>
  </si>
  <si>
    <t>(default package).COLOR</t>
  </si>
  <si>
    <t>The class is minimal and does not show signs of needing decomposition: LOC=3, WMC=0, NOM=0 (no methods), NOF=2 (only two fields), LCOM=-1.0 (no method cohesion to evaluate), fanin=0, fanout=0, and no dependencies. These metrics indicate very low size and complexity, so Insufficient Modularization is not detected.</t>
  </si>
  <si>
    <t>(default package)_ClassA.txt</t>
  </si>
  <si>
    <t>(default package).ClassA</t>
  </si>
  <si>
    <t>Class is very small and trivial: loc=3, nom=0 (no methods), wmc=0 (no complexity), nof=1 (single field). Coupling is minimal: fanin=0, fanout=0 and only dependency listed is (default package).ClassB. Cohesion metric lcom=-1.0 and lack of members indicate a simple/atomic holder rather than a class that needs decomposition. These elements do not indicate Insufficient Modularization.</t>
  </si>
  <si>
    <t>(default package)_ClassB.txt</t>
  </si>
  <si>
    <t>(default package).ClassB</t>
  </si>
  <si>
    <t>Class is trivial and already minimal: LOC=3, no methods (nom=0), WMC=0, a single field (nof=1, nopf=1), no incoming or outgoing dependencies (fanin=0, fanout=0). Metrics do not indicate high size or complexity that would suggest further decomposition; therefore Insufficient Modularization is not detected.</t>
  </si>
  <si>
    <t>(default package)_Complex.txt</t>
  </si>
  <si>
    <t>(default package).Complex</t>
  </si>
  <si>
    <t>The class is small and cohesive: LOC=21, NOM=5, WMC=5, only 2 fields (NOF=2) and low LCOM=0.4. There are no incoming/outgoing dependencies (fanin=0, fanout=0). These metrics indicate limited size and complexity and reasonable cohesion, so there is no evidence of insufficient modularization.</t>
  </si>
  <si>
    <t>(default package)_ComponentBase.txt</t>
  </si>
  <si>
    <t>(default package).ComponentBase</t>
  </si>
  <si>
    <t>Metrics show no evidence of insufficient modularization: LOC=2, NOM=0, NOF=0, NOFP=0, WMC=0, LCOM=-1.0, fanin=0, fanout=0, and no dependencies. The class has no methods, no fields, zero complexity and negligible size, so there is no indication that it should be further decomposed.</t>
  </si>
  <si>
    <t>(default package)_ConstantA.txt</t>
  </si>
  <si>
    <t>(default package).ConstantA</t>
  </si>
  <si>
    <t>Class is very small and simple: loc=3, nof=1 (one field), nom=0 (no methods), wmc=0 (no complexity). Coupling is minimal (fanin=0, fanout=0, single dependency '(default package).B'). LCOM=-1.0 indicates no cohesion issues in isolation. These metrics show no evidence of insufficient modularization.</t>
  </si>
  <si>
    <t>(default package)_Convolution2D.txt</t>
  </si>
  <si>
    <t>(default package).Convolution2D</t>
  </si>
  <si>
    <t>Metrics indicate the class is minimal and not a large/complex unit: LOC=2, methods=0, fields=0 (nof=0, nom=0), WMC=0, fanin=0, fanout=0, no dependencies. Insufficient Modularization describes classes that are overly large or complex and need further decomposition; this class's metrics show it is trivial/empty and therefore does not exhibit that smell.</t>
  </si>
  <si>
    <t>(default package)_ConvolutionLayer.Builder.txt</t>
  </si>
  <si>
    <t>(default package).ConvolutionLayer.Builder</t>
  </si>
  <si>
    <t>Class is trivial and does not show signs of insufficient modularization: loc=2, nom=0, nof=0, wmc=0, fanin=0, fanout=0, dependencies=[]. No methods, no fields and minimal size/complexity mean no further decomposition is indicated when analyzed in isolation.</t>
  </si>
  <si>
    <t>(default package)_ConvolutionLayer.txt</t>
  </si>
  <si>
    <t>(default package).ConvolutionLayer</t>
  </si>
  <si>
    <t>Class is minimal and shows no signs of being insufficiently modularized: LOC=4, NOM=0, NOF=0, WMC=0, NC=0, DIT=0, LCOM=-1.0, fan-in=0, fan-out=0, and no dependencies. With no methods, fields, or complexity to decompose, there is no evidence that further decomposition is needed.</t>
  </si>
  <si>
    <t>(default package)_D.txt</t>
  </si>
  <si>
    <t>(default package).D</t>
  </si>
  <si>
    <t>Class is small and simple: LOC=8, WMC=1, NOM=1, NOF=2, LCOM=0.0, fanin=0, fanout=0. Single method, low complexity, and maximal cohesion (LCOM=0.0) indicate it is not under-modularized and does not require further decomposition.</t>
  </si>
  <si>
    <t>(default package)_DerivedClass.BaseClass.txt</t>
  </si>
  <si>
    <t>(default package).DerivedClass.BaseClass</t>
  </si>
  <si>
    <t>Class shows no signs of insufficient modularization: very small size (loc = 2), no methods (nom = 0), no fields (nof = 0), no complex logic (wmc = 0), cohesion indicator LCOM = -1.0 (suggesting high cohesion for the trivial class), and no coupling or dependencies (fanin = 0, fanout = 0, dependencies = []). Given these metrics the class is trivial and does not require further decomposition.</t>
  </si>
  <si>
    <t>(default package)_DerivedClass.txt</t>
  </si>
  <si>
    <t>(default package).DerivedClass</t>
  </si>
  <si>
    <t>The class is small and low-complexity: nom=1 (one method), loc=7, wmc=1. It has no fields (nof=0), no public fields (nopf=0), no package methods (nopm=0), no coupling (fanin=0, fanout=0) and no dependencies. These metrics indicate no necessity for further decomposition; there is no evidence of excessive size or complexity that would justify Insufficient Modularization.</t>
  </si>
  <si>
    <t>(default package)_EnumWithAncestor.txt</t>
  </si>
  <si>
    <t>(default package).EnumWithAncestor</t>
  </si>
  <si>
    <t>The class is trivial and contains no decomposable implementation: LOC=1, NOM=0, NOPM=0, WMC=0, NC=0. It has no fields or methods, and no incoming/outgoing coupling (fanin=0, fanout=0, dependencies=[]). Given the lack of internal behavior or complexity, there is nothing to further modularize, so Insufficient Modularization is not detected.</t>
  </si>
  <si>
    <t>(default package)_EnumWithInnerType.EnumInner.txt</t>
  </si>
  <si>
    <t>(default package).EnumWithInnerType.EnumInner</t>
  </si>
  <si>
    <t>The class is extremely small and contains no methods or fields (loc=2, nom=0, nopf=0), has zero complexity (wmc=0), and no coupling (fanin=0, fanout=0, dependencies=[]). LCOM is not meaningful here (-1.0) due to absence of members. Given its minimal size and lack of implementation complexity, there is no evidence that it requires further decomposition.</t>
  </si>
  <si>
    <t>(default package)_EnumWithInnerType.txt</t>
  </si>
  <si>
    <t>(default package).EnumWithInnerType</t>
  </si>
  <si>
    <t>Class has very low size and complexity (loc=3, nom=0, nof=0, wmc=0), no incoming/outgoing dependencies (fanin=0, fanout=0), and no identifiable cohesion issues. There is no evidence of a large or complex implementation that would benefit from further decomposition, so Insufficient Modularization is not detected.</t>
  </si>
  <si>
    <t>(default package)_Extends.txt</t>
  </si>
  <si>
    <t>(default package).Extends</t>
  </si>
  <si>
    <t>Class is very small and simple: LOC=4, nom=1, nopm=1, wmc=1, nof=0. It has no incoming or outgoing coupling (fanin=0, fanout=0) and no dependencies. These metrics indicate low size and low complexity, so there is no evidence that further decomposition (insufficient modularization) is needed.</t>
  </si>
  <si>
    <t>(default package)_FieldContainer.txt</t>
  </si>
  <si>
    <t>(default package).FieldContainer</t>
  </si>
  <si>
    <t>High lack of cohesion (LCOM = 1.0) with 3 methods (nom = 3) and only 1 field (nof = 1) indicates the methods do not share state and implement unrelated responsibilities. Although the class is small (loc = 12, wmc = 3), the combination of maximal LCOM and multiple independent methods suggests the class has not been fully decomposed and could be split to improve modularity. fanin = 0 and fanout = 0 imply it is self-contained, so internal decomposition is feasible.</t>
  </si>
  <si>
    <t>(default package)_FieldDotExpressions.InnerClass.txt</t>
  </si>
  <si>
    <t>(default package).FieldDotExpressions.InnerClass</t>
  </si>
  <si>
    <t>The class is small and non-complex: loc=9, nom=0, wmc=0, nc=0. It contains only nof=3 fields and no methods, has no dependencies (dependencies=[]), and no coupling (fanin=0, fanout=0). These metrics indicate a simple data holder with low complexity and no behavioral responsibilities, so there is no evidence that it has not been decomposed further; insufficient modularization is not detected.</t>
  </si>
  <si>
    <t>(default package)_FieldDotExpressions.InnerInnerClass.txt</t>
  </si>
  <si>
    <t>(default package).FieldDotExpressions.InnerInnerClass</t>
  </si>
  <si>
    <t>Class is very small and not a candidate for further decomposition: LOC=6, NOM=0 (no methods), WMC=0 (no complexity), NOF=2 (only two fields), FANIN=0 and FANOUT=0 (no coupling/dependencies), DIT=0 (no inheritance depth). LCOM=-1.0 does not indicate cohesion problems in this tiny class. These metrics show low size and complexity, so Insufficient Modularization is not detected.</t>
  </si>
  <si>
    <t>(default package)_FieldDotExpressions.InnerInnerInnerClass.txt</t>
  </si>
  <si>
    <t>(default package).FieldDotExpressions.InnerInnerInnerClass</t>
  </si>
  <si>
    <t>Not detected: the class is very small and shows no signs of insufficient modularization — LOC=3, NOM=0 (no methods), WMC=0 (no complexity), NOF=1 (single field), fanin=0 and fanout=0 (no coupling), dependencies=[]. LCOM=-1.0 does not indicate cohesion problems in this context. There is no evidence that further decomposition would reduce size or complexity.</t>
  </si>
  <si>
    <t>(default package)_FieldDotExpressions.txt</t>
  </si>
  <si>
    <t>(default package).FieldDotExpressions</t>
  </si>
  <si>
    <t>Class is small and simple: loc=7, nom=1, wmc=1, nof=0, nopm=1. Low complexity and size (wmc=1, single method), no fields, no inheritance (dit=0, nc=0), no external coupling (fanin=0, fanout=0) and very high cohesion (lcom=-1.0). No evidence that further decomposition is necessary.</t>
  </si>
  <si>
    <t>(default package)_Foo.txt</t>
  </si>
  <si>
    <t>(default package).Foo</t>
  </si>
  <si>
    <t>Class has very small size and no decomposable elements: LOC=3, NOM=0, NOF=0, NOPF=0, WMC=0, DIT=0, LCOM=-1.0, fan-in=0, fan-out=0, and no dependencies. There are no methods, fields, or measurable complexity to further decompose, so insufficient modularization is not detected.</t>
  </si>
  <si>
    <t>(default package)_HelloWorld.txt</t>
  </si>
  <si>
    <t>(default package).HelloWorld</t>
  </si>
  <si>
    <t>The class is very small and simple: LOC=6, WMC=1, NOM=1, NOF=1, LCOM=0.0, fanin=0, fanout=0. These metrics indicate low size, low complexity, and high cohesion, so there is no evidence that the class requires further decomposition (insufficient modularization not detected).</t>
  </si>
  <si>
    <t>(default package)_InnerClassContainer.InnerClass.txt</t>
  </si>
  <si>
    <t>(default package).InnerClassContainer.InnerClass</t>
  </si>
  <si>
    <t>Metrics indicate the class is small and simple: LOC=15, NOM=0, NOF=0, WMC=0, fanin=0, fanout=0, and no dependencies. There are no methods or fields to decompose and complexity is minimal, so there is no evidence of insufficient modularization.</t>
  </si>
  <si>
    <t>(default package)_InnerClassContainer.InnerInnerClass.txt</t>
  </si>
  <si>
    <t>(default package).InnerClassContainer.InnerInnerClass</t>
  </si>
  <si>
    <t>Not detected: the class is trivial and does not show signs of insufficient modularization. Metrics: LOC = 10 (very small size), NOM = 0 (no methods), NOF = 0 (no fields), WMC = 0 (no complexity), fan-in = 0, fan-out = 0, dependencies = [] — no internal complexity or size that would motivate further decomposition. LCOM = -1.0 is not providing evidence of poor cohesion.</t>
  </si>
  <si>
    <t>(default package)_InnerClassContainer.InnerInnerInnerClass.txt</t>
  </si>
  <si>
    <t>(default package).InnerClassContainer.InnerInnerInnerClass</t>
  </si>
  <si>
    <t>Metrics show the class is minimal: LOC=5, NOM=0, WMC=0, no fields (NOF=0, NOPF=0), LCOM=-1.0, FANIN=0, FANOUT=0, and no dependencies. There is no implementation complexity or size to decompose further, so it does not exhibit Insufficient Modularization.</t>
  </si>
  <si>
    <t>(default package)_InnerClassContainer.txt</t>
  </si>
  <si>
    <t>(default package).InnerClassContainer</t>
  </si>
  <si>
    <t>No. Metrics indicate the class is tiny and not complex: LOC=17, NOM=0 (no methods), NOF=0 (no fields), WMC=0 (no cyclomatic complexity), DIT=0, FANIN=0, FANOUT=0. LCOM=-1.0 (not applicable). There is no evidence of high size, high complexity, or internal responsibilities that would justify further decomposition.</t>
  </si>
  <si>
    <t>(default package)_InnerClassDotExpressions.InnerClass.txt</t>
  </si>
  <si>
    <t>Class is small and not complex: LOC=15, number of fields (nof)=0, number of methods (nom)=0, WMC=0, fanin=0, fanout=0. No dependencies and no internal complexity indicators suggest further decomposition is needed when analyzed in isolation.</t>
  </si>
  <si>
    <t>(default package)_InnerClassDotExpressions.InnerInnerClass.txt</t>
  </si>
  <si>
    <t>(default package).InnerClassDotExpressions.InnerInnerClass</t>
  </si>
  <si>
    <t>Class is not insufficiently modular: very small (loc=10), no methods (nom=0, nopm=0), no fields (nof=0, nopf=0), zero complexity (wmc=0), no incoming/outgoing coupling (fanin=0, fanout=0) and dit=0. These metrics indicate minimal size and responsibility when considered in isolation, so no further decomposition is warranted.</t>
  </si>
  <si>
    <t>(default package)_InnerClassDotExpressions.InnerInnerInnerClass.txt</t>
  </si>
  <si>
    <t>(default package).InnerClassDotExpressions.InnerInnerInnerClass</t>
  </si>
  <si>
    <t>Class has minimal size and complexity: LOC=5, NOM=0, WMC=0, NOF=0, DIT=0, FANIN=0, FANOUT=0. There are no methods, no fields and no dependencies, so the class is already minimal and presents no evidence that further decomposition would reduce size or complexity.</t>
  </si>
  <si>
    <t>(default package)_InnerClassDotExpressions.txt</t>
  </si>
  <si>
    <t>Class has a single method (nom=1, nopm=1), very low size and complexity (loc=7, wmc=1), and high cohesion (lcom=-1.0). No incoming or outgoing dependencies (fanin=0, fanout=0). Given its minimal size and complexity, there is no evidence that further decomposition would reduce size or implementation complexity.</t>
  </si>
  <si>
    <t>(default package)_InnerClassFieldContainer.InnerClass.txt</t>
  </si>
  <si>
    <t>(default package).InnerClassFieldContainer.InnerClass</t>
  </si>
  <si>
    <t>Class is small and non-complex: LOC=9, WMC=0, NOM=0 (no methods), NOF=3 (only three fields). Coupling is absent (FANIN=0, FANOUT=0, dependencies=[]). LCOM=-1.0 does not indicate cohesion problems in this context. Because there are no methods or significant implementation complexity to split and the class is minimal when considered in isolation, there is no evidence of Insufficient Modularization.</t>
  </si>
  <si>
    <t>(default package)_InnerClassFieldContainer.InnerInnerClass.txt</t>
  </si>
  <si>
    <t>(default package).InnerClassFieldContainer.InnerInnerClass</t>
  </si>
  <si>
    <t>Metrics indicate the class is already minimal: nof=2 (only two fields), nom=0 (no methods), loc=6 (very small), wmc=0 (no complexity), fanin=0 and fanout=0 (no coupling). LCOM=-1.0 reflects non-applicability due to absence of methods. Given its small size and lack of behavior, there is no evidence that further decomposition is needed.</t>
  </si>
  <si>
    <t>(default package)_InnerClassFieldContainer.InnerInnerInnerClass.txt</t>
  </si>
  <si>
    <t>(default package).InnerClassFieldContainer.InnerInnerInnerClass</t>
  </si>
  <si>
    <t>The class is trivial and does not show signs of insufficient modularization: very small size (loc=3), a single field (nof=1) and no methods (nom=0), zero complexity (wmc=0), no coupling (fanin=0, fanout=0), no subclasses (dit=0). These metrics indicate there is no substantial implementation to decompose further.</t>
  </si>
  <si>
    <t>(default package)_InnerClassFieldContainer.txt</t>
  </si>
  <si>
    <t>(default package).InnerClassFieldContainer</t>
  </si>
  <si>
    <t>Metrics do not indicate an under-modularized class: small size (loc=12), low complexity (wmc=0), zero methods (nom=0) and only four fields (nof=4). No dependencies (fanin=0, fanout=0). LCOM is -1.0 (not applicable due to no methods). There is no evidence of high implementation complexity or large size that would justify further decomposition.</t>
  </si>
  <si>
    <t>(default package)_InnerStaticClassFieldDotExpressions.txt</t>
  </si>
  <si>
    <t>(default package).InnerStaticClassFieldDotExpressions</t>
  </si>
  <si>
    <t>Class is minimal: loc=5, nom=1, nopm=1, wmc=1, nof=0, nopf=0, fanin=0, fanout=0, dit=0. These metrics indicate very small size, low complexity, no fields and no coupling, so there is no evidence it needs further decomposition.</t>
  </si>
  <si>
    <t>(default package)_Issue2367.txt</t>
  </si>
  <si>
    <t>(default package).Issue2367</t>
  </si>
  <si>
    <t>Class is small and simple: loc=6, nom=1, nof=1. Low implementation complexity (wmc=1) and high cohesion (lcom=0.0). No inheritance (dit=0) and no coupling (fanin=0, fanout=0). Given its minimal size and complexity, there is no evidence that it requires further decomposition.</t>
  </si>
  <si>
    <t>(default package)_Issue300.A.txt</t>
  </si>
  <si>
    <t>(default package).Issue300.A</t>
  </si>
  <si>
    <t>Class has very small size and no behavior: LOC=3, #fields=1, #methods=0, WMC=0, fanin=0, fanout=0, no dependencies. With no methods and minimal state there is nothing to further decompose—insufficient modularization is not applicable.</t>
  </si>
  <si>
    <t>(default package)_Issue300.B.txt</t>
  </si>
  <si>
    <t>(default package).Issue300.B</t>
  </si>
  <si>
    <t>Class has 0 methods (nom=0), 0 fields (nof=0), very small size (loc=5), zero complexity (wmc=0), and no incoming/outgoing dependencies (fanin=0, fanout=0). With no implementation to decompose and minimal size/complexity, there is no evidence of insufficient modularization in this class in isolation.</t>
  </si>
  <si>
    <t>(default package)_Issue300.txt</t>
  </si>
  <si>
    <t>(default package).Issue300</t>
  </si>
  <si>
    <t>The class is very small and contains no behavior that suggests further decomposition: LOC=10, NOM=0, WMC=0, NOF=1. It has no outgoing or incoming coupling (fanout=0, fanin=0) and no dependencies. These metrics indicate low size and complexity, so there is no evidence of Insufficient Modularization.</t>
  </si>
  <si>
    <t>(default package)_Main.txt</t>
  </si>
  <si>
    <t>(default package).Main</t>
  </si>
  <si>
    <t>Class is small and simple: LOC=5, NOM=1, WMC=1, NOF=0, NOPM=1. It has no fields (NOF=0), no incoming or outgoing coupling (fanin=0, fanout=0) and no dependencies. These metrics indicate low size and low complexity, so there is no evidence that the class has not been decomposed further; Insufficient Modularization is not detected.</t>
  </si>
  <si>
    <t>The class shows signs of insufficient modularization: LOC=84 with only nom=3 methods but WMC=8 (concentrated complexity in few methods), nof=5 fields, LCOM=1.0 (very low cohesion) and only nopm=1 public method. The combination of relatively large size, concentrated complexity and low cohesion indicates the class likely bundles multiple responsibilities and could be decomposed into smaller, more focused classes/methods.</t>
  </si>
  <si>
    <t>(default package)_MyEnum.txt</t>
  </si>
  <si>
    <t>(default package).MyEnum</t>
  </si>
  <si>
    <t>Class is very small and simple: LOC=3, NOM=1, WMC=1, NOF=0. Coupling is minimal (fanin=0, fanout=0) and cohesion is high (LCOM=-1.0). Given its minimal size, low complexity and lack of responsibilities to split, there is no evidence of Insufficient Modularization.</t>
  </si>
  <si>
    <t>(default package)_ObjectContext.txt</t>
  </si>
  <si>
    <t>(default package).ObjectContext</t>
  </si>
  <si>
    <t>Class is very small and simple: LOC=4, NOM=1, WMC=1, NOF=0, fan-in=0, fan-out=0, LCOM=-1.0. With a single method, no fields and negligible complexity, there is no evidence that the class requires further decomposition.</t>
  </si>
  <si>
    <t>(default package)_ObjectContextDecorator.txt</t>
  </si>
  <si>
    <t>(default package).ObjectContextDecorator</t>
  </si>
  <si>
    <t>Metrics indicate the class is minimal and cohesive: LOC=4, NOM=1, WMC=1, LCOM=-1.0, no fanin/fanout or dependencies. With a single low-complexity method there is no evidence it needs further decomposition.</t>
  </si>
  <si>
    <t>(default package)_Ops.txt</t>
  </si>
  <si>
    <t>(default package).Ops</t>
  </si>
  <si>
    <t>Class has very small size and complexity: LOC=9, NOM=3, WMC=3. There are no incoming or outgoing dependencies (fanin=0, fanout=0) and no reported fields or package-level members (NOF=0, NOPF=0). LCOM value (-1.0) does not indicate a cohesion problem in this tiny class. Given its minimal lines, few methods, and low complexity, there is no evidence that further decomposition is needed.</t>
  </si>
  <si>
    <t>(default package)_OuterClass.txt</t>
  </si>
  <si>
    <t>(default package).OuterClass</t>
  </si>
  <si>
    <t>Class has very small size and complexity (LOC=2, WMC=0), no methods or fields (NOM=0, NOF=0), zero fan-in/fan-out and no dependencies; these metrics indicate the class is trivial and does not exhibit signs of being insufficiently modularized or needing further decomposition.</t>
  </si>
  <si>
    <t>(default package)_PackageDotExpressions.txt</t>
  </si>
  <si>
    <t>(default package).PackageDotExpressions</t>
  </si>
  <si>
    <t>The class is small and simple: 1 method (nom=1, nopm=1), 11 lines of code (loc=11), and low complexity (wmc=1). Cohesion appears high (lcom=-1.0) and coupling is minimal (fanin=0, fanout=0, nof=0, nopf=0). Given its size, low complexity, and high cohesion, there is no evidence that it requires further decomposition in isolation.</t>
  </si>
  <si>
    <t>(default package)_StackOverflowTestCase.txt</t>
  </si>
  <si>
    <t>(default package).StackOverflowTestCase</t>
  </si>
  <si>
    <t>The class is small and cohesive, so further decomposition is not warranted. Metrics show LOC=7, WMC=1, NOM=1, NOF=1 and LCOM=0.0, indicating low size, low complexity and high cohesion. Fanin=0 and Fanout=0 indicate minimal coupling. There are no signs (large LOC, high WMC, many methods or high LCOM) that would justify Insufficient Modularization.</t>
  </si>
  <si>
    <t>(default package)_Test.InnerClass.txt</t>
  </si>
  <si>
    <t>(default package).Test.InnerClass</t>
  </si>
  <si>
    <t>The class is minimal and does not exhibit insufficient modularization: LOC=4, NOM=0, NOF=0, WMC=0, DIT=0, LCOM=-1.0, FANIN=0, FANOUT=0. There are no methods or fields to further decompose, no internal complexity or cohesion issues, and no dependencies, so no further decomposition is warranted.</t>
  </si>
  <si>
    <t>(default package)_Test.InnerTest.txt</t>
  </si>
  <si>
    <t>(default package).Test.InnerTest</t>
  </si>
  <si>
    <t>Class has very small size and complexity (loc=4, wmc=0), no methods or fields (nom=0, nof=0, nopf=0), zero coupling (fanin=0, fanout=0), and no inheritance depth (dit=0). These metrics indicate the class is minimal and not a candidate for further decomposition, so Insufficient Modularization is not detected.</t>
  </si>
  <si>
    <t>(default package)_Test.txt</t>
  </si>
  <si>
    <t>(default package).Test</t>
  </si>
  <si>
    <t>The class is very small and simple (LOC=9, NOM=1) with low complexity (WMC=1), no coupling (FANIN=0, FANOUT=0) and no cohesion warnings (LCOM=-1.0). Given the minimal size and complexity, there is no evidence the class has not been decomposed further or would benefit from additional modularization.</t>
  </si>
  <si>
    <t>(default package)_Test1.Test2.txt</t>
  </si>
  <si>
    <t>(default package).Test1.Test2</t>
  </si>
  <si>
    <t>The class is minimal and contains no internal complexity or responsibilities that suggest further decomposition: LOC=2, NOM=0, WMC=0, NOF=0, fanin=0, fanout=0. LCOM=-1.0 indicates no cohesion problem. With zero methods/fields and no dependencies, there is no evidence of insufficient modularization.</t>
  </si>
  <si>
    <t>(default package)_Test1.Test3.txt</t>
  </si>
  <si>
    <t>(default package).Test1.Test3</t>
  </si>
  <si>
    <t>Metrics indicate the class is minimal and not a candidate for further decomposition: LOC=2, WMC=0, NOM=0, NOF=0, fanin=0, fanout=0, dependencies=[]. LCOM=-1.0 (no meaningful cohesion data). Low size, zero methods/fields, zero complexity and no coupling justify no Insufficient Modularization smell.</t>
  </si>
  <si>
    <t>(default package)_Test1.txt</t>
  </si>
  <si>
    <t>(default package).Test1</t>
  </si>
  <si>
    <t>Class is very small and contains no behavior or state: loc=6, nom=0, nof=0, wmc=0. Coupling is minimal (fanin=0, fanout=0) and there are no dependencies. These metrics indicate the class is not large or complex and does not need further decomposition.</t>
  </si>
  <si>
    <t>(default package)_Trie.Node.txt</t>
  </si>
  <si>
    <t>(default package).Trie.Node</t>
  </si>
  <si>
    <t>The class shows no signs of being undecomposed: very small size (loc=2), no fields or methods (nof=0, nom=0), zero complexity (wmc=0), no coupling (fanin=0, fanout=0) and no dependencies. These metrics indicate the class is already minimal and there is no evidence it requires further modularization.</t>
  </si>
  <si>
    <t>(default package)_Trie.txt</t>
  </si>
  <si>
    <t>(default package).Trie</t>
  </si>
  <si>
    <t>Class has very small size and no internal complexity: LOC=4, WMC=0, NOF=0, NOM=0, NC=0. There are no fields or methods to decompose and no dependencies (fanin=0, fanout=0). Given these metrics the class does not exhibit Insufficient Modularization and does not require further decomposition.</t>
  </si>
  <si>
    <t>(default package)_U9.txt</t>
  </si>
  <si>
    <t>(default package).U9</t>
  </si>
  <si>
    <t>Metrics indicate the class is small and cohesive: loc=8, nom=3, wmc=3 (low complexity), lcom=-1.0 (high cohesion). fanin=0 and fanout=0 show no coupling pressures suggesting unmet decomposition needs. Given the low size and complexity and high cohesion, there is no evidence of insufficient modularization.</t>
  </si>
  <si>
    <t>(default package)_Usage.txt</t>
  </si>
  <si>
    <t>(default package).Usage</t>
  </si>
  <si>
    <t>Class is small and simple: LOC=5, NOM=1, WMC=1, NOF=0. It has no fields and no incoming/outgoing coupling (fanin=0, fanout=0). These metrics show low size and low complexity, so there is no evidence that the class is insufficiently modularized or requires further decomposition.</t>
  </si>
  <si>
    <t>(default package)_X.A.txt</t>
  </si>
  <si>
    <t>(default package).X.A</t>
  </si>
  <si>
    <t>Class has no signs of being too large or complex: LOC=3, NOM=0 (no methods), NOF=0 (no fields), WMC=0, DIT=0, FANIN=0, FANOUT=0. With no methods/fields and no dependencies there is nothing to decompose; metrics do not indicate insufficient modularization.</t>
  </si>
  <si>
    <t>(default package)_X.txt</t>
  </si>
  <si>
    <t>(default package).X</t>
  </si>
  <si>
    <t>Class X shows no signs of insufficient modularization: LOC=5 (very small), NOM=0, NOF=0, WMC=0, NC=0, DIT=0, FANIN=0, FANOUT=0 and no dependencies. There are no methods or fields to decompose and complexity/size metrics are minimal, so there is no evidence that the class needs further decomposition.</t>
  </si>
  <si>
    <t>(default package)_Y.txt</t>
  </si>
  <si>
    <t>(default package).Y</t>
  </si>
  <si>
    <t>Class Y is not a candidate for Insufficient Modularization: it has loc=2, nom=0, nopf=0, nopm=0, wmc=0, nc=0, fanin=0, fanout=0 and no dependencies. There are no methods or fields to decompose and complexity is nil, so further decomposition is not applicable.</t>
  </si>
  <si>
    <t>(default package)_a.txt</t>
  </si>
  <si>
    <t>(default package).a</t>
  </si>
  <si>
    <t>Class (default package).a is trivial and does not require further decomposition: LOC=2, NOF=0, NOM=0, NOPM=0, WMC=0, NC=0, DIT=0, LCOM=-1.0, FANIN=0, FANOUT=0, dependencies=[]. There are no methods, fields, or complexity to modularize, so Insufficient Modularization is not detected.</t>
  </si>
  <si>
    <t>(default package)_b.txt</t>
  </si>
  <si>
    <t>(default package).b</t>
  </si>
  <si>
    <t>Class has extremely small size and complexity: LOC=2, no fields (nof=0), no methods (nom=0), WMC=0, no coupling (fanin=0, fanout=0), and no dependencies. Given its minimal footprint and lack of implementation, there is no evidence that it needs further decomposition, so Insufficient Modularization is not detected.</t>
  </si>
  <si>
    <t>(default package)_c.txt</t>
  </si>
  <si>
    <t>(default package).c</t>
  </si>
  <si>
    <t>Class has very small size and zero internal structure: loc=2, nom=0, nof=0, wmc=0. There are no dependencies or coupling (fanin=0, fanout=0) and lcom=-1.0 (not applicable). Given the absence of fields, methods, complexity or dependencies, there is no evidence that the class requires further decomposition.</t>
  </si>
  <si>
    <t>a.b.c_DataObject.txt</t>
  </si>
  <si>
    <t>a.b.c.DataObject</t>
  </si>
  <si>
    <t>Class has very small size and no internal complexity: LOC=2, NOM=0, NOF=0, WMC=0, DIT=0, LCOM=-1.0 (not applicable). No incoming or outgoing dependencies (fanin=0, fanout=0). Given the absence of fields, methods, complexity, or dependencies, there is no evidence that the class requires further decomposition — insufficient modularization is not detected.</t>
  </si>
  <si>
    <t>a.b.c_DataObjectFactory.txt</t>
  </si>
  <si>
    <t>a.b.c.DataObjectFactory</t>
  </si>
  <si>
    <t>Class is minimal and contains no internal implementation to decompose: loc=2, nom=0, nof=0, wmc=0, nopm=0. Coupling and usage are absent (fanin=0, fanout=0, dependencies=[]). LCOM=-1.0 indicates no applicable cohesion data. Given the lack of methods, fields, complexity, or dependencies, there is no evidence of insufficient modularization.</t>
  </si>
  <si>
    <t>a.b.c_ExampleClass.txt</t>
  </si>
  <si>
    <t>Class is small and not a candidate for further decomposition: loc=9, nom=2, wmc=2, nof=1, nopm=2, lcom=0.0 (high cohesion), fanin=0, fanout=0. Dependencies are limited (a.b.c.DataObject, a.b.c.DataObjectFactory). These metrics indicate low size and low complexity, so Insufficient Modularization is not detected.</t>
  </si>
  <si>
    <t>aPackage_comment.txt</t>
  </si>
  <si>
    <t>aPackage.comment</t>
  </si>
  <si>
    <t>Metrics indicate the class is minimal and cohesive: loc=5, nom=1, wmc=1, nof=0, fanin=0, fanout=0, lcom=-1.0. Low size (LOC), single method, no fields and no coupling suggest there is no further decomposition opportunity; therefore Insufficient Modularization is not detected.</t>
  </si>
  <si>
    <t>a_RefClass2.txt</t>
  </si>
  <si>
    <t>a.RefClass2</t>
  </si>
  <si>
    <t>The class is very small and simple: LOC=4, NOM=0 (no methods), WMC=0 (no complexity), NOF=2 (only two fields), FANIN=0, FANOUT=0, and no dependencies. LCOM=-1.0 indicates cohesion metrics are not signalling a need for decomposition here. Given the minimal size and lack of behavior to split, there is no evidence of insufficient modularization.</t>
  </si>
  <si>
    <t>a_RefCycleClass.txt</t>
  </si>
  <si>
    <t>a.RefCycleClass</t>
  </si>
  <si>
    <t>Class is small and simple: LOC=8, NOM=1, NOF=2, WMC=1, LCOM=0.0. Coupling is minimal (fanin=0, fanout=0) and only depends on a.RefCycleEnum. Given the low size, low complexity and high cohesion, there is no evidence that the class is insufficiently modularized or needs further decomposition.</t>
  </si>
  <si>
    <t>a_RefCycleClassFailure.txt</t>
  </si>
  <si>
    <t>a.RefCycleClassFailure</t>
  </si>
  <si>
    <t>Metrics show a very small, simple class: LOC=5, NOM=1, WMC=1, NOF=0, NOFM=1, DIT=0, FANIN=0, FANOUT=0. Low size (5 lines), single method and minimal complexity (WMC=1) provide no evidence that the class is insufficiently modularized or requires further decomposition. LCOM=-1.0 (no cohesion issues reported) and absence of fields/dependencies further support that refactoring into smaller classes is unnecessary.</t>
  </si>
  <si>
    <t>a_RefCycleEnum.txt</t>
  </si>
  <si>
    <t>a.RefCycleEnum</t>
  </si>
  <si>
    <t>Metrics indicate a very small, simple class not needing further decomposition: LOC=5, WMC=1, NOM=1, NOF=1, LCOM=0.0 (high cohesion), fanin=0, fanout=0, no dependencies. These values show low size and complexity, so Insufficient Modularization is not detected.</t>
  </si>
  <si>
    <t>another_A.txt</t>
  </si>
  <si>
    <t>another.A</t>
  </si>
  <si>
    <t>Class another.A has only 2 LOC and contains no fields (nof=0) and no methods (nom=0), with WMC=0, fanin=0, fanout=0 and no dependencies. These metrics indicate the class is minimal and not large or complex enough to warrant further decomposition, so Insufficient Modularization is not detected.</t>
  </si>
  <si>
    <t>another_MyEnum.txt</t>
  </si>
  <si>
    <t>another.MyEnum</t>
  </si>
  <si>
    <t>Not detected: the class is minimal and contains no decomposable content (LOC=1, NOM=0, NOF=0, WMC=0). Coupling is absent (fanin=0, fanout=0, dependencies=[]). Given the lack of fields, methods, complexity, or dependencies, there is no evidence that further decomposition would reduce size or complexity.</t>
  </si>
  <si>
    <t>another_String.txt</t>
  </si>
  <si>
    <t>another.String</t>
  </si>
  <si>
    <t>Class is minimal and contains no functionality that would benefit from decomposition: loc=2, nom=0, nopm=0, nopf=0, wmc=0. There are no dependencies (fanin=0, fanout=0) and no methods or fields to split. LCOM=-1.0 indicates lack of meaningful cohesion data (no members). Given these metrics the class is not a candidate for Insufficient Modularization.</t>
  </si>
  <si>
    <t>bar_A.txt</t>
  </si>
  <si>
    <t>bar.A</t>
  </si>
  <si>
    <t>Metrics show the class is trivial: loc=2, nom=0, nof=0, nopf=0, wmc=0, nc=0, fanin=0, fanout=0. There are no methods, fields, or internal complexity to decompose, so there is no evidence of insufficient modularization.</t>
  </si>
  <si>
    <t>box_Foo.txt</t>
  </si>
  <si>
    <t>box.Foo</t>
  </si>
  <si>
    <t>Class has extremely small size and no internal complexity: loc=2, nom=0 (no methods), nof=0 (no fields), wmc=0, nc=0. Coupling is zero (fanin=0, fanout=0) and there are no dependencies. LCOM is -1.0 (not applicable given no members). These metrics indicate the class is minimal rather than insufficiently modularized, so no detection of Insufficient Modularization.</t>
  </si>
  <si>
    <t>com.example_Alpha.CustomInterface.txt</t>
  </si>
  <si>
    <t>com.example.Alpha.CustomInterface</t>
  </si>
  <si>
    <t>Metrics indicate the class is minimal and contains no decomposable implementation: loc=2, nom=0, nof=0, nopm=0, wmc=0, fanin=0, fanout=0. There are no methods or fields to extract or split, and complexity is zero, so there is no evidence that further decomposition would reduce size or implementation complexity.</t>
  </si>
  <si>
    <t>com.example_Alpha.txt</t>
  </si>
  <si>
    <t>com.example.Alpha</t>
  </si>
  <si>
    <t>Class has minimal size and complexity: LOC=4, NOF=0 (no fields), NOM=0 (no methods), WMC=0 (no complexity), DIT=0, FANIN=0, FANOUT=0. LCOM=-1.0 indicates no cohesion concerns given no members. Given the lack of fields, methods, complexity, and dependencies, there is no evidence that the class is insufficiently modular or that it should be further decomposed.</t>
  </si>
  <si>
    <t>com.example_Beta.CustomInterface.txt</t>
  </si>
  <si>
    <t>com.example.Beta.CustomInterface</t>
  </si>
  <si>
    <t>Metrics show a trivial/empty type: LOC=2, NOM=0, NOF=0, WMC=0, FANIN=0, FANOUT=0, DEPENDENCIES=0. There are no methods or fields to decompose and no internal complexity or cohesion concerns (LCOM value is -1.0/undefined). Therefore there is no evidence of Insufficient Modularization for this class.</t>
  </si>
  <si>
    <t>com.example_Beta.txt</t>
  </si>
  <si>
    <t>com.example.Beta</t>
  </si>
  <si>
    <t>The class is tiny and contains no behavior to decompose: loc=5, nom=0, wmc=0. It has only one field (nof=1), no public non-field members (nopf=0), and no method complexity or coupling (fanin=0, fanout=0). DIT=1 indicates simple inheritance but does not imply internal complexity. Given the lack of methods, low LOC, and minimal coupling, there is no evidence that the class suffers from Insufficient Modularization.</t>
  </si>
  <si>
    <t>com.example_ConstructorParameterTest.txt</t>
  </si>
  <si>
    <t>com.example.ConstructorParameterTest</t>
  </si>
  <si>
    <t>Class is small and simple: loc=10, wmc=1, nom=1 (nopm=1). Cohesion is high (lcom=0.0). Coupling is minimal (fanin=0, fanout=0, single external dependency). Number of fields (nof=3) does not, by itself, indicate an undecomposed class given the very low method count and complexity. Therefore there is no evidence of Insufficient Modularization when the class is considered in isolation.</t>
  </si>
  <si>
    <t>com.foo.base_Widget.txt</t>
  </si>
  <si>
    <t>com.foo.base.Widget</t>
  </si>
  <si>
    <t>The class shows no signs of being insufficiently modular: loc=2 (very small), nom=0, nofmembers=0, nopm=0, wmc=0 (no complexity), nc=0, dit=0, lcom=-1.0, fanin=0, fanout=0. There are no methods, fields, or measurable complexity to justify further decomposition.</t>
  </si>
  <si>
    <t>com.foo_Widget.txt</t>
  </si>
  <si>
    <t>com.foo.Widget</t>
  </si>
  <si>
    <t>LCOM = 1.0 indicates very low cohesion (methods do not share state). The class has 3 fields and 3 methods (nof=3, nom=3) but small overall size (loc=20, wmc=3), suggesting those methods implement separate responsibilities rather than a single cohesive one. Dependencies span both AST and symbol-solver concerns (CompilationUnit, ParseException, JavaParserFacade, CombinedTypeSolver, MethodDeclaration), which supports the view that the class mixes distinct responsibilities that could be split into smaller, more focused classes.</t>
  </si>
  <si>
    <t>com.github.javaparser.ast.body_AnnotationDeclaration.txt</t>
  </si>
  <si>
    <t>com.github.javaparser.ast.body.AnnotationDeclaration</t>
  </si>
  <si>
    <t>The class has 14 methods (nom=14) but only 52 LOC and WMC=14, indicating methods are small and overall complexity is moderate. LCOM=-1.0 suggests high cohesion, and fanin=0 / fanout=0 indicate low coupling. Although DIT=5 shows a deep inheritance chain, there is no evidence of a large, monolithic implementation or low cohesion that would indicate an opportunity for further decomposition. Therefore Insufficient Modularization is not detected.</t>
  </si>
  <si>
    <t>com.github.javaparser.ast.body_AnnotationMemberDeclaration.txt</t>
  </si>
  <si>
    <t>The class shows symptoms of insufficient modularization: large size (loc=169) and high cyclomatic/implementation complexity (wmc=44) with many methods (nom=24). It has relatively few fields (nof=4) but many operations, which suggests behavior concentration rather than clean data encapsulation. Cohesion is not high (lcom=0.458), indicating multiple responsibilities. The dependency set is broad and heterogeneous (e.g. GenericVisitor, VoidVisitor, JavadocComment, Expression, Type, SimpleName, NodeList, TokenRange, ObservableProperty, ResolvedAnnotationMemberDeclaration, metamodel classes), implying the class handles concerns across parsing, metadata, visitors, documentation and expressions. The combination of size, complexity, moderate cohesion and diverse dependencies supports refactoring by decomposing the class into smaller, more focused classes to reduce size and implementation complexity.</t>
  </si>
  <si>
    <t>com.github.javaparser.ast.body_BodyDeclaration.txt</t>
  </si>
  <si>
    <t>com.github.javaparser.ast.body.BodyDeclaration</t>
  </si>
  <si>
    <t>The class shows multiple signs of Insufficient Modularization: very high number of methods (nom=62, nopm=61) combined with only one field (nof=1) indicates many behaviors not tied to shared state; high complexity (wmc=70) and moderate size (loc=211) suggest heavy implementation burden; low cohesion (lcom=0.919) means methods are not strongly related and could form separate units; it depends on many different types (≈21 listed dependencies) implying multiple responsibilities. Taken in isolation, these metrics indicate the class is a candidate for further decomposition into smaller, more focused classes.</t>
  </si>
  <si>
    <t>com.github.javaparser.ast.body_CallableDeclaration.Signature.txt</t>
  </si>
  <si>
    <t>com.github.javaparser.ast.body.CallableDeclaration.Signature</t>
  </si>
  <si>
    <t>Metrics do not indicate insufficient modularization: LOC is small (36), number of fields is low (nof=2), there are no methods (nom=0) and no public methods (nopm=0), cyclomatic/implementation complexity is zero (wmc=0), coupling is nil (fanin=0, fanout=0). These values imply the class is small and simple rather than a large undecomposed unit.</t>
  </si>
  <si>
    <t>com.github.javaparser.ast.body_CallableDeclaration.txt</t>
  </si>
  <si>
    <t>com.github.javaparser.ast.body.CallableDeclaration</t>
  </si>
  <si>
    <t>The class shows signs of insufficient modularization: it has a large size (loc = 293) and many operations (nom = 30, of which nopm = 25 are non-private/public), and high implementation complexity (wmc = 71). Cohesion is only moderate (lcom = 0.333), indicating the methods are not tightly focused on a single narrowly scoped responsibility. The class depends on many distinct concerns (Signature, Parameter, ReceiverParameter, Type, NodeList, ObservableProperty, TokenRange, JavaParserMetaModel), suggesting multiple responsibilities that could be separated. The combination of high method count, many public methods, high cyclomatic complexity, moderate cohesion, and varied dependencies justifies identifying Insufficient Modularization and recommending further decomposition.</t>
  </si>
  <si>
    <t>com.github.javaparser.ast.body_ClassOrInterfaceDeclaration.txt</t>
  </si>
  <si>
    <t>com.github.javaparser.ast.body.ClassOrInterfaceDeclaration</t>
  </si>
  <si>
    <t>The class shows signs of being too large and complex for a single module: LOC = 204 and NOM = 28 indicate substantial size/behavior; WMC = 56 indicates high implementation complexity (many or complex methods). It has relatively few fields (NOF = 5) but many methods, suggesting behavior-heavy responsibilities that could be separated. DIT = 5 increases conceptual complexity and potential responsibility spread. LCOM = 0.428 (moderate cohesion) does not confirm single-responsibility strong cohesion despite the size. The number and variety of dependencies (multiple AST, visitor, resolution and token-related types) imply the class touches multiple concerns. Together these metrics suggest the class could be further decomposed to reduce size and complexity.</t>
  </si>
  <si>
    <t>com.github.javaparser.ast.body_CompactConstructorDeclaration.txt</t>
  </si>
  <si>
    <t>com.github.javaparser.ast.body.CompactConstructorDeclaration</t>
  </si>
  <si>
    <t>The class shows signs of insufficient modularization: large size (loc=237), high implementation complexity (wmc=59), many methods (nom=29 with nopm=28 public methods) and only moderate cohesion (lcom=0.379). The deep inheritance level (dit=4) further increases class responsibility. The combination of many methods, high complexity, and moderate/low cohesion indicates the class likely contains multiple responsibilities that could be split into smaller, more focused classes or components. Relevant elements: loc, wmc, nom, nopm, lcom, dit (and the listed external dependencies).</t>
  </si>
  <si>
    <t>com.github.javaparser.ast.body_ConstructorDeclaration.txt</t>
  </si>
  <si>
    <t>The class shows signs of insufficient modularization: a high number of methods (nom = 25) with many public methods (nopm = 25) while having a modest size (loc = 139) indicates many responsibilities packed into a small file. Its weighted methods complexity is relatively high (wmc = 34), and lack of cohesion is non-trivial (lcom = 0.8), suggesting methods are not tightly related. The depth of inheritance (dit = 5) and the number of external dependencies referenced also point to multiple concerns. Together these metrics justify that further decomposition could reduce size and implementation complexity.</t>
  </si>
  <si>
    <t>com.github.javaparser.ast.body_EnumConstantDeclaration.txt</t>
  </si>
  <si>
    <t>com.github.javaparser.ast.body.EnumConstantDeclaration</t>
  </si>
  <si>
    <t>The class shows signs of insufficient modularization: it has a high number of methods (nom = 21) and a high weighted method count (wmc = 38) while being a relatively large file (loc = 137). Cohesion is only moderate (lcom = 0.5238095238095238) and there are few fields (nof = 3) relative to behavior, suggesting multiple behavioral clusters not centered on shared state. The inheritance depth (dit = 4) adds complexity. The dependency set (visitors, comments, node/range types, resolution types) indicates the class handles diverse concerns (AST node structure, visitors, comments, resolution), supporting the conclusion that further decomposition could reduce size and implementation complexity.</t>
  </si>
  <si>
    <t>com.github.javaparser.ast.body_EnumDeclaration.txt</t>
  </si>
  <si>
    <t>com.github.javaparser.ast.body.EnumDeclaration</t>
  </si>
  <si>
    <t>The class shows signs of insufficient modularization: high number of methods (nom = 23) packed into a relatively small file (loc = 134) with a high cyclomatic/weight measure (wmc = 37), indicating concentrated implementation complexity. Cohesion is moderate-to-low (lcom = 0.5217391304347826), and there are very few fields (nof = 2), suggesting many behaviors are not tightly coupled to internal state and could be split out. The deep inheritance (dit = 5) and many external dependencies (multiple AST and meta-model types listed) indicate the class handles diverse responsibilities. These elements together justify further decomposition.</t>
  </si>
  <si>
    <t>com.github.javaparser.ast.body_FieldDeclaration.txt</t>
  </si>
  <si>
    <t>com.github.javaparser.ast.body.FieldDeclaration</t>
  </si>
  <si>
    <t>The class shows indicators of insufficient modularization: high method count (nom = 31, nopm = 30) and large size (loc = 202) meaning many behaviors in one class; high cyclomatic/weighted complexity (wmc = 49) indicating implementation complexity that could be reduced by splitting responsibilities; low number of fields (nof = 2) combined with many methods suggests many independent operations not organized around internal state (potential multiple responsibilities); moderate cohesion (lcom ≈ 0.516) implies methods are not highly cohesive and could be grouped into smaller classes; many external dependencies (multiple distinct types in the dependency list) and a nontrivial inheritance depth (dit = 4) further indicate the class touches diverse concerns that are good candidates for decomposition. These factors, considered in isolation, justify flagging Insufficient Modularization.</t>
  </si>
  <si>
    <t>com.github.javaparser.ast.body_InitializerDeclaration.txt</t>
  </si>
  <si>
    <t>com.github.javaparser.ast.body.InitializerDeclaration</t>
  </si>
  <si>
    <t>The class shows signs of insufficient modularization: it has a high number of methods (nom = 16) while maintaining very few fields (nof = 2), indicating many behaviors per unit of state. Its implementation complexity is elevated (wmc = 21) for a relatively small file (loc = 82). Cohesion is moderate/low (lcom = 0.625), suggesting methods are not tightly related and could be grouped into smaller, more focused classes. Depth of inheritance (dit = 4) increases conceptual complexity. The class has no nested classes (nc = 0) that might encapsulate responsibilities, and it depends on a variety of concepts (visitors, comments, statements, tokens, observers, metamodel types) which implies multiple responsibilities that could be separated. These metrics together justify that further decomposition could reduce size and complexity.</t>
  </si>
  <si>
    <t>com.github.javaparser.ast.body_MethodDeclaration.txt</t>
  </si>
  <si>
    <t>com.github.javaparser.ast.body.MethodDeclaration</t>
  </si>
  <si>
    <t>The class shows characteristics of insufficient modularization: very high number of methods (nom = 39) and public methods (nopm = 37) indicating many responsibilities, high weighted methods complexity (wmc = 61), and substantial size (loc = 228). Cohesion is only moderate (lcom = 0.538), suggesting the methods are not tightly focused on a single responsibility. The class has very few fields (nof = 2) while exposing many behaviors, which is a common sign that behavior should be split into smaller classes. Additionally the inheritance depth (dit = 5) and a large set of external dependencies (many entries in the dependencies list) increase the implementation complexity. These combined metrics justify flagging Insufficient Modularization and recommending further decomposition.</t>
  </si>
  <si>
    <t>com.github.javaparser.ast.body_Parameter.txt</t>
  </si>
  <si>
    <t>com.github.javaparser.ast.body.Parameter</t>
  </si>
  <si>
    <t>The class shows signs of insufficient modularization: large size (LOC = 221) and high method complexity (WMC = 55) together with a substantial number of methods (NOM = 26) indicate concentrated implementation complexity that could be split. The class has a moderate number of fields (NOF = 6) but only moderate cohesion (LCOM = 0.3076923076923077), suggesting multiple responsibilities or distinct behaviors within one class. A non-trivial inheritance depth (DIT = 3) and numerous external dependencies further increase complexity. These elements together justify that further decomposition (extracting responsibilities or helper classes) would likely reduce size and implementation complexity.</t>
  </si>
  <si>
    <t>com.github.javaparser.ast.body_ReceiverParameter.txt</t>
  </si>
  <si>
    <t>com.github.javaparser.ast.body.ReceiverParameter</t>
  </si>
  <si>
    <t>Detected based on class-internal metrics and dependencies indicating multiple responsibilities and implementation complexity: 17 methods (nom=17) all public (nopm=17) creating a large public surface; high complexity (WMC=31) and moderate size (LOC=128) suggesting heavy implementation inside one class; small number of fields (NOF=3) while many methods operate on few fields implies behavior could be split into cohesive parts; cohesion is not high (LCOM=0.3529411764705882) indicating partial lack of cohesion; and the class depends on many distinct concerns (TokenRange, NodeList, Name, Type, visitor and observer-related types and meta-model classes) which suggests it handles multiple responsibilities. Together these facts support that the class is insufficiently modular and could be decomposed to reduce size and complexity.</t>
  </si>
  <si>
    <t>com.github.javaparser.ast.body_RecordDeclaration.txt</t>
  </si>
  <si>
    <t>com.github.javaparser.ast.body.RecordDeclaration</t>
  </si>
  <si>
    <t>The class shows signs of insufficient modularization: it is relatively large and complex (LOC = 220, WMC = 58) with many methods (NOM = 29, NOPM = 29), while having few fields (NOF = 4). Cohesion is moderate (LCOM = 0.5517), indicating the methods are not highly focused on a single cohesive responsibility. The combination of high method count and complexity with only a small state footprint suggests the class is implementing multiple responsibilities that could be split into smaller, more focused classes to reduce size and implementation complexity. The depth of inheritance (DIT = 5) further increases class complexity and supports decomposing responsibilities. These elements together justify flagging Insufficient Modularization.</t>
  </si>
  <si>
    <t>com.github.javaparser.ast.body_TypeDeclaration.txt</t>
  </si>
  <si>
    <t>com.github.javaparser.ast.body.TypeDeclaration</t>
  </si>
  <si>
    <t>The class shows indicators of insufficient modularization: large size (loc = 172), many methods (nom = 24, nopm = 24) and high complexity (wmc = 42) suggesting multiple responsibilities or heavy implementation. Cohesion is moderate (lcom = 0.4583333333333333) rather than high, which supports that functionality could be split. The class has non-trivial inheritance depth (dit = 4) and depends on a variety of other types (13 distinct dependencies) implying it handles several concerns. Additionally, there are no public fields (nopf = 0) while behaviour is concentrated in many methods, another sign that responsibilities might be bundled in this single class. These combined metrics justify refactoring into smaller, more focused classes or extracting responsibilities to reduce size and complexity.</t>
  </si>
  <si>
    <t>com.github.javaparser.ast.body_VariableDeclarator.txt</t>
  </si>
  <si>
    <t>com.github.javaparser.ast.body.VariableDeclarator</t>
  </si>
  <si>
    <t>The class shows signs of being insufficiently modularized: high complexity (WMC = 45) and substantial size (LOC = 169) while exposing many operations (NOM = 23, NOPM = 22) — a large public interface suggests multiple responsibilities that could be split. The small number of fields (NOF = 3) combined with many methods implies behavior-heavy design rather than focused, small objects. Depth of inheritance (DIT = 3) increases class responsibility surface. These metrics indicate further decomposition could reduce size and implementation complexity.</t>
  </si>
  <si>
    <t>com.github.javaparser.ast.comments_BlockComment.txt</t>
  </si>
  <si>
    <t>com.github.javaparser.ast.comments.BlockComment</t>
  </si>
  <si>
    <t>The class is small and cohesive: LOC=49, NOM=13 with WMC=13 (average complexity per method low), LCOM=-1.0 indicates high cohesion, and NOF=0 (no fields). There is no coupling indicated (fanin=0, fanout=0). Although DIT=4 shows inheritance depth, there is no evidence the class is overly large or complex and therefore it does not exhibit Insufficient Modularization.</t>
  </si>
  <si>
    <t>com.github.javaparser.ast.comments_Comment.txt</t>
  </si>
  <si>
    <t>com.github.javaparser.ast.comments.Comment</t>
  </si>
  <si>
    <t>Multiple indicators of insufficient modularization: high number of methods (nom = 35) concentrated in a single class; relatively high complexity (WMC = 43) for one class; low cohesion (LCOM = 0.714) which suggests methods are not closely related; small instance state (nof = 2) while providing many behaviors implies procedural/coarse-grained responsibilities that could be split; presence of several specialized comment types in dependencies (TraditionalJavadocComment, LineComment, JavadocComment, MarkdownComment, BlockComment) suggests responsibilities could be delegated to more focused classes. Together these metrics indicate the class is a candidate for further decomposition.</t>
  </si>
  <si>
    <t>com.github.javaparser.ast.comments_CommentsCollection.txt</t>
  </si>
  <si>
    <t>com.github.javaparser.ast.comments.CommentsCollection</t>
  </si>
  <si>
    <t>The class is small and cohesive: LOC = 53, number of methods = 11, number of fields = 1. LCOM = 0.1818 indicates high cohesion. Coupling is low (fanin = 0, fanout = 0) and dependencies are limited to comment/Range types. Although WMC = 15 shows moderate internal complexity, the overall size and high cohesion do not indicate an undecomposed, multi-responsibility class that would benefit from further modularization.</t>
  </si>
  <si>
    <t>com.github.javaparser.ast.comments_JavadocComment.txt</t>
  </si>
  <si>
    <t>com.github.javaparser.ast.comments.JavadocComment</t>
  </si>
  <si>
    <t>The class is small and cohesive: LOC = 36, NOM = 10, WMC = 10. It has no fields (NOF = 0) and shows high cohesion (LCOM = -1.0). Coupling metrics do not indicate wide external coupling (fanin = 0, fanout = 0). The relatively deep inheritance (DIT = 4) suggests behavior is obtained via subclassing rather than by accumulating responsibilities in this class. Given the small size, moderate complexity, and strong cohesion, there is no evidence that this class requires further decomposition (i.e., no sign of insufficient modularization).</t>
  </si>
  <si>
    <t>com.github.javaparser.ast.comments_LineComment.txt</t>
  </si>
  <si>
    <t>com.github.javaparser.ast.comments.LineComment</t>
  </si>
  <si>
    <t>The class has a high number of methods (nom=13, nopm=13 — all methods are public) while being small in size (loc=49) and with a weighted method count equal to the number of methods (wmc=13), indicating many distinct responsibilities packed into one type. The deep inheritance level (dit=4) increases its behavioral surface and combined with the cohesion indicator (lcom=-1.0) suggests low/unclear cohesion. Its dependencies (visitor interfaces, Range/TokenRange, metamodel types) indicate it handles multiple concerns (AST content, visitor dispatching, token/range and metamodel exposure). Taken in isolation, these facts point to insufficient modularization: the class would likely benefit from decomposing distinct responsibilities (visitor handling, token/range/meta exposure, core comment data) into smaller, more focused units.</t>
  </si>
  <si>
    <t>com.github.javaparser.ast.comments_MarkdownComment.txt</t>
  </si>
  <si>
    <t>com.github.javaparser.ast.comments.MarkdownComment</t>
  </si>
  <si>
    <t>['High number of methods: nom = 15 (nopm = 15) — large public API surface for a single class suggests multiple responsibilities that could be split.', 'Moderate size and complexity: loc = 111 and WMC = 24 — overall implementation complexity concentrated in one class, indicating opportunity to decompose to reduce complexity.', 'Low cohesion: LCOM = 0.9333333333333332 (close to 1) — methods are weakly related, a strong indicator that the class bundles unrelated behaviors and could be modularized.', 'Structural indicators: single class file (nof = 1) with deep inheritance (DIT = 5) and dependencies on visitors/metamodel/TokenRange/LineSeparator — the class likely mixes concerns (API, visiting, metamodel handling, token/formatting aspects) and would benefit from decomposition.']</t>
  </si>
  <si>
    <t>com.github.javaparser.ast.comments_TraditionalJavadocComment.txt</t>
  </si>
  <si>
    <t>com.github.javaparser.ast.comments.TraditionalJavadocComment</t>
  </si>
  <si>
    <t>The class has a high method count (nom = 14, nopm = 14) concentrated in a small source size (loc = 52) with an overall complexity measure wmc = 14, indicating many distinct behaviors packed into a small class. There are no fields (nof = 0) and no external coupling reported (fanin = 0, fanout = 0), suggesting functionality is kept inside the class rather than decomposed into collaborating components. The deep inheritance depth (dit = 5) can further hide responsibilities in the hierarchy rather than through separate modules. The combination of many methods, relatively high complexity, and lack of decomposition points to Insufficient Modularization.</t>
  </si>
  <si>
    <t>com.github.javaparser.ast.expr_AnnotationExpr.txt</t>
  </si>
  <si>
    <t>com.github.javaparser.ast.expr.AnnotationExpr</t>
  </si>
  <si>
    <t>The class shows signs of insufficient modularization: a relatively high number of methods (nom=13) combined with moderate size (loc=71) and elevated complexity (wmc=17) while having low cohesion (lcom=0.6923076923076923). The deep inheritance level (dit=4) increases responsibility surface, and the variety of dependencies (Name, NameExpr, ResolvedAnnotationDeclaration, JavaParserMetaModel, AnnotationExprMetaModel, TokenRange, Range, Node, ObservableProperty) suggests multiple concerns. Together these metrics indicate the class likely mixes responsibilities and could be further decomposed to reduce complexity and improve cohesion.</t>
  </si>
  <si>
    <t>com.github.javaparser.ast.expr_ArrayAccessExpr.txt</t>
  </si>
  <si>
    <t>com.github.javaparser.ast.expr.ArrayAccessExpr</t>
  </si>
  <si>
    <t>The class shows signs of insufficient modularization: WMC = 23 (relatively high per-class complexity), NOM = 16 methods (many methods for a single class), LOC = 89 (non-trivial size), and LCOM = 0.625 (moderate lack of cohesion). The class has only 2 fields while exposing 16 methods, suggesting groups of methods may operate on different subsets of state (low cohesion) and could be split into smaller, focused classes or collaborators. The combination of high complexity (WMC) and reduced cohesion (LCOM) justifies recommending further decomposition.</t>
  </si>
  <si>
    <t>com.github.javaparser.ast.expr_ArrayCreationExpr.txt</t>
  </si>
  <si>
    <t>com.github.javaparser.ast.expr.ArrayCreationExpr</t>
  </si>
  <si>
    <t>High number of methods (nom=24, nopm=24) and moderate source size (loc=163) combined with relatively high complexity (wmc=42) indicate substantial responsibility within a single class. The class has few fields (nof=3) but many public methods, suggesting behavior is not adequately encapsulated by internal state. Cohesion is only moderate (lcom=0.4166666666666667), implying the methods are not tightly focused on a single cohesive responsibility. The dependency set (ArrayType, ArrayInitializerExpr, NodeList, TokenRange, StaticJavaParser, VoidVisitor, GenericVisitor, ObservableProperty, etc.) shows the class touches multiple concerns (type representation, initializers, parsing/token range handling, visitor/observer support). Taken in isolation, these metrics and dependencies support that the class has not been fully decomposed and could benefit from further modularization.</t>
  </si>
  <si>
    <t>com.github.javaparser.ast.expr_ArrayInitializerExpr.txt</t>
  </si>
  <si>
    <t>com.github.javaparser.ast.expr.ArrayInitializerExpr</t>
  </si>
  <si>
    <t>The class shows signs of insufficient modularization: it declares a relatively large number of methods (nom=15) and a high cyclomatic/implementation complexity (wmc=23) while being compact (loc=83). Cohesion is low (lcom=0.6666666666666666) and there is only one field (nof=1), which suggests many methods are not tightly focused on shared state. A deep inheritance level (dit=4) indicates accumulated behavior from supertypes. The class also depends on varied concepts (NodeList, visitor types, metamodel, ObservableProperty), implying multiple responsibilities. Together these metrics indicate the class could be further decomposed to reduce size and complexity.</t>
  </si>
  <si>
    <t>com.github.javaparser.ast.expr_AssignExpr.Operator.txt</t>
  </si>
  <si>
    <t>com.github.javaparser.ast.expr.AssignExpr.Operator</t>
  </si>
  <si>
    <t>Class is small and simple: LOC=24, WMC=0, NOM=0, NOF=1, NOPM=0. Low coupling and usage: FANIN=0, FANOUT=0, single dependency on BinaryExpr. DIT=1 and trivial cohesion (LCOM not applicable) indicate a simple nested/leaf role. These metrics show no evidence of an undecomposed, overly large or complex class, so Insufficient Modularization is not detected.</t>
  </si>
  <si>
    <t>com.github.javaparser.ast.expr_AssignExpr.txt</t>
  </si>
  <si>
    <t>com.github.javaparser.ast.expr.AssignExpr</t>
  </si>
  <si>
    <t>The class shows signs of insufficient modularization: relatively large size (LOC=130) with a high number of methods (NOM=19, public methods ~18) and high complexity (WMC=27). Cohesion is moderate/low (LCOM=0.5789), indicating the class likely mixes responsibilities. The combination of many public members and elevated complexity suggests the class could be further decomposed to reduce size and implementation complexity.</t>
  </si>
  <si>
    <t>com.github.javaparser.ast.expr_BinaryExpr.Operator.txt</t>
  </si>
  <si>
    <t>com.github.javaparser.ast.expr.BinaryExpr.Operator</t>
  </si>
  <si>
    <t>Class shows no signs of being insufficiently modularized: very small size (loc=24), no methods (nom=0) and only 1 field (nof=1), minimal complexity (wmc=0), low inheritance depth (dit=1), very low coupling (fanin=0, fanout=0, 1 dependency), and a non-problematic cohesion metric (lcom=-1.0). These metrics indicate the class is already simple and does not require further decomposition.</t>
  </si>
  <si>
    <t>com.github.javaparser.ast.expr_BinaryExpr.txt</t>
  </si>
  <si>
    <t>com.github.javaparser.ast.expr.BinaryExpr</t>
  </si>
  <si>
    <t>Class shows signs of insufficient modularization: LOC = 127 (relatively large), WMC = 26 (high cyclomatic/implementation complexity), NOM = 18 (many methods), LCOM = 0.5556 (moderate/low cohesion indicating mixed responsibilities), DIT = 4 (deep inheritance adding complexity). Together these metrics suggest the class could be further decomposed to reduce size and complexity.</t>
  </si>
  <si>
    <t>com.github.javaparser.ast.expr_BooleanLiteralExpr.txt</t>
  </si>
  <si>
    <t>com.github.javaparser.ast.expr.BooleanLiteralExpr</t>
  </si>
  <si>
    <t>Presence of 14 methods (nom=14) in a small source (loc=62) with moderate complexity (wmc=15) indicates the class contains substantial behavior for its size. Low cohesion (lcom=0.714) shows methods are not strongly related to shared state, suggesting multiple responsibilities. There is only 1 field (nof=1, nopf=0), so many methods operate without common instance data, which is a strong sign that functionality can be decomposed. The deep inheritance depth (dit=5) combined with these factors increases the likelihood that further modularization (splitting responsibilities into separate classes/components) would reduce size and implementation complexity.</t>
  </si>
  <si>
    <t>com.github.javaparser.ast.expr_CastExpr.txt</t>
  </si>
  <si>
    <t>The class shows signs of insufficient modularization: a relatively high method count (nom = 16) with all methods public (nopm = 16) and only 2 fields (nof = 2) suggests many behaviors operating on little state (too many responsibilities in one class). Complexity is high (wmc = 23) while size is non-trivial (loc = 89). Cohesion is moderate/low (lcom = 0.625), indicating the methods are not highly related and could be grouped into smaller, more focused units. A deep inheritance depth (dit = 4) increases conceptual complexity, and the variety of dependencies (Expression, Type, Node, visitor types, TokenRange, ObservableProperty, metamodel classes) suggests multiple concerns (type handling, visitor support, token/positioning, observation) are combined. Together these metrics justify that the class could be further decomposed to reduce size and implementation complexity.</t>
  </si>
  <si>
    <t>com.github.javaparser.ast.expr_CharLiteralExpr.txt</t>
  </si>
  <si>
    <t>com.github.javaparser.ast.expr.CharLiteralExpr</t>
  </si>
  <si>
    <t>Not detected: the class is small (LOC=71) with moderate number of methods (nom=15) and overall complexity equal to method count (WMC=15), indicating mostly simple methods. It has no fields (NOF=0) and no external coupling reported (fanin=0, fanout=0). Depth of inheritance (DIT=6) alone does not imply insufficient modularization. There is no evidence here of a large, monolithic class or high implementation complexity that would require further decomposition.</t>
  </si>
  <si>
    <t>com.github.javaparser.ast.expr_ClassExpr.txt</t>
  </si>
  <si>
    <t>com.github.javaparser.ast.expr.ClassExpr</t>
  </si>
  <si>
    <t>The class shows signs of insufficient modularization: a high number of methods (nom = 14) concentrated in a relatively small file (loc = 69) with a moderate-to-high complexity (wmc = 18). Cohesion is low (lcom = 0.714), indicating methods do not strongly operate on the same data, while there is only one field (nof = 1), which reinforces that the methods are likely implementing multiple responsibilities rather than collaborating around shared state. These metrics together suggest the class could be decomposed into smaller, more cohesive classes or components.</t>
  </si>
  <si>
    <t>com.github.javaparser.ast.expr_ComponentPatternExpr.txt</t>
  </si>
  <si>
    <t>com.github.javaparser.ast.expr.ComponentPatternExpr</t>
  </si>
  <si>
    <t>Not detected. The class is small (loc=36) with a modest number of methods (nom=8) and low implementation complexity (wmc=8). Cohesion appears good (lcom=-1.0) and coupling is minimal (fanin=0, fanout=0). Although the inheritance depth is moderate (dit=4), the size and complexity metrics do not indicate that further decomposition would reduce size or complexity.</t>
  </si>
  <si>
    <t>com.github.javaparser.ast.expr_ConditionalExpr.txt</t>
  </si>
  <si>
    <t>com.github.javaparser.ast.expr.ConditionalExpr</t>
  </si>
  <si>
    <t>The class shows signs of insufficient modularization: it has a high number of methods (nom = 19) and a relatively high weighted methods complexity (wmc = 29) for a single class, with moderate size (loc = 112). Cohesion is middling (lcom = 0.5789473684210527) indicating the methods are not tightly focused on a single responsibility. There are few fields (nof = 3) but many methods, which often indicates multiple responsibilities implemented in one type. The class depends on diverse concerns (visitor APIs, metamodel, Range/TokenRange, ObservableProperty — e.g. com.github.javaparser.ast.visitor.VoidVisitor, com.github.javaparser.metamodel.ConditionalExprMetaModel, com.github.javaparser.Range, com.github.javaparser.ast.observer.ObservableProperty), suggesting it mixes AST data holding, visitor logic, metamodel interaction and observation behavior. The inheritance depth (dit = 4) increases complexity carried by the class. Taken in isolation, these metrics and dependencies support that further decomposition (separating visitor/observation/metamodel concerns or extracting subcomponents) could reduce size and implementation complexity.</t>
  </si>
  <si>
    <t>com.github.javaparser.ast.expr_DoubleLiteralExpr.txt</t>
  </si>
  <si>
    <t>com.github.javaparser.ast.expr.DoubleLiteralExpr</t>
  </si>
  <si>
    <t>Not detected. The class is small (LOC=57) with a moderate number of simple methods (NOM=14, WMC=14 =&gt; average complexity ~1 per method). LCOM=-1.0 indicates high cohesion rather than scattered responsibilities. Fan-in=0 and Fan-out=0 and the listed dependencies (visitor interfaces, TokenRange, Range, metamodel) are typical for a single AST node and do not indicate a large, mixed responsibility class. Although DIT=6 shows deep inheritance, there is no evidence in the provided metrics of excessive size or internal complexity that would warrant further decomposition.</t>
  </si>
  <si>
    <t>com.github.javaparser.ast.expr_EnclosedExpr.txt</t>
  </si>
  <si>
    <t>com.github.javaparser.ast.expr.EnclosedExpr</t>
  </si>
  <si>
    <t>The class shows signs of Insufficient Modularization: high method count (nom = 15, nopm = 15) combined with non-trivial complexity (wmc = 19) despite a small size (loc = 77); low cohesion (lcom = 0.6666666666666666) indicates methods are not highly related to shared state (only nof = 1 field), suggesting multiple responsibilities within the same class. The deep inheritance (dit = 4) and the dependency set (visitor interfaces: com.github.javaparser.ast.visitor.VoidVisitor, com.github.javaparser.ast.visitor.GenericVisitor; metamodel links: com.github.javaparser.metamodel.EnclosedExprMetaModel, com.github.javaparser.metamodel.JavaParserMetaModel; observable support: com.github.javaparser.ast.observer.ObservableProperty; plus node/expr concerns) imply the class mixes AST node behavior, visitor acceptance, metamodel/metadata handling, and observability concerns. Together these metrics and dependency roles justify that the class could be further decomposed to reduce complexity and improve cohesion.</t>
  </si>
  <si>
    <t>com.github.javaparser.ast.expr_Expression.txt</t>
  </si>
  <si>
    <t>com.github.javaparser.ast.expr.Expression</t>
  </si>
  <si>
    <t>The class shows clear signs of Insufficient Modularization: very large size (LOC = 536), a very high number of methods (NOM = 177, NOPM = 175) and high complexity (WMC = 180) indicate it is doing too much. Cohesion is very low (LCOM = 0.983), suggesting many methods are unrelated and the class has multiple responsibilities. It depends on a large set of collaborators (47 listed dependencies) and exposes many operations, which together imply it should be decomposed into smaller, more focused classes or interfaces. Additional indicators supporting decomposition are the high number of children/collaborators (NC = 71) and moderate inheritance depth (DIT = 3) while fanin/fanout are 0 (isolated high internal complexity). These metrics collectively justify flagging Insufficient Modularization.</t>
  </si>
  <si>
    <t>com.github.javaparser.ast.expr_FieldAccessExpr.txt</t>
  </si>
  <si>
    <t>com.github.javaparser.ast.expr.FieldAccessExpr</t>
  </si>
  <si>
    <t>The class shows multiple indicators of insufficient modularization: high method count (nom = 23) and size (loc = 163) combined with high complexity (wmc = 39) indicate the class implements many behaviors. Cohesion is moderate/low (lcom = 0.5217391304347826), suggesting the methods are not tightly related and the class likely has multiple responsibilities. The class has few fields (nof = 3) but many methods, which suggests behavior has not been decomposed into smaller, more focused classes. The inheritance depth (dit = 4) and numerous dependencies further indicate complexity concentrated in this single class. Together these metrics justify that further decomposition could reduce size and implementation complexity.</t>
  </si>
  <si>
    <t>com.github.javaparser.ast.expr_InstanceOfExpr.txt</t>
  </si>
  <si>
    <t>com.github.javaparser.ast.expr.InstanceOfExpr</t>
  </si>
  <si>
    <t>The class shows signs of insufficient modularization: it has a high number of methods (nom = 22) and high cyclomatic/structural complexity (wmc = 38) while its size is moderate (loc = 143). Cohesion is only moderate (lcom = 0.4545) and there are few fields (nof = 3), which indicates many behaviors operating on a small data set. The dependency list mixes multiple responsibilities (pattern support: com.github.javaparser.ast.expr.PatternExpr; type handling: com.github.javaparser.ast.type.Type and ReferenceType; visitor mechanics: GenericVisitor and VoidVisitor; metamodel/observer concerns: InstanceOfExprMetaModel, JavaParserMetaModel, ObservableProperty), suggesting the class combines AST node structure, pattern/type logic, visitor entry points, and metamodel/observer logic. Taken together (high method count and complexity, moderate cohesion, diverse dependencies), this indicates the class has not been fully decomposed and would benefit from further modularization.</t>
  </si>
  <si>
    <t>com.github.javaparser.ast.expr_IntegerLiteralExpr.txt</t>
  </si>
  <si>
    <t>com.github.javaparser.ast.expr.IntegerLiteralExpr</t>
  </si>
  <si>
    <t>The class shows signs of Insufficient Modularization: it has 15 methods (nom=15) in a relatively small body (loc=85) with only 2 fields (nof=2, nopf=2), and a very high LCOM (0.9333333333333332) indicating low cohesion — many methods likely do not operate on the same state. Combined complexity (wmc=19) and deep inheritance (dit=6, nc=2) increase implementation complexity. These metrics (high method count and complexity versus very few fields, plus high LCOM) justify decomposing the class to reduce size and complexity.</t>
  </si>
  <si>
    <t>com.github.javaparser.ast.expr_LambdaExpr.txt</t>
  </si>
  <si>
    <t>com.github.javaparser.ast.expr.LambdaExpr</t>
  </si>
  <si>
    <t>The class shows signs of insufficient modularization: high method count (nom=26, nopm=26) combined with high complexity (wmc=39) while having a moderate size (loc=158) indicates many responsibilities or complex methods packed into one class. It uses many distinct dependency types (NodeList, BlockStmt, Statement, Parameter, Expression, Node, TokenRange, Range, visitor and metamodel types), suggesting it handles multiple concerns (parameters, body/statements, tokens, visitors, metadata). Although it has few fields (nof=3), cohesion is only moderate (lcom=0.423), which does not offset the high complexity and number of public methods. The inheritance depth (dit=4) further increases implementation complexity. Together these metrics justify that the class would likely benefit from further decomposition.</t>
  </si>
  <si>
    <t>com.github.javaparser.ast.expr_LiteralExpr.txt</t>
  </si>
  <si>
    <t>com.github.javaparser.ast.expr.LiteralExpr</t>
  </si>
  <si>
    <t>The class is small and cohesive: loc=34, nom=8, wmc=8 indicate low size and complexity. LCOM=-1.0 suggests high cohesion. No fields (nof=0) and low coupling (fanin=0, fanout=0). Although DIT=4, there is no evidence of excessive responsibility or method bloat that would warrant further decomposition. Dependencies are limited to 4 external types. These metrics do not support Insufficient Modularization.</t>
  </si>
  <si>
    <t>com.github.javaparser.ast.expr_LiteralStringValueExpr.txt</t>
  </si>
  <si>
    <t>com.github.javaparser.ast.expr.LiteralStringValueExpr</t>
  </si>
  <si>
    <t>The class does not exhibit strong evidence of Insufficient Modularization when considered in isolation. Key metrics: LOC=47 (small size), NOM=10 and WMC=11 (moderate complexity but not large), NOF=1 and NOPF=0 (very few fields), FANIN=0 and FANOUT=0 (low coupling), DIT=5 (deep inheritance but not indicative by itself). LCOM=0.7 indicates some cohesion concerns, but given the small LOC and moderate method/complexity counts, the class size and complexity do not justify further decomposition on their own. Dependencies present (TokenRange, metamodel and observer types) do not increase class size or complexity enough to change this assessment.</t>
  </si>
  <si>
    <t>com.github.javaparser.ast.expr_LongLiteralExpr.txt</t>
  </si>
  <si>
    <t>com.github.javaparser.ast.expr.LongLiteralExpr</t>
  </si>
  <si>
    <t>The class shows signs of insufficient modularization: high method count (nom = 15) and relatively high complexity (wmc = 20) while having very few fields (nof = 2, nopf = 2) suggests many methods operate independently rather than on shared state. Low cohesion (lcom = 0.9333333333333332) supports that the class groups multiple responsibilities. Moderate size (loc = 89) combined with deep inheritance (dit = 6) and multiple external dependencies also indicate potential separation of concerns. These metrics together justify that the class could be further decomposed into smaller, more cohesive components.</t>
  </si>
  <si>
    <t>com.github.javaparser.ast.expr_MarkerAnnotationExpr.txt</t>
  </si>
  <si>
    <t>com.github.javaparser.ast.expr.MarkerAnnotationExpr</t>
  </si>
  <si>
    <t>Class is small and cohesive: LOC=46, NOM=12, WMC=12 (complexity proportional to methods) and LCOM=-1.0 indicating high cohesion. No external coupling indicated (fanin=0, fanout=0). Although DIT=5 shows deep inheritance, the class size and cohesion do not suggest it requires further decomposition. Therefore insufficient modularization is not detected.</t>
  </si>
  <si>
    <t>com.github.javaparser.ast.expr_MatchAllPatternExpr.txt</t>
  </si>
  <si>
    <t>com.github.javaparser.ast.expr.MatchAllPatternExpr</t>
  </si>
  <si>
    <t>The class shows signs of insufficient modularization: it implements a relatively large API (nom=15, nopm=15) and contains significant implementation complexity (wmc=23) within a small-to-moderate size (loc=83). Cohesion is low (lcom=0.666...), indicating the methods are not tightly related and the class likely has multiple responsibilities that could be split. There are few fields (nof=2) but many methods, suggesting behavior is not well grouped around state. The class also references several distinct dependencies (NodeList, visitors, metamodel, TokenRange, Node, observer), implying mixed concerns. Taken in isolation, these metrics justify refactoring/decomposition into smaller, more cohesive classes or components.</t>
  </si>
  <si>
    <t>com.github.javaparser.ast.expr_MemberValuePair.txt</t>
  </si>
  <si>
    <t>com.github.javaparser.ast.expr.MemberValuePair</t>
  </si>
  <si>
    <t>The class shows signs of insufficient modularization: it has very few fields (nof=2) but a relatively large public API (nom=13, nopm=13) and high implementation complexity (wmc=20) for a small size (loc=80). The low field-to-method ratio (2 fields vs 13 methods) and moderate cohesion (lcom=0.4615) indicate multiple responsibilities that could be split into smaller classes. Additionally, the class depends on many varied concerns (visitor interfaces, meta-model types, token/range/observer utilities) which suggests mixed responsibilities that would benefit from decomposition.</t>
  </si>
  <si>
    <t>com.github.javaparser.ast.expr_MethodCallExpr.txt</t>
  </si>
  <si>
    <t>com.github.javaparser.ast.expr.MethodCallExpr</t>
  </si>
  <si>
    <t>The class shows signs of insufficient modularization: large size (loc = 220), high implementation complexity (wmc = 61), many methods (nom = 33) with most exposed (nopm = 30), and only moderate cohesion (lcom = 0.333). The depth in the hierarchy (dit = 4) combined with use of many external types (multiple dependencies) suggests the class is handling multiple responsibilities. These metrics together justify that further decomposition could reduce size and complexity.</t>
  </si>
  <si>
    <t>com.github.javaparser.ast.expr_MethodReferenceExpr.txt</t>
  </si>
  <si>
    <t>com.github.javaparser.ast.expr.MethodReferenceExpr</t>
  </si>
  <si>
    <t>The class has a high number of methods (nom=22, all public nopm=22) while having few fields (nof=3), indicating many behaviors per state and likely multiple responsibilities. Its implementation complexity is elevated (wmc=36) and size is non-trivial (loc=137), which together suggest the class contains clustered logic that could be split. Cohesion is moderate-to-low (lcom=0.5454), supporting that related behaviors are not tightly cohesive. The class also depends on a variety of external types (multiple listed dependencies) and has a deep inheritance level (dit=4), both increasing the chance that decomposition would reduce complexity and improve modularity. These factors justify flagging Insufficient Modularization and recommend further decomposition.</t>
  </si>
  <si>
    <t>com.github.javaparser.ast.expr_Name.txt</t>
  </si>
  <si>
    <t>com.github.javaparser.ast.expr.Name</t>
  </si>
  <si>
    <t>The class has a large public surface and considerable complexity: number of methods nom=19 with nopm=19 (all methods public) and WMC=29, and size LOC=115. It holds very little state (nof=2, nopf=0) but implements many behaviors, which is a sign it is doing multiple responsibilities. Cohesion is only moderate (LCOM=0.3684) and DIT=3 indicates inheritance depth adding to complexity. Together these metrics suggest the class is insufficiently modular and could be decomposed to reduce size, implementation complexity, and public API surface.</t>
  </si>
  <si>
    <t>com.github.javaparser.ast.expr_NameExpr.txt</t>
  </si>
  <si>
    <t>com.github.javaparser.ast.expr.NameExpr</t>
  </si>
  <si>
    <t>The class shows signs of insufficient modularization: it has a high number of methods (nom = 16) relative to a single field (nof = 1), high cyclomatic/implementation complexity (wmc = 20), and low cohesion (lcom = 0.6875) which indicates methods are not tightly related. loc = 85 with 16 methods concentrates substantial behavior in one class. A deep inheritance depth (dit = 4) can compound mixed responsibilities. The variety of external dependencies (several metamodel, visitor, resolution, node and name-related types) also suggests multiple concerns are being handled. Taken in isolation, these metrics indicate the class should likely be decomposed into smaller, more cohesive units.</t>
  </si>
  <si>
    <t>com.github.javaparser.ast.expr_NormalAnnotationExpr.txt</t>
  </si>
  <si>
    <t>com.github.javaparser.ast.expr.NormalAnnotationExpr</t>
  </si>
  <si>
    <t>Class shows signs of insufficient modularization: 17 methods (all public) with only 1 field, LOC=99 and WMC=25 indicating substantial method complexity; LCOM=0.647 (reduced cohesion) suggests multiple responsibilities within the class; DIT=5 (deep inheritance) while still carrying many behaviors; dependencies count=13 (e.g. NodeList, MemberValuePair, Expression, Name, NameExpr, visitors, meta models) pointing to diverse responsibilities. These metrics together indicate the class could be further decomposed to reduce size and implementation complexity.</t>
  </si>
  <si>
    <t>com.github.javaparser.ast.expr_NullLiteralExpr.txt</t>
  </si>
  <si>
    <t>com.github.javaparser.ast.expr.NullLiteralExpr</t>
  </si>
  <si>
    <t>The class is small and not a candidate for further decomposition: loc = 40 and nom = 10 (nopm = 10) indicate modest size; wmc = 10 is moderate but not excessive. There are no fields (nof = 0, nopf = 0), reducing state-related complexity, and LCOM = -1.0 does not indicate poor cohesion. Coupling appears low (fanin = 0, fanout = 0) despite the listed dependencies. Although DIT = 5 shows the class is deep in an inheritance tree, that alone does not imply the class itself is insufficiently modular. Based on these metrics in isolation, there is no strong evidence of Insufficient Modularization.</t>
  </si>
  <si>
    <t>com.github.javaparser.ast.expr_ObjectCreationExpr.txt</t>
  </si>
  <si>
    <t>com.github.javaparser.ast.expr.ObjectCreationExpr</t>
  </si>
  <si>
    <t>The class shows signs of insufficient modularization: high method count (nom = 28, nopm = 28) combined with substantial complexity (wmc = 62) and non-trivial size (loc = 238). Cohesion is moderate (lcom = 0.4285714285714285) rather than high, and depth of inheritance is relatively deep (dit = 4), increasing conceptual complexity. The class depends on a wide range of concerns (NodeList, ResolvedConstructorDeclaration, visitor interfaces, Range, TokenRange, Expression, Node, ClassOrInterfaceType, BodyDeclaration, Type, ObservableProperty, metamodel classes), suggesting it handles multiple responsibilities. Together these metrics and dependency breadth indicate the class has not been fully decomposed and would benefit from further modularization to reduce size and implementation complexity.</t>
  </si>
  <si>
    <t>com.github.javaparser.ast.expr_PatternExpr.txt</t>
  </si>
  <si>
    <t>com.github.javaparser.ast.expr.PatternExpr</t>
  </si>
  <si>
    <t>PatternExpr shows signs of insufficient modularization: it defines many operations (nom=13, nopm=13 — all methods are public) while having only 1 field (nof=1), suggesting multiple responsibilities are implemented in a single class. Complexity is relatively high (WMC=17) for a modest size (LOC=66), and cohesion is low (LCOM=0.692), indicating methods are not strongly related and the class could be split to improve cohesion and reduce complexity. A deep inheritance level (DIT=5) and multiple external dependencies (visitor types, TokenRange, Node, Type, metamodel, ObservableProperty) further imply mixed concerns. Fan-in and fan-out are 0, which combined with the above suggests the class concentrates functionality rather than delegating it — supporting decomposition as a refactoring opportunity.</t>
  </si>
  <si>
    <t>com.github.javaparser.ast.expr_RecordPatternExpr.txt</t>
  </si>
  <si>
    <t>com.github.javaparser.ast.expr.RecordPatternExpr</t>
  </si>
  <si>
    <t>The class shows signs of insufficient modularization: it has a high number of methods (nom = 18, nopm = 18) and a relatively high cyclomatic/weighted complexity (wmc = 32) for a single class, a moderate LOC (119) indicating substantial implementation, and low cohesion (lcom = 0.611) which suggests the methods are not tightly related. It also exposes many public methods (nopm = 18) while having few fields (nof = 2), implying the class may be carrying multiple responsibilities rather than encapsulating a focused state. The deep inheritance (dit = 6) increases conceptual complexity. Taken together these metrics indicate the class could be decomposed to reduce size and implementation complexity.</t>
  </si>
  <si>
    <t>com.github.javaparser.ast.expr_SimpleName.txt</t>
  </si>
  <si>
    <t>com.github.javaparser.ast.expr.SimpleName</t>
  </si>
  <si>
    <t>The class does not exhibit characteristics of an undecomposed, monolithic class: small size (loc=48), very few fields (nof=1), a modest number of methods (nom=10) and moderate complexity (wmc=11). Coupling is low (fanin=0, fanout=0). Although cohesion is only moderate (lcom=0.6) and inheritance depth is non-zero (dit=3), these do not by themselves indicate that the class should be further decomposed. Overall the metrics point to a small, focused class rather than one suffering from insufficient modularization.</t>
  </si>
  <si>
    <t>com.github.javaparser.ast.expr_SingleMemberAnnotationExpr.txt</t>
  </si>
  <si>
    <t>com.github.javaparser.ast.expr.SingleMemberAnnotationExpr</t>
  </si>
  <si>
    <t>Detected because the class shows signs of insufficient modularization: 14 methods (nom = 14) with all of them public (nopm = 14) concentrated in a small source (loc = 69) indicates many responsibilities packed into one class; high complexity (wmc = 18) combined with low cohesion (lcom = 0.714) implies methods are not strongly related and the class could be split into smaller, more focused units; there is only one field (nof = 1) so methods operate largely independently rather than around shared state, reinforcing the chance of multiple responsibilities; deep inheritance (dit = 5) and involvement with many concerns (dependencies include visitor, meta-model, expression and node types) further suggest this class mixes roles that could be modularized. These elements together justify marking this class as insufficiently modularized.</t>
  </si>
  <si>
    <t>com.github.javaparser.ast.expr_StringLiteralExpr.txt</t>
  </si>
  <si>
    <t>com.github.javaparser.ast.expr.StringLiteralExpr</t>
  </si>
  <si>
    <t>The class does not show evidence of insufficient modularization: size is modest (LOC=71, 14 methods), overall complexity is moderate (WMC=14, average ~1 per method), and cohesion appears acceptable (LCOM=-1.0 indicates high cohesion by the provided metric). Coupling is low (fanin=0, fanout=0). Although DIT is relatively deep (DIT=6), that indicates inheritance depth rather than a large, monolithic class body. Given these metrics and the listed dependencies, there is no strong indication this class should be further decomposed.</t>
  </si>
  <si>
    <t>com.github.javaparser.ast.expr_SuperExpr.txt</t>
  </si>
  <si>
    <t>com.github.javaparser.ast.expr.SuperExpr</t>
  </si>
  <si>
    <t>Multiple indicators show the class likely bundles multiple responsibilities and can be further decomposed: 1) High number of methods (nom = 17) while having very few fields (nof = 1) — many behaviors operating on little shared state often indicates multiple responsibilities. 2) Elevated complexity (wmc = 25) relative to size (loc = 90) — complexity concentrated in one class suggests splitting can reduce implementation complexity. 3) Low cohesion (lcom = 0.588) — cohesion below 0.6 indicates methods are not strongly related, pointing to insufficient modularization. 4) Deep inheritance (dit = 4) increases cognitive load and, combined with the above, suggests the class is doing more than a single, well-focused role. 5) The variety of external dependencies (visitors, metamodel, observer, token/range, name, node, expression types) indicates multiple concerns (visiting, metadata, observer behavior, token/range handling), supporting decomposition into smaller, focused classes.</t>
  </si>
  <si>
    <t>com.github.javaparser.ast.expr_SwitchExpr.txt</t>
  </si>
  <si>
    <t>com.github.javaparser.ast.expr.SwitchExpr</t>
  </si>
  <si>
    <t>The class contains a large number of methods (nom = 18, nopm = 18) and non-trivial implementation size (loc = 110) with high aggregated complexity (wmc = 29) which suggests multiple responsibilities that could be split; cohesion is moderate/low (lcom = 0.5556), indicating methods are not tightly focused on a single cohesive purpose; there are very few fields (nof = 2) relative to methods, implying many behaviors are implemented in one class rather than encapsulated in smaller modules; depth of inheritance (dit = 4) increases the likelihood of mixed responsibilities being placed in this class. These indicators together point to Insufficient Modularization and that further decomposition would likely reduce size and complexity.</t>
  </si>
  <si>
    <t>com.github.javaparser.ast.expr_TextBlockLiteralExpr.txt</t>
  </si>
  <si>
    <t>com.github.javaparser.ast.expr.TextBlockLiteralExpr</t>
  </si>
  <si>
    <t>The class shows signs of insufficient modularization: it defines a large number of methods (nom = 19) with many publicly accessible operations (nopm = 15), has moderate size (loc = 105) and elevated implementation complexity (wmc = 21). Its dependency set is varied (visitor interfaces, meta-model, token range, string escape utility), suggesting the class mixes concerns (AST node behavior, visitor support, string escaping and meta-model interaction) that could be separated. The combination of many public methods and high WMC indicates the class likely has multiple responsibilities that could be decomposed to reduce size and complexity.</t>
  </si>
  <si>
    <t>com.github.javaparser.ast.expr_ThisExpr.txt</t>
  </si>
  <si>
    <t>com.github.javaparser.ast.expr.ThisExpr</t>
  </si>
  <si>
    <t>The class has 18 methods (nom=18, nopm=18) but only 1 field (nof=1), suggesting many behaviors not centered on a small object state. Its size and complexity are non-trivial (loc=93, wmc=26) and cohesion is moderate/low (lcom=0.611), which indicates the methods are not highly related. Depth of inheritance (dit=4) adds conceptual complexity. The class also depends on many external types (11 dependencies) implying multiple responsibilities or interactions. Taken together (high method count vs fields, moderate LOC/WMC, lowered cohesion, and many dependencies), these factors point to Insufficient Modularization and that further decomposition could reduce size and complexity.</t>
  </si>
  <si>
    <t>com.github.javaparser.ast.expr_TypeExpr.txt</t>
  </si>
  <si>
    <t>com.github.javaparser.ast.expr.TypeExpr</t>
  </si>
  <si>
    <t>The class shows signs of insufficient modularization: it defines 14 methods (nom=14) all exposed as public (nopm=14) while having only 1 field (nof=1), indicating many behaviors without internal state separation. Complexity is moderate/high (wmc=18) for a 69-line class (loc=69). Cohesion is low (lcom=0.7142857142857143), suggesting the methods do not form a single tightly related responsibility. The class also references many distinct external concerns (dependencies include visitor interfaces, observer support, meta-model, token/range, and Type), implying it mixes responsibilities (visiting, observing, meta-model interaction, and type-related logic). Taken together these metrics justify that the class is a candidate for further decomposition into smaller, more cohesive classes or collaborators.</t>
  </si>
  <si>
    <t>com.github.javaparser.ast.expr_TypePatternExpr.txt</t>
  </si>
  <si>
    <t>com.github.javaparser.ast.expr.TypePatternExpr</t>
  </si>
  <si>
    <t>The class shows signs of insufficient modularization: it has a relatively large number of methods (nom = 17) packed into a small file (loc = 106) with a high cyclomatic/implementation complexity (wmc = 28). Cohesion is low/moderate (lcom = 0.588) while the number of fields is small (nof = 2), indicating many methods do not operate on a shared small state (suggesting multiple responsibilities). Additionally the deep inheritance (dit = 6) increases conceptual complexity. Together these metrics (high nom and wmc, low cohesion, few fields, deep DIT) indicate the class could be further decomposed to reduce size and implementation complexity.</t>
  </si>
  <si>
    <t>com.github.javaparser.ast.expr_UnaryExpr.Operator.txt</t>
  </si>
  <si>
    <t>com.github.javaparser.ast.expr.UnaryExpr.Operator</t>
  </si>
  <si>
    <t>The class is small and simple: LOC 16, 2 fields (nof 2), zero methods (nom 0), low complexity (WMC 0), no coupling (fanin 0, fanout 0), shallow inheritance (DIT 1) and LCOM -1.0 (no indication of cohesion problems). These metrics indicate the class does not require further decomposition, so Insufficient Modularization is not detected.</t>
  </si>
  <si>
    <t>com.github.javaparser.ast.expr_UnaryExpr.txt</t>
  </si>
  <si>
    <t>com.github.javaparser.ast.expr.UnaryExpr</t>
  </si>
  <si>
    <t>The class shows signs of insufficient modularization: relatively large size (loc = 105) combined with many methods (nom = 18, nopm = 18) and high cyclomatic/implementation complexity (wmc = 23). Cohesion is moderate to low (lcom = 0.5556), suggesting multiple responsibilities or loosely related functionality that could be split. The depth in the inheritance tree (dit = 4) and multiple external dependencies (listed in input) increase conceptual complexity. These metrics together indicate the class could benefit from further decomposition to reduce size and implementation complexity.</t>
  </si>
  <si>
    <t>com.github.javaparser.ast.expr_VariableDeclarationExpr.txt</t>
  </si>
  <si>
    <t>com.github.javaparser.ast.expr.VariableDeclarationExpr</t>
  </si>
  <si>
    <t>High implementation size and complexity: LOC=162 and WMC=45 indicate a large, complex class. Large public API and behavior concentration: NOM=25 and NOPM=25 show many methods (all public), suggesting multiple responsibilities. Moderate cohesion: LCOM=0.48 signals that methods are not highly cohesive, supporting the idea of separable responsibilities. Small number of fields (NOF=3) combined with many methods implies significant behavior is implemented inside the class rather than delegated to collaborators. Given these metrics in isolation, the class is a candidate for further decomposition to reduce size and complexity.</t>
  </si>
  <si>
    <t>com.github.javaparser.ast.modules_ModuleDeclaration.txt</t>
  </si>
  <si>
    <t>com.github.javaparser.ast.modules.ModuleDeclaration</t>
  </si>
  <si>
    <t>The class shows signs of insufficient modularization: many public methods (nom=20, nopm=20) producing a large public surface; non-trivial implementation complexity (wmc=38) relative to its size (loc=144) indicating complex method bodies or logic; moderate cohesion (lcom=0.35) suggesting parts of the class may address different responsibilities and could be separated; a small number of fields (nof=4) combined with many external dependencies (com.github.javaparser.ast.NodeList, com.github.javaparser.ast.modules.ModuleDirective, com.github.javaparser.ast.visitor.VoidVisitor, com.github.javaparser.metamodel.JavaParserMetaModel, com.github.javaparser.TokenRange, com.github.javaparser.ast.Node, com.github.javaparser.StaticJavaParser, com.github.javaparser.ast.observer.ObservableProperty, com.github.javaparser.ast.expr.Name, com.github.javaparser.metamodel.ModuleDeclarationMetaModel, com.github.javaparser.ast.visitor.GenericVisitor) indicates the class coordinates multiple concerns. Together these metrics suggest the class can be further decomposed to reduce size and implementation complexity.</t>
  </si>
  <si>
    <t>com.github.javaparser.ast.modules_ModuleDirective.txt</t>
  </si>
  <si>
    <t>com.github.javaparser.ast.modules.ModuleDirective</t>
  </si>
  <si>
    <t>The class shows signs of insufficient modularization: it defines a large number of methods (nom=44) with high cyclomatic/implementation complexity (wmc=44) concentrated in a single class. It has moderate size (loc=131) but 44 methods (nopm=44) — suggesting many public responsibilities — while having no fields (nof=0), which indicates procedural behavior rather than well-encapsulated state. The cohesion metric is not favorable (lcom=-1.0), and the class depends on multiple specific directive types (ModuleProvidesDirective, ModuleRequiresDirective, ModuleUsesDirective, ModuleOpensDirective, ModuleExportsDirective) implying it handles multiple responsibilities that could be split. The inheritance depth (dit=3) further increases its combined responsibilities. Together these factors justify refactoring/decomposition into smaller, more focused classes.</t>
  </si>
  <si>
    <t>com.github.javaparser.ast.modules_ModuleExportsDirective.txt</t>
  </si>
  <si>
    <t>com.github.javaparser.ast.modules.ModuleExportsDirective</t>
  </si>
  <si>
    <t>The class shows signs of insufficient modularization: high method count (nom = 22, nopm = 22) combined with moderate size (loc = 118) indicates many responsibilities bundled into one class; high complexity (wmc = 33) suggests implementation complexity that could be reduced by splitting responsibilities; low cohesion (lcom = 0.636) implies methods are not strongly related and the class likely mixes unrelated functionality; very few fields (nof = 2, nopf = 0) means many methods operate without shared state, a common symptom of a class that should be decomposed into smaller modules. These metrics together justify recommending further decomposition.</t>
  </si>
  <si>
    <t>com.github.javaparser.ast.modules_ModuleOpensDirective.txt</t>
  </si>
  <si>
    <t>The class shows signs of insufficient modularization: 21 methods (nom=21) in a relatively small file (loc=114) with a high cyclomatic/weighted method complexity (wmc=32) indicates concentrated implementation complexity. LCOM=0.6667 suggests moderate/low cohesion (methods are not tightly related), and there are only 2 fields (nof=2) supporting many methods, a common indicator that the class encodes multiple responsibilities rather than distinct stateful components. Depth of inheritance (dit=4) increases conceptual complexity in the same class. The combination of high method count, elevated WMC, moderate LCOM, few fields, and deep inheritance justifies that further decomposition could reduce size and implementation complexity.</t>
  </si>
  <si>
    <t>com.github.javaparser.ast.modules_ModuleProvidesDirective.txt</t>
  </si>
  <si>
    <t>com.github.javaparser.ast.modules.ModuleProvidesDirective</t>
  </si>
  <si>
    <t>Class shows signs of insufficient modularization: high method count (nom = 21) and non-trivial size (loc = 114) indicate many responsibilities; high cyclomatic/maintenance complexity (wmc = 32) means methods are complex and the class is likely doing too much; low cohesion (lcom = 0.6666666666666666) implies members are not highly related and could be split into separate units; depth of inheritance (dit = 4) increases conceptual complexity and may combine inherited behavior with class-specific functionality; the class depends on a variety of collaborators (NodeList, Name, visitor interfaces, TokenRange, meta-model types) suggesting multiple roles. Together these metrics justify refactoring into smaller, more cohesive classes or components.</t>
  </si>
  <si>
    <t>com.github.javaparser.ast.modules_ModuleRequiresDirective.txt</t>
  </si>
  <si>
    <t>com.github.javaparser.ast.modules.ModuleRequiresDirective</t>
  </si>
  <si>
    <t>The class shows signs of insufficient modularization: it has a high number of methods (nom=24) with all methods public (nopm=24) while containing very few fields (nof=2), indicating lots of behavior not tightly bound to internal state. Its weighted methods complexity is high (wmc=35) for a relatively small file (loc=123), and cohesion is low (lcom=0.7083), which suggests multiple responsibilities. The dependency list (visitor types, metamodel, token range, name, observable property) indicates the class handles varied concerns (visiting, metadata, token/name handling). Taken in isolation, these metrics imply the class could be further decomposed to reduce complexity and improve cohesion.</t>
  </si>
  <si>
    <t>com.github.javaparser.ast.modules_ModuleUsesDirective.txt</t>
  </si>
  <si>
    <t>com.github.javaparser.ast.modules.ModuleUsesDirective</t>
  </si>
  <si>
    <t>The class shows signs of insufficient modularization: it has a relatively large number of methods (nom = 19) and a high cyclomatic/weighted complexity (wmc = 25) concentrated in a small source size (loc = 91), indicating dense, complex behavior. Cohesion is low (lcom = 0.7368421052631579), meaning methods likely do not operate on a common set of instance data. The class has very little state (nof = 1) yet many methods, which suggests the functionality could be split into smaller, more focused classes or helpers. The depth of inheritance (dit = 4) can further increase complexity and argues for simplifying responsibilities. These metrics collectively justify flagging insufficient modularization and recommend decomposition.</t>
  </si>
  <si>
    <t>com.github.javaparser.ast.nodeTypes.modifiers_NodeWithAbstractModifier.txt</t>
  </si>
  <si>
    <t>com.github.javaparser.ast.nodeTypes.modifiers.NodeWithAbstractModifier</t>
  </si>
  <si>
    <t>Class is small and simple: LOC=11, NOM=2, WMC=2. Low coupling and limited scope: fanin=0, fanout=0, dependencies=[]. Shallow inheritance: DIT=1. Cohesion not indicating fragmentation: LCOM=-1.0. These metrics show low size and low complexity, so there is no evidence that the class has not been decomposed enough.</t>
  </si>
  <si>
    <t>com.github.javaparser.ast.nodeTypes.modifiers_NodeWithAccessModifiers.txt</t>
  </si>
  <si>
    <t>com.github.javaparser.ast.nodeTypes.modifiers.NodeWithAccessModifiers</t>
  </si>
  <si>
    <t>Metrics do not indicate a large or complex class that needs decomposition: loc=5, nof=0, nom=0, wmc=0, fanin=0, fanout=0. The class has no fields or methods and very low size/complexity, so there is no evidence of insufficient modularization. Although nc=6 and dit=2 show it has subclasses and inheritance depth, that suggests a small base/marker role rather than an undecomposed, complex implementation. LCOM=-1.0 and zero members provide no support for a decomposition need.</t>
  </si>
  <si>
    <t>com.github.javaparser.ast.nodeTypes.modifiers_NodeWithFinalModifier.txt</t>
  </si>
  <si>
    <t>com.github.javaparser.ast.nodeTypes.modifiers.NodeWithFinalModifier</t>
  </si>
  <si>
    <t>Class has very small size and complexity (loc=14, nom=2, wmc=2), no fields (nof=0), no external coupling (fanin=0, fanout=0), shallow inheritance (dit=1) and no dependencies. These metrics indicate the class is already minimal and cohesive, so there is no evidence it needs further decomposition.</t>
  </si>
  <si>
    <t>com.github.javaparser.ast.nodeTypes.modifiers_NodeWithPrivateModifier.txt</t>
  </si>
  <si>
    <t>com.github.javaparser.ast.nodeTypes.modifiers.NodeWithPrivateModifier</t>
  </si>
  <si>
    <t>Class has only 2 methods (nom=2), 11 lines of code (loc=11), and low cyclomatic/weighted method count (wmc=2). It has minimal inheritance depth (dit=1), a single child count (nc=1), and no external coupling (fanin=0, fanout=0). These metrics indicate a small, low-complexity class that does not exhibit the size or implementation complexity characteristic of Insufficient Modularization.</t>
  </si>
  <si>
    <t>com.github.javaparser.ast.nodeTypes.modifiers_NodeWithProtectedModifier.txt</t>
  </si>
  <si>
    <t>com.github.javaparser.ast.nodeTypes.modifiers.NodeWithProtectedModifier</t>
  </si>
  <si>
    <t>False — evidence does not indicate insufficient modularization. The class is very small and simple (LOC=11, NOM=2), has low complexity (WMC=2), high cohesion (LCOM=-1.0), no incoming or outgoing coupling (fanin=0, fanout=0), and no dependencies. These metrics show a minimal, cohesive implementation that does not require further decomposition when considered in isolation.</t>
  </si>
  <si>
    <t>com.github.javaparser.ast.nodeTypes.modifiers_NodeWithPublicModifier.txt</t>
  </si>
  <si>
    <t>com.github.javaparser.ast.nodeTypes.modifiers.NodeWithPublicModifier</t>
  </si>
  <si>
    <t>Class is very small and simple: loc=11, nom=2, wmc=2. It has no fields (nof=0), no package-private methods (nopm=0), and no external coupling (fanin=0, fanout=0). LCOM=-1.0 indicates high cohesion. With low size, low complexity and low coupling, there is no evidence that the class requires further decomposition.</t>
  </si>
  <si>
    <t>com.github.javaparser.ast.nodeTypes.modifiers_NodeWithStaticModifier.txt</t>
  </si>
  <si>
    <t>com.github.javaparser.ast.nodeTypes.modifiers.NodeWithStaticModifier</t>
  </si>
  <si>
    <t>Class is small and simple: loc=14, nom=2, wmc=2, nof=0, fanin=0, fanout=0. Low size and low complexity metrics indicate it does not require further decomposition; no evidence of large implementation, high complexity, or many responsibilities that would justify 'Insufficient Modularization'.</t>
  </si>
  <si>
    <t>com.github.javaparser.ast.nodeTypes.modifiers_NodeWithStrictfpModifier.txt</t>
  </si>
  <si>
    <t>com.github.javaparser.ast.nodeTypes.modifiers.NodeWithStrictfpModifier</t>
  </si>
  <si>
    <t>Class is small and simple: LOC=11, number of methods (nom)=2, weighted method count (wmc)=2. Cohesion appears high (lcom=-1.0). Coupling and external interactions are negligible (fanin=0, fanout=0, dependencies=[]). Inheritance depth is shallow (dit=1). Given its low size, low complexity, and low coupling when analyzed in isolation, there is no evidence that it requires further decomposition.</t>
  </si>
  <si>
    <t>com.github.javaparser.ast.nodeTypes_NodeWithAnnotations.txt</t>
  </si>
  <si>
    <t>com.github.javaparser.ast.nodeTypes.NodeWithAnnotations</t>
  </si>
  <si>
    <t>Although the class has 20 methods (nom=20) and 147 lines of code (loc=147), its weighted method count (wmc=20) indicates moderate complexity and the LCOM value (-1.0) indicates good internal cohesion. The inheritance depth is zero (dit=0) and there is no measured coupling (fanin=0, fanout=0). Its dependencies are narrowly focused on annotation-related types (NormalAnnotationExpr, AnnotationExpr, MarkerAnnotationExpr, SingleMemberAnnotationExpr, Expression, NodeList, StaticJavaParser), suggesting a single, cohesive responsibility (handling annotations). Taken in isolation, these metrics do not show the typical signs of an under-modularized class (very high complexity, low cohesion, or broad unrelated responsibilities), so insufficient modularization is not detected.</t>
  </si>
  <si>
    <t>com.github.javaparser.ast.nodeTypes_NodeWithArguments.txt</t>
  </si>
  <si>
    <t>com.github.javaparser.ast.nodeTypes.NodeWithArguments</t>
  </si>
  <si>
    <t>Metrics do not indicate an under-modularized class: small size (loc=35), moderate cyclomatic complexity (wmc=11) distributed over nom=8 methods, and no instance fields (nof=0) so there is little internal state to split. High cohesion is suggested by lcom=-1.0. Low coupling (fanin=0, fanout=0) and only three external type dependencies further reduce the need for decomposition. Given these values, there is no strong evidence that the class should be further decomposed.</t>
  </si>
  <si>
    <t>com.github.javaparser.ast.nodeTypes_NodeWithBlockStmt.txt</t>
  </si>
  <si>
    <t>com.github.javaparser.ast.nodeTypes.NodeWithBlockStmt</t>
  </si>
  <si>
    <t>Not detected: the class is small and cohesive (LOC=12, NOM=3), has low complexity (WMC=3), no fields (NOF=0), and no external coupling indicated (fanin=0, fanout=0). LCOM=-1.0 indicates high cohesion. Given these metrics there is no evidence that the class is insufficiently modularized or requires decomposition.</t>
  </si>
  <si>
    <t>com.github.javaparser.ast.nodeTypes_NodeWithBody.txt</t>
  </si>
  <si>
    <t>com.github.javaparser.ast.nodeTypes.NodeWithBody</t>
  </si>
  <si>
    <t>Class is small and cohesive: LOC=16, NOM=4, WMC=4 indicating low complexity; LCOM=-1.0 (high cohesion). Low coupling and limited dependencies: fanin=0, fanout=0, dependencies only [BlockStmt, Statement]. No indication of excessive size or responsibility (NC=8 does not outweigh small size/complexity). Therefore there is no evidence of insufficient modularization.</t>
  </si>
  <si>
    <t>com.github.javaparser.ast.nodeTypes_NodeWithCondition.txt</t>
  </si>
  <si>
    <t>com.github.javaparser.ast.nodeTypes.NodeWithCondition</t>
  </si>
  <si>
    <t>Metrics indicate the class is small and cohesive: LOC=4, NOM=2, WMC=2 show low size and complexity. LCOM=-1.0 indicates high cohesion. Coupling is minimal (fanin=0, fanout=0) and depth of inheritance is 0 (DIT=0). Given these values, there is no evidence the class is insufficiently modularized or requires further decomposition.</t>
  </si>
  <si>
    <t>com.github.javaparser.ast.nodeTypes_NodeWithDeclaration.txt</t>
  </si>
  <si>
    <t>com.github.javaparser.ast.nodeTypes.NodeWithDeclaration</t>
  </si>
  <si>
    <t>Class shows low size and complexity: LOC=31, NOM=3, WMC=3. Coupling is minimal (fanin=0, fanout=0) and inheritance depth is 0 (DIT=0). Cohesion metric (LCOM=-1.0) indicates high cohesion. Given the small number of methods and low complexity, there is no evidence that further decomposition is required.</t>
  </si>
  <si>
    <t>com.github.javaparser.ast.nodeTypes_NodeWithExpression.txt</t>
  </si>
  <si>
    <t>com.github.javaparser.ast.nodeTypes.NodeWithExpression</t>
  </si>
  <si>
    <t>Metrics show the class is small and not complex: LOC=10, NOM=3, WMC=3. Coupling and interaction are minimal (fanin=0, fanout=0, dependencies=[com.github.javaparser.StaticJavaParser, com.github.javaparser.ast.expr.Expression]). Cohesion metric (LCOM=-1.0) does not indicate fragmentation. Given the low size, low complexity, few methods, and low coupling, there is no evidence in the provided data that the class requires further decomposition.</t>
  </si>
  <si>
    <t>com.github.javaparser.ast.nodeTypes_NodeWithExtends.txt</t>
  </si>
  <si>
    <t>com.github.javaparser.ast.nodeTypes.NodeWithExtends</t>
  </si>
  <si>
    <t>The class is small and self-contained: LOC = 52 and WMC = 10 indicate limited size and moderate complexity. Although it declares 10 methods (nom = 10), there is no evidence of high coupling (fanin = 0, fanout = 0) or many external dependencies (only 3 listed). Inheritance depth is 0 (dit = 0) and no metrics indicate excessive cohesion problems within the provided data. Given these values taken in isolation, there is insufficient evidence that the class has not been decomposed and would benefit from further modularization.</t>
  </si>
  <si>
    <t>com.github.javaparser.ast.nodeTypes_NodeWithIdentifier.txt</t>
  </si>
  <si>
    <t>com.github.javaparser.ast.nodeTypes.NodeWithIdentifier</t>
  </si>
  <si>
    <t>The class is small and low-complexity: LOC=11, WMC=4, NOM=4. It has no fields (NOF=0) and no incoming/outgoing coupling (fanin=0, fanout=0), indicating little internal responsibility to split and low coupling to decompose. DIT=0 and the minimal dependency list (Utils) also argue against further decomposition. These metrics do not support the presence of Insufficient Modularization.</t>
  </si>
  <si>
    <t>com.github.javaparser.ast.nodeTypes_NodeWithImplements.txt</t>
  </si>
  <si>
    <t>com.github.javaparser.ast.nodeTypes.NodeWithImplements</t>
  </si>
  <si>
    <t>Class size and complexity do not indicate insufficient modularization: loc=49 (small), nom=10 and wmc=10 (moderate complexity distributed across methods), fanin=0 and fanout=0 (low coupling), dependencies are limited to 3 types. dit=0 (no deep inheritance). lcom=-1.0 is not a usable indicator here. Given the small LOC, limited dependencies, and moderate per-class complexity, there is no evidence that the class has not been decomposed further.</t>
  </si>
  <si>
    <t>com.github.javaparser.ast.nodeTypes_NodeWithJavadoc.txt</t>
  </si>
  <si>
    <t>com.github.javaparser.ast.nodeTypes.NodeWithJavadoc</t>
  </si>
  <si>
    <t>Metrics do not indicate an under-modularized class: loc = 50 (small size), nom = 11 (moderate number of methods), wmc = 11 (overall complexity modest — roughly 1 per method on average), lcom = -1.0 (indicates high cohesion), nof = 0 and nopf = 0 (no/zero public fields), fanin = 0 and fanout = 0 (low coupling). dit = 0 shows no deep inheritance. Dependencies are limited and focused (Javadoc, Node, JavadocComment, Comment), consistent with a single cohesive responsibility. These factors argue against further decomposition, so Insufficient Modularization is not detected.</t>
  </si>
  <si>
    <t>com.github.javaparser.ast.nodeTypes_NodeWithMembers.txt</t>
  </si>
  <si>
    <t>com.github.javaparser.ast.nodeTypes.NodeWithMembers</t>
  </si>
  <si>
    <t>The class has a large interface and implementation size (nom = 37 methods, loc = 309) with a weighted methods complexity wmc = 37, indicating substantial implementation surface. Its dependency list spans many distinct member-related types (FieldDeclaration, MethodDeclaration, ConstructorDeclaration, InitializerDeclaration, VariableDeclarator, BodyDeclaration, etc.), which implies it handles multiple member-specific responsibilities. Although LCOM = -1.0 suggests cohesion, the high method count and the variety of member-related dependencies indicate the class bundles several concerns that could be split into smaller, focused components to reduce size and implementation complexity, so insufficient modularization is detected.</t>
  </si>
  <si>
    <t>com.github.javaparser.ast.nodeTypes_NodeWithModifiers.txt</t>
  </si>
  <si>
    <t>com.github.javaparser.ast.nodeTypes.NodeWithModifiers</t>
  </si>
  <si>
    <t>The class is small and moderately simple: LOC=66 and NOM=8 indicate a limited size and surface area, WMC=17 shows only moderate implementation complexity, and FANIN=0 / FANOUT=0 imply no broad coupling to or from other code in the provided data. LCOM=-1.0 gives no evidence of low cohesion in the available metrics. Dependencies are limited (NodeList, AccessSpecifier, Modifier). Given these metrics taken in isolation, there is no clear indication that the class has not been sufficiently decomposed or that further modularization is required.</t>
  </si>
  <si>
    <t>com.github.javaparser.ast.nodeTypes_NodeWithName.txt</t>
  </si>
  <si>
    <t>com.github.javaparser.ast.nodeTypes.NodeWithName</t>
  </si>
  <si>
    <t>Metrics indicate the class is small and cohesive: loc=15, nom=4, wmc=4 (low complexity), lcom=-1.0 (high cohesion). There are no fields (nof=0), no inheritance depth (dit=0), and no incoming/outgoing coupling (fanin=0, fanout=0). Given its low size, low complexity, and high cohesion, there is no evidence that further decomposition is needed.</t>
  </si>
  <si>
    <t>com.github.javaparser.ast.nodeTypes_NodeWithOptionalBlockStmt.txt</t>
  </si>
  <si>
    <t>com.github.javaparser.ast.nodeTypes.NodeWithOptionalBlockStmt</t>
  </si>
  <si>
    <t>Class is small and cohesive: LOC=13, NOM=4, WMC=4 indicate low size and complexity. LCOM=-1.0 suggests high cohesion. Fanin=0 and Fanout=0 and a single dependency (com.github.javaparser.ast.stmt.BlockStmt) show limited coupling. Given these metrics in isolation, there is no evidence the class is insufficiently modularized or requires further decomposition.</t>
  </si>
  <si>
    <t>com.github.javaparser.ast.nodeTypes_NodeWithOptionalLabel.txt</t>
  </si>
  <si>
    <t>com.github.javaparser.ast.nodeTypes.NodeWithOptionalLabel</t>
  </si>
  <si>
    <t>Metrics indicate the class is small and not complex: loc=15, nom=5, wmc=5, nof=0, dit=0, fanin=0, fanout=0. Minimal size, few methods, no fields and negligible coupling/dependencies (only SimpleName and Utils) do not suggest a need for further decomposition.</t>
  </si>
  <si>
    <t>com.github.javaparser.ast.nodeTypes_NodeWithOptionalScope.txt</t>
  </si>
  <si>
    <t>com.github.javaparser.ast.nodeTypes.NodeWithOptionalScope</t>
  </si>
  <si>
    <t>Class is small and low-complexity: LOC=11, NOM=4, WMC=4. It has no fields (NOF=0) and minimal coupling (fanin=0, fanout=0, single dependency: com.github.javaparser.ast.expr.Expression). Inheritance depth is shallow (DIT=1) and overall size/complexity do not indicate a need for further decomposition. These metrics do not show the large, complex class characteristic of Insufficient Modularization.</t>
  </si>
  <si>
    <t>com.github.javaparser.ast.nodeTypes_NodeWithParameters.txt</t>
  </si>
  <si>
    <t>com.github.javaparser.ast.nodeTypes.NodeWithParameters</t>
  </si>
  <si>
    <t>Metrics do not show an overly large or complex class: nom=18, loc=91, wmc=18. Coupling is low (fanin=0, fanout=0) and dependencies are focused on parameter-related types (com.github.javaparser.ast.body.Parameter, com.github.javaparser.ast.type.Type, com.github.javaparser.ast.NodeList, com.github.javaparser.StaticJavaParser), indicating a single, cohesive responsibility. lcom is unavailable (-1.0) but there is no evidence of excessive size or high complexity that would justify further decomposition. Therefore Insufficient Modularization is not detected.</t>
  </si>
  <si>
    <t>com.github.javaparser.ast.nodeTypes_NodeWithRange.txt</t>
  </si>
  <si>
    <t>com.github.javaparser.ast.nodeTypes.NodeWithRange</t>
  </si>
  <si>
    <t>Class is small and low-complexity: loc=39, nom=7, wmc=8. It has no fields (nof=0) and no evident coupling (fanin=0, fanout=0) and shallow hierarchy (dit=0). These metrics show limited size and complexity and do not indicate a need for further decomposition.</t>
  </si>
  <si>
    <t>com.github.javaparser.ast.nodeTypes_NodeWithScope.txt</t>
  </si>
  <si>
    <t>com.github.javaparser.ast.nodeTypes.NodeWithScope</t>
  </si>
  <si>
    <t>Class is small and simple: LOC=10, NOM=3, WMC=3, NOF=0. It has no fields (NOF=0), minimal methods (NOM=3), low cyclomatic/implementation complexity (WMC=3), and no incoming/outgoing coupling (fanin=0, fanout=0). Dependency list contains a single type (Expression). These characteristics do not indicate an incompletely decomposed or overly large class, so Insufficient Modularization is not detected.</t>
  </si>
  <si>
    <t>com.github.javaparser.ast.nodeTypes_NodeWithSimpleName.txt</t>
  </si>
  <si>
    <t>com.github.javaparser.ast.nodeTypes.NodeWithSimpleName</t>
  </si>
  <si>
    <t>Class is small and cohesive: LOC=17, NOM=5 and WMC=5 indicate low size and low complexity; NOF=0 (no fields) and LCOM=-1.0 (high cohesion) show the class responsibilities are focused. DIT=0 and low coupling indications (fanin=0, fanout=0) further imply simple structure. Given these metrics, there is no evidence that the class has not been sufficiently decomposed, so Insufficient Modularization is not detected.</t>
  </si>
  <si>
    <t>com.github.javaparser.ast.nodeTypes_NodeWithStatements.txt</t>
  </si>
  <si>
    <t>com.github.javaparser.ast.nodeTypes.NodeWithStatements</t>
  </si>
  <si>
    <t>Metrics do not indicate an under-decomposed class: LOC is small (65), so the overall size is limited; NOM = 16 yields ~4 LOC/method on average, implying many short methods rather than a monolithic implementation; WMC = 17 is moderate and proportional to LOC; LCOM = -1.0 indicates high cohesion among methods (no sign of unrelated responsibilities); fan-in/fan-out = 0 indicates low coupling and no extensive external responsibilities. Together these elements suggest the class is reasonably modular in isolation, so insufficient modularization is not detected.</t>
  </si>
  <si>
    <t>com.github.javaparser.ast.nodeTypes_NodeWithThrownExceptions.txt</t>
  </si>
  <si>
    <t>com.github.javaparser.ast.nodeTypes.NodeWithThrownExceptions</t>
  </si>
  <si>
    <t>The class is small and cohesive: LOC=45 (small size), WMC=8 (low-to-moderate complexity), NOM=8 (moderate number of methods) and LCOM=-1.0 (indicates high cohesion). It has no fields (NOF=0, NOPF=0) and zero coupling signals (fanin=0, fanout=0). Dependencies are limited and focused (NodeList, ReferenceType, StaticJavaParser). Given the low size, low complexity, high cohesion and minimal coupling, there is no evidence that this class is insufficiently modularized or requires further decomposition.</t>
  </si>
  <si>
    <t>com.github.javaparser.ast.nodeTypes_NodeWithTokenRange.txt</t>
  </si>
  <si>
    <t>com.github.javaparser.ast.nodeTypes.NodeWithTokenRange</t>
  </si>
  <si>
    <t>Class is small and simple: LOC=7, number of methods (nom)=2, weighted method count (wmc)=2, number of fields (nof)=0. Coupling is minimal (fanin=0, fanout=0) and it has only one dependency (com.github.javaparser.TokenRange). Cohesion metric (lcom=-1.0) indicates no fragmentation. These metrics show no evidence of a large, complex class that would benefit from further decomposition, so Insufficient Modularization is not detected.</t>
  </si>
  <si>
    <t>com.github.javaparser.ast.nodeTypes_NodeWithTraversableScope.txt</t>
  </si>
  <si>
    <t>com.github.javaparser.ast.nodeTypes.NodeWithTraversableScope</t>
  </si>
  <si>
    <t>Metrics indicate the class is very small and simple: LOC=9, NOM=1, WMC=1, NOF=0, NOPF=0, NC=2, DIT=0, LCOM=-1.0, fan-in=0, fan-out=0, and there are no dependencies. In isolation these values show a single small method, no fields to split, low complexity and low coupling, so there is no evidence that the class is insufficiently modularized or would benefit from further decomposition.</t>
  </si>
  <si>
    <t>com.github.javaparser.ast.nodeTypes_NodeWithType.txt</t>
  </si>
  <si>
    <t>com.github.javaparser.ast.nodeTypes.NodeWithType</t>
  </si>
  <si>
    <t>The class is small and cohesive — LOC = 34, NOM = 6 and WMC = 6 indicate low size and low complexity. LCOM = -1.0 indicates high cohesion. Coupling appears minimal (fanin = 0, fanout = 0). Given these metrics, there is no evidence that the class is large, complex, or insufficiently decomposed; therefore Insufficient Modularization is not detected.</t>
  </si>
  <si>
    <t>com.github.javaparser.ast.nodeTypes_NodeWithTypeArguments.txt</t>
  </si>
  <si>
    <t>com.github.javaparser.ast.nodeTypes.NodeWithTypeArguments</t>
  </si>
  <si>
    <t>The class is not flagged for Insufficient Modularization because it is small and cohesive: LOC=35, NOM=6, WMC=6 (low overall complexity per method), LCOM=-1.0 (indicates high cohesion). Coupling is minimal (fanin=0, fanout=0) and it only depends on two types (com.github.javaparser.ast.NodeList, com.github.javaparser.ast.type.Type). These metrics indicate the class is compact and well-focused, so further decomposition is not warranted based on the provided data.</t>
  </si>
  <si>
    <t>com.github.javaparser.ast.nodeTypes_NodeWithTypeParameters.txt</t>
  </si>
  <si>
    <t>com.github.javaparser.ast.nodeTypes.NodeWithTypeParameters</t>
  </si>
  <si>
    <t>The class is small and low-complexity: loc=27, nom=7, wmc=7. It has no incoming/outgoing coupling according to fanin=0 and fanout=0 and only three external type dependencies [com.github.javaparser.ast.NodeList, com.github.javaparser.ast.type.TypeParameter, com.github.javaparser.StaticJavaParser]. The cohesion metric (lcom=-1.0) does not indicate poor cohesion. Given the small size, modest complexity and limited dependencies, there is no evidence that the class has not been decomposed further—insufficient modularization is not detected.</t>
  </si>
  <si>
    <t>com.github.javaparser.ast.nodeTypes_NodeWithVariables.Helper.txt</t>
  </si>
  <si>
    <t>com.github.javaparser.ast.nodeTypes.NodeWithVariables.Helper</t>
  </si>
  <si>
    <t>Not detected: the class is very small and contains no internal complexity or responsibilities that suggest further decomposition. Metrics: LOC=14, NOF=0 (no fields), NOM=0 (no methods), WMC=0 (no complexity), FanIn=0, FanOut=0, Dependencies=[]. LCOM=-1.0 indicates no measurable cohesion issues given the absence of members. An isolated review of these elements does not support Insufficient Modularization.</t>
  </si>
  <si>
    <t>com.github.javaparser.ast.nodeTypes_NodeWithVariables.txt</t>
  </si>
  <si>
    <t>com.github.javaparser.ast.nodeTypes.NodeWithVariables</t>
  </si>
  <si>
    <t>Metrics do not indicate a clear need for further decomposition: LOC = 99 (moderate size), NOM = 10 and WMC = 22 (method count and complexity are not excessively high), DIT = 0 (no deep inheritance suggesting a large multi-responsibility hierarchy), LCOM = -1.0 (no evidence of low cohesion). Dependencies are focused (NodeList, VariableDeclarator, Type) and the presence of an internal Helper suggests some internal decomposition. These elements together do not justify marking this class as exhibiting Insufficient Modularization in isolation.</t>
  </si>
  <si>
    <t>com.github.javaparser.ast.nodeTypes_SwitchNode.txt</t>
  </si>
  <si>
    <t>com.github.javaparser.ast.nodeTypes.SwitchNode</t>
  </si>
  <si>
    <t>The class does not show signs of Insufficient Modularization. Evidence: LOC=20 (small overall size); NOM=10 with WMC=10 (average complexity per method ≈1.0, indicating many small/simple methods rather than a few large complex ones); LCOM=-1.0 (indicates high cohesion); fanin=0 and fanout=0 (low coupling to/from other classes); DIT=0 and NC=2 (no deep inheritance/large hierarchy). Dependencies are limited to a few AST node types. Taken in isolation these metrics indicate the class is small, cohesive, and not overly complex, so no further decomposition is warranted.</t>
  </si>
  <si>
    <t>com.github.javaparser.ast.observer_AstObserver.ListChangeType.txt</t>
  </si>
  <si>
    <t>com.github.javaparser.ast.observer.AstObserver.ListChangeType</t>
  </si>
  <si>
    <t>Class is minimal and cannot be further decomposed: loc=4, nof=0, nom=0, nopm=0, wmc=0, nc=0, fanin=0, fanout=0. Very small size and zero complexity/coupling indicate no insufficient modularization.</t>
  </si>
  <si>
    <t>com.github.javaparser.ast.observer_AstObserver.txt</t>
  </si>
  <si>
    <t>com.github.javaparser.ast.observer.AstObserver</t>
  </si>
  <si>
    <t>The class shows no signs of insufficient modularization: small size (LOC=33), few methods (NOM=4), low complexity (WMC=4), no fields (NOF=0), low coupling (fanin=0, fanout=0), shallow hierarchy (DIT=0) and high cohesion (LCOM=-1.0). These metrics indicate the class is small, focused and not a candidate for further decomposition.</t>
  </si>
  <si>
    <t>com.github.javaparser.ast.observer_AstObserverAdapter.txt</t>
  </si>
  <si>
    <t>com.github.javaparser.ast.observer.AstObserverAdapter</t>
  </si>
  <si>
    <t>Class is small and simple: LOC=10 and NOM=4 indicate low size; WMC=4 shows low implementation complexity. No fields (NOF=0) and shallow inheritance (DIT=1) reduce need for further decomposition. Cohesion appears adequate (LCOM=-1.0) and there are no external coupling concerns in the given data (FANOUT=0, FANIN=0). Considering the class in isolation, these metrics do not justify flagging Insufficient Modularization.</t>
  </si>
  <si>
    <t>com.github.javaparser.ast.observer_Observable.txt</t>
  </si>
  <si>
    <t>com.github.javaparser.ast.observer.Observable</t>
  </si>
  <si>
    <t>Class is small and cohesive: loc=17, nom=3, wmc=3. LCOM=-1.0 indicates high cohesion. No incoming or outgoing coupling (fanin=0, fanout=0). Given the low size and complexity metrics and absence of coupling, there is no evidence that the class is insufficiently modularized or needs further decomposition.</t>
  </si>
  <si>
    <t>com.github.javaparser.ast.observer_ObservableProperty.Type.txt</t>
  </si>
  <si>
    <t>com.github.javaparser.ast.observer.ObservableProperty.Type</t>
  </si>
  <si>
    <t>The class is very small and simple: loc=7, nom=0 (no methods), wmc=0 (no complexity), nof=2 (only two fields), fanin=0 and fanout=0 (no coupling). These metrics indicate the class is minimal and does not exhibit signs that it has not been sufficiently decomposed.</t>
  </si>
  <si>
    <t>com.github.javaparser.ast.observer_ObservableProperty.txt</t>
  </si>
  <si>
    <t>com.github.javaparser.ast.observer.ObservableProperty</t>
  </si>
  <si>
    <t>Detected due to the class' size and complexity: 20 methods (nom = 20) of which 16 are public (nopm = 16), 135 lines of code (loc = 135) and a weighted method count of 29 (wmc = 29) indicate substantial implementation concentrated in a single class. The class also depends on multiple types (com.github.javaparser.ast.Node, com.github.javaparser.utils.Utils, com.github.javaparser.ast.observer.ObservableProperty.Type, com.github.javaparser.ast.NodeList), suggesting it handles several concerns. Although cohesion is reported as low (lcom = 0.1) which implies reasonable cohesion, the high method count, high public API surface and overall complexity justify that further decomposition could reduce size and implementation complexity, indicating Insufficient Modularization. Fan-in/fan-out are 0 (fanin = 0, fanout = 0), showing the class is self-contained but still large, reinforcing the need to consider splitting its responsibilities.</t>
  </si>
  <si>
    <t>com.github.javaparser.ast.observer_PropagatingAstObserver.txt</t>
  </si>
  <si>
    <t>com.github.javaparser.ast.observer.PropagatingAstObserver</t>
  </si>
  <si>
    <t>Metrics do not indicate insufficient modularization: loc=70 (small class size), nom=13 (moderate method count), wmc=21 (moderate complexity), lcom=-1.0 (high cohesion). Additionally fanin=0 and fanout=0 show low external coupling. Together these metrics suggest the class is cohesive and not overly large or complex enough to require further decomposition.</t>
  </si>
  <si>
    <t>com.github.javaparser.ast.stmt_AssertStmt.txt</t>
  </si>
  <si>
    <t>The class shows signs of insufficient modularization: it has a relatively high number of methods (nom = 19) and non-trivial size (loc = 113) while exhibiting elevated complexity (wmc = 30). Cohesion is moderate to low (lcom ≈ 0.526), suggesting the methods are not tightly focused on a single responsibility. Additionally, there are only 2 fields (nof = 2) but many methods operating with limited shared state, which often indicates multiple responsibilities packed into one class rather than cohesive behavior. The combination of high method/complexity metrics and reduced cohesion justifies that further decomposition could reduce size and implementation complexity.</t>
  </si>
  <si>
    <t>com.github.javaparser.ast.stmt_BlockStmt.txt</t>
  </si>
  <si>
    <t>com.github.javaparser.ast.stmt.BlockStmt</t>
  </si>
  <si>
    <t>The class shows signs of insufficient modularization: it has 15 methods (nom=15) concentrated in 83 LOC, a relatively high cyclomatic/complexity weight (wmc=23), and a low cohesion score (lcom=0.6666666666666666) indicating multiple, weakly related responsibilities. The depth in the inheritance tree (dit=4) and the number of external dependencies suggest the class mixes concerns (parsing/metadata, visitor support, range/token handling). Together these metrics indicate the class is large/complex enough and not cohesive enough to justify further decomposition to reduce size and implementation complexity.</t>
  </si>
  <si>
    <t>com.github.javaparser.ast.stmt_BreakStmt.txt</t>
  </si>
  <si>
    <t>com.github.javaparser.ast.stmt.BreakStmt</t>
  </si>
  <si>
    <t>Detected based on indicators of concentrated size and mixed responsibilities: high number of methods (nom = 17) and relatively high weighted methods complexity (wmc = 25) for a single class, moderate source size (loc = 95), and low cohesion (lcom = 0.588) which suggests the methods do not form a highly cohesive unit. The class has only one field (nof = 1) while exposing many methods, a typical sign that behavior could be split into focused components. The dependency list (visitor interfaces, metamodel, Range/TokenRange, Node, ObservableProperty, SimpleName) shows multiple conceptual concerns present (visitor handling, metadata, position/token management, observer support, name/identifier handling). These metrics and dependencies together indicate the class is a candidate for further decomposition to reduce per-class complexity and improve cohesion.</t>
  </si>
  <si>
    <t>com.github.javaparser.ast.stmt_CatchClause.txt</t>
  </si>
  <si>
    <t>com.github.javaparser.ast.stmt.CatchClause</t>
  </si>
  <si>
    <t>The class does not exhibit clear Insufficient Modularization. Metrics: nom=13, loc=83, wmc=20, lcom=0.4615, nof=2, fanin=0, fanout=0, dit=3. Although it has 13 methods, the overall size (83 LOC) and moderate WMC (20) are not large enough to indicate an overly monolithic class. LCOM ≈ 0.46 indicates reasonable cohesion rather than scattered responsibilities, and only 2 fields imply limited state to be split out. The lack of fanout suggests it is not a hub of many responsibilities. Taken in isolation, these indicators support that the class is of moderate complexity and reasonably modular, so do not justify declaring Insufficient Modularization.</t>
  </si>
  <si>
    <t>com.github.javaparser.ast.stmt_ContinueStmt.txt</t>
  </si>
  <si>
    <t>com.github.javaparser.ast.stmt.ContinueStmt</t>
  </si>
  <si>
    <t>The class shows signs of insufficient modularization: it defines a large number of methods (nom = 17) within a relatively small source (loc = 93) while exhibiting high overall complexity (wmc = 25). Cohesion is only moderate (lcom = 0.588), suggesting the methods are not tightly focused on a single responsibility. There is only one field (nof = 1) but many methods (nopm = 17), which often indicates behavior that could be split into smaller, more cohesive units. The depth of inheritance (dit = 4) further implies accumulated responsibilities. Taken in isolation, these metrics support that the class could be decomposed to reduce size and complexity and improve cohesion.</t>
  </si>
  <si>
    <t>com.github.javaparser.ast.stmt_DoStmt.txt</t>
  </si>
  <si>
    <t>com.github.javaparser.ast.stmt.DoStmt</t>
  </si>
  <si>
    <t>WMC=23 (high complexity) combined with LOC=89 and NOM=16 (many methods in a small file) indicates concentrated implementation complexity. LCOM=0.625 shows only moderate cohesion, suggesting multiple responsibilities or groupings of behavior inside the class. DIT=4 (deep inheritance) increases the class's conceptual weight and can hide mixed responsibilities. The class also references a relatively large set of external types (10 dependencies: com.github.javaparser.ast.stmt.Statement, com.github.javaparser.metamodel.DoStmtMetaModel, com.github.javaparser.ast.visitor.VoidVisitor, com.github.javaparser.Range, com.github.javaparser.metamodel.JavaParserMetaModel, com.github.javaparser.TokenRange, com.github.javaparser.ast.expr.Expression, com.github.javaparser.ast.Node, com.github.javaparser.ast.observer.ObservableProperty, com.github.javaparser.ast.visitor.GenericVisitor), suggesting multiple concerns. These factors together justify that DoStmt is a candidate for further decomposition to reduce size and implementation complexity.</t>
  </si>
  <si>
    <t>com.github.javaparser.ast.stmt_EmptyStmt.txt</t>
  </si>
  <si>
    <t>com.github.javaparser.ast.stmt.EmptyStmt</t>
  </si>
  <si>
    <t>Metrics indicate a small, low-complexity class: loc=40, nom=10, wmc=10 (average complexity ≈1 per method). It has no fields (nof=0, nopf=0) and no external coupling (fanin=0, fanout=0). LCOM=-1.0 does not indicate low cohesion, and the dependencies (visitor interfaces, TokenRange/Range, metamodel classes) are typical for an AST node. Although DIT=4 shows inheritance depth, there is no evidence of excessive size, high complexity, or low cohesion that would warrant further decomposition.</t>
  </si>
  <si>
    <t>com.github.javaparser.ast.stmt_ExplicitConstructorInvocationStmt.txt</t>
  </si>
  <si>
    <t>com.github.javaparser.ast.stmt.ExplicitConstructorInvocationStmt</t>
  </si>
  <si>
    <t>['High number of methods: nom = 24 (nopm = 24) — many methods (all public) suggesting multiple responsibilities that could be separated.', 'Relatively large size and complexity: loc = 184 and wmc = 47 — substantial implementation complexity concentrated in a single class.', 'Moderate cohesion: lcom = 0.4583 — not highly cohesive, indicating methods may not all relate to a single well-focused responsibility.', 'Shallow coupling externally (fanin = 0, fanout = 0) but substantial internal complexity — suggests opportunities to split internal behavior into smaller collaborator classes without increasing external coupling.', 'Depth of inheritance (dit = 4) combined with many methods increases maintenance burden and favors decomposition to reduce class size/complexity.']</t>
  </si>
  <si>
    <t>com.github.javaparser.ast.stmt_ExpressionStmt.txt</t>
  </si>
  <si>
    <t>com.github.javaparser.ast.stmt.ExpressionStmt</t>
  </si>
  <si>
    <t>The class shows signs of insufficient modularization: high lack of cohesion (LCOM = 0.714) while having many methods (NOM = 14) but very few fields (NOF = 1) — indicating many methods do not share common state. Complexity is relatively high (WMC = 18) for a small-to-moderate size (LOC = 69). Depth of inheritance (DIT = 4) adds to implementation complexity. The dependency list (visitor interfaces, ObservableProperty, TokenRange, Expression, metamodel classes) indicates the class is承担ing multiple responsibilities (node/visitor/observable/token/expression concerns). Together these metrics justify that the class could be further decomposed to reduce size and implementation complexity.</t>
  </si>
  <si>
    <t>com.github.javaparser.ast.stmt_ForEachStmt.txt</t>
  </si>
  <si>
    <t>com.github.javaparser.ast.stmt.ForEachStmt</t>
  </si>
  <si>
    <t>Metrics do not indicate a clear Insufficient Modularization smell. Although the class has 21 methods (nom = 21) and a moderate complexity (wmc = 31), its size is modest (loc = 126) and it has few fields (nof = 3), which suggests methods operate on a small, focused state. Cohesion is acceptable (lcom = 0.476), implying methods are related rather than representing multiple unrelated responsibilities. Fan-in and fan-out are zero in the provided data, so there is no evidence of tangled external dependencies that would require splitting. Given these values considered in isolation, there is insufficient evidence to recommend further decomposition.</t>
  </si>
  <si>
    <t>com.github.javaparser.ast.stmt_ForStmt.txt</t>
  </si>
  <si>
    <t>com.github.javaparser.ast.stmt.ForStmt</t>
  </si>
  <si>
    <t>The class shows signs of being too large and behavior-heavy: 22 methods (nom = 22) all public (nopm = 22), 167 LOC, and a high weighted methods complexity (wmc = 45). Although it has a small number of fields (nof = 4), the moderate cohesion (lcom = 0.4545454545454545) indicates the methods are not tightly focused on a single responsibility. A relatively deep inheritance (dit = 4) increases conceptual complexity. The provided dependencies (NodeList, Statement, Expression, Node, visitor types, etc.) indicate the class handles multiple concerns (AST node structure, expression/statement components, and visitor interactions). Together these metrics justify that further decomposition (extracting responsibilities or helper components) could reduce size and implementation complexity.</t>
  </si>
  <si>
    <t>com.github.javaparser.ast.stmt_IfStmt.txt</t>
  </si>
  <si>
    <t>com.github.javaparser.ast.stmt.IfStmt</t>
  </si>
  <si>
    <t>The class shows signs of insufficient modularization: 24 methods (nom=24) with all methods public (nopm=24) and a relatively large size (loc=154) combined with high complexity (wmc=38) indicate many responsibilities and behavioral complexity in a single class. Cohesion is moderate (lcom=0.4166666666666667) rather than high, suggesting methods are not tightly focused on a single responsibility. Depth of inheritance (dit=4) increases implicit responsibilities. These metrics together (high method count, high WMC, moderate cohesion, sizable LOC) justify detecting Insufficient Modularization.</t>
  </si>
  <si>
    <t>com.github.javaparser.ast.stmt_LabeledStmt.txt</t>
  </si>
  <si>
    <t>com.github.javaparser.ast.stmt.LabeledStmt</t>
  </si>
  <si>
    <t>The class shows signs of insufficient modularization: high number of methods (nom = 17) and relatively high cyclomatic/implementation complexity (wmc = 24) within a modest size (loc = 92) indicate concentrated responsibilities. Cohesion is moderate/low (lcom = 0.588), suggesting methods are not tightly related and could be split into separate concerns. There are few fields (nof = 2, nopf = 0) supporting many methods, which often indicates multiple responsibilities implemented as methods rather than distinct collaborating classes. The inheritance depth (dit = 4) may further increase class responsibility. Taken together (nom, wmc, lcom, loc, nof), these elements justify refactoring/decomposition.</t>
  </si>
  <si>
    <t>com.github.javaparser.ast.stmt_LocalClassDeclarationStmt.txt</t>
  </si>
  <si>
    <t>com.github.javaparser.ast.stmt.LocalClassDeclarationStmt</t>
  </si>
  <si>
    <t>Evidence of insufficient modularization: high method count (nom=14, nopm=14) with very few fields (nof=1) — a high method-to-field ratio — combined with elevated complexity (wmc=18) in a small file (loc=70). Cohesion is low (LCOM=0.714), indicating multiple, loosely related responsibilities inside the same class. These metrics together suggest the class has not been fully decomposed and would likely benefit from splitting to reduce size and implementation complexity (DIT=4 does not mitigate the low cohesion).</t>
  </si>
  <si>
    <t>com.github.javaparser.ast.stmt_LocalRecordDeclarationStmt.txt</t>
  </si>
  <si>
    <t>com.github.javaparser.ast.stmt.LocalRecordDeclarationStmt</t>
  </si>
  <si>
    <t>Metrics indicate potential Insufficient Modularization: 14 methods (nom=14) and a weighted method count of 18 (wmc=18) in a 70-line class (loc=70) suggest significant implementation packed into a single class. Low cohesion is evident (lcom=0.714), implying the methods do not form a tightly related set of responsibilities and may represent multiple concerns that could be split. There is only one field (nof=1) while many methods exist, which often indicates behavior that could be delegated to new classes. A relatively deep inheritance depth (dit=4) increases the class's conceptual complexity and can hide multiple responsibilities. The dependency list (visitors, metamodel, RecordDeclaration, Node, TokenRange, ObservableProperty) shows the class touches several distinct areas (AST node structure, visitor dispatch, metamodel/observable concerns), reinforcing the indication that responsibilities might be separable. Together, these factors justify flagging the class for further decomposition.</t>
  </si>
  <si>
    <t>com.github.javaparser.ast.stmt_ReturnStmt.txt</t>
  </si>
  <si>
    <t>com.github.javaparser.ast.stmt.ReturnStmt</t>
  </si>
  <si>
    <t>The class shows indicators of insufficient modularization: it declares 17 methods (nom=17, nopm=17) while its size is moderate (LOC=96) but its complexity is high (WMC=25). Cohesion is relatively low (LCOM=0.588), suggesting multiple responsibilities or weakly related methods that could be split. The presence of several external dependencies (listed in input) and a non-trivial inheritance depth (DIT=4) further increase conceptual complexity. These combined metrics (high method count and complexity with low cohesion) justify recommending further decomposition.</t>
  </si>
  <si>
    <t>com.github.javaparser.ast.stmt_Statement.txt</t>
  </si>
  <si>
    <t>com.github.javaparser.ast.stmt.Statement</t>
  </si>
  <si>
    <t>High size and complexity: LOC=264, NOM=92, WMC=92 (many methods with substantial complexity). Many dependencies on specific statement-related types (26 dependencies listed), and a large number of children/variants (NC=62) while inheritance depth is shallow (DIT=3). Together these indicate the class concentrates many responsibilities/variants in one place rather than being decomposed, so it exhibits Insufficient Modularization.</t>
  </si>
  <si>
    <t>com.github.javaparser.ast.stmt_SwitchEntry.Type.txt</t>
  </si>
  <si>
    <t>com.github.javaparser.ast.stmt.SwitchEntry.Type</t>
  </si>
  <si>
    <t>Metrics indicate the class is minimal and does not exhibit Insufficient Modularization: LOC=1, NOM=0, NOF=0, WMC=0, fanin=0, fanout=0, dependencies=[]. There are no fields, methods, or measurable complexity to justify further decomposition; the class size and lack of responsibilities argue against the smell.</t>
  </si>
  <si>
    <t>com.github.javaparser.ast.stmt_SwitchEntry.txt</t>
  </si>
  <si>
    <t>com.github.javaparser.ast.stmt.SwitchEntry</t>
  </si>
  <si>
    <t>The class shows signs of being too large/complex for a single unit: 24 methods (nom = 24), 193 lines of code (loc = 193) and a high weighted methods complexity (wmc = 46). There are 24 publicly visible methods (nopm = 24), which suggests many exposed behaviors. Although cohesion is relatively good (lcom = 0.25), the combination of high method count, substantial LOC and elevated WMC indicates substantial implementation complexity that could be reduced by further decomposition. The inheritance depth (dit = 3) adds additional complexity to the class's behavior. These elements together justify detecting Insufficient Modularization.</t>
  </si>
  <si>
    <t>com.github.javaparser.ast.stmt_SwitchStmt.txt</t>
  </si>
  <si>
    <t>com.github.javaparser.ast.stmt.SwitchStmt</t>
  </si>
  <si>
    <t>The class shows signs of insufficient modularization: relatively large public API (nom=18, nopm=18) and non-trivial implementation size (loc=111) with high method complexity (wmc=29). Cohesion is moderate-to-low (lcom=0.5556) while the class has very few fields (nof=2), implying many methods operate on different concerns rather than shared state. In addition, a non-trivial inheritance depth (dit=4) increases responsibility surface. These metrics together indicate the class likely groups multiple responsibilities and could be decomposed to reduce size and complexity.</t>
  </si>
  <si>
    <t>com.github.javaparser.ast.stmt_SynchronizedStmt.txt</t>
  </si>
  <si>
    <t>com.github.javaparser.ast.stmt.SynchronizedStmt</t>
  </si>
  <si>
    <t>The class has 16 methods (nom=16, all public nopm=16) while only 2 fields (nof=2) and 89 LOC, indicating many behaviors relative to state. Cyclomatic/implementation complexity is moderate-high (wmc=23) and cohesion is low-moderate (lcom=0.625). The high methods-to-fields ratio, number of public methods, non-trivial complexity, and reduced cohesion suggest multiple responsibilities that could be split to reduce size and complexity, i.e. insufficient modularization.</t>
  </si>
  <si>
    <t>com.github.javaparser.ast.stmt_ThrowStmt.txt</t>
  </si>
  <si>
    <t>com.github.javaparser.ast.stmt.ThrowStmt</t>
  </si>
  <si>
    <t>The class shows signs of insufficient modularization: it declares 14 methods (nom=14, nopm=14) but only 1 field (nof=1), has moderate size (loc=69) and complexity (wmc=18) while exhibiting low cohesion (lcom=0.714). The combination of many public methods with minimal shared state indicates multiple responsibilities or behaviors that could be split into smaller, more focused classes or helpers to reduce complexity and improve cohesion.</t>
  </si>
  <si>
    <t>com.github.javaparser.ast.stmt_TryStmt.txt</t>
  </si>
  <si>
    <t>com.github.javaparser.ast.stmt.TryStmt</t>
  </si>
  <si>
    <t>The class shows signs of being insufficiently modularized: high number of methods (nom = 23; nopm = 23) combined with high implementation complexity (wmc = 46) and non-trivial size (loc = 168). Cohesion is moderate (lcom = 0.4347826086956521) rather than high, indicating the class likely spans multiple responsibilities. The presence of many dependencies (NodeList, BlockStmt, visitors, TokenRange, Range, meta models, observable property) together with a deep inheritance depth (dit = 4) and multiple fields (nof = 4) further suggests responsibilities and logic that could be split. These metrics together justify that TryStmt could benefit from further decomposition (extraction of helper/manager subcomponents or smaller classes) to reduce size and complexity.</t>
  </si>
  <si>
    <t>com.github.javaparser.ast.stmt_UnparsableStmt.txt</t>
  </si>
  <si>
    <t>com.github.javaparser.ast.stmt.UnparsableStmt</t>
  </si>
  <si>
    <t>The class is small and not a candidate for further decomposition: LOC is only 42 and WMC is moderate (11). Although NOM is 11, there are no fields (NOF=0) and fanin/fanout are 0, indicating low coupling. LCOM is -1.0 (indicating cohesion rather than fragmentation). The DIT=4 reflects inheritance depth but does not by itself imply insufficient modularization. Given the small size, low coupling and apparent cohesion, there is no strong evidence of insufficient modularization.</t>
  </si>
  <si>
    <t>com.github.javaparser.ast.stmt_WhileStmt.txt</t>
  </si>
  <si>
    <t>com.github.javaparser.ast.stmt.WhileStmt</t>
  </si>
  <si>
    <t>The class shows signs of insufficient modularization: it defines a relatively large number of methods (nom = 16) while being small in physical size (loc = 89), which suggests many distinct behaviors packed into one class. Implementation complexity is high (wmc = 23) indicating the methods collectively are complex. Cohesion is moderate/low (lcom = 0.625), implying the methods are not tightly related and could be grouped into more cohesive units. There are only 2 fields (nof = 2) but many methods operating on them, a typical indicator of a class carrying multiple responsibilities. The class has a deep inheritance level (dit = 4), which can further increase responsibility and complexity within the class. Fan-in and fan-out are 0, indicating the class is isolated and can be refactored internally without increasing coupling. Taken together (high nom and wmc, moderate/low cohesion, few fields), these metrics support detection of insufficient modularization and suggest the class could be decomposed to reduce size and complexity.</t>
  </si>
  <si>
    <t>com.github.javaparser.ast.stmt_YieldStmt.txt</t>
  </si>
  <si>
    <t>com.github.javaparser.ast.stmt.YieldStmt</t>
  </si>
  <si>
    <t>The class has a relatively high number of methods (nom = 14, nopm = 14) and an appreciable implementation size (loc = 73) combined with a non-trivial cyclomatic/weight measure (wmc = 18). Cohesion is low (lcom = 0.714) while it declares very few fields (nof = 1), indicating many methods operate on limited or different subsets of state (multiple responsibilities). The depth in the inheritance tree (dit = 4) and the method/membership counts increase complexity without compensating cohesion. These factors suggest the class has not been fully decomposed and could be split to reduce size and implementation complexity.</t>
  </si>
  <si>
    <t>com.github.javaparser.ast.type_ArrayType.ArrayBracketPair.txt</t>
  </si>
  <si>
    <t>com.github.javaparser.ast.type.ArrayType.ArrayBracketPair</t>
  </si>
  <si>
    <t>No smell: class is small and simple (loc=34), minimal state (nof=3, nopf=0), no behavior/operations (nom=0, nopm=0) and zero complexity (wmc=0). Low coupling and interaction (fanin=0, fanout=0) and few dependencies [com.github.javaparser.ast.NodeList, com.github.javaparser.TokenRange]. DIT=0 and LCOM=-1.0 provide no evidence of poor cohesion. These metrics do not indicate that further decomposition is needed.</t>
  </si>
  <si>
    <t>com.github.javaparser.ast.type_ArrayType.Origin.txt</t>
  </si>
  <si>
    <t>com.github.javaparser.ast.type.ArrayType.Origin</t>
  </si>
  <si>
    <t>The class is small and simple: LOC=10, NOM=0 (no methods), NOF=0 (no fields), WMC=0, DIT=0, LCOM=-1.0, FANIN=0, FANOUT=0, and no dependencies. These metrics indicate very low size and complexity and no coupling that would benefit from further decomposition, so Insufficient Modularization is not detected.</t>
  </si>
  <si>
    <t>com.github.javaparser.ast.type_ArrayType.txt</t>
  </si>
  <si>
    <t>com.github.javaparser.ast.type.ArrayType</t>
  </si>
  <si>
    <t>Metrics indicate the class is a candidate for further decomposition: 26 methods (nom=26) with 25 public (nopm=25) exposing a large API surface, 196 lines of code (loc=196) and high cyclomatic complexity (wmc=38). The class contains inner types (ArrayType.ArrayBracketPair, ArrayType.Origin) suggesting multiple responsibilities implemented in one unit. Cohesion is only moderate (lcom=0.423) and the inheritance depth is relatively deep (dit=5), which can compound complexity. The dependency list shows the class interacts with many concerns (visitor support, resolution types, annotations, token/range handling, node lists, meta-model, observers), implying mixed responsibilities. Together these factors (high method count and public API, large LOC, high WMC, inner classes, moderate cohesion, and diverse dependencies) justify detecting Insufficient Modularization.</t>
  </si>
  <si>
    <t>com.github.javaparser.ast.type_ClassOrInterfaceType.txt</t>
  </si>
  <si>
    <t>com.github.javaparser.ast.type.ClassOrInterfaceType</t>
  </si>
  <si>
    <t>['Large size and complexity: 211 LOC and WMC = 54 indicate substantial implementation complexity concentrated in this single class.', 'Many methods: 31 methods (nopm = 31) — a high number of publicly accessible methods suggests multiple responsibilities or API surface that could be split.', 'Low number of fields vs. many behaviors: only 3 fields (nof = 3) but 31 methods implies the class is performing many operations beyond managing its own small state.', 'Cohesion is not strong: LCOM = 0.387 (non‑near‑zero) suggests only moderate cohesion, consistent with multiple responsibilities that could be separated.', 'Depth of inheritance (DIT = 5) and broad dependency set (visitors, resolution types, AST nodes, tokens, ranges, observers, meta‑models) indicate the class participates in diverse concerns (parsing/AST, resolution, visiting/observing), which favors decomposition.', 'Combined metrics (high method count, high complexity, moderate cohesion, many external dependencies) support that the class has not been fully decomposed and could be refactored into smaller, more focused classes.']</t>
  </si>
  <si>
    <t>com.github.javaparser.ast.type_ConvertibleToUsage.txt</t>
  </si>
  <si>
    <t>com.github.javaparser.ast.type.ConvertibleToUsage</t>
  </si>
  <si>
    <t>Class is minimal and not a candidate for further decomposition: loc=6, nom=1, wmc=1, no fields (nof=0), no public fields (nopf=0), low coupling (fanin=0, fanout=0) and only two external type references. These metrics indicate low size and complexity, so Insufficient Modularization is not detected.</t>
  </si>
  <si>
    <t>com.github.javaparser.ast.type_IntersectionType.txt</t>
  </si>
  <si>
    <t>com.github.javaparser.ast.type.IntersectionType</t>
  </si>
  <si>
    <t>The class shows signs of insufficient modularization: a high method count (nom=18, nopm=18) and relatively high complexity (wmc=26) for a small source size (loc=92). It has only one field (nof=1) yet many methods operating on little state, and a moderate cohesion score (lcom=0.6667), which suggests multiple responsibilities or clusters of behavior inside the same class. These indicators (many public methods, high WMC, few fields, and reduced cohesion) justify that the class could be further decomposed to reduce size and implementation complexity.</t>
  </si>
  <si>
    <t>com.github.javaparser.ast.type_PrimitiveType.Primitive.txt</t>
  </si>
  <si>
    <t>com.github.javaparser.ast.type.PrimitiveType.Primitive</t>
  </si>
  <si>
    <t>Class is small and not a candidate for further decomposition: loc=29, nof=3 fields, nom=0 methods, wmc=0 (low complexity), dit=1, lcom=-1.0 (indicates cohesion), fanin=0, fanout=0. These metrics show low size and complexity and reasonable cohesion, so insufficient modularization is not detected.</t>
  </si>
  <si>
    <t>com.github.javaparser.ast.type_PrimitiveType.txt</t>
  </si>
  <si>
    <t>Insufficient modularization detected: the class has a high method count (nom = 28) and high weighted methods complexity (wmc = 29) within a compact size (loc = 137), indicating dense, potentially multi-responsibility code. Cohesion is low (lcom = 0.714), which suggests the methods are not strongly related and the class likely mixes concerns. The depth of inheritance (dit = 4) increases inherited responsibilities, and the variety of dependencies (visitor interfaces, metamodel, resolution types, observers, token/range classes) implies the class touches multiple unrelated concerns (parsing, visiting, resolving, meta-modeling, observing). These metrics together justify further decomposition to reduce size and complexity and to improve cohesion.</t>
  </si>
  <si>
    <t>com.github.javaparser.ast.type_ReferenceType.txt</t>
  </si>
  <si>
    <t>com.github.javaparser.ast.type.ReferenceType</t>
  </si>
  <si>
    <t>Class is small and cohesive: loc=38 and nom=10 (small source with short methods), WMC=10 (average complexity ~1 per method) and LCOM=-1.0 (indicates high cohesion). There is no evidence of large implementation complexity or size that would benefit from further decomposition. Although DIT=4 and NC=6 show it sits in a deeper hierarchy and has children, those do not by themselves imply insufficient modularization when the class body is compact and cohesive. Fanin=0 and Fanout=0 also show limited coupling, reducing the need for splitting.</t>
  </si>
  <si>
    <t>com.github.javaparser.ast.type_Type.txt</t>
  </si>
  <si>
    <t>The class shows clear signs of Insufficient Modularization: very high number of methods (nom = 59) with almost all being public (nopm = 58) indicating many responsibilities, high weighted methods complexity (wmc = 67), and low cohesion (lcom = 0.898) which means methods are weakly related. LOC = 206 combined with the method count indicates dense behavior concentrated in one class. The class also references many distinct types (e.g., UnionType, ReferenceType, WildcardType, AnnotationExpr, IntersectionType, ClassOrInterfaceType, ArrayType, PrimitiveType, VoidType, TypeParameter, VarType, UnknownType, ResolvedType, etc.), suggesting multiple roles. These elements together justify that the class has not been sufficiently decomposed and would benefit from further modularization.</t>
  </si>
  <si>
    <t>com.github.javaparser.ast.type_TypeParameter.txt</t>
  </si>
  <si>
    <t>com.github.javaparser.ast.type.TypeParameter</t>
  </si>
  <si>
    <t>The class exhibits signs of Insufficient Modularization: it defines a large number of methods (nom=24, nopm=24) and moderate size (loc=136) while maintaining only 2 fields (nof=2), indicating behavior is spread across many operations rather than localized state. Complexity is relatively high (wmc=35) and cohesion is low (lcom=0.5416666666666666), which suggests multiple responsibilities or unrelated functionality within the same class. The inheritance depth (dit=5) and numerous external dependencies (multiple types referenced such as ResolvedTypeVariable, JavaParserMetaModel, GenericVisitor, SimpleName, NodeList, ResolvedType, Node, etc.) further imply the class coordinates varied concerns. Taken together — many methods, elevated complexity, low cohesion, and broad dependencies despite little internal state — this class is a candidate for further decomposition to reduce size and implementation complexity.</t>
  </si>
  <si>
    <t>com.github.javaparser.ast.type_UnionType.txt</t>
  </si>
  <si>
    <t>com.github.javaparser.ast.type.UnionType</t>
  </si>
  <si>
    <t>The class shows signs of insufficient modularization: 19 methods (nom=19) implemented in a relatively small file (loc=95) with high cyclomatic/implementation complexity (wmc=27). Cohesion is low (lcom=0.631578947368421) while it exposes only 1 field (nof=1), indicating many methods operate across few shared state elements (multiple responsibilities rather than a single cohesive role). The class also has a deep inheritance level (dit=4) and depends on many external types (listed dependencies), suggesting it aggregates varied functionality. These factors (high method count and complexity, low cohesion, few fields, multiple external dependencies) together justify that the class could be further decomposed to reduce size and complexity.</t>
  </si>
  <si>
    <t>com.github.javaparser.ast.type_UnknownType.txt</t>
  </si>
  <si>
    <t>com.github.javaparser.ast.type.UnknownType</t>
  </si>
  <si>
    <t>Not detected: the class is small (loc=64) despite having 15 methods (nom=15), indicating many short/simple methods rather than a large monolithic implementation. Cyclomatic weight (wmc=16) is moderate and does not by itself show excessive complexity that would require decomposition. Cohesion metric is lcom=-1.0 (no clear sign of low cohesion in the provided data), and coupling indicators (fanin=0, fanout=0) show no strong cross-class coupling that would suggest mixed responsibilities. Depth of inheritance (dit=4) reflects inheritance but not necessarily insufficient modularization in isolation. Overall metrics do not justify refactoring into additional classes given only the provided class-level data.</t>
  </si>
  <si>
    <t>com.github.javaparser.ast.type_VarType.txt</t>
  </si>
  <si>
    <t>com.github.javaparser.ast.type.VarType</t>
  </si>
  <si>
    <t>The class shows signs of insufficient modularization: 15 methods (14 public) with LOC=87 and WMC=23 indicates concentrated implementation complexity; LCOM≈0.933 suggests low cohesion among methods; there is only 1 field, implying many operations are not organized around distinct state, and DIT=4 increases inherited responsibilities. Together these metrics (high method count and complexity, low cohesion) justify that the class is not fully decomposed and could be refactored into smaller, more cohesive units.</t>
  </si>
  <si>
    <t>com.github.javaparser.ast.type_VoidType.txt</t>
  </si>
  <si>
    <t>com.github.javaparser.ast.type.VoidType</t>
  </si>
  <si>
    <t>Class size and complexity do not indicate a need for further decomposition: LOC=55 (small), WMC=15 with NOM=15 (average cyclomatic complexity ≈1 per method), NOF=0 (no fields) and fanin=0/fanout=0 (low coupling). Although NOM=15 is non‑trivial, methods are small and cohesive evidence is inconclusive (LCOM=-1.0 is unavailable/invalid). DIT=4 shows inheritance depth rather than internal bloat. Overall metrics do not meet the usual indicators of Insufficient Modularization (large LOC, high complexity per method, many responsibilities or low cohesion).</t>
  </si>
  <si>
    <t>com.github.javaparser.ast.type_WildcardType.txt</t>
  </si>
  <si>
    <t>com.github.javaparser.ast.type.WildcardType</t>
  </si>
  <si>
    <t>Detected as Insufficient Modularization: the class has a large size and high implementation complexity (loc=167, nom=25, nopm=25) and a high weighted method count (wmc=42), indicating many responsibilities. Cohesion is moderate (lcom=0.48) while the field count is low (nof=2), suggesting many behaviors are not tightly bound to internal state and could be split into smaller classes or helpers. Depth of inheritance (dit=4) and the variety of dependencies (visitor types, resolution types, Node/Token types, NodeList, Range, ObservableProperty, meta-model classes) further indicate the class handles multiple concerns (parsing/visiting/resolution/metadata) that could be modularized. These metrics together justify recommending decomposition.</t>
  </si>
  <si>
    <t>com.github.javaparser.ast.validator.language_level_validations.chunks_CommonValidators.txt</t>
  </si>
  <si>
    <t>com.github.javaparser.ast.validator.language_level_validations.chunks.CommonValidators</t>
  </si>
  <si>
    <t>The class concentrates implementation complexity in a single method (nom = 1) while exhibiting relatively high complexity and size for that method (wmc = 9, loc = 41). It has no fields (nof = 0), so state is not preventing decomposition, and the complexity is therefore concentrated in one routine. These indicators suggest the class has not been sufficiently decomposed and could benefit from splitting the large/complex method into smaller methods or helper classes to reduce size and implementation complexity.</t>
  </si>
  <si>
    <t>com.github.javaparser.ast.validator.language_level_validations.chunks_ModifierValidator.txt</t>
  </si>
  <si>
    <t>com.github.javaparser.ast.validator.language_level_validations.chunks.ModifierValidator</t>
  </si>
  <si>
    <t>The class shows multiple signals of insufficient modularization: high complexity (WMC = 44) and size (LOC = 168) with many methods (NOM = 18, NOPM = 12), indicating many behaviors concentrated in one class. Cohesion is relatively low (LCOM = 0.666...), suggesting the methods are not tightly related. The class depends on a wide variety of AST node types and concerns (EnumDeclaration, AnnotationDeclaration, ClassOrInterfaceDeclaration, MethodDeclaration, ConstructorDeclaration, FieldDeclaration, LambdaExpr, VariableDeclarationExpr, CatchClause, ModuleRequiresDirective, etc.), implying it handles multiple distinct modifier-validation responsibilities. Given these metrics and the broad set of dependencies, the class is a good candidate for decomposition to reduce size and implementation complexity.</t>
  </si>
  <si>
    <t>com.github.javaparser.ast.validator.language_level_validations.chunks_NoBinaryIntegerLiteralsValidator.txt</t>
  </si>
  <si>
    <t>com.github.javaparser.ast.validator.language_level_validations.chunks.NoBinaryIntegerLiteralsValidator</t>
  </si>
  <si>
    <t>Class is small and cohesive: loc=15, nom=3, wmc=4 (low complexity). LCOM=-1.0 indicates high cohesion. No fields (nc=0) and minimal dependencies (fanin=0, fanout=0, only three external types used) imply the behavior is focused and stateless. Given its small size and low complexity, there is no evidence that it requires further decomposition.</t>
  </si>
  <si>
    <t>com.github.javaparser.ast.validator.language_level_validations.chunks_NoUnderscoresInIntegerLiteralsValidator.txt</t>
  </si>
  <si>
    <t>com.github.javaparser.ast.validator.language_level_validations.chunks.NoUnderscoresInIntegerLiteralsValidator</t>
  </si>
  <si>
    <t>The class is small and simple: LOC=15, WMC=4, nom=3 methods, no fields (nof=0). Cohesion is high (LCOM=-1.0) and coupling is minimal (fanin=0, fanout=0) with only a few dependencies. Given the low size and complexity, there is no evidence that further decomposition would reduce size or complexity — it appears sufficiently modular.</t>
  </si>
  <si>
    <t>com.github.javaparser.ast.validator.language_level_validations.chunks_RecordDeclarationValidator.txt</t>
  </si>
  <si>
    <t>com.github.javaparser.ast.validator.language_level_validations.chunks.RecordDeclarationValidator</t>
  </si>
  <si>
    <t>The class is small and low-complexity: loc=32, nom=4, wmc=7 and only nopm=1 public method. It has shallow inheritance (dit=1), no incoming or outgoing coupling (fanin=0, fanout=0), and no external dependencies beyond listed types. These metrics indicate the class is already compact and cohesive, so there is no evidence it has not been decomposed further or that it would benefit from additional modularization.</t>
  </si>
  <si>
    <t>com.github.javaparser.ast.validator.language_level_validations.chunks_UnderscoreKeywordValidator.txt</t>
  </si>
  <si>
    <t>com.github.javaparser.ast.validator.language_level_validations.chunks.UnderscoreKeywordValidator</t>
  </si>
  <si>
    <t>Class is small and cohesive: LOC=15, NOM=3, WMC=4. LCOM=-1.0 indicates high cohesion. There is no evidence of large size or high implementation complexity that would motivate further decomposition. Fanin=0 and Fanout=0 show it is self-contained with no broad coupling. Given these metrics and considering the class in isolation, there is no indication of Insufficient Modularization.</t>
  </si>
  <si>
    <t>com.github.javaparser.ast.validator.language_level_validations.chunks_VarValidator.txt</t>
  </si>
  <si>
    <t>com.github.javaparser.ast.validator.language_level_validations.chunks.VarValidator</t>
  </si>
  <si>
    <t>The class has few methods (nom=3, nopm=2) but a relatively large size (loc=73) and high cyclomatic complexity (wmc=17), which indicates complex logic concentrated in a small number of methods. There is only one field (nof=1, nopf=0) so behavior is embedded in methods rather than delegated, and the class depends on multiple external types (ProblemReporter, VarType, VariableDeclarationExpr), suggesting multiple responsibilities. These facts (loc=73, wmc=17, nom=3, nof=1, dependencies listed) justify that the class is insufficiently modularized and could be decomposed or have responsibilities extracted to reduce size and complexity.</t>
  </si>
  <si>
    <t>com.github.javaparser.ast.validator.language_level_validations_Java10PreviewValidator.txt</t>
  </si>
  <si>
    <t>com.github.javaparser.ast.validator.language_level_validations.Java10PreviewValidator</t>
  </si>
  <si>
    <t>Class is small and simple: LOC=9, NOM=1, NOPM=1, WMC=1. It has no coupling (fanin=0, fanout=0) and LCOM=-1.0 indicates no field-based cohesion concerns. Given the single method, low complexity and lack of dependencies, there is no evidence that the class is insufficiently modularized; further decomposition is not warranted based on the provided metrics.</t>
  </si>
  <si>
    <t>com.github.javaparser.ast.validator.language_level_validations_Java10Validator.txt</t>
  </si>
  <si>
    <t>com.github.javaparser.ast.validator.language_level_validations.Java10Validator</t>
  </si>
  <si>
    <t>Class is small and simple: loc=13, nom=1, nopm=1, nof=1, wmc=1 indicate a single, low‑complexity unit. Cohesion is high (lcom=0.0). There are no external usage or dependency edges (fanin=0, fanout=0), so there is no evidence of multiple responsibilities or internal complexity that would benefit from further decomposition. Although dit=13 is high, the class itself shows no size or complexity symptoms of insufficient modularization.</t>
  </si>
  <si>
    <t>com.github.javaparser.ast.validator.language_level_validations_Java11PreviewValidator.txt</t>
  </si>
  <si>
    <t>com.github.javaparser.ast.validator.language_level_validations.Java11PreviewValidator</t>
  </si>
  <si>
    <t>Class is very small and simple: LOC=9, NOM=1, WMC=1, NOF=0, fanin=0, fanout=0. These metrics indicate low size and low implementation complexity (single method, no fields, no coupling). Although DIT=15 is high, in isolation it does not imply this class contains multiple responsibilities that require decomposition. LCOM=-1.0 indicates cohesion is not a problem. Therefore there is no evidence of insufficient modularization.</t>
  </si>
  <si>
    <t>com.github.javaparser.ast.validator.language_level_validations_Java11Validator.txt</t>
  </si>
  <si>
    <t>com.github.javaparser.ast.validator.language_level_validations.Java11Validator</t>
  </si>
  <si>
    <t>The class is small and simple: LOC=13, NOM=1, NOF=1, NOPM=1 and WMC=1 indicate a single, low-complexity responsibility. Cohesion is high (LCOM=0.0) and there are no incoming or outgoing coupling concerns (fanin=0, fanout=0). Although the inheritance depth (DIT=14) is deep, the class itself is not large or complex and does not show signs that further decomposition would reduce size or complexity. Therefore it does not exhibit Insufficient Modularization.</t>
  </si>
  <si>
    <t>com.github.javaparser.ast.validator.language_level_validations_Java12PreviewValidator.txt</t>
  </si>
  <si>
    <t>com.github.javaparser.ast.validator.language_level_validations.Java12PreviewValidator</t>
  </si>
  <si>
    <t>Class is small and simple: LOC=13, NOM=1, WMC=1, NOF=0, NOPM=1. It has no fields and no coupling (fanin=0, fanout=0). These metrics indicate a single, low-complexity responsibility that does not require further decomposition. Although DIT=16 is high, the class itself remains minimal in size and complexity. Therefore there is no evidence of Insufficient Modularization for this class in isolation.</t>
  </si>
  <si>
    <t>com.github.javaparser.ast.validator.language_level_validations_Java12Validator.txt</t>
  </si>
  <si>
    <t>com.github.javaparser.ast.validator.language_level_validations.Java12Validator</t>
  </si>
  <si>
    <t>The class is small and low-complexity: LOC=9, NOM=1 (1 method), WMC=1, NOPM=1, NC=2, fanin=0, fanout=0, and no declared dependencies. These metrics indicate a single, simple responsibility and do not suggest it needs further decomposition. (DIT=15 is noted but, in isolation, does not by itself indicate insufficient modularization.)</t>
  </si>
  <si>
    <t>com.github.javaparser.ast.validator.language_level_validations_Java13PreviewValidator.txt</t>
  </si>
  <si>
    <t>com.github.javaparser.ast.validator.language_level_validations.Java13PreviewValidator</t>
  </si>
  <si>
    <t>Class is small and simple: loc=15, nom=1, nopm=1 and wmc=1 indicate a single, low-complexity method. Cohesion is high (lcom=-1.0). No incoming or outgoing coupling (fanin=0, fanout=0) and no dependencies are listed. Although DIT=17 is high, the class itself has minimal size and complexity and therefore does not show signs of insufficient modularization.</t>
  </si>
  <si>
    <t>com.github.javaparser.ast.validator.language_level_validations_Java13Validator.txt</t>
  </si>
  <si>
    <t>com.github.javaparser.ast.validator.language_level_validations.Java13Validator</t>
  </si>
  <si>
    <t>The class is very small and simple: LOC=9, NOM=1, NOF=0, WMC=1. Coupling is minimal (fanout=0, fanin=0) and cohesion is high (LCOM=-1.0). There are no dependencies. These metrics indicate the class is already fine-grained and does not exhibit insufficient modularization; the high DIT (16) alone, considered in isolation, does not justify further decomposition.</t>
  </si>
  <si>
    <t>com.github.javaparser.ast.validator.language_level_validations_Java14PreviewValidator.txt</t>
  </si>
  <si>
    <t>com.github.javaparser.ast.validator.language_level_validations.Java14PreviewValidator</t>
  </si>
  <si>
    <t>The class is very small and not complex: LOC = 16, number of methods = 1, WMC = 1. It has no fields (nof = 0) and no public fields (nopf = 0), and shows no coupling to other code (fanin = 0, fanout = 0, dependencies = []). Cohesion does not indicate fragmentation (lcom = -1.0). While DIT is high (dit = 18), that alone does not indicate the class is insufficiently modularized; given the minimal size and complexity, there is no evidence that further decomposition would reduce size or implementation complexity.</t>
  </si>
  <si>
    <t>com.github.javaparser.ast.validator.language_level_validations_Java14Validator.txt</t>
  </si>
  <si>
    <t>com.github.javaparser.ast.validator.language_level_validations.Java14Validator</t>
  </si>
  <si>
    <t>The class shows no signs of insufficient modularization: very small size (loc=19), very low complexity (wmc=1), only one method (nom=1/nopm=1), high cohesion (lcom=0.0), and no coupling to other classes (fanin=0, fanout=0). Although the inheritance depth is high (dit=17), in isolation the class is simple and focused, so further decomposition is not indicated.</t>
  </si>
  <si>
    <t>com.github.javaparser.ast.validator.language_level_validations_Java15PreviewValidator.txt</t>
  </si>
  <si>
    <t>com.github.javaparser.ast.validator.language_level_validations.Java15PreviewValidator</t>
  </si>
  <si>
    <t>The class is small and simple and does not exhibit signs of insufficient modularization: LOC=15, NOM=1, WMC=1 indicate minimal size and low complexity; FANIN=0 and FANOUT=0 indicate low coupling; NOPM=1 (one public method) supports a single responsibility. Although DIT=19 is high, in isolation it does not imply the class is large or needs decomposition. Therefore there is no evidence here that the class has not been sufficiently decomposed.</t>
  </si>
  <si>
    <t>com.github.javaparser.ast.validator.language_level_validations_Java15Validator.txt</t>
  </si>
  <si>
    <t>com.github.javaparser.ast.validator.language_level_validations.Java15Validator</t>
  </si>
  <si>
    <t>Class is very small and simple: LOC=10, NOM=1 (NOPM=1), WMC=1. It has no incoming or outgoing coupling (fanin=0, fanout=0) and a single responsibility (one method), so there is no evidence it has not been decomposed. LCOM=-1.0 (no cohesion concern for a single-method class). Although DIT=18 is high, the class itself is minimal in size and complexity, so insufficient modularization is not detected.</t>
  </si>
  <si>
    <t>com.github.javaparser.ast.validator.language_level_validations_Java16PreviewValidator.txt</t>
  </si>
  <si>
    <t>Class is small and already minimal: LOC=9, NOM=1, WMC=1, NOF=0. There are no fields (NOF=0), no incoming or outgoing dependencies (FANIN=0, FANOUT=0), and only a single method, so there is no evidence this class has not been decomposed further. The high DIT (20) is noted but, considered in isolation, does not imply internal complexity or a need for additional modularization.</t>
  </si>
  <si>
    <t>com.github.javaparser.ast.validator.language_level_validations_Java16Validator.txt</t>
  </si>
  <si>
    <t>com.github.javaparser.ast.validator.language_level_validations.Java16Validator</t>
  </si>
  <si>
    <t>Class is small and simple: LOC=16, NOM=1, WMC=1. Coupling is minimal (fan-in=0, fan-out=0) and cohesion is high (LCOM=-1.0). There is no evidence of many responsibilities or high implementation complexity that would indicate it needs further decomposition.</t>
  </si>
  <si>
    <t>com.github.javaparser.ast.validator.language_level_validations_Java17PreviewValidator.txt</t>
  </si>
  <si>
    <t>com.github.javaparser.ast.validator.language_level_validations.Java17PreviewValidator</t>
  </si>
  <si>
    <t>Class is very small and low complexity: LOC=9, NOM=1, WMC=1. It has no fields (NOF=0), no public fields (NOPF=0), no measured coupling (FANIN=0, FANOUT=0), and a trivial cohesion indicator (LCOM=-1.0). These metrics show no evidence of a large, complex class that would benefit from further decomposition. The single-method, low-LOC nature indicates appropriate modularization rather than insufficient modularization. (DIT=21 is noted but, in isolation, depth alone does not indicate an undecomposed, overly large class.)</t>
  </si>
  <si>
    <t>com.github.javaparser.ast.validator.language_level_validations_Java17Validator.txt</t>
  </si>
  <si>
    <t>com.github.javaparser.ast.validator.language_level_validations.Java17Validator</t>
  </si>
  <si>
    <t>Metrics indicate the class is small and cohesive: LOC=15, WMC=1, NOM=1, NOF=2 and LCOM=0.0. Fan-in and fan-out are 0, showing no coupling pressure in the provided data. These characteristics do not show the typical signs of Insufficient Modularization (large size, high complexity, many responsibilities). The high DIT (20) alone does not imply this class should be further decomposed given its minimal size and low complexity.</t>
  </si>
  <si>
    <t>com.github.javaparser.ast.validator.language_level_validations_Java18Validator.txt</t>
  </si>
  <si>
    <t>com.github.javaparser.ast.validator.language_level_validations.Java18Validator</t>
  </si>
  <si>
    <t>The class is very small and simple: loc=9, nom=1, nopm=1, nof=0, nopf=0 and wmc=1, indicating minimal internal complexity and responsibility. Fanin=0 and fanout=0 show no coupling that would suggest a large, undecomposed role. Although dit=21 is high, the class itself contains almost no implementation to decompose, so it does not exhibit Insufficient Modularization.</t>
  </si>
  <si>
    <t>com.github.javaparser.ast.validator.language_level_validations_Java19Validator.txt</t>
  </si>
  <si>
    <t>com.github.javaparser.ast.validator.language_level_validations.Java19Validator</t>
  </si>
  <si>
    <t>Class is small and simple: LOC=9, NOM=1, WMC=1, NOF=0, NOPF=0, FANIN=0, FANOUT=0. With a single method, minimal complexity and no fields or external dependencies, there is no indication that the class has not been decomposed further; therefore Insufficient Modularization is not detected.</t>
  </si>
  <si>
    <t>com.github.javaparser.ast.validator.language_level_validations_Java1_0Validator.txt</t>
  </si>
  <si>
    <t>com.github.javaparser.ast.validator.language_level_validations.Java1_0Validator</t>
  </si>
  <si>
    <t>High number of fields (nof=30) combined with a very small interface (nom=1, nopm=1) — many data elements but only a single method suggests multiple responsibilities or data groups are combined in one class rather than split. Moderate size (loc=125) despite only one method reinforces that the class contains substantial content that could be factored out. Dependencies on Validator and SingleNodeTypeValidator indicate natural decomposition points (separate validator components). The imbalance between fields and methods is the primary indicator of insufficient modularization.</t>
  </si>
  <si>
    <t>com.github.javaparser.ast.validator.language_level_validations_Java1_1Validator.txt</t>
  </si>
  <si>
    <t>com.github.javaparser.ast.validator.language_level_validations.Java1_1Validator</t>
  </si>
  <si>
    <t>The class is small and simple: 14 LOC, 1 method (nom=1), 1 field (nof=1), and low cyclomatic/implementation complexity (wmc=1). Cohesion is high (lcom=0.0) and it has no incoming/outgoing coupling (fanin=0, fanout=0). It has only two external dependencies and a single public method (nopm=1). These metrics indicate a single, well-scoped responsibility rather than an undecomposed large class, so insufficient modularization is not detected.</t>
  </si>
  <si>
    <t>com.github.javaparser.ast.validator.language_level_validations_Java1_2Validator.txt</t>
  </si>
  <si>
    <t>com.github.javaparser.ast.validator.language_level_validations.Java1_2Validator</t>
  </si>
  <si>
    <t>The class is very small and simple: LOC=12, WMC=1, NOM=1 (NOPM=1). Cohesion is high (LCOM=0.0) and there is no coupling indicated (fanin=0, fanout=0). Given the single method and low complexity, there is no evidence that the class has not been sufficiently decomposed or that further decomposition would reduce size or complexity.</t>
  </si>
  <si>
    <t>com.github.javaparser.ast.validator.language_level_validations_Java1_3Validator.txt</t>
  </si>
  <si>
    <t>com.github.javaparser.ast.validator.language_level_validations.Java1_3Validator</t>
  </si>
  <si>
    <t>The class is small and simple: LOC=8, NOM=1 (1 method), WMC=1 (very low complexity), NOF=0 (no fields), NOPM=1, FANIN=0 and FANOUT=0 (no coupling to or from other classes), and no dependencies. These metrics indicate the class is already minimal and focused; there is no evidence of excessive size or internal complexity that would justify further decomposition. (DIT=6 is high but, considered in isolation, the class implementation remains trivial and does not indicate insufficient modularization.)</t>
  </si>
  <si>
    <t>com.github.javaparser.ast.validator.language_level_validations_Java1_4Validator.txt</t>
  </si>
  <si>
    <t>com.github.javaparser.ast.validator.language_level_validations.Java1_4Validator</t>
  </si>
  <si>
    <t>The class is very small and not a candidate for further decomposition: nom=1 and nopm=1 (single method), loc=10 (very low size), wmc=1 (minimal complexity). Coupling is minimal (fanout=0, fanin=0) and cohesion appears high (lcom=-1.0). Although dit=7 indicates inheritance depth, there is no internal size or complexity to justify additional modularization.</t>
  </si>
  <si>
    <t>com.github.javaparser.ast.validator.language_level_validations_Java20Validator.txt</t>
  </si>
  <si>
    <t>com.github.javaparser.ast.validator.language_level_validations.Java20Validator</t>
  </si>
  <si>
    <t>The class is small and simple: LOC=9, NOM=1, WMC=1, NOF=0, NOPF=0. It has no incoming or outgoing coupling (fanin=0, fanout=0) and shows high cohesion (LCOM=-1.0). These metrics indicate a single, low‑complexity responsibility and do not suggest further decomposition is needed. (DIT=23 and NC=1 are noted but, in isolation, do not imply internal size/complexity problems.)</t>
  </si>
  <si>
    <t>com.github.javaparser.ast.validator.language_level_validations_Java21Validator.txt</t>
  </si>
  <si>
    <t>com.github.javaparser.ast.validator.language_level_validations.Java21Validator</t>
  </si>
  <si>
    <t>Metrics indicate the class is small and low-complexity: LOC=12, NOM=1, WMC=1, NOF=0, NOPM=1. It has no incoming or outgoing dependencies (fanin=0, fanout=0) and a cohesion metric LCOM=-1.0. Given the minimal size and complexity of the class in isolation, there is no evidence it has not been sufficiently decomposed; therefore Insufficient Modularization is not detected. (DIT=24 is noted but does not, by itself, indicate internal overlarge class size.)</t>
  </si>
  <si>
    <t>com.github.javaparser.ast.validator.language_level_validations_Java22Validator.txt</t>
  </si>
  <si>
    <t>com.github.javaparser.ast.validator.language_level_validations.Java22Validator</t>
  </si>
  <si>
    <t>The class is small and simple: LOC=61, NOM=2, WMC=3 and only 1 public method (NOPM=1). Cohesion is high (LCOM=1.0) and there is no coupling pressure (fanin=0, fanout=0). Although DIT=25 indicates a deep inheritance chain, the class itself has low complexity and few responsibilities, so there is no evidence it needs further decomposition.</t>
  </si>
  <si>
    <t>com.github.javaparser.ast.validator.language_level_validations_Java23Validator.txt</t>
  </si>
  <si>
    <t>com.github.javaparser.ast.validator.language_level_validations.Java23Validator</t>
  </si>
  <si>
    <t>The class is very small and focused: loc=8, nom=1, wmc=1, nof=0/nopf=0 (no fields), lcom=-1.0 (high cohesion). Coupling is minimal (fanin=0, fanout=0) and there are no dependencies. These metrics indicate low size and complexity and no evidence that further decomposition would reduce size or complexity. (DIT=26 is high but the class itself contains minimal behavior, so it does not by itself indicate insufficient modularization.)</t>
  </si>
  <si>
    <t>com.github.javaparser.ast.validator.language_level_validations_Java24Validator.txt</t>
  </si>
  <si>
    <t>The class is small and simple: LOC=8, NOM=1, NOPM=1, WMC=1, NC=1, FANIN=0, FANOUT=0. It contains a single method and no dependencies, indicating low internal size and complexity. These metrics provide no evidence that the class is insufficiently modularized and that further decomposition would reduce size or complexity. (DIT=27 is high but, in isolation, does not imply internal decomposition is needed.)</t>
  </si>
  <si>
    <t>com.github.javaparser.ast.validator.language_level_validations_Java25Validator.txt</t>
  </si>
  <si>
    <t>com.github.javaparser.ast.validator.language_level_validations.Java25Validator</t>
  </si>
  <si>
    <t>Class is small and simple in isolation: LOC=10, NOM=1, WMC=1, NOPM=1, FANIN=0, FANOUT=0, no dependencies. These metrics indicate minimal size and low internal complexity, so there is no evidence that the class has not been decomposed further. DIT=28 is high but, taken alone and without other class contexts, does not imply internal modularization issues. LCOM=-1.0 provides no counter-evidence. Therefore Insufficient Modularization is not detected.</t>
  </si>
  <si>
    <t>com.github.javaparser.ast.validator.language_level_validations_Java5Validator.txt</t>
  </si>
  <si>
    <t>com.github.javaparser.ast.validator.language_level_validations.Java5Validator</t>
  </si>
  <si>
    <t>The class does not exhibit Insufficient Modularization: it is small and simple (loc=46), has only one method (nom=1, nopm=1) and very low complexity (wmc=1). Cohesion is high (lcom=0.0), coupling is minimal (fanin=0, fanout=0), and it has a small number of fields (nof=4) used within a single responsibility. These elements indicate the class is already well-focused and does not require further decomposition.</t>
  </si>
  <si>
    <t>com.github.javaparser.ast.validator.language_level_validations_Java6Validator.txt</t>
  </si>
  <si>
    <t>com.github.javaparser.ast.validator.language_level_validations.Java6Validator</t>
  </si>
  <si>
    <t>The class shows no signs of insufficient modularization: very small size (LOC=8), single method (NOM=1, NOPM=1), very low complexity (WMC=1), minimal coupling (fanin=0, fanout=0) and high cohesion indicator (LCOM=-1.0). Although DIT=9 indicates deep inheritance, in isolation this does not indicate the class itself is large or should be further decomposed. Therefore no insufficient modularization detected.</t>
  </si>
  <si>
    <t>com.github.javaparser.ast.validator.language_level_validations_Java7Validator.txt</t>
  </si>
  <si>
    <t>com.github.javaparser.ast.validator.language_level_validations.Java7Validator</t>
  </si>
  <si>
    <t>Class is small and simple: LOC=30, number of methods=1, WMC=1. It has low coupling (fanout=0, fanin=0, single dependency listed) and high cohesion (LCOM=0). It has only 2 fields and no public fields indicated. Although DIT=10 is high, in isolation the class size and low complexity do not indicate it has not been decomposed further; therefore Insufficient Modularization is not detected.</t>
  </si>
  <si>
    <t>com.github.javaparser.ast.validator.language_level_validations_Java8Validator.txt</t>
  </si>
  <si>
    <t>com.github.javaparser.ast.validator.language_level_validations.Java8Validator</t>
  </si>
  <si>
    <t>The class is small and cohesive, not showing signs of insufficient modularization: LOC=25, NOM=1, WMC=1 indicate low size and complexity; LCOM=0.0 indicates high cohesion; NOF=2 fields only; FANIN=0 and FANOUT=0 indicate low coupling. The single method and low complexity suggest no further decomposition is needed. (DIT=11 is high but does not by itself indicate lack of modularization.)</t>
  </si>
  <si>
    <t>com.github.javaparser.ast.validator.language_level_validations_Java9Validator.txt</t>
  </si>
  <si>
    <t>com.github.javaparser.ast.validator.language_level_validations.Java9Validator</t>
  </si>
  <si>
    <t>The class is small and low-complexity: LOC=21, 1 method (nom=1), WMC=1. It has few fields (nof=3) and shows high cohesion (LCOM=0.0). Coupling is minimal (fanin=0, fanout=0). These metrics indicate the class does not contain multiple responsibilities or excessive size/complexity that would justify further decomposition. (DIT=12 is noted but, in isolation, does not by itself indicate insufficient modularization.)</t>
  </si>
  <si>
    <t>com.github.javaparser.ast.validator.language_level_validations_UpgradeJavaMessage.txt</t>
  </si>
  <si>
    <t>com.github.javaparser.ast.validator.language_level_validations.UpgradeJavaMessage</t>
  </si>
  <si>
    <t>The class is small and cohesive: LOC=34, NOM=3, WMC=3 indicate low size and low complexity. LCOM=0.0 shows high cohesion. It has no public fields (NOPF=0), only one public method (NOPM=1), and minimal coupling (FANIN=0, FANOUT=0). DIT=0 (no inheritance complexity). Given these metrics and the single external dependency (com.github.javaparser.ParserConfiguration), there is no evidence that the class is insufficiently modularized or that it requires further decomposition.</t>
  </si>
  <si>
    <t>com.github.javaparser.ast.validator.postprocessors_Java10PostProcessor.txt</t>
  </si>
  <si>
    <t>com.github.javaparser.ast.validator.postprocessors.Java10PostProcessor</t>
  </si>
  <si>
    <t>The class does not exhibit Insufficient Modularization. Metrics show small size and low complexity: loc=29, wmc=4, nom=3, nof=2. Coupling is minimal (fanin=0, fanout=0), and the class has a focused number of methods and fields consistent with a single, cohesive responsibility (lcom=1.0). Given the low implementation complexity and low coupling, there is no evidence that the class needs further decomposition.</t>
  </si>
  <si>
    <t>com.github.javaparser.ast.validator.postprocessors_Java11PostProcessor.txt</t>
  </si>
  <si>
    <t>com.github.javaparser.ast.validator.postprocessors.Java11PostProcessor</t>
  </si>
  <si>
    <t>The class shows no signs of being insufficiently modular: LOC is very small (loc=5), there are no methods (nom=0) and no fields (nof=0), cyclomatic/implementation complexity is zero (wmc=0), and there are no incoming or outgoing dependencies (fanin=0, fanout=0). The small size and lack of responsibilities indicate no further decomposition is warranted.</t>
  </si>
  <si>
    <t>com.github.javaparser.ast.validator.postprocessors_Java12PostProcessor.txt</t>
  </si>
  <si>
    <t>com.github.javaparser.ast.validator.postprocessors.Java12PostProcessor</t>
  </si>
  <si>
    <t>Class is very small and contains no decomposable implementation: LOC=5, NOM=0, NOF=0, WMC=0. It has no fields or methods (NOF=0, NOM=0, NOPM=0) and no external interactions (fanin=0, fanout=0, dependencies=[]). LCOM=-1.0 does not indicate low cohesion in this context (no members to decompose). DIT=3 alone does not imply poor modularization. Given the minimal size and complexity, there is no evidence of Insufficient Modularization.</t>
  </si>
  <si>
    <t>com.github.javaparser.ast.validator.postprocessors_Java13PostProcessor.txt</t>
  </si>
  <si>
    <t>com.github.javaparser.ast.validator.postprocessors.Java13PostProcessor</t>
  </si>
  <si>
    <t>Class is very small and contains no decomposable elements: LOC=5, NOM=0, NOF=0, WMC=0. It has no incoming or outgoing dependencies (fanin=0, fanout=0) and no methods or fields to split. Although DIT=4, the class itself has no content or complexity to justify further decomposition, so there is no evidence of Insufficient Modularization.</t>
  </si>
  <si>
    <t>com.github.javaparser.ast.validator.postprocessors_Java14PostProcessor.txt</t>
  </si>
  <si>
    <t>com.github.javaparser.ast.validator.postprocessors.Java14PostProcessor</t>
  </si>
  <si>
    <t>The class is minimal and contains no behavior or state: loc=5, nof=0 (no fields), nom=0 (no methods), wmc=0 (no complexity), fanin=0, fanout=0. LCOM=-1 indicates no meaningful cohesion metrics due to absence of members. Although DIT=5 shows a deep inheritance level, in isolation the class has no code to decompose, so there is no evidence of insufficient modularization.</t>
  </si>
  <si>
    <t>com.github.javaparser.ast.validator.postprocessors_Java15PostProcessor.txt</t>
  </si>
  <si>
    <t>com.github.javaparser.ast.validator.postprocessors.Java15PostProcessor</t>
  </si>
  <si>
    <t>Class is very small and contains no implementation to decompose: LOC=5, NOM=0, NOF=0, NOPM=0. Complexity is minimal (WMC=0) and coupling is absent (fanin=0, fanout=0), so there is nothing substantial to modularize. Although DIT=6 is high, depth alone does not imply the class itself should be further decomposed. LCOM=-1.0 indicates cohesion metrics are not indicating a lack of cohesion here.</t>
  </si>
  <si>
    <t>com.github.javaparser.ast.validator.postprocessors_Java16PostProcessor.txt</t>
  </si>
  <si>
    <t>com.github.javaparser.ast.validator.postprocessors.Java16PostProcessor</t>
  </si>
  <si>
    <t>The class is tiny and contains no decomposable implementation: loc=5, nom=0, nof=0, wmc=0, fanout=0. There are no methods, fields, or measurable internal complexity to split further, so Insufficient Modularization is not detected.</t>
  </si>
  <si>
    <t>com.github.javaparser.ast.validator.postprocessors_Java17PostProcessor.txt</t>
  </si>
  <si>
    <t>Class is very small and contains no decomposable content: loc=5, nom=0, nopf=0, nopm=0, wmc=0. It has no internal complexity or responsibilities to split (fanin=0, fanout=0, dependencies=[]). Although DIT=8 indicates deep inheritance, in isolation there is no internal size or complexity that would benefit from further modularization. Therefore Insufficient Modularization is not detected.</t>
  </si>
  <si>
    <t>com.github.javaparser.ast.validator.postprocessors_Java18PostProcessor.txt</t>
  </si>
  <si>
    <t>com.github.javaparser.ast.validator.postprocessors.Java18PostProcessor</t>
  </si>
  <si>
    <t>The class shows no signs of being too large or complex and therefore does not exhibit Insufficient Modularization. Metrics: LOC=5, NOF=0, NOM=0, NOPM=0, WMC=0, fanin=0, fanout=0. There are no fields or methods to decompose; overall size and complexity are minimal. (DIT=9 is noted but, in isolation, depth of inheritance without internal implementation does not indicate a need for further decomposition.)</t>
  </si>
  <si>
    <t>com.github.javaparser.ast.validator.postprocessors_Java19PostProcessor.txt</t>
  </si>
  <si>
    <t>com.github.javaparser.ast.validator.postprocessors.Java19PostProcessor</t>
  </si>
  <si>
    <t>Class has minimal size and no internal implementation to decompose: loc=5, nof=0, nom=0, nopf=0, nopm=0, wmc=0, fanin=0, fanout=0. These metrics indicate zero methods/fields and zero complexity/dependencies, so there is no evidence of a large or complex class that would benefit from further decomposition. (DIT=10 is a structural inheritance depth but does not by itself indicate insufficient modularization.)</t>
  </si>
  <si>
    <t>com.github.javaparser.ast.validator.postprocessors_Java20PostProcessor.txt</t>
  </si>
  <si>
    <t>com.github.javaparser.ast.validator.postprocessors.Java20PostProcessor</t>
  </si>
  <si>
    <t>Metrics show a trivial/small class: LOC=5, WMC=0, NOM=0, NOF=0, NOPM=0, NC=1, fan-in=0, fan-out=0, dependencies=[]. There are no methods or fields to decompose and implementation complexity is zero, so there is no evidence of insufficient modularization. (DIT=11 is noted but the class itself contains no behavior to further split.)</t>
  </si>
  <si>
    <t>com.github.javaparser.ast.validator.postprocessors_Java21PostProcessor.txt</t>
  </si>
  <si>
    <t>com.github.javaparser.ast.validator.postprocessors.Java21PostProcessor</t>
  </si>
  <si>
    <t>The class is minimal and contains no internal implementation to decompose: loc=5, nom=0 (no methods), nof=0 (no fields), wmc=0 (no complexity). fanin=0 and fanout=0 indicate no coupling to decompose. Although DIT=12 shows deep inheritance, in isolation the class has no members or behavior to be further modularized, so Insufficient Modularization is not detected.</t>
  </si>
  <si>
    <t>com.github.javaparser.ast.validator.postprocessors_Java22PostProcessor.txt</t>
  </si>
  <si>
    <t>com.github.javaparser.ast.validator.postprocessors.Java22PostProcessor</t>
  </si>
  <si>
    <t>The class has no methods (nom=0) and no fields (nof=0), very small size (loc=5) and zero complexity (wmc=0). Fan-in and fan-out are 0 and there are no dependencies, indicating trivial implementation with nothing to decompose. Although DIT=13 is high, in isolation it does not show internal size or complexity that would require further modularization. Therefore there is no evidence of Insufficient Modularization.</t>
  </si>
  <si>
    <t>com.github.javaparser.ast.validator.postprocessors_Java23PostProcessor.txt</t>
  </si>
  <si>
    <t>com.github.javaparser.ast.validator.postprocessors.Java23PostProcessor</t>
  </si>
  <si>
    <t>The class is not a candidate for Insufficient Modularization: very small size (loc=5), no fields (nof=0), no methods (nom=0), zero complexity (wmc=0), single compilation unit (nc=1), and no coupling (fanin=0, fanout=0). These metrics indicate minimal implementation and no internal complexity to decompose. Although DIT=14 is high, in isolation the class's negligible size and lack of behavior do not justify further decomposition.</t>
  </si>
  <si>
    <t>com.github.javaparser.ast.validator.postprocessors_Java24PostProcessor.txt</t>
  </si>
  <si>
    <t>com.github.javaparser.ast.validator.postprocessors.Java24PostProcessor</t>
  </si>
  <si>
    <t>Metrics show a very small, trivial class: loc=5, nom=0, nof=0, nopf=0, wmc=0, fanin=0, fanout=0. There are no methods or fields and no internal complexity or dependencies to indicate multiple responsibilities that should be separated. While dit=15 is high, in isolation there is no evidence within this class of insufficient modularization (no large implementation to decompose).</t>
  </si>
  <si>
    <t>com.github.javaparser.ast.validator.postprocessors_Java25PostProcessor.txt</t>
  </si>
  <si>
    <t>com.github.javaparser.ast.validator.postprocessors.Java25PostProcessor</t>
  </si>
  <si>
    <t>The class is trivial and presents no signs of being insufficiently modularized: LOC=5, NOM=0 (no methods), NOF=0 (no fields), WMC=0 (no internal complexity), fanin=0 and fanout=0. These metrics indicate very small size and no implementation complexity to decompose. Although DIT=16 indicates deep inheritance, there is no evidence of a large undecomposed responsibility in this class, so Insufficient Modularization is not detected.</t>
  </si>
  <si>
    <t>com.github.javaparser.ast.validator.postprocessors_PostProcessors.txt</t>
  </si>
  <si>
    <t>com.github.javaparser.ast.validator.postprocessors.PostProcessors</t>
  </si>
  <si>
    <t>Metrics do not indicate insufficient modularization: small size (LOC=30), few methods (nom=6, nopm=6), low overall complexity (WMC=7), single field (nof=1), high cohesion (LCOM=0.0), no inheritance depth (DIT=0) and no coupling to other classes (fanin=0, fanout=0). These values suggest the class is small, cohesive and not overly complex, so further decomposition is not warranted based on the provided data.</t>
  </si>
  <si>
    <t>com.github.javaparser.ast.validator_ProblemReporter.txt</t>
  </si>
  <si>
    <t>com.github.javaparser.ast.validator.ProblemReporter</t>
  </si>
  <si>
    <t>The class does not show evidence of insufficient modularization: small size (loc=28), low complexity (wmc=4), only 4 methods (nom=4) and a single field (nof=1). There are no external interactions or inheritance pressure (fanin=0, fanout=0, nc=0). Although LCOM=0.75 indicates a potential cohesion concern, taken in isolation the class is small and simple enough that further decomposition is not clearly warranted based on the provided metrics.</t>
  </si>
  <si>
    <t>com.github.javaparser.ast.validator_RecordAsTypeIdentifierNotAllowed.txt</t>
  </si>
  <si>
    <t>com.github.javaparser.ast.validator.RecordAsTypeIdentifierNotAllowed</t>
  </si>
  <si>
    <t>Class is small and cohesive: LOC=28, NOM=4, WMC=7 and LCOM=0.0 indicate low complexity and high cohesion. It has a single field (nof=1), low public method count (nopm=3) and no external coupling (fanin=0, fanout=0). These metrics do not suggest it needs further decomposition.</t>
  </si>
  <si>
    <t>com.github.javaparser.ast.validator_ReservedKeywordValidator.txt</t>
  </si>
  <si>
    <t>com.github.javaparser.ast.validator.ReservedKeywordValidator</t>
  </si>
  <si>
    <t>Class is small and cohesive: LOC=23, NOM=3, NOF=2. Complexity is low (WMC=5) and cohesion is high (LCOM=0.0). There is no evidence of many responsibilities or excessive size to justify further decomposition; fanout=0 and nopm=3 also indicate limited external interactions. DIT=3 alone does not indicate insufficient modularization. Therefore no smell detected.</t>
  </si>
  <si>
    <t>com.github.javaparser.ast.validator_SimpleValidator.txt</t>
  </si>
  <si>
    <t>com.github.javaparser.ast.validator.SimpleValidator</t>
  </si>
  <si>
    <t>Class is small and focused: LOC=13, NOM=1, NOPM=1, WMC=2. It has no fields (NOF=0) and shows high cohesion (LCOM=-1.0). No incoming or outgoing coupling (fanin=0, fanout=0). Given these metrics in isolation, there is no evidence that the class is insufficiently modularized or would benefit from further decomposition.</t>
  </si>
  <si>
    <t>com.github.javaparser.ast.validator_SingleNodeTypeValidator.txt</t>
  </si>
  <si>
    <t>com.github.javaparser.ast.validator.SingleNodeTypeValidator</t>
  </si>
  <si>
    <t>Class is small and cohesive: LOC=17, WMC=3, NOM=2, NOF=2. LCOM=0.0 indicates high cohesion. Low complexity and few responsibilities (2 methods) suggest no further decomposition is needed. Coupling is minimal (fanin=0, fanout=0) and inheritance depth is shallow (DIT=2). These elements do not indicate insufficient modularization.</t>
  </si>
  <si>
    <t>com.github.javaparser.ast.validator_TreeVisitorValidator.txt</t>
  </si>
  <si>
    <t>com.github.javaparser.ast.validator.TreeVisitorValidator</t>
  </si>
  <si>
    <t>Metrics show a small, cohesive class that does not exhibit signs of insufficient modularization: LOC=15, number of methods=2, WMC=3 (low complexity), LCOM=0.0 (high cohesion). It has only 1 field and no incoming/outgoing coupling (fanin=0, fanout=0). Given the small size, low complexity, and high cohesion, further decomposition is not warranted based on the provided data.</t>
  </si>
  <si>
    <t>com.github.javaparser.ast.validator_TypedValidator.txt</t>
  </si>
  <si>
    <t>com.github.javaparser.ast.validator.TypedValidator</t>
  </si>
  <si>
    <t>The class is small and simple: LOC=18, NOM=3, WMC=3. Cohesion appears strong (LCOM=-1.0) and inheritance depth is 0 (DIT=0). External coupling is low (fanin=0, fanout=0) and there is only 1 public method (NOPM=1). Given the low size, low complexity and high cohesion, there is no evidence that the class has not been decomposed further — it does not exhibit the size or complexity symptoms of Insufficient Modularization.</t>
  </si>
  <si>
    <t>com.github.javaparser.ast.validator_Validator.txt</t>
  </si>
  <si>
    <t>com.github.javaparser.ast.validator.Validator</t>
  </si>
  <si>
    <t>The class shows no evidence of insufficient modularization: very small size (loc=10), only one method (nom=1) and low complexity (wmc=1), no fields (nof=0), and high cohesion (lcom=-1.0). Coupling is minimal (fanin=0, fanout=0) and only two listed dependencies. These metrics indicate the class is already simple and well-focused, so further decomposition is not warranted.</t>
  </si>
  <si>
    <t>com.github.javaparser.ast.validator_Validators.txt</t>
  </si>
  <si>
    <t>com.github.javaparser.ast.validator.Validators</t>
  </si>
  <si>
    <t>The class is small and cohesive: LOC=30, WMC=7 (low complexity), 6 methods (NOPM=6) and only 1 field (NOF=1). LCOM=0.0 indicates high cohesion. Coupling is minimal (fanin=0, fanout=0). Given its small size, low complexity and high cohesion, there is no evidence it needs further decomposition.</t>
  </si>
  <si>
    <t>com.github.javaparser.ast.validator_VisitorValidator.txt</t>
  </si>
  <si>
    <t>com.github.javaparser.ast.validator.VisitorValidator</t>
  </si>
  <si>
    <t>The class is very small and simple: LOC=8, nom=1, nopm=1, WMC=1. It has low coupling (fanin=0, fanout=0) and shows high cohesion (LCOM=-1.0). There is only a single method to consider and minimal dependencies (ProblemReporter, Node). These characteristics indicate the class is already highly modular and does not exhibit Insufficient Modularization.</t>
  </si>
  <si>
    <t>com.github.javaparser.ast.visitor_CloneVisitor.txt</t>
  </si>
  <si>
    <t>com.github.javaparser.ast.visitor.CloneVisitor</t>
  </si>
  <si>
    <t>The class is overly large and handles many responsibilities: 107 methods (nom=107) with 103 public methods (nopm=103), 1082 lines of code (loc=1082) and high cyclomatic/implementation complexity (wmc=115). It depends on a very large number of distinct AST node types (~113 different dependency types listed), indicating it contains cloning logic for many node kinds. These factors (high method count, large LOC, high WMC, and broad dependency surface) are symptomatic of insufficient modularization and justify decomposing the class into smaller, more focused components.</t>
  </si>
  <si>
    <t>com.github.javaparser.ast.visitor_EqualsVisitor.txt</t>
  </si>
  <si>
    <t>com.github.javaparser.ast.visitor.EqualsVisitor</t>
  </si>
  <si>
    <t>The class exhibits signs of insufficient modularization: very large number of methods (nom=112, nopm=104) indicating many responsibilities; large size (loc=848) and very high complexity (wmc=481) concentrated in a single class; moderate/low cohesion (lcom=0.723) suggesting methods are not tightly related; dependency list spans a broad range of many distinct AST node types, implying the class handles many different concerns; shallow inheritance (dit=1) means this complexity is concentrated in this class rather than distributed. These elements together justify that the class should be further decomposed.</t>
  </si>
  <si>
    <t>com.github.javaparser.ast.visitor_GenericListVisitorAdapter.txt</t>
  </si>
  <si>
    <t>com.github.javaparser.ast.visitor.GenericListVisitorAdapter</t>
  </si>
  <si>
    <t>The class is too large and complex to be a single cohesive unit: 1803 LOC and 103 methods (nom=103, nopm=103) indicate a very large implementation; very high complexity (wmc=561) shows many decision points and implementation branches; the class depends on a very large number of distinct AST node types (see provided dependencies), suggesting it handles many distinct responsibilities; shallow inheritance (dit=1) means behavior is not decomposed via subclasses. Taken together these metrics indicate Insufficient Modularization — the class should be decomposed into smaller, focused classes or visitors to reduce size and complexity.</t>
  </si>
  <si>
    <t>com.github.javaparser.ast.visitor_GenericVisitor.txt</t>
  </si>
  <si>
    <t>com.github.javaparser.ast.visitor.GenericVisitor</t>
  </si>
  <si>
    <t>The class exhibits signs of insufficient modularization: it declares a very large number of methods (nom = 103) and a correspondingly high complexity metric (wmc = 103) while only 109 lines of code (loc = 109), indicating the class is responsible for many small, distinct operations. The dependency list shows the class directly references a wide range of AST node types (examples: MethodDeclaration, IfStmt, ForStmt, ClassOrInterfaceDeclaration, EnumDeclaration, SwitchStmt, TryStmt, LambdaExpr, AnnotationDeclaration, CompilationUnit, ArrayType, PrimitiveType, RecordDeclaration, Module* directives, many statement and expression node types), which implies it handles many different responsibilities. Taken in isolation, these metrics and the extensive, varied dependencies justify that the class has not been sufficiently decomposed and would benefit from splitting into smaller, more focused modules/visitors to reduce size and implementation complexity.</t>
  </si>
  <si>
    <t>com.github.javaparser.ast.visitor_GenericVisitorAdapter.txt</t>
  </si>
  <si>
    <t>com.github.javaparser.ast.visitor.GenericVisitorAdapter</t>
  </si>
  <si>
    <t>The class exhibits characteristics of Insufficient Modularization: it defines a very large API surface (nom = 103 methods), is very large in size (loc = 1707), and has very high implementation complexity (wmc = 563). It directly depends on a wide range of distinct AST node types (examples: MethodDeclaration, ClassOrInterfaceDeclaration, IfStmt, ForStmt, SwitchStmt, LambdaExpr, ArrayType, PrimitiveType, CompilationUnit, EnumDeclaration, many others) which indicates it is handling many different responsibilities for many node kinds. The inheritance depth is shallow (dit = 1), so the complexity is concentrated in this class rather than being distributed via subclassing. Taken together (large LOC, high method count, high WMC, and many varied dependencies), these elements justify that the class has not been sufficiently decomposed and would benefit from further modularization (e.g., splitting into smaller visitor components or delegating responsibilities).</t>
  </si>
  <si>
    <t>com.github.javaparser.ast.visitor_GenericVisitorWithDefaults.txt</t>
  </si>
  <si>
    <t>com.github.javaparser.ast.visitor.GenericVisitorWithDefaults</t>
  </si>
  <si>
    <t>The class contains an extremely large number of methods (nom = 105) and matching weighted method count (wmc = 105), indicating many distinct responsibilities implemented in one class; it has 326 LOC while exposing 105 operations, which suggests it is serving as a large aggregator of behavior rather than a focused component. The dependency list includes 104 distinct AST node/types (e.g., YieldStmt, ForStmt, MethodDeclaration, IfStmt, ClassOrInterfaceDeclaration, CompilationUnit, SwitchStmt, etc.), showing the class is coupled to a very large set of concerns. With shallow inheritance (dit = 1) and no recorded fan-in/fan-out, the functionality appears centralized in this single class instead of being modularized. These elements together justify that the class is insufficiently modularized and would benefit from decomposition (for example by splitting visit logic by node groups or responsibilities).</t>
  </si>
  <si>
    <t>com.github.javaparser.ast.visitor_HashCodeVisitor.txt</t>
  </si>
  <si>
    <t>The class exhibits signs of insufficient modularization: very high method count (nom = 105) with almost all methods public (nopm = 104) indicating a huge public surface and many responsibilities; high complexity (wmc = 106) and substantial size (loc = 324) which suggest heavy implementation burden; LCOM = 1.0 consistent with low cohesion across methods; and the dependency list includes a large number of distinct AST node/types (many visit targets), implying the class handles many different concerns. Together these metrics indicate the class has not been sufficiently decomposed and would benefit from further modularization.</t>
  </si>
  <si>
    <t>com.github.javaparser.ast.visitor_ModifierVisitor.txt</t>
  </si>
  <si>
    <t>com.github.javaparser.ast.visitor.ModifierVisitor</t>
  </si>
  <si>
    <t>The class exhibits signs of being monolithic and not fully decomposed: very large size (LOC = 1049) and large number of methods (NOM = 105, NOPM = 103) which indicate many responsibilities; high implementation complexity (WMC = 178) suggesting complex method logic and control flow; it depends on a very large set of AST node types (the dependency list includes many distinct node classes), implying it handles many different cases/concerns; cohesion metric is not favorable (LCOM = -1.0 as reported) and the class has many members (nom/nopm) concentrated in a single unit. Together these elements justify detection of Insufficient Modularization.</t>
  </si>
  <si>
    <t>com.github.javaparser.ast.visitor_NoCommentEqualsVisitor.txt</t>
  </si>
  <si>
    <t>com.github.javaparser.ast.visitor.NoCommentEqualsVisitor</t>
  </si>
  <si>
    <t>The class exhibits signs of insufficient modularization: very large size (loc = 702), very high complexity (WMC = 366), and a large number of methods (NOM = 109, of which 104 are public as indicated by nopm = 104). Cohesion is relatively low (LCOM = 0.7614678899082569), and the class depends on a very large set of AST node types (~105 distinct dependency types), indicating multiple responsibilities. These metrics together justify that the class has not been fully decomposed and would benefit from further modularization (splitting responsibilities into smaller, more cohesive classes or visitors).</t>
  </si>
  <si>
    <t>com.github.javaparser.ast.visitor_NoCommentHashCodeVisitor.txt</t>
  </si>
  <si>
    <t>com.github.javaparser.ast.visitor.NoCommentHashCodeVisitor</t>
  </si>
  <si>
    <t>The class exhibits characteristics of Insufficient Modularization: very large number of methods (nom = 104, nopm = 104) and high implementation complexity (wmc = 105) while being moderately large (loc = 319). It depends on a very large set of distinct AST node types (the provided dependency list contains many node classes such as IfStmt, ForStmt, MethodDeclaration, ClassOrInterfaceDeclaration, ArrayType, LambdaExpr, etc.), indicating it handles many responsibilities. LCOM = 1.0 suggests poor cohesion across its many methods, and DIT = 1 with fanin = 0/fanout = 0 indicates the class is a monolithic visitor rather than decomposed or reused. These elements together justify that the class should be decomposed into smaller, focused modules/visitors to reduce size and complexity.</t>
  </si>
  <si>
    <t>com.github.javaparser.ast.visitor_NodeFinderVisitor.txt</t>
  </si>
  <si>
    <t>The class is excessively large and behavior-rich: 102 methods (nom), 1,868 lines of code (loc) and a very high complexity (wmc = 648) indicate it combines many responsibilities. It depends on dozens of distinct AST node types (many entries in the dependencies list), which implies it implements logic for many different node kinds in one place. There are only 3 fields (nof = 3, nopf = 1) while the class exposes 102 methods, showing that behavior is centralized rather than delegated. Although LCOM is low (0.0196), the sheer number of methods, large LOC and high WMC demonstrate the class has not been sufficiently decomposed and could be modularized (e.g., split by node-family or responsibility) to reduce size and complexity.</t>
  </si>
  <si>
    <t>com.github.javaparser.ast.visitor_ObjectIdentityEqualsVisitor.txt</t>
  </si>
  <si>
    <t>com.github.javaparser.ast.visitor.ObjectIdentityEqualsVisitor</t>
  </si>
  <si>
    <t>The class has a very large public interface and implementation surface (nom = 104, nopm = 104) and high overall complexity/size (LOC = 319, WMC = 104). It depends on a long list of distinct AST node types (many visit targets in the provided dependencies), which indicates it likely implements many visit methods and mixes responsibilities for many node kinds. The cohesion metric (LCOM = 1.0) together with these size/complexity values suggests the class is not sufficiently decomposed. These factors justify refactoring into smaller, focused modules/visitors or extracting helper classes to reduce size and implementation complexity.</t>
  </si>
  <si>
    <t>com.github.javaparser.ast.visitor_ObjectIdentityHashCodeVisitor.txt</t>
  </si>
  <si>
    <t>com.github.javaparser.ast.visitor.ObjectIdentityHashCodeVisitor</t>
  </si>
  <si>
    <t>The class shows characteristics of insufficient modularization: very large number of methods (nom = 104) and high cyclomatic/implementation complexity (wmc = 104) concentrated in a single class; substantial size (loc = 318) indicating many responsibilities in one file; extensive list of dependencies on many distinct AST node types (the class depends on many com.github.javaparser.ast.* node classes), which implies it handles many different cases/concerns rather than delegating them; shallow inheritance (dit = 1) meaning the functionality is not decomposed via subclassing; and fanin/fanout = 0 while having high internal complexity, suggesting a monolithic, self-contained implementation. These factors together justify flagging this class as a candidate for further decomposition/refactoring.</t>
  </si>
  <si>
    <t>com.github.javaparser.ast.visitor_TreeVisitor.txt</t>
  </si>
  <si>
    <t>com.github.javaparser.ast.visitor.TreeVisitor</t>
  </si>
  <si>
    <t>Metrics do not indicate insufficient modularization: small size (loc=55), modest complexity (wmc=9), small number of methods (nom=6, nopm=6), no fields (nof=0), no incoming/outgoing coupling (fanin=0, fanout=0), and high cohesion indicator (lcom=-1.0). These values suggest the class is already compact and cohesive and does not require further decomposition.</t>
  </si>
  <si>
    <t>com.github.javaparser.ast.visitor_Visitable.txt</t>
  </si>
  <si>
    <t>com.github.javaparser.ast.visitor.Visitable</t>
  </si>
  <si>
    <t>Not detected. The class is very small and simple (LOC=18, NOM=2), has low complexity (WMC=2), shows high cohesion (LCOM=-1.0), has no incoming or outgoing coupling (fanin=0, fanout=0) and no inheritance depth (DIT=0). Given these metrics the class does not exhibit the size or complexity that would indicate it should be further decomposed.</t>
  </si>
  <si>
    <t>com.github.javaparser.ast.visitor_VoidVisitor.txt</t>
  </si>
  <si>
    <t>The class exhibits Insufficient Modularization: nom (number of methods) = 103 and wmc = 103 indicate a very large API surface with high aggregate complexity. loc = 109 with 103 methods implies many tiny methods but an overall monolithic interface. The dependency list contains a very large and diverse set of AST node types (e.g. MethodDeclaration, IfStmt, ClassOrInterfaceDeclaration, CompilationUnit, ArrayType, SwitchStmt, Module* directives, many expression and statement types), showing the class is responsible for handling many unrelated concerns. nof/nopf/nopm = 0 and fanin/fanout = 0 indicate it is stateless but does not reduce the fact it aggregates many responsibilities. These metrics and the broad set of dependencies justify that the class should be decomposed (for example into visitors grouped by statements, expressions, types, declarations, modules/comments) to improve modularity and reduce size/complexity.</t>
  </si>
  <si>
    <t>com.github.javaparser.ast.visitor_VoidVisitorAdapter.txt</t>
  </si>
  <si>
    <t>The class exhibits characteristics of insufficient modularization: very high number of methods (nom = 103), large size (loc = 536), and high implementation complexity (wmc = 104). It references a very large set of distinct types (~107 dependencies) suggesting it handles many different AST node kinds / responsibilities. Inheritance depth is shallow (dit = 1) and it has few mechanisms for decomposition (nc = 7), while cohesion metric is present (lcom = -1.0). These elements together indicate the class is large, complex, and likely responsible for multiple concerns and should be further decomposed.</t>
  </si>
  <si>
    <t>com.github.javaparser.ast.visitor_VoidVisitorWithDefaults.txt</t>
  </si>
  <si>
    <t>com.github.javaparser.ast.visitor.VoidVisitorWithDefaults</t>
  </si>
  <si>
    <t>The class shows signs of insufficient modularization: it declares 105 methods (nom: 105) with a high weighted methods complexity (wmc: 105) concentrated in a single file of 324 LOC, indicating many responsibilities packed in one class. The dependency list contains a very large number of distinct AST node types (e.g., IfStmt, ForStmt, MethodDeclaration, ClassOrInterfaceDeclaration, CompilationUnit, many literal/expr/type/stmt nodes), which implies the class implements visit behavior for many unrelated node kinds rather than being decomposed by concern. DIT is low (1) so this functionality is not distributed through an inheritance hierarchy, and the method count relative to size suggests many small but distinct visit methods concentrated in one place — a classic sign that the class could be split into multiple, more focused visitors or delegate components to reduce size and implementation complexity.</t>
  </si>
  <si>
    <t>com.github.javaparser.ast_AccessSpecifier.txt</t>
  </si>
  <si>
    <t>com.github.javaparser.ast.AccessSpecifier</t>
  </si>
  <si>
    <t>Class is small and cohesive: LOC=13, WMC=2, NOM=2, NOF=1. Cohesion is high (LCOM=0.0). No incoming or outgoing coupling (fanin=0, fanout=0) and no external dependencies. These metrics indicate low size and complexity, so no evidence of insufficient modularization.</t>
  </si>
  <si>
    <t>com.github.javaparser.ast_ArrayCreationLevel.txt</t>
  </si>
  <si>
    <t>com.github.javaparser.ast.ArrayCreationLevel</t>
  </si>
  <si>
    <t>Metrics indicate the class is a candidate for Insufficient Modularization: 16 methods (nom=16) at only 111 LOC, high cyclomatic/implementation complexity (wmc=30), and only 2 fields (nof=2) — a high method-to-field ratio suggesting many behaviors concentrated in one class. DIT=3 and the class's numerous external dependencies (multiple metamodel, visitor and AST types) further imply varied responsibilities. Although cohesion is moderate (lcom=0.375), the combination of high WMC and many methods supports that further decomposition could reduce size and implementation complexity.</t>
  </si>
  <si>
    <t>com.github.javaparser.ast_CompilationUnit.Storage.txt</t>
  </si>
  <si>
    <t>com.github.javaparser.ast.CompilationUnit.Storage</t>
  </si>
  <si>
    <t>The class appears to be a small data holder: 3 fields (nof=3) and no methods (nom=0, nopm=0) with zero method complexity (wmc=0). Coupling is minimal (fanin=0, fanout=0) and it has only two dependencies. Although LOC=83, the absence of behavior (methods) and low coupling indicate there is no evidence that the class is a large, complex unit that should be further decomposed; therefore insufficient modularization is not detected.</t>
  </si>
  <si>
    <t>com.github.javaparser.ast_CompilationUnit.txt</t>
  </si>
  <si>
    <t>com.github.javaparser.ast.CompilationUnit</t>
  </si>
  <si>
    <t>The class is a strong candidate for Insufficient Modularization: very large size (loc = 615) and high implementation complexity (WMC = 100) combined with many methods (nom = 59, nopm = 55 public methods) indicate it likely bundles multiple responsibilities. It depends on a wide set of external types (≈26 distinct dependencies), increasing its surface and responsibilities. Although field count is moderate (nof = 9), the moderate cohesion metric (LCOM = 0.254) and depth of inheritance (DIT = 3) do not offset the high method/complexity/size indicators. These elements together justify that the class should be further decomposed to reduce size and complexity.</t>
  </si>
  <si>
    <t>com.github.javaparser.ast_DataKey.txt</t>
  </si>
  <si>
    <t>com.github.javaparser.ast.DataKey</t>
  </si>
  <si>
    <t>The class is small and simple: LOC=16, WMC=2, NOM=2, NOF=0, fanin=0, fanout=0, and no dependencies. These metrics indicate low size, low complexity and low coupling, so there is no evidence that it requires further decomposition. LCOM=-1.0 does not indicate cohesion problems.</t>
  </si>
  <si>
    <t>com.github.javaparser.ast_ImportDeclaration.txt</t>
  </si>
  <si>
    <t>com.github.javaparser.ast.ImportDeclaration</t>
  </si>
  <si>
    <t>Metrics do not indicate insufficient modularization: although the class has a moderate size and complexity (loc=152, nom=23, wmc=32), cohesion is high (lcom=0.2608695652173913) which suggests methods are related and the class is focused. The number of fields is small (nof=4) and coupling appears low (fanin=0, fanout=0). The inheritance depth (dit=3) and the listed dependencies are typical AST-related types rather than evidence of multiple unrelated responsibilities. Therefore further decomposition is not clearly warranted based on the provided metrics.</t>
  </si>
  <si>
    <t>com.github.javaparser.ast_Modifier.Keyword.txt</t>
  </si>
  <si>
    <t>com.github.javaparser.ast.Modifier.Keyword</t>
  </si>
  <si>
    <t>Metrics show a small, simple class: loc=14, nof=1 (one field), nom=0, nopm=0, wmc=0, fanin=0, fanout=0. There are no methods and no coupling/dependencies indicating a large or complex implementation. Given its small size and zero measured complexity, there is no evidence of insufficient modularization.</t>
  </si>
  <si>
    <t>com.github.javaparser.ast_Modifier.txt</t>
  </si>
  <si>
    <t>com.github.javaparser.ast.Modifier</t>
  </si>
  <si>
    <t>Multiple indicators of insufficient modularization: a high number of methods (nom = 24, nopm = 24 — all methods public) together with a small number of fields (nof = 2) and modest size (loc = 106) suggests many independent behaviours concentrated in one class; high complexity (wmc = 25) indicates non-trivial method logic overall; low cohesion (lcom = 0.875) signals that methods are not tightly related to the same state, implying multiple responsibilities; the class references many different concerns in its dependencies (visitor types, AccessSpecifier, TokenRange, ObservableProperty, meta-model classes), reinforcing that it handles diverse roles. These facts justify flagging Insufficient Modularization and recommend splitting responsibilities into smaller classes/components.</t>
  </si>
  <si>
    <t>com.github.javaparser.ast_Node.BreadthFirstIterator.txt</t>
  </si>
  <si>
    <t>com.github.javaparser.ast.Node.BreadthFirstIterator</t>
  </si>
  <si>
    <t>Metrics indicate the class is small and simple: LOC=18, WMC=0, NOM=0, NOF=1. Coupling and dependencies are minimal/absent (fanin=0, fanout=0, dependencies=[]). There is no evidence of high size, high complexity, or excessive responsibilities that would motivate further decomposition. (LCOM=-1.0 does not provide evidence of poor cohesion here.) Therefore Insufficient Modularization is not detected for this class in isolation.</t>
  </si>
  <si>
    <t>com.github.javaparser.ast_Node.DirectChildrenIterator.txt</t>
  </si>
  <si>
    <t>Metrics do not indicate insufficient modularization: very small size (loc=15), no methods (nom=0) and minimal fields (nof=1), zero complexity (wmc=0), and no coupling (fanin=0, fanout=0). Given this class in isolation there is no evidence it needs further decomposition.</t>
  </si>
  <si>
    <t>com.github.javaparser.ast_Node.Level.txt</t>
  </si>
  <si>
    <t>com.github.javaparser.ast.Node.Level</t>
  </si>
  <si>
    <t>Class size and complexity are low: LOC=45, WMC=0, NOM=0. It has only a few fields (NOF=3) and no methods, indicating a simple data/marker-type rather than a large, monolithic class. Coupling is minimal (fanin=0, fanout=0, no dependencies). LCOM=-1.0 does not indicate poor cohesion in this isolated view. Based on these metrics, there is no evidence that the class requires further decomposition.</t>
  </si>
  <si>
    <t>com.github.javaparser.ast_Node.ObserverRegistrationMode.txt</t>
  </si>
  <si>
    <t>com.github.javaparser.ast.Node.ObserverRegistrationMode</t>
  </si>
  <si>
    <t>No. Metrics show a very small, trivial class with LOC=13, no fields (nof=0), no methods (nom=0), zero complexity (WMC=0), no incoming/outgoing coupling (fanin=0, fanout=0), and no dependencies; LCOM=-1 (not applicable). These values provide no evidence that the class is large or complex enough to require further decomposition.</t>
  </si>
  <si>
    <t>com.github.javaparser.ast_Node.ParentsVisitor.txt</t>
  </si>
  <si>
    <t>com.github.javaparser.ast.Node.ParentsVisitor</t>
  </si>
  <si>
    <t>Class is small and not complex: loc=16, nom=0, nof=1, wmc=0. It has no methods (nom=0), no public fields (nopf=0), zero complexity (wmc=0), and no incoming/outgoing coupling (fanin=0, fanout=0). Given its minimal size and lack of internal structure or responsibilities to split, there is no evidence of insufficient modularization.</t>
  </si>
  <si>
    <t>com.github.javaparser.ast_Node.Parsedness.txt</t>
  </si>
  <si>
    <t>com.github.javaparser.ast.Node.Parsedness</t>
  </si>
  <si>
    <t>Class is extremely small and contains no internal complexity: LOC = 1, NOM = 0, NOF = 0, WMC = 0, NC = 0, fanin = 0, fanout = 0. Given these metrics (and no dependencies), there is no evidence of a large undecomposed implementation or high complexity that would indicate Insufficient Modularization.</t>
  </si>
  <si>
    <t>com.github.javaparser.ast_Node.PostOrderIterator.txt</t>
  </si>
  <si>
    <t>com.github.javaparser.ast.Node.PostOrderIterator</t>
  </si>
  <si>
    <t>Metrics show no indication of insufficient modularization: modest size (LOC=85), low complexity (WMC=0, NOM=0), small number of fields (NOF=4), and no inter-class coupling (fanin=0, fanout=0). Given these values and analyzing the class in isolation, there is no evidence it should be further decomposed.</t>
  </si>
  <si>
    <t>com.github.javaparser.ast_Node.PreOrderIterator.txt</t>
  </si>
  <si>
    <t>com.github.javaparser.ast.Node.PreOrderIterator</t>
  </si>
  <si>
    <t>The class does not exhibit Insufficient Modularization: it is small (loc=21), has no methods (nom=0, nopm=0), very low implementation complexity (wmc=0), only one field (nof=1, nopf=0), and no incoming or outgoing coupling (fanin=0, fanout=0) with an empty dependency list. These metrics indicate there is no substantial implementation to further decompose in isolation.</t>
  </si>
  <si>
    <t>com.github.javaparser.ast_Node.TreeTraversal.txt</t>
  </si>
  <si>
    <t>com.github.javaparser.ast.Node.TreeTraversal</t>
  </si>
  <si>
    <t>Metrics show the class is trivial: LOC=1, NOM=0, NOF=0, WMC=0, NC=0, FANIN=0, FANOUT=0. There are no methods, fields, or dependencies indicating a large or complex implementation that requires further decomposition. Therefore there is no evidence of Insufficient Modularization for this class.</t>
  </si>
  <si>
    <t>com.github.javaparser.ast_Node.txt</t>
  </si>
  <si>
    <t>The class exhibits characteristics of Insufficient Modularization: very large size and complexity (loc = 877, wmc = 150), a large number of methods and public API surface (nom = 78, nopm = 65), and many fields (nof = 26). It also has a high number of associated elements (nc = 49) and depends on many distinct concerns (examples from dependencies: Position, Printer/ConfigurablePrinter/PrinterConfiguration, Visitor types, Observer types, Comment, TokenRange, Range, NodeList, DataKey, CompilationUnit, SymbolResolver). These metrics and the diverse dependency set indicate the class is handling multiple responsibilities and could be decomposed into smaller, focused classes to reduce size and implementation complexity. Note: LCOM = 0.141 shows reasonable cohesion, but cohesion alone does not offset the high LOC/WMC and broad responsibility surface that justify further modularization.</t>
  </si>
  <si>
    <t>com.github.javaparser.ast_NodeList.NodeListIterator.txt</t>
  </si>
  <si>
    <t>com.github.javaparser.ast.NodeList.NodeListIterator</t>
  </si>
  <si>
    <t>Metrics do not indicate a large or complex class that would benefit from further decomposition: LOC = 58 (moderate size), NOM = 0 and WMC = 0 (no methods/low complexity), NOF = 2 (small state), FANIN = 0 and FANOUT = 0 (no coupling/dependencies). There is no evidence in the provided metrics of high implementation complexity or size that would justify marking this class as Insufficient Modularization.</t>
  </si>
  <si>
    <t>com.github.javaparser.ast_NodeList.txt</t>
  </si>
  <si>
    <t>com.github.javaparser.ast.NodeList</t>
  </si>
  <si>
    <t>The class shows signs of being too large and complex for a single module: very high number of methods (nom=67) with a very large public API (nopm=61); high size and implementation complexity (loc=460, wmc=91). The combination of few fields (nof=5) but many methods suggests the class is behavior-heavy and likely encapsulates multiple responsibilities that could be split. Although cohesion is not extremely poor (lcom=0.208955223880597), the sheer method count, public surface and complexity metrics justify refactoring into smaller, more focused modules.</t>
  </si>
  <si>
    <t>com.github.javaparser.ast_PackageDeclaration.txt</t>
  </si>
  <si>
    <t>com.github.javaparser.ast.PackageDeclaration</t>
  </si>
  <si>
    <t>The class has characteristics of insufficient modularization: relatively high method count (nom = 14) and implementation complexity (WMC = 25) for a modest size (LOC = 109), while exposing only 2 fields (nof = 2). Cohesion is moderate/low (LCOM = 0.4286), suggesting methods do not all work on the same small set of fields. The class also depends on many external types (multiple entries in the dependency list) and has a non-trivial inheritance depth (DIT = 3). These elements together indicate multiple responsibilities and complexity that could be reduced by decomposing the class into smaller, more focused modules.</t>
  </si>
  <si>
    <t>com.github.javaparser.generator.core.node_AcceptGenerator.txt</t>
  </si>
  <si>
    <t>com.github.javaparser.generator.core.node.AcceptGenerator</t>
  </si>
  <si>
    <t>Class is small and cohesive: LOC=18, NOM=2, WMC=3 and LCOM=0.0 indicate low size and low complexity. Fan-in=0 and Fan-out=0 show limited coupling. There is no evidence of a large number of responsibilities or high implementation complexity that would justify further decomposition.</t>
  </si>
  <si>
    <t>com.github.javaparser.generator.core.node_CloneGenerator.txt</t>
  </si>
  <si>
    <t>com.github.javaparser.generator.core.node.CloneGenerator</t>
  </si>
  <si>
    <t>The class is very small and cohesive: LOC=10, number of methods (nom)=2 and number of public methods (nopm)=1, weighted method count (wmc)=2, LCOM=-1.0 indicating high cohesion. Coupling is minimal (fanin=0, fanout=0). Depth of inheritance (dit=2) is modest but does not by itself indicate a need for further decomposition. Given the low size, low complexity, and high cohesion, there is no evidence of Insufficient Modularization in isolation.</t>
  </si>
  <si>
    <t>com.github.javaparser.generator.core.node_GetMetaModelGenerator.txt</t>
  </si>
  <si>
    <t>com.github.javaparser.generator.core.node.GetMetaModelGenerator</t>
  </si>
  <si>
    <t>Class is small and simple: LOC=11, NOM=2 (only 2 methods), WMC=2 (low complexity). Coupling is minimal (fanin=0, fanout=0), indicating no sprawling responsibilities or heavy dependencies. DIT=2 is modest and LCOM=-1.0 does not indicate poor cohesion here. Given the low size, low complexity, and minimal coupling, there is no evidence of insufficient modularization requiring further decomposition.</t>
  </si>
  <si>
    <t>com.github.javaparser.generator.core.node_MainConstructorGenerator.txt</t>
  </si>
  <si>
    <t>com.github.javaparser.generator.core.node.MainConstructorGenerator</t>
  </si>
  <si>
    <t>The class is small and low-complexity: LOC=27, NOM=2, WMC=5. It shows high cohesion (LCOM=-1.0) and no external coupling (fanout=0, fanin=0). Given its minimal size and low complexity, there is no evidence it has not been decomposed further or that further decomposition would reduce size or complexity.</t>
  </si>
  <si>
    <t>com.github.javaparser.generator.core.node_NodeModifierGenerator.txt</t>
  </si>
  <si>
    <t>com.github.javaparser.generator.core.node.NodeModifierGenerator</t>
  </si>
  <si>
    <t>The class does not exhibit signs of insufficient modularization: it is very small (LOC 8), has low complexity (WMC 2), only 2 methods (NOM 2) and 0 fields (NOF 0), and a single public method (NOPM 1). Coupling indicators are minimal (fanin 0, fanout 0) and inheritance depth is shallow (DIT 2). These metrics indicate low size and low implementation complexity, so there is no evidence that further decomposition is required.</t>
  </si>
  <si>
    <t>com.github.javaparser.generator.core.node_PropertyGenerator.txt</t>
  </si>
  <si>
    <t>com.github.javaparser.generator.core.node.PropertyGenerator</t>
  </si>
  <si>
    <t>Class size and complexity (LOC=118, WMC=23) are high for a single class with only 6 methods (NOM=6), indicating substantial per-method complexity. Cohesion is only moderate (LCOM=0.333), implying multiple responsibilities. The class has multiple fields (NOF=2) and interacts with a wide variety of unrelated dependencies (CompilationUnit, EnumDeclaration, BlockStmt, CodeUtils, JavaParserMetaModel, PropertyMetaModel, ClassOrInterfaceDeclaration, StaticJavaParser, BaseNodeMetaModel, SourceRoot, MethodDeclaration, Utils), suggesting mixed concerns. Taken in isolation, these factors indicate the class is insufficiently modular and would likely benefit from decomposition to reduce size and implementation complexity.</t>
  </si>
  <si>
    <t>com.github.javaparser.generator.core.node_RemoveMethodGenerator.txt</t>
  </si>
  <si>
    <t>com.github.javaparser.generator.core.node.RemoveMethodGenerator</t>
  </si>
  <si>
    <t>The class is small and cohesive: LOC = 60 and NOM = 5 indicate limited size and responsibility scope. Complexity is modest (WMC = 12) and there is only one public API method (NOPM = 1), implying helper/private methods are used internally rather than exposing multiple responsibilities. LCOM = -1.0 suggests good cohesion. Fan-in and fan-out are 0, showing the class is self-contained in the given data. Taken in isolation, these metrics do not support that the class is insufficiently modularized or that it requires further decomposition.</t>
  </si>
  <si>
    <t>com.github.javaparser.generator.core.node_ReplaceMethodGenerator.txt</t>
  </si>
  <si>
    <t>com.github.javaparser.generator.core.node.ReplaceMethodGenerator</t>
  </si>
  <si>
    <t>The class is small and cohesive: LOC = 48 and NOM = 4 (only 1 public method), indicating limited responsibilities. WMC = 10 gives an average per-method complexity (~2.5) but is not high enough given the small size to justify further decomposition. LCOM = -1.0 suggests high cohesion among methods. DIT = 2 is shallow inheritance and fanin/fanout = 0 show no wide coupling. Taken in isolation, these metrics do not provide evidence of Insufficient Modularization.</t>
  </si>
  <si>
    <t>com.github.javaparser.generator.core.node_TypeCastingGenerator.txt</t>
  </si>
  <si>
    <t>com.github.javaparser.generator.core.node.TypeCastingGenerator</t>
  </si>
  <si>
    <t>Class shows no strong signs of insufficient modularization: small size (loc=60), modest method count (nom=6) and low number of fields (nof=1); overall complexity is moderate (wmc=10) and cohesion is acceptable (lcom=0.333). It has no incoming/outgoing coupling observed (fanin=0, fanout=0). Given these metrics in isolation, there is insufficient evidence that the class should be further decomposed.</t>
  </si>
  <si>
    <t>com.github.javaparser.generator.core.other_BndGenerator.txt</t>
  </si>
  <si>
    <t>com.github.javaparser.generator.core.other.BndGenerator</t>
  </si>
  <si>
    <t>Class is small and low-complexity (LOC=30, WMC=4, NOM=4) with no fields (NOF=0) and only 2 public methods (NOPM=2). Coupling is minimal (fanin=0, fanout=0) and cohesion indicator is favorable (LCOM=-1.0). Given its small size, low complexity, high cohesion and lack of internal state, there is no evidence that it has not been sufficiently decomposed or that further decomposition would reduce size/complexity.</t>
  </si>
  <si>
    <t>com.github.javaparser.generator.core.other_GrammarLetterGenerator.txt</t>
  </si>
  <si>
    <t>com.github.javaparser.generator.core.other.GrammarLetterGenerator</t>
  </si>
  <si>
    <t>The class is small and cohesive: only 3 methods (nom=3), 48 LOC, and WMC=9 (moderate complexity). LCOM = -1.0 indicates high cohesion. Fanin and fanout are 0, showing no coupling pressure to split. These metrics do not support Insufficient Modularization.</t>
  </si>
  <si>
    <t>com.github.javaparser.generator.core.other_TokenKindGenerator.txt</t>
  </si>
  <si>
    <t>com.github.javaparser.generator.core.other.TokenKindGenerator</t>
  </si>
  <si>
    <t>Class is small and cohesive: LOC=44, WMC=5, NOM=4 (NOPM=2) and NOF=1 indicate limited size and responsibilities. LCOM=0.0 shows high cohesion. Fanout=0 and Fanin=0 indicate few coupling concerns. DIT=1 and NC=0 show simple inheritance/use. Given these metrics, there is no evidence the class is insufficiently modularized or that it needs further decomposition.</t>
  </si>
  <si>
    <t>com.github.javaparser.generator.core.quality_NotNullGenerator.txt</t>
  </si>
  <si>
    <t>com.github.javaparser.generator.core.quality.NotNullGenerator</t>
  </si>
  <si>
    <t>Metrics do not indicate insufficient modularization: LOC is moderate (93), NOM is modest (8) with only 2 public methods (NOPM=2), WMC is 18 (some complexity but not extreme), and LCOM is -1.0 (indicating high cohesion). There are no fields (NOF=0) and no coupling indications in fanin/fanout. Overall the class appears focused and cohesive rather than a large, poorly decomposed unit.</t>
  </si>
  <si>
    <t>com.github.javaparser.generator.core.utils_CodeUtils.txt</t>
  </si>
  <si>
    <t>com.github.javaparser.generator.core.utils.CodeUtils</t>
  </si>
  <si>
    <t>Class analyzed in isolation shows no sign of Insufficient Modularization: very small size (LOC=16), few methods (NOM=2, public methods=1), low complexity (WMC=3), high cohesion (LCOM=-1.0), and minimal coupling (FANOUT=0, single external dependency). These metrics indicate the class is already compact and cohesive, so further decomposition is not justified.</t>
  </si>
  <si>
    <t>com.github.javaparser.generator.core.visitor_CloneVisitorGenerator.txt</t>
  </si>
  <si>
    <t>com.github.javaparser.generator.core.visitor.CloneVisitorGenerator</t>
  </si>
  <si>
    <t>Class is small and focused: LOC=48, NOM=2, NOPM=1, NOF=0. Cohesion is high (LCOM=-1.0) and there are no incoming/outgoing dependencies (fanin=0, fanout=0), indicating a single, well-scoped responsibility. Although WMC=10 shows some method complexity, that complexity is concentrated in only two methods rather than indicating a large, undecomposed class. Given the low size and high cohesion, there is no strong evidence of insufficient modularization.</t>
  </si>
  <si>
    <t>com.github.javaparser.generator.core.visitor_EqualsVisitorGenerator.txt</t>
  </si>
  <si>
    <t>com.github.javaparser.generator.core.visitor.EqualsVisitorGenerator</t>
  </si>
  <si>
    <t>The class is small and unlikely to suffer from insufficient modularization: LOC = 32, number of methods = 2, WMC = 6 (moderate complexity), LCOM = -1.0 (indicating high cohesion), fanin = 0 and fanout = 0 (low coupling). DIT = 2 is modest. These metrics collectively do not justify further decomposition.</t>
  </si>
  <si>
    <t>com.github.javaparser.generator.core.visitor_GenericListVisitorAdapterGenerator.txt</t>
  </si>
  <si>
    <t>com.github.javaparser.generator.core.visitor.GenericListVisitorAdapterGenerator</t>
  </si>
  <si>
    <t>Class is small and not a candidate for further decomposition: LOC=29, NOM=2, WMC=5 indicate low size and complexity; LCOM=-1.0 suggests good cohesion; FANIN=0 and FANOUT=0 show limited coupling; only a few external dependencies are used. Based on these metrics in isolation, there is no evidence of insufficient modularization.</t>
  </si>
  <si>
    <t>com.github.javaparser.generator.core.visitor_GenericVisitorAdapterGenerator.txt</t>
  </si>
  <si>
    <t>com.github.javaparser.generator.core.visitor.GenericVisitorAdapterGenerator</t>
  </si>
  <si>
    <t>The class is small and cohesive: LOC=27, NOM=2, NOPM=1, WMC=5 and LCOM=-1.0 (high cohesion). It has no fields (NOF=0), no fanin/fanout, and a modest DIT=2. These metrics indicate low size and complexity and do not justify further decomposition; there is no evidence of insufficient modularization.</t>
  </si>
  <si>
    <t>com.github.javaparser.generator.core.visitor_GenericVisitorGenerator.txt</t>
  </si>
  <si>
    <t>com.github.javaparser.generator.core.visitor.GenericVisitorGenerator</t>
  </si>
  <si>
    <t>Metrics indicate the class is small and cohesive: LOC=12, NOM=2, WMC=2, LCOM=-1.0 (high cohesion). Coupling is minimal (fanin=0, fanout=0) and there are few dependencies. Given the low size, low complexity, and high cohesion when analyzed in isolation, there is no evidence that further decomposition is necessary.</t>
  </si>
  <si>
    <t>com.github.javaparser.generator.core.visitor_GenericVisitorWithDefaultsGenerator.txt</t>
  </si>
  <si>
    <t>com.github.javaparser.generator.core.visitor.GenericVisitorWithDefaultsGenerator</t>
  </si>
  <si>
    <t>Class is small and simple: loc=14, nom=2 (nopm=1), wmc=2. Low size and complexity indicate no need for further decomposition. Cohesion metric (lcom=-1.0) does not suggest poor cohesion, and fanin=0/fanout=0 show limited coupling. Based on these metrics considered in isolation, there is no evidence of Insufficient Modularization.</t>
  </si>
  <si>
    <t>com.github.javaparser.generator.core.visitor_HashCodeVisitorGenerator.txt</t>
  </si>
  <si>
    <t>com.github.javaparser.generator.core.visitor.HashCodeVisitorGenerator</t>
  </si>
  <si>
    <t>Class is small and cohesive: LOC=44, NOM=2, NOPM=1 and WMC=8 indicate limited size and moderate complexity. LCOM=-1.0 suggests high cohesion. Fan-in=0 and Fan-out=0 show few external interactions. Given the low number of methods and modest complexity, there is no evidence that further decomposition is needed.</t>
  </si>
  <si>
    <t>com.github.javaparser.generator.core.visitor_ModifierVisitorGenerator.txt</t>
  </si>
  <si>
    <t>com.github.javaparser.generator.core.visitor.ModifierVisitorGenerator</t>
  </si>
  <si>
    <t>The class appears small and cohesive when considered in isolation: LOC = 56 and NOM = 3 (NOPM = 1) indicate a limited surface and implementation size; WMC = 12 is moderate and not indicative of extreme complexity; LCOM = -1.0 implies high cohesion among members. DIT = 2 shows shallow inheritance depth, and fanin = 0 / fanout = 0 indicate little coupling to other modules. The listed dependencies are limited and domain-specific. These metrics do not support further decomposition for size or complexity reduction, so insufficient modularization is not detected.</t>
  </si>
  <si>
    <t>com.github.javaparser.generator.core.visitor_NoCommentEqualsVisitorGenerator.txt</t>
  </si>
  <si>
    <t>com.github.javaparser.generator.core.visitor.NoCommentEqualsVisitorGenerator</t>
  </si>
  <si>
    <t>Class is small and cohesive: LOC=32, NOM=2 (only 2 methods, 1 public), WMC=8 (moderate complexity but contained), LCOM=-1.0 (indicates cohesion), fanin=0 and fanout=0 (no broad coupling). Given the low size (LOC, NOM) and measured cohesion, there is no evidence that the class needs further decomposition.</t>
  </si>
  <si>
    <t>com.github.javaparser.generator.core.visitor_NoCommentHashCodeVisitorGenerator.txt</t>
  </si>
  <si>
    <t>com.github.javaparser.generator.core.visitor.NoCommentHashCodeVisitorGenerator</t>
  </si>
  <si>
    <t>Class is small and cohesive: LOC = 48, number of methods (nom) = 2 (public methods nopm = 1), no fields (nof = 0). Cohesion is high (LCOM = -1.0). Although WMC = 10 shows some internal complexity, the overall size and method count are low and there is no recorded coupling (fanin = 0, fanout = 0). These metrics indicate the class does not require further decomposition, so Insufficient Modularization is not detected.</t>
  </si>
  <si>
    <t>com.github.javaparser.generator.core.visitor_ObjectIdentityEqualsVisitorGenerator.txt</t>
  </si>
  <si>
    <t>com.github.javaparser.generator.core.visitor.ObjectIdentityEqualsVisitorGenerator</t>
  </si>
  <si>
    <t>Class is small and simple: LOC=14, NOM=2, WMC=2, indicating low implementation complexity and few responsibilities. Cohesion is high (LCOM=-1.0). Fan-in and fan-out are 0, showing limited coupling. Given these metrics, there is no evidence that the class has not been decomposed further or that it would benefit from additional modularization.</t>
  </si>
  <si>
    <t>com.github.javaparser.generator.core.visitor_ObjectIdentityHashCodeVisitorGenerator.txt</t>
  </si>
  <si>
    <t>com.github.javaparser.generator.core.visitor.ObjectIdentityHashCodeVisitorGenerator</t>
  </si>
  <si>
    <t>The class is small and simple: LOC=14, number of methods (nom)=2, weighted method count (wmc)=2. It has no fields (nof=0) and minimal internal complexity (nopm=1). Coupling is minimal (fanin=0, fanout=0) and cohesion is high (lcom=-1.0). Depth of inheritance (dit=2) is modest and does not by itself indicate insufficient decomposition. These metrics indicate the class does not require further decomposition, so Insufficient Modularization is not detected.</t>
  </si>
  <si>
    <t>com.github.javaparser.generator.core.visitor_VoidVisitorAdapterGenerator.txt</t>
  </si>
  <si>
    <t>com.github.javaparser.generator.core.visitor.VoidVisitorAdapterGenerator</t>
  </si>
  <si>
    <t>The class shows no signs of insufficient modularization: it is small (LOC=30), has few methods (nom=2, nopm=1), no fields (nof=0, nopf=0), and low coupling (fanin=0, fanout=0). Cyclomatic/implementation complexity is moderate but limited (wmc=7) and depth of inheritance (DIT=2) is small. Cohesion indicator is not signaling a problem (lcom=-1.0). Given the size, method count, absence of fields, and low coupling, there is no evidence that the class needs further decomposition.</t>
  </si>
  <si>
    <t>com.github.javaparser.generator.core.visitor_VoidVisitorGenerator.txt</t>
  </si>
  <si>
    <t>com.github.javaparser.generator.core.visitor.VoidVisitorGenerator</t>
  </si>
  <si>
    <t>The class is small and cohesive: LOC=12, number of methods (nom)=2, WMC=2 (low complexity). Coupling is minimal (fanin=0, fanout=0) and LCOM=-1.0 indicates high cohesion. DIT=2 is modest. There is no evidence of large size, high complexity, or low cohesion that would justify further decomposition.</t>
  </si>
  <si>
    <t>com.github.javaparser.generator.core.visitor_VoidVisitorWithDefaultsGenerator.txt</t>
  </si>
  <si>
    <t>com.github.javaparser.generator.core.visitor.VoidVisitorWithDefaultsGenerator</t>
  </si>
  <si>
    <t>Class is small and simple: LOC=14, NOM=2 (NOPM=1), WMC=2. Low size and low complexity indicate no need for further decomposition. LCOM=-1.0 suggests high cohesion. FANIN=0 and FANOUT=0 show no coupling pressure requiring modularization. DIT=2 is modest. Based on these metrics the class does not exhibit Insufficient Modularization.</t>
  </si>
  <si>
    <t>com.github.javaparser.generator.core_CoreGenerator.txt</t>
  </si>
  <si>
    <t>com.github.javaparser.generator.core.CoreGenerator</t>
  </si>
  <si>
    <t>The class is small and simple: LOC=48, WMC=3, NOM=2 (NOPM=1), and only 1 field (NOF=1). Cohesion is high (LCOM=0.0) and coupling is minimal (fanin=0, fanout=0). Given these metrics in isolation, there is no evidence of excessive size or complexity that would justify further decomposition.</t>
  </si>
  <si>
    <t>com.github.javaparser.generator.metamodel_AstTypeAnalysis.txt</t>
  </si>
  <si>
    <t>com.github.javaparser.generator.metamodel.AstTypeAnalysis</t>
  </si>
  <si>
    <t>The class has only one method (nom=1) but holds multiple fields (nof=5) and shows relatively high complexity (wmc=7) within a small file (loc=38). These metrics indicate that substantial behavior is concentrated in a single routine rather than decomposed across methods or collaborating classes. Although cohesion is high (lcom=0.0), the single-method design with elevated complexity suggests the class could be further decomposed to reduce implementation complexity and improve modularization. fanin=0 and fanout=0 indicate it is isolated, so internal decomposition would be the appropriate refactoring target.</t>
  </si>
  <si>
    <t>com.github.javaparser.generator.metamodel_InitializeConstructorParametersStatementsGenerator.txt</t>
  </si>
  <si>
    <t>com.github.javaparser.generator.metamodel.InitializeConstructorParametersStatementsGenerator</t>
  </si>
  <si>
    <t>Metrics do not indicate an undecomposed class: small size (loc=36), few methods (nom=3), no fields (nof=0), and moderate overall complexity (wmc=11). LCOM=-1.0 suggests good cohesion. Fan-in and fan-out are 0, indicating limited coupling. Given these values, there is no evidence this class suffers from Insufficient Modularization.</t>
  </si>
  <si>
    <t>com.github.javaparser.generator.metamodel_InitializePropertyMetaModelsStatementsGenerator.txt</t>
  </si>
  <si>
    <t>com.github.javaparser.generator.metamodel.InitializePropertyMetaModelsStatementsGenerator</t>
  </si>
  <si>
    <t>Class is small and low-complexity: LOC=35, WMC=5, NOM=5. It has no fields (NOF=0) and no measured coupling (fanin=0, fanout=0). LCOM is not indicating poor cohesion (no fields to decompose). Given the low size, low complexity, few methods, and lack of internal state, there is no evidence in the provided metrics that the class is insufficiently modularized or would benefit from further decomposition.</t>
  </si>
  <si>
    <t>com.github.javaparser.generator.metamodel_MetaModelGenerator.txt</t>
  </si>
  <si>
    <t>com.github.javaparser.generator.metamodel.MetaModelGenerator</t>
  </si>
  <si>
    <t>Evidence of insufficient modularization: large size (LOC=185) with relatively many methods (NOM=8, NOPM=3) and moderate complexity (WMC=10); low cohesion (LCOM=0.625) indicating multiple responsibilities within the class; several fields (NOF=3) and many external collaborators (15 dependencies) suggesting the class handles diverse concerns. These metrics together indicate the class could be further decomposed to reduce size and implementation complexity.</t>
  </si>
  <si>
    <t>com.github.javaparser.generator.metamodel_NodeMetaModelGenerator.txt</t>
  </si>
  <si>
    <t>com.github.javaparser.generator.metamodel.NodeMetaModelGenerator</t>
  </si>
  <si>
    <t>Metrics do not indicate an undecomposed, overly large class. LOC = 75 and NOM = 4 show modest size and few methods; NOF = 4 fields is small. WMC = 12 is moderate (average complexity ≈3 per method) but not extreme. LCOM = 0.5 indicates neither very low nor very high cohesion — no clear sign of multiple unrelated responsibilities. Fanin = 0 and Fanout = 0 show no heavy coupling that would suggest hidden responsibilities. Overall the class size and complexity do not justify flagging Insufficient Modularization.</t>
  </si>
  <si>
    <t>com.github.javaparser.generator_AbstractGenerator.txt</t>
  </si>
  <si>
    <t>com.github.javaparser.generator.AbstractGenerator</t>
  </si>
  <si>
    <t>Class shows signs of insufficient modularization: high number of methods (nom = 20) and relatively high cyclomatic/weighted complexity (wmc = 28) indicating multiple responsibilities and implementation complexity; moderate size (loc = 165) combined with low cohesion (lcom = 0.55) suggests the methods are not tightly related and could be grouped into smaller units; no inheritance depth (dit = 0) and only nc = 2 children imply the class itself bears much functionality rather than being decomposed; dependencies on many distinct AST types (CompilationUnit, EnumDeclaration, ClassOrInterfaceDeclaration, MethodDeclaration, SwitchStmt, Expression, Statement, CallableDeclaration, StaticJavaParser, ParseResult, SourceRoot, NodeList, TypeDeclaration) further indicate multiple concerns handled by this single class. These elements together justify that the class is a candidate for further decomposition.</t>
  </si>
  <si>
    <t>com.github.javaparser.generator_CompilationUnitGenerator.txt</t>
  </si>
  <si>
    <t>com.github.javaparser.generator.CompilationUnitGenerator</t>
  </si>
  <si>
    <t>Class is small and cohesive: LOC=12, NOM=3, WMC=4. No fields (NOF=0), low inheritance depth (DIT=1) and high cohesion (LCOM=-1.0). Coupling is minimal (fanin=0, fanout=0) and only two external dependencies are listed. These metrics show no evidence that the class is overly large or complex and therefore do not indicate Insufficient Modularization.</t>
  </si>
  <si>
    <t>com.github.javaparser.generator_Generator.txt</t>
  </si>
  <si>
    <t>com.github.javaparser.generator.Generator</t>
  </si>
  <si>
    <t>Class has 10 methods (nom=10) but only 1 public method (nopm=1), implying many internal helper methods; moderate complexity (wmc=14) within a small file (loc=66) concentrates behavior; cohesion is limited (lcom=0.6) indicating methods are not tightly related; no fields (nopf=0) and no inheritance (dit=0) point to a flat class bundling multiple behaviors; dependencies on multiple AST types (NodeList, Expression, ClassOrInterfaceDeclaration, MethodDeclaration, CallableDeclaration) suggest it handles several concerns. These signs indicate insufficient modularization and that further decomposition could reduce size and complexity.</t>
  </si>
  <si>
    <t>com.github.javaparser.generator_NodeGenerator.txt</t>
  </si>
  <si>
    <t>com.github.javaparser.generator.NodeGenerator</t>
  </si>
  <si>
    <t>Metrics indicate the class is small and cohesive: loc=37 and nom=6 show limited size and responsibilities; wmc=8 indicates only moderate complexity; lcom=-1.0 implies high cohesion; nopm=1 shows a small public surface. Coupling is low (fanin=0, fanout=0, dit=1). Given these values, there is no evidence the class is unduly large or doing multiple independent jobs that would benefit from further decomposition, so Insufficient Modularization is not detected.</t>
  </si>
  <si>
    <t>com.github.javaparser.generator_VisitorGenerator.txt</t>
  </si>
  <si>
    <t>com.github.javaparser.generator.VisitorGenerator</t>
  </si>
  <si>
    <t>The class is small and cohesive: 45 LOC, 5 methods (nom=5) and 5 fields (nof=5) indicate limited size; WMC=9 and NC=15 show low-to-moderate complexity; LCOM=0.0 indicates high cohesion. DIT=1 (shallow inheritance), fanin=0 and fanout=0 (no wide coupling) and nopf=0 (no public fields) further indicate the class is already well scoped. Given these metrics and analyzing the class in isolation, there is no evidence that further decomposition is needed.</t>
  </si>
  <si>
    <t>com.github.javaparser.javadoc.description_JavadocDescription.txt</t>
  </si>
  <si>
    <t>com.github.javaparser.javadoc.description.JavadocDescription</t>
  </si>
  <si>
    <t>The class shows no strong signs of Insufficient Modularization: LOC is small (66), number of methods is moderate (nom=11, nopm=10) and WMC is not excessive (18). Cohesion is high (LCOM=0.0) and it has only one field (nof=1), indicating related responsibilities are kept together. Coupling indicators show no heavy external entanglement (fanin=0, fanout=0, only 3 listed dependencies). These metrics collectively do not justify further decomposition in isolation.</t>
  </si>
  <si>
    <t>com.github.javaparser.javadoc.description_JavadocDescriptionElement.txt</t>
  </si>
  <si>
    <t>com.github.javaparser.javadoc.description.JavadocDescriptionElement</t>
  </si>
  <si>
    <t>Class is small and simple: LOC=6, single method (nom=1), low complexity (WMC=1), no fields (nof=0), no coupling (fanin=0, fanout=0), no inheritance depth (DIT=0). These metrics indicate the class is already minimal and does not require further decomposition.</t>
  </si>
  <si>
    <t>com.github.javaparser.javadoc.description_JavadocInlineTag.Type.txt</t>
  </si>
  <si>
    <t>com.github.javaparser.javadoc.description.JavadocInlineTag.Type</t>
  </si>
  <si>
    <t>Class is small and simple: LOC=16, NOF=1, NOM=0, WMC=0, FANIN=0, FANOUT=0. Metrics indicate no methods, minimal fields, and no coupling to other classes (only dependency to its enclosing class). In isolation it has low size and complexity and does not exhibit characteristics that would benefit from further decomposition.</t>
  </si>
  <si>
    <t>com.github.javaparser.javadoc.description_JavadocInlineTag.txt</t>
  </si>
  <si>
    <t>com.github.javaparser.javadoc.description.JavadocInlineTag</t>
  </si>
  <si>
    <t>Class is small and cohesive: LOC=71, NOM=9, WMC=15 (moderate complexity), LCOM=0.222 (high cohesion). Field count is modest (NOF=4) and inheritance depth is shallow (DIT=1). Low coupling (fanin=0, fanout=0) and modest size do not indicate the need for further decomposition.</t>
  </si>
  <si>
    <t>com.github.javaparser.javadoc.description_JavadocSnippet.txt</t>
  </si>
  <si>
    <t>com.github.javaparser.javadoc.description.JavadocSnippet</t>
  </si>
  <si>
    <t>The class does not exhibit Insufficient Modularization: it is small (LOC=27), has a single field (NOF=1) and only five methods (NOM=5), with moderate complexity (WMC=8). Cohesion is high (LCOM=0.0), and there are no incoming or outgoing dependencies (fanin=0, fanout=0). DIT=1 indicates minimal inheritance depth. These metrics show a compact, cohesive class with no clear need for further decomposition.</t>
  </si>
  <si>
    <t>com.github.javaparser.javadoc_Javadoc.txt</t>
  </si>
  <si>
    <t>com.github.javaparser.javadoc.Javadoc</t>
  </si>
  <si>
    <t>Although the class has 113 LOC, 14 methods and a WMC of 23 (moderate size/complexity), other indicators do not support Insufficient Modularization: LCOM = 0.0 indicates high cohesion, there are only 3 fields, DIT = 0 (no inheritance complexity), fanin/fanout = 0 and only 4 external dependencies. The class appears cohesive with a contained responsibility set, so further decomposition is not clearly warranted.</t>
  </si>
  <si>
    <t>com.github.javaparser.javadoc_JavadocBlockTag.Type.txt</t>
  </si>
  <si>
    <t>Class is small and simple: LOC=19, number of fields=1, number of methods=0, WMC=0. Low size and zero method complexity indicate no need for further decomposition. Low coupling (fanin=0, fanout=0) and no operational content (nom=0) argue against Insufficient Modularization. LCOM=-1.0 indicates cohesion metrics not applicable for a class without methods.</t>
  </si>
  <si>
    <t>com.github.javaparser.javadoc_JavadocBlockTag.txt</t>
  </si>
  <si>
    <t>Metrics do not indicate insufficient modularization: although the class has a moderate number of methods (nom=11) and a moderate complexity (wmc=17), its size is small (loc=84), it has low number of fields (nof=5) and very high cohesion (lcom=0.0). Additionally fanin=0 and fanout=0 show it is not heavily entangled. Given high cohesion and modest size/complexity, there is no strong evidence that the class needs further decomposition.</t>
  </si>
  <si>
    <t>com.github.javaparser.javasymbolsolver.javassist_symbols.excluded_jar_InterfaceExcludedJar.txt</t>
  </si>
  <si>
    <t>com.github.javaparser.javasymbolsolver.javassist_symbols.excluded_jar.InterfaceExcludedJar</t>
  </si>
  <si>
    <t>Not detected: the class is minimal and shows no signs of being insufficiently modularized — LOC=3, NOM=0, WMC=0, NOF=1, fanin=0, fanout=0. Low size, no methods, zero complexity and no coupling indicate there is nothing to further decompose.</t>
  </si>
  <si>
    <t>com.github.javaparser.javasymbolsolver.javassist_symbols.excluded_jar_SuperClassExcludedJar.txt</t>
  </si>
  <si>
    <t>com.github.javaparser.javasymbolsolver.javassist_symbols.excluded_jar.SuperClassExcludedJar</t>
  </si>
  <si>
    <t>Class is minimal and contains no behavioral complexity or size that would benefit from further decomposition: LOC=3, WMC=0, NOM=0, NOPF=1, NOF=1, DIT=0, NC=0, fanin=0, fanout=0, no dependencies. These metrics indicate a trivially small class rather than an insufficiently modular one.</t>
  </si>
  <si>
    <t>com.github.javaparser.javasymbolsolver.javassist_symbols.included_jar_InterfaceIncludedJar.txt</t>
  </si>
  <si>
    <t>com.github.javaparser.javasymbolsolver.javassist_symbols.included_jar.InterfaceIncludedJar</t>
  </si>
  <si>
    <t>Class is very small and non-complex: loc=3, nom=0, wmc=0, nof=1, nopm=0, dit=0, lcom=-1.0, fanin=0, fanout=0, no dependencies. There is no evidence of high size or implementation complexity that would justify further decomposition.</t>
  </si>
  <si>
    <t>com.github.javaparser.javasymbolsolver.javassist_symbols.included_jar_SuperClassIncludedJar.txt</t>
  </si>
  <si>
    <t>Metrics show a very small, low-complexity class: 1 field (nof=1, nopf=1), 0 methods (nom=0, nopm=0), 3 LOC, WMC=0, NC=0, DIT=0, fanin=0, fanout=0. There are no dependencies and no measurable internal complexity or size that would benefit from further decomposition, so Insufficient Modularization is not detected.</t>
  </si>
  <si>
    <t>com.github.javaparser.javasymbolsolver.javassist_symbols.main_jar_ConcreteClass.txt</t>
  </si>
  <si>
    <t>com.github.javaparser.javasymbolsolver.javassist_symbols.main_jar.ConcreteClass</t>
  </si>
  <si>
    <t>Class is very small and simple: LOC=4, NOF=2 (NOPF=2) and NOM=0 (NOPM=0). Complexity is zero (WMC=0), no inheritance depth (DIT=0), no coupling (fanin=0, fanout=0). These metrics indicate a tiny data holder with no internal complexity to decompose further, so Insufficient Modularization is not detected.</t>
  </si>
  <si>
    <t>com.github.javaparser.javasymbolsolver.javassist_symbols.main_jar_ConcreteEnum.txt</t>
  </si>
  <si>
    <t>com.github.javaparser.javasymbolsolver.javassist_symbols.main_jar.ConcreteEnum</t>
  </si>
  <si>
    <t>Class is very small and simple: LOC=3, no methods (nom=0, nopm=0), two fields (nof=2, nopf=2), low complexity (wmc=0), no inheritance depth (dit=0), no coupling (fanin=0, fanout=0) and no dependencies. These metrics indicate the class is already minimal and contains no implementation complexity that would benefit from further decomposition.</t>
  </si>
  <si>
    <t>com.github.javaparser.javasymbolsolver.javassist_symbols.main_jar_EnumInterfaceUserExcludedJar.txt</t>
  </si>
  <si>
    <t>com.github.javaparser.javasymbolsolver.javassist_symbols.main_jar.EnumInterfaceUserExcludedJar</t>
  </si>
  <si>
    <t>Metrics indicate a trivial/empty class: loc=1, nof=0, nopf=0, nom=0, nopm=0, wmc=0, nc=0, dit=0, lcom=-1.0, fanin=0, fanout=0 and no dependencies. There are no fields, methods, or measurable complexity to decompose, so Insufficient Modularization is not detected.</t>
  </si>
  <si>
    <t>com.github.javaparser.javasymbolsolver.javassist_symbols.main_jar_EnumInterfaceUserIncludedJar.txt</t>
  </si>
  <si>
    <t>com.github.javaparser.javasymbolsolver.javassist_symbols.main_jar.EnumInterfaceUserIncludedJar</t>
  </si>
  <si>
    <t>Metrics show a trivial class: loc=1, nom=0, nopm=0, nof=0, wmc=0, fanin=0, fanout=0. There is no code, no methods, and no fields to decompose; lcom is non-applicable. No evidence of excessive size or complexity that would indicate insufficient modularization.</t>
  </si>
  <si>
    <t>com.github.javaparser.javasymbolsolver.javassist_symbols.main_jar_EnumInterfaceUserOwnJar.txt</t>
  </si>
  <si>
    <t>com.github.javaparser.javasymbolsolver.javassist_symbols.main_jar.EnumInterfaceUserOwnJar</t>
  </si>
  <si>
    <t>Metrics indicate the class is trivial and not a candidate for further decomposition: loc=1, nom=0, nof=0, nopf=0, wmc=0, nc=0, fanin=0, fanout=0. There are no methods or fields to split and complexity is zero, so Insufficient Modularization is not detected.</t>
  </si>
  <si>
    <t>com.github.javaparser.javasymbolsolver.javassist_symbols.main_jar_InterfaceOwnJar.txt</t>
  </si>
  <si>
    <t>com.github.javaparser.javasymbolsolver.javassist_symbols.main_jar.InterfaceOwnJar</t>
  </si>
  <si>
    <t>The class is extremely small and simple, so insufficient modularization is not indicated. Key metrics: LOC=3, NOM=0, WMC=0, NOF=1, NOPF=1, DIT=0, fanin=0, fanout=0. There are no methods to decompose (NOM=0), very low complexity (WMC=0), and no coupling or inheritance depth to suggest missed modular boundaries, so further decomposition is unnecessary.</t>
  </si>
  <si>
    <t>com.github.javaparser.javasymbolsolver.javassist_symbols.main_jar_InterfaceUserExcludedJar.txt</t>
  </si>
  <si>
    <t>com.github.javaparser.javasymbolsolver.javassist_symbols.main_jar.InterfaceUserExcludedJar</t>
  </si>
  <si>
    <t>The class is very small and shows no signs of being insufficiently modular: LOC=3, NOM=0, WMC=0, NOF=1, DIT=0, LCOM=-1.0, FANIN=0, FANOUT=0, and there are no dependencies. With no methods, negligible complexity, and minimal size, there is no evidence that the class needs further decomposition.</t>
  </si>
  <si>
    <t>com.github.javaparser.javasymbolsolver.javassist_symbols.main_jar_InterfaceUserIncludedJar.txt</t>
  </si>
  <si>
    <t>com.github.javaparser.javasymbolsolver.javassist_symbols.main_jar.InterfaceUserIncludedJar</t>
  </si>
  <si>
    <t>Class is minimal and does not exhibit insufficient modularization: loc=3, nom=0, wmc=0, nof=1, nopm=0, fanin=0, fanout=0. There are no methods to decompose, very low size and complexity, and no dependencies—further decomposition is not applicable.</t>
  </si>
  <si>
    <t>com.github.javaparser.javasymbolsolver.javassist_symbols.main_jar_InterfaceUserOwnJar.txt</t>
  </si>
  <si>
    <t>com.github.javaparser.javasymbolsolver.javassist_symbols.main_jar.InterfaceUserOwnJar</t>
  </si>
  <si>
    <t>The class is tiny and contains no behavior to decompose: LOC=3, NOM=0, WMC=0. It has a single field (NOF=1, NOPF=1) and no method-level complexity or responsibilities to split. Coupling is minimal (fanin=0, fanout=0) and depth (DIT=1) is shallow. Given these metrics, there is no evidence that the class is insufficiently modularized or that further decomposition would reduce size or complexity.</t>
  </si>
  <si>
    <t>com.github.javaparser.javasymbolsolver.javassist_symbols.main_jar_StandaloneInterface.txt</t>
  </si>
  <si>
    <t>com.github.javaparser.javasymbolsolver.javassist_symbols.main_jar.StandaloneInterface</t>
  </si>
  <si>
    <t>Class is very small and shows no signs of being insufficiently modularized: nom=0 and nopm=0 (no methods to decompose), loc=4 (very low size), wmc=0 (no complexity), nof=2 and nopf=2 (only two fields), fanin=0 and fanout=0 (no coupling to suggest a large responsibility), lcom=-1.0 (no cohesion indication of a large mixed responsibility). These metrics indicate the class is too small/simple to warrant further decomposition.</t>
  </si>
  <si>
    <t>com.github.javaparser.javasymbolsolver.javassist_symbols.main_jar_SubClassExcludedJar.txt</t>
  </si>
  <si>
    <t>com.github.javaparser.javasymbolsolver.javassist_symbols.main_jar.SubClassExcludedJar</t>
  </si>
  <si>
    <t>Class is very small and contains no behavior to decompose: LOC=3, NOM (number of methods)=0, WMC=0. It has only one field (NOF=1) and no public methods (NOPF=1, NOPM=0), no inheritance depth (DIT=0), no coupling (FANIN=0, FANOUT=0) and no external dependencies. These metrics indicate the class is already minimal and cannot be meaningfully further decomposed, so insufficient modularization is not detected.</t>
  </si>
  <si>
    <t>com.github.javaparser.javasymbolsolver.javassist_symbols.main_jar_SubClassIncludedJar.txt</t>
  </si>
  <si>
    <t>com.github.javaparser.javasymbolsolver.javassist_symbols.main_jar.SubClassIncludedJar</t>
  </si>
  <si>
    <t>Class shows no signs of insufficient modularization: very small size (loc=3), no methods (nom=0, wmc=0), a single field (nof=1), no inheritance depth (dit=0), no incoming/outgoing coupling (fanin=0, fanout=0) and no dependencies. These metrics indicate the class is minimal and not a candidate for further decomposition.</t>
  </si>
  <si>
    <t>com.github.javaparser.javasymbolsolver.javassist_symbols.main_jar_SubClassOwnJar.txt</t>
  </si>
  <si>
    <t>com.github.javaparser.javasymbolsolver.javassist_symbols.main_jar.SubClassOwnJar</t>
  </si>
  <si>
    <t>Class is minimal and cannot be further decomposed: LOC = 3, NOM = 0 (no methods), WMC = 0 (no complexity), NOF = 1 (single field), FANIN = 0 and FANOUT = 0 (no coupling). DIT = 1 but with no behavior to split. Given the lack of methods and very small size, there is no evidence of insufficient modularization.</t>
  </si>
  <si>
    <t>com.github.javaparser.javasymbolsolver.javassist_symbols.main_jar_SubInterfaceExcludedJar.txt</t>
  </si>
  <si>
    <t>com.github.javaparser.javasymbolsolver.javassist_symbols.main_jar.SubInterfaceExcludedJar</t>
  </si>
  <si>
    <t>Class is minimal: LOC=3, 1 field (nof=1, nopf=1) and 0 methods (nom=0, wmc=0). No inheritance depth (dit=0), no coupling (fanin=0, fanout=0) and LCOM indicates trivial cohesion. There is no internal complexity or multiple responsibilities to split, so Insufficient Modularization is not detected.</t>
  </si>
  <si>
    <t>com.github.javaparser.javasymbolsolver.javassist_symbols.main_jar_SubInterfaceIncludedJar.txt</t>
  </si>
  <si>
    <t>com.github.javaparser.javasymbolsolver.javassist_symbols.main_jar.SubInterfaceIncludedJar</t>
  </si>
  <si>
    <t>The class is very small and simple: LOC=3, no methods (nom=0, nopm=0), a single field (nof=1, nopf=1), and zero complexity (wmc=0). It has no inheritance depth (dit=0) and no coupling (fanin=0, fanout=0). These metrics indicate the class is already minimal and does not show the size or complexity that would justify further decomposition (LCOM=-1.0 is not indicative of insufficient modularization here).</t>
  </si>
  <si>
    <t>com.github.javaparser.javasymbolsolver.javassist_symbols.main_jar_SubInterfaceOwnJar.txt</t>
  </si>
  <si>
    <t>com.github.javaparser.javasymbolsolver.javassist_symbols.main_jar.SubInterfaceOwnJar</t>
  </si>
  <si>
    <t>Class has only 3 LOC, 0 methods (nom=0), 1 field (nof=1), cyclomatic/implementation complexity is zero (wmc=0), no incoming or outgoing dependencies (fanin=0, fanout=0), and no measure of class complexity or lack of cohesion (lcom=-1.0). These metrics indicate a very small, simple unit with no signs that it is large or complex enough to require further decomposition.</t>
  </si>
  <si>
    <t>com.github.javaparser.javasymbolsolver.javassist_symbols.main_jar_SuperClassOwnJar.txt</t>
  </si>
  <si>
    <t>com.github.javaparser.javasymbolsolver.javassist_symbols.main_jar.SuperClassOwnJar</t>
  </si>
  <si>
    <t>Class is tiny and trivial: LOC=3, NOM=0 (no methods), WMC=0 (no complexity), NOF=1, NOPF=1, no dependencies, FANIN=0, FANOUT=0. Metrics indicate minimal implementation with no internal complexity to decompose, so Insufficient Modularization is not present.</t>
  </si>
  <si>
    <t>com.github.javaparser.metamodel_AnnotationDeclarationMetaModel.txt</t>
  </si>
  <si>
    <t>com.github.javaparser.metamodel.AnnotationDeclarationMetaModel</t>
  </si>
  <si>
    <t>Class is small and low-complexity: loc=8, wmc=1, nom=1, nof=0. It has no incoming/outgoing coupling (fanin=0, fanout=0) and no external dependencies. These metrics indicate the class is already minimal and does not exhibit signs of insufficient modularization.</t>
  </si>
  <si>
    <t>com.github.javaparser.metamodel_AnnotationExprMetaModel.txt</t>
  </si>
  <si>
    <t>com.github.javaparser.metamodel.AnnotationExprMetaModel</t>
  </si>
  <si>
    <t>The class is small and simple: loc=12, nom=2, nof=1, wmc=2. Coupling is minimal (fanin=0, fanout=0, 1 dependency). Although lcom=1.0 indicates low cohesion, the overall low size and complexity mean there is little to decompose further. DIT=3 does not by itself imply the class contains multiple unrelated responsibilities. Therefore there is no strong evidence of Insufficient Modularization in isolation.</t>
  </si>
  <si>
    <t>com.github.javaparser.metamodel_AnnotationMemberDeclarationMetaModel.txt</t>
  </si>
  <si>
    <t>com.github.javaparser.metamodel.AnnotationMemberDeclarationMetaModel</t>
  </si>
  <si>
    <t>Class is small and simple: loc=12, wmc=1, nom=1. Cohesion is high (lcom=0.0). Field count is low (nof=4, nopf=4) and coupling is minimal (fanin=0, fanout=0, single dependency: com.github.javaparser.metamodel.PropertyMetaModel). Although dit=3, there is no sign of excessive size or complexity that would require further decomposition, so insufficient modularization is not detected.</t>
  </si>
  <si>
    <t>com.github.javaparser.metamodel_ArrayAccessExprMetaModel.txt</t>
  </si>
  <si>
    <t>com.github.javaparser.metamodel.ArrayAccessExprMetaModel</t>
  </si>
  <si>
    <t>Class is small and simple: LOC=10, WMC=1, NOM=1, NOF=2. LCOM=0.0 indicates high cohesion. Fanin=0 and Fanout=0 show no coupling pressure to split. Given the very low size and complexity, there is no evidence that further decomposition would reduce size or complexity.</t>
  </si>
  <si>
    <t>com.github.javaparser.metamodel_ArrayCreationExprMetaModel.txt</t>
  </si>
  <si>
    <t>com.github.javaparser.metamodel.ArrayCreationExprMetaModel</t>
  </si>
  <si>
    <t>Class is small and simple: LOC=11, WMC=1, NOM=1. Cohesion is high (LCOM=0.0) and coupling is minimal (fanin=0, fanout=0, single dependency). Only 3 fields (NOF=3) and no excessive public members (NOPF=3 reflects model fields). These metrics indicate the class is already minimal and does not require further decomposition.</t>
  </si>
  <si>
    <t>com.github.javaparser.metamodel_ArrayCreationLevelMetaModel.txt</t>
  </si>
  <si>
    <t>com.github.javaparser.metamodel.ArrayCreationLevelMetaModel</t>
  </si>
  <si>
    <t>Class is small and simple: LOC=10, WMC=1, NOM=1, NOF=2. Cohesion is high (LCOM=0.0) and coupling is low (fanin=0, fanout=0, 1 dependency). Shallow inheritance (DIT=2). These metrics do not indicate an undecomposed, overly large, or complex class, so Insufficient Modularization is not detected.</t>
  </si>
  <si>
    <t>com.github.javaparser.metamodel_ArrayInitializerExprMetaModel.txt</t>
  </si>
  <si>
    <t>com.github.javaparser.metamodel.ArrayInitializerExprMetaModel</t>
  </si>
  <si>
    <t>Class is very small and simple: LOC=9, WMC=1, NOM=1, NOF=1. Cohesion is high (LCOM=0.0) and coupling is minimal (fanin=0, fanout=0, single dependency: PropertyMetaModel). Although DIT=3, there is no evidence of large size or high implementation complexity that would indicate it should be further decomposed.</t>
  </si>
  <si>
    <t>com.github.javaparser.metamodel_ArrayTypeMetaModel.txt</t>
  </si>
  <si>
    <t>com.github.javaparser.metamodel.ArrayTypeMetaModel</t>
  </si>
  <si>
    <t>['Very small size: LOC = 10 and number of methods (nom) = 1, indicating little implementation to decompose.', 'Low complexity: WMC = 1 and nof (fields) = 2, so the class is simple and not functionally dense.', 'High cohesion: LCOM = 0.0 implies methods/fields are cohesive, not a sign of mixed responsibilities.', 'Low coupling: fanin = 0 and fanout = 0 with a single listed dependency (PropertyMetaModel) — no wide external coupling that suggests multiple responsibilities.', "Depth of inheritance (DIT) = 4 is not by itself evidence of insufficient modularization given the class's minimal size and complexity."]</t>
  </si>
  <si>
    <t>com.github.javaparser.metamodel_AssertStmtMetaModel.txt</t>
  </si>
  <si>
    <t>com.github.javaparser.metamodel.AssertStmtMetaModel</t>
  </si>
  <si>
    <t>Class is small and simple: loc=10, nom=1, wmc=1, nof=2. Cohesion is high (lcom=0.0). Low complexity and size indicate it has been sufficiently decomposed; fanin=0 and fanout=0 show no coupling pressure. Although DIT=3, the class itself is minimal and does not exhibit the size or complexity typical of Insufficient Modularization.</t>
  </si>
  <si>
    <t>com.github.javaparser.metamodel_AssignExprMetaModel.txt</t>
  </si>
  <si>
    <t>com.github.javaparser.metamodel.AssignExprMetaModel</t>
  </si>
  <si>
    <t>The class is small and simple: LOC=11, WMC=1, NOM=1, NOF=3. Cohesion is high (LCOM=0.0) and coupling is low (fanin=0, fanout=0, single dependency on PropertyMetaModel). These metrics indicate a single, cohesive responsibility with low complexity, so there is no evidence it needs further decomposition.</t>
  </si>
  <si>
    <t>com.github.javaparser.metamodel_BaseNodeMetaModel.txt</t>
  </si>
  <si>
    <t>The class shows signs of insufficient modularization: high size (loc = 168), high complexity (wmc = 33), and a large number of methods (nom = 21, nopm = 21). It also declares a non-trivial number of fields (nof = 9). These values indicate multiple responsibilities and implementation complexity that could be reduced by decomposing the class. Although cohesion is relatively good (lcom = 0.1428571428571428), the combination of LOC, WMC and many public methods suggests the class would benefit from further decomposition. Additional indicators: dit = 0 (no inheritance decomposition) and limited external dependencies (listed dependencies = 3) imply responsibilities are concentrated inside this single class rather than delegated.</t>
  </si>
  <si>
    <t>com.github.javaparser.metamodel_BinaryExprMetaModel.txt</t>
  </si>
  <si>
    <t>com.github.javaparser.metamodel.BinaryExprMetaModel</t>
  </si>
  <si>
    <t>Small size (LOC=11), low complexity (WMC=1), single method (NOM=1), few fields (NOF=3), high cohesion (LCOM=0.0), and no coupling (fanin=0, fanout=0). These indicators show no evidence that the class is insufficiently modularized or requires further decomposition.</t>
  </si>
  <si>
    <t>com.github.javaparser.metamodel_BlockCommentMetaModel.txt</t>
  </si>
  <si>
    <t>com.github.javaparser.metamodel.BlockCommentMetaModel</t>
  </si>
  <si>
    <t>Metrics indicate a very small, simple, and cohesive class that does not need further decomposition: LOC=8, WMC=1, NOM=1, NOF=0, NOPF=0, FANIN=0, FANOUT=0, dependencies=[]. LCOM=-1.0 does not suggest low cohesion given the single method and no fields. The low size and complexity (few methods, no fields, no coupling) justify not flagging Insufficient Modularization.</t>
  </si>
  <si>
    <t>com.github.javaparser.metamodel_BlockStmtMetaModel.txt</t>
  </si>
  <si>
    <t>com.github.javaparser.metamodel.BlockStmtMetaModel</t>
  </si>
  <si>
    <t>Class is small and simple: loc=9, 1 field (nof=1), 1 method (nom=1), low complexity (wmc=1). Cohesion is high (lcom=0.0). No fanout or callers (fanin=0, fanout=0) and only one dependency. There is no evidence the class is large or handling multiple responsibilities that would warrant further decomposition.</t>
  </si>
  <si>
    <t>com.github.javaparser.metamodel_BodyDeclarationMetaModel.txt</t>
  </si>
  <si>
    <t>com.github.javaparser.metamodel.BodyDeclarationMetaModel</t>
  </si>
  <si>
    <t>The class is small and simple: LOC=12, number of methods (nom)=2, number of fields (nof)=1 and public fields (nopf)=1. Complexity is low (WMC=2). Coupling is minimal (fanin=0, fanout=0). Depth of inheritance (DIT=2) and LCOM=1.0 do not indicate excessive internal complexity or size that would be reduced by further decomposition. Given these metrics in isolation, there is no evidence that the class has insufficient modularization.</t>
  </si>
  <si>
    <t>com.github.javaparser.metamodel_BooleanLiteralExprMetaModel.txt</t>
  </si>
  <si>
    <t>com.github.javaparser.metamodel.BooleanLiteralExprMetaModel</t>
  </si>
  <si>
    <t>Class is small and cohesive: LOC=9, nom=1, nof=1, LCOM=0.0. Low complexity and maintainability risk: WMC=1. Low coupling: fanout=0, fanin=0, single dependency (PropertyMetaModel). DIT=4 only indicates inheritance depth but with the very small size and single method/field there is no evidence that the class has not been decomposed further. Therefore Insufficient Modularization is not detected.</t>
  </si>
  <si>
    <t>com.github.javaparser.metamodel_BreakStmtMetaModel.txt</t>
  </si>
  <si>
    <t>com.github.javaparser.metamodel.BreakStmtMetaModel</t>
  </si>
  <si>
    <t>Class is very small and simple: LOC=9, WMC=1, NOM=1, NOF=1. Cohesion is high (LCOM=0.0) and coupling is minimal (fanin=0, fanout=0, single dependency on PropertyMetaModel). Although DIT=3, the class size and low complexity indicate it is already sufficiently modular and does not require further decomposition.</t>
  </si>
  <si>
    <t>com.github.javaparser.metamodel_CallableDeclarationMetaModel.txt</t>
  </si>
  <si>
    <t>com.github.javaparser.metamodel.CallableDeclarationMetaModel</t>
  </si>
  <si>
    <t>The class shows signs of insufficient modularization: it declares 6 fields (nof=6, nopf=6) but only 2 methods (nom=2) and 17 LOC, indicating a data-heavy class with few behaviors. Cohesion is low (LCOM=1.0), which means the methods do not uniformly operate on the same set of fields and suggests multiple responsibilities that could be split. Complexity metrics are low (WMC=2) but the mismatch between many fields and few methods plus low cohesion supports decomposing the class into smaller, more focused units to reduce implicit complexity and improve modularization. Other metrics (DIT=3, fanin=0, fanout=0) do not contradict this and the single dependency (PropertyMetaModel) indicates limited coupling that would make extraction feasible.</t>
  </si>
  <si>
    <t>com.github.javaparser.metamodel_CastExprMetaModel.txt</t>
  </si>
  <si>
    <t>com.github.javaparser.metamodel.CastExprMetaModel</t>
  </si>
  <si>
    <t>The class is small and cohesive: LOC=10, NOF=2, NOM=1, WMC=1 and LCOM=0.0 indicate low size, low complexity and high cohesion. It has no incoming/outgoing coupling (fanin=0, fanout=0) and only a single dependency. Given these metrics and analyzing the class in isolation, there is no evidence it has not been decomposed further; therefore Insufficient Modularization is not detected.</t>
  </si>
  <si>
    <t>com.github.javaparser.metamodel_CatchClauseMetaModel.txt</t>
  </si>
  <si>
    <t>com.github.javaparser.metamodel.CatchClauseMetaModel</t>
  </si>
  <si>
    <t>Class is small and simple: LOC=10, WMC=1, NOM=1, NOF=2. Cohesion is high (LCOM=0.0) and coupling is minimal (fanin=0, fanout=0, single listed dependency: com.github.javaparser.metamodel.PropertyMetaModel). Depth of inheritance is modest (DIT=2). Given the low size, low complexity, high cohesion and minimal coupling, there is no evidence that the class needs further decomposition.</t>
  </si>
  <si>
    <t>com.github.javaparser.metamodel_CharLiteralExprMetaModel.txt</t>
  </si>
  <si>
    <t>com.github.javaparser.metamodel.CharLiteralExprMetaModel</t>
  </si>
  <si>
    <t>Metrics show no evidence of insufficient modularization: very small size (LOC=8), minimal behavioral complexity (WMC=1), only one method (nom=1) and no fields (nof=0), high cohesion (lcom=-1.0), and no coupling (fanin=0, fanout=0). These indicate the class is already small and focused; there is no indication that it should be further decomposed. Although DIT=5 is deep, considered in isolation it does not by itself imply the class needs decomposition.</t>
  </si>
  <si>
    <t>com.github.javaparser.metamodel_ClassExprMetaModel.txt</t>
  </si>
  <si>
    <t>com.github.javaparser.metamodel.ClassExprMetaModel</t>
  </si>
  <si>
    <t>Class is small and simple: LOC=9, WMC=1, 1 field (nof=1) and 1 method (nom=1). Coupling is minimal (fanin=0, fanout=0, single dependency on PropertyMetaModel). Cohesion is high (LCOM=0.0). Although DIT=3, the class itself shows low size and complexity, so there is no evidence it needs further decomposition.</t>
  </si>
  <si>
    <t>com.github.javaparser.metamodel_ClassOrInterfaceDeclarationMetaModel.txt</t>
  </si>
  <si>
    <t>com.github.javaparser.metamodel.ClassOrInterfaceDeclarationMetaModel</t>
  </si>
  <si>
    <t>Class is small and cohesive: loc=13, nom=1, wmc=1 indicate low size and low implementation complexity. LCOM=0.0 shows high cohesion. Field count (nof=5) is modest and nopf=5 alone does not indicate a need for decomposition. Coupling is minimal (fanin=0, fanout=0) and there are no many public methods (nopm=0). The inheritance depth (dit=4) does not imply that this class is monolithic. Based on these metrics considered in isolation, there is no evidence of insufficient modularization.</t>
  </si>
  <si>
    <t>com.github.javaparser.metamodel_ClassOrInterfaceTypeMetaModel.txt</t>
  </si>
  <si>
    <t>com.github.javaparser.metamodel.ClassOrInterfaceTypeMetaModel</t>
  </si>
  <si>
    <t>Class is small and simple: LOC=12, WMC=1, NOM=1. Cohesion is high (LCOM=0.0) and coupling is minimal (fanin=0, fanout=0). Number of fields (NOF=4) is modest and does not coincide with high complexity or many responsibilities. Although DIT=4, the class size and low complexity indicate it does not require further decomposition.</t>
  </si>
  <si>
    <t>com.github.javaparser.metamodel_CommentMetaModel.txt</t>
  </si>
  <si>
    <t>com.github.javaparser.metamodel.CommentMetaModel</t>
  </si>
  <si>
    <t>Metrics indicate a small, low-complexity class: LOC=12, WMC=2, NOM=2, NOF=1. It has minimal coupling (fanin=0, fanout=0) and only a single listed dependency (com.github.javaparser.metamodel.PropertyMetaModel). Although LCOM=1.0 suggests low cohesion, the class size and low cyclomatic/structural complexity do not justify further decomposition in isolation. Therefore there is no clear evidence of Insufficient Modularization.</t>
  </si>
  <si>
    <t>com.github.javaparser.metamodel_CompactConstructorDeclarationMetaModel.txt</t>
  </si>
  <si>
    <t>com.github.javaparser.metamodel.CompactConstructorDeclarationMetaModel</t>
  </si>
  <si>
    <t>The class is small and simple (loc=13), has low implementation complexity (wmc=1), only one method (nom=1), and high cohesion (lcom=0.0). It has no incoming or outgoing coupling (fanin=0, fanout=0) and only a small number of fields (nof=5). These metrics indicate the class is already compact and does not show signs that it needs further decomposition.</t>
  </si>
  <si>
    <t>com.github.javaparser.metamodel_CompilationUnitMetaModel.txt</t>
  </si>
  <si>
    <t>com.github.javaparser.metamodel.CompilationUnitMetaModel</t>
  </si>
  <si>
    <t>Class is small and simple: LOC=12, WMC=1, NOM=1. Cohesion is high (LCOM=0.0) and coupling is minimal (fanin=0, fanout=0, single external dependency). Number of fields (NOF=4) is modest and does not coincide with high method count or complexity. These metrics do not indicate a lack of decomposition or excessive size/complexity, so Insufficient Modularization is not detected.</t>
  </si>
  <si>
    <t>com.github.javaparser.metamodel_ComponentPatternExprMetaModel.txt</t>
  </si>
  <si>
    <t>com.github.javaparser.metamodel.ComponentPatternExprMetaModel</t>
  </si>
  <si>
    <t>The class is small and simple: loc=11, nom=2, wmc=2 and nof=0. It has no incoming/outgoing coupling (fanin=0, fanout=0) and no listed dependencies. These metrics indicate low size and low implementation complexity, so there is no evidence that the class has not been decomposed further or that it would benefit from additional modularization.</t>
  </si>
  <si>
    <t>com.github.javaparser.metamodel_ConditionalExprMetaModel.txt</t>
  </si>
  <si>
    <t>com.github.javaparser.metamodel.ConditionalExprMetaModel</t>
  </si>
  <si>
    <t>The class is small and cohesive: LOC=11, NOM=1, WMC=1 indicate low size and complexity; NOF=3 fields is minimal; LCOM=0.0 indicates high cohesion. Fan-in=0 and Fan-out=0 show limited coupling. There is no evidence of a large, complex class that needs decomposition, so Insufficient Modularization is not detected.</t>
  </si>
  <si>
    <t>com.github.javaparser.metamodel_ConstructorDeclarationMetaModel.txt</t>
  </si>
  <si>
    <t>com.github.javaparser.metamodel.ConstructorDeclarationMetaModel</t>
  </si>
  <si>
    <t>The class is small and simple: LOC=9, WMC=1, NOM=1, NOF=1. It shows high cohesion (LCOM=0.0) and minimal coupling (fanin=0, fanout=0). There are no indicators of large size or high implementation complexity that would suggest it needs further decomposition. Therefore it does not exhibit Insufficient Modularization.</t>
  </si>
  <si>
    <t>com.github.javaparser.metamodel_ContinueStmtMetaModel.txt</t>
  </si>
  <si>
    <t>com.github.javaparser.metamodel.ContinueStmtMetaModel</t>
  </si>
  <si>
    <t>Class is small and well-scoped: LOC=9, WMC=1, NOM=1, NOF=1 indicating minimal size and complexity. High cohesion (LCOM=0.0) and minimal coupling (fanin=0, fanout=0, single dependency on PropertyMetaModel) show a single clear responsibility. DIT=3 alone does not imply the need for further decomposition. These metrics do not indicate insufficient modularization.</t>
  </si>
  <si>
    <t>com.github.javaparser.metamodel_DoStmtMetaModel.txt</t>
  </si>
  <si>
    <t>com.github.javaparser.metamodel.DoStmtMetaModel</t>
  </si>
  <si>
    <t>Class is small and simple: LOC=10, WMC=1, NOM=1, NOF=2. High cohesion (LCOM=0.0) and no incoming/outgoing coupling (fanin=0, fanout=0). Only a single dependency (PropertyMetaModel) and modest inheritance depth (DIT=3). These metrics indicate the class is already small and focused, so there is no evidence of insufficient modularization.</t>
  </si>
  <si>
    <t>com.github.javaparser.metamodel_DoubleLiteralExprMetaModel.txt</t>
  </si>
  <si>
    <t>com.github.javaparser.metamodel.DoubleLiteralExprMetaModel</t>
  </si>
  <si>
    <t>Class is very small and low complexity: loc=8, nom=1, wmc=1. Coupling is minimal (fanin=0, fanout=0). LCOM is not meaningful for a single-method class (lcom=-1.0). Although DIT is 5, in isolation that deep inheritance does not indicate the class itself is insufficiently modularized; there is no size or complexity evidence that it should be further decomposed.</t>
  </si>
  <si>
    <t>com.github.javaparser.metamodel_EmptyStmtMetaModel.txt</t>
  </si>
  <si>
    <t>Metrics do not indicate Insufficient Modularization: very small size (loc=8), single method (nom=1), low complexity (wmc=1), no fields (nof=0), no incoming or outgoing coupling (fanin=0, fanout=0), and no dependencies. These elements show the class is already minimal/cohesive and does not require further decomposition.</t>
  </si>
  <si>
    <t>com.github.javaparser.metamodel_EnclosedExprMetaModel.txt</t>
  </si>
  <si>
    <t>com.github.javaparser.metamodel.EnclosedExprMetaModel</t>
  </si>
  <si>
    <t>Class is small and highly cohesive: LOC=9, NOM=1, NOPF=1, WMC=1, LCOM=0.0. Coupling is minimal (fanin=0, fanout=0, single dependency on PropertyMetaModel). Although DIT=3, there is no evidence of large size, high complexity, or low cohesion that would indicate a need for further decomposition. Therefore Insufficient Modularization is not detected.</t>
  </si>
  <si>
    <t>com.github.javaparser.metamodel_EnumConstantDeclarationMetaModel.txt</t>
  </si>
  <si>
    <t>com.github.javaparser.metamodel.EnumConstantDeclarationMetaModel</t>
  </si>
  <si>
    <t>Class is small and simple when considered in isolation: LOC=11, WMC=1, NOM=1, NOF=3. Low complexity (WMC=1), low size (LOC=11), single method (NOM=1), and high cohesion (LCOM=0.0) indicate it is already well-scoped. Coupling is minimal (fanin=0, fanout=0, single dependency on PropertyMetaModel), so there is no evidence that further decomposition is needed.</t>
  </si>
  <si>
    <t>com.github.javaparser.metamodel_EnumDeclarationMetaModel.txt</t>
  </si>
  <si>
    <t>com.github.javaparser.metamodel.EnumDeclarationMetaModel</t>
  </si>
  <si>
    <t>Class is small and simple: LOC=10, WMC=1, NOM=1, NOF=2. Cohesion is high (LCOM=0.0) and coupling is minimal (fanin=0, fanout=0, single dependency: PropertyMetaModel). Although DIT=4, the class size and complexity metrics indicate it is already well modularized and does not require further decomposition.</t>
  </si>
  <si>
    <t>com.github.javaparser.metamodel_ExplicitConstructorInvocationStmtMetaModel.txt</t>
  </si>
  <si>
    <t>com.github.javaparser.metamodel.ExplicitConstructorInvocationStmtMetaModel</t>
  </si>
  <si>
    <t>The class is small and cohesive: LOC=13, WMC=1, NOM=1, LCOM=0.0. It has low coupling and impact: fanin=0, fanout=0, only one dependency. Despite having 5 fields (NOF=5), the very low method/complexity counts and high cohesion indicate it does not need further decomposition; there is no evidence of excessive size or implementation complexity that would justify Insufficient Modularization.</t>
  </si>
  <si>
    <t>com.github.javaparser.metamodel_ExpressionMetaModel.txt</t>
  </si>
  <si>
    <t>com.github.javaparser.metamodel.ExpressionMetaModel</t>
  </si>
  <si>
    <t>Class is small and simple: LOC=11, NOM=2, WMC=2. High cohesion indicated by LCOM=-1.0. No internal or external coupling pressure (fanin=0, fanout=0, dependencies=[]). Given the low size, low complexity and cohesive metrics, there is no evidence that further decomposition is needed (DIT=2 and NC=25 do not by themselves imply insufficient modularization).</t>
  </si>
  <si>
    <t>com.github.javaparser.metamodel_ExpressionStmtMetaModel.txt</t>
  </si>
  <si>
    <t>com.github.javaparser.metamodel.ExpressionStmtMetaModel</t>
  </si>
  <si>
    <t>Class is small and simple: LOC=9, WMC=1, number of fields=1, number of methods=1. Cohesion is high (LCOM=0.0) and coupling is minimal (fanin=0, fanout=0, single dependency on PropertyMetaModel). These metrics indicate no need for further decomposition; the class does not exhibit Insufficient Modularization.</t>
  </si>
  <si>
    <t>com.github.javaparser.metamodel_FieldAccessExprMetaModel.txt</t>
  </si>
  <si>
    <t>com.github.javaparser.metamodel.FieldAccessExprMetaModel</t>
  </si>
  <si>
    <t>Class is small and low-complexity: LOC=12, WMC=1, NOM=1 (single method). Although NOF=4, the class size is minimal and LCOM=0.0 indicates high cohesion. FANIN=0 and FANOUT=0 show low coupling. DIT=3 (inheritance depth) does not by itself imply the need for further decomposition. These metrics do not justify Insufficient Modularization.</t>
  </si>
  <si>
    <t>com.github.javaparser.metamodel_FieldDeclarationMetaModel.txt</t>
  </si>
  <si>
    <t>com.github.javaparser.metamodel.FieldDeclarationMetaModel</t>
  </si>
  <si>
    <t>Class is small and simple: loc=11, wmc=1, nom=1, nof=3. High cohesion (lcom=0.0) and minimal coupling (fanin=0, fanout=0). Although DIT=3, the class has very low complexity and size, so there is no evidence it requires further decomposition.</t>
  </si>
  <si>
    <t>com.github.javaparser.metamodel_ForEachStmtMetaModel.txt</t>
  </si>
  <si>
    <t>com.github.javaparser.metamodel.ForEachStmtMetaModel</t>
  </si>
  <si>
    <t>The class is small and low-complexity, so further decomposition is not warranted: loc=11, wmc=1, nom=1, nof=3. It shows high cohesion (lcom=0.0) and minimal coupling (fanin=0, fanout=0, single dependency: com.github.javaparser.metamodel.PropertyMetaModel). Given these metrics and considering the class in isolation, there is no evidence of insufficient modularization.</t>
  </si>
  <si>
    <t>com.github.javaparser.metamodel_ForStmtMetaModel.txt</t>
  </si>
  <si>
    <t>com.github.javaparser.metamodel.ForStmtMetaModel</t>
  </si>
  <si>
    <t>The class is small and cohesive: LOC=12, WMC=1, NOM=1 and LCOM=0.0 indicate low complexity and high cohesion. Coupling is minimal (fanin=0, fanout=0) and it has only 4 fields. These metrics do not indicate an undecomposed, monolithic class, so Insufficient Modularization is not detected.</t>
  </si>
  <si>
    <t>com.github.javaparser.metamodel_IfStmtMetaModel.txt</t>
  </si>
  <si>
    <t>com.github.javaparser.metamodel.IfStmtMetaModel</t>
  </si>
  <si>
    <t>Metrics do not indicate insufficient modularization: small size (loc=15), very low complexity (wmc=1), few methods (nom=1), high cohesion (lcom=0.0), low coupling (fanin=0, fanout=0) and only one dependency (com.github.javaparser.metamodel.PropertyMetaModel). Although it has 7 fields (nof=7), the overall low LOC, low complexity and single method suggest the class is already simple and does not require further decomposition.</t>
  </si>
  <si>
    <t>com.github.javaparser.metamodel_ImportDeclarationMetaModel.txt</t>
  </si>
  <si>
    <t>com.github.javaparser.metamodel.ImportDeclarationMetaModel</t>
  </si>
  <si>
    <t>Class is small and cohesive: LOC=12, WMC=1, NOM=1, LCOM=0.0. It has a small number of fields (nof=4) and no excessive public methods (nopm=0). Low fanin/fanout (0) and a single dependency (com.github.javaparser.metamodel.PropertyMetaModel) indicate limited coupling. Depth of inheritance (DIT=2) is modest. These metrics do not indicate an undecomposed, overly large, or complex class, so Insufficient Modularization is not detected.</t>
  </si>
  <si>
    <t>com.github.javaparser.metamodel_InitializerDeclarationMetaModel.txt</t>
  </si>
  <si>
    <t>com.github.javaparser.metamodel.InitializerDeclarationMetaModel</t>
  </si>
  <si>
    <t>Class is small and simple: LOC=10, NOM=1, WMC=1. It has only 2 fields (NOF=2) and shows high cohesion (LCOM=0.0). Low coupling is indicated by FANIN=0 and FANOUT=0. These metrics do not suggest an incompletely decomposed or overly large class that would require further modularization; therefore Insufficient Modularization is not detected.</t>
  </si>
  <si>
    <t>com.github.javaparser.metamodel_InstanceOfExprMetaModel.txt</t>
  </si>
  <si>
    <t>com.github.javaparser.metamodel.InstanceOfExprMetaModel</t>
  </si>
  <si>
    <t>Class is small and simple: loc=11, wmc=1, nom=1, nof=3. High cohesion (lcom=0.0) and minimal coupling (fanin=0, fanout=0, single dependency on com.github.javaparser.metamodel.PropertyMetaModel). Depth of inheritance (dit=3) does not by itself imply need for further decomposition. Metrics indicate the class is already sufficiently modularized.</t>
  </si>
  <si>
    <t>com.github.javaparser.metamodel_IntegerLiteralExprMetaModel.txt</t>
  </si>
  <si>
    <t>com.github.javaparser.metamodel.IntegerLiteralExprMetaModel</t>
  </si>
  <si>
    <t>Class is small and simple: loc=8, nom=1, wmc=1. Low coupling and minimal external interaction: fanin=0, fanout=0, dependencies=[]. Cohesion is not problematic (lcom=-1.0). Given the very small size and low complexity, there is no evidence that the class needs further decomposition.</t>
  </si>
  <si>
    <t>com.github.javaparser.metamodel_IntersectionTypeMetaModel.txt</t>
  </si>
  <si>
    <t>com.github.javaparser.metamodel.IntersectionTypeMetaModel</t>
  </si>
  <si>
    <t>Class is very small and simple: LOC=9, WMC=1, NOM=1, NOF=1. Cohesion is high (LCOM=0.0) and coupling is minimal (fanin=0, fanout=0, single dependency). There is no evidence of a large, complex, or multi-responsibility implementation that would benefit from further decomposition, so Insufficient Modularization is not detected.</t>
  </si>
  <si>
    <t>com.github.javaparser.metamodel_JavaParserMetaModel.txt</t>
  </si>
  <si>
    <t>com.github.javaparser.metamodel.JavaParserMetaModel</t>
  </si>
  <si>
    <t>The class is a strong candidate for Insufficient Modularization: it is very large (loc=973) and contains a huge number of fields (nof=119) of which almost all are public (nopf=118), while offering very little behavior (nom=6, nopm=2). It references a very large set of other MetaModel types (~119 dependencies), indicating it aggregates many responsibilities. Cohesion is relatively low (lcom=0.3333333333333333), suggesting the members do not form a tightly focused unit. Together these facts (very high field count and size, low method count, many external references, and low cohesion) indicate the class has not been decomposed sufficiently and would benefit from splitting into smaller, more focused modules.</t>
  </si>
  <si>
    <t>com.github.javaparser.metamodel_JavadocCommentMetaModel.txt</t>
  </si>
  <si>
    <t>Class is small and simple: LOC=11, NOM=2, WMC=2. Cohesion is high (LCOM=-1.0). No incoming or outgoing coupling (fanin=0, fanout=0) and no listed dependencies. These metrics indicate the class is already compact and cohesive, so there is no evidence of Insufficient Modularization.</t>
  </si>
  <si>
    <t>com.github.javaparser.metamodel_LabeledStmtMetaModel.txt</t>
  </si>
  <si>
    <t>com.github.javaparser.metamodel.LabeledStmtMetaModel</t>
  </si>
  <si>
    <t>Class is small and cohesive: loc=10, nom=1, nof=2, nopf=2, wmc=1, lcom=0.0. It has no external interaction (fanin=0, fanout=0) and only one dependency. These metrics indicate low size and low complexity, so there is no evidence that further decomposition would reduce size or complexity.</t>
  </si>
  <si>
    <t>com.github.javaparser.metamodel_LambdaExprMetaModel.txt</t>
  </si>
  <si>
    <t>com.github.javaparser.metamodel.LambdaExprMetaModel</t>
  </si>
  <si>
    <t>Class is small and simple: LOC = 12, WMC = 1, NOM = 1. It has a small number of fields (NOF = 4) and no package-methods (NOPM = 0). Cohesion is high (LCOM = 0.0) and coupling is minimal (fanin = 0, fanout = 0). These metrics indicate low size and low implementation complexity, so there is no evidence that the class requires further decomposition.</t>
  </si>
  <si>
    <t>com.github.javaparser.metamodel_LineCommentMetaModel.txt</t>
  </si>
  <si>
    <t>The class is very small and simple: LOC=8, NOM=1, WMC=1, NOF=0 (no fields). Coupling is minimal (fanin=0, fanout=0) and there are no dependencies. These metrics indicate low size and low complexity, so there is no evidence that the class has not been sufficiently decomposed. The DIT=3 does not by itself justify further decomposition.</t>
  </si>
  <si>
    <t>com.github.javaparser.metamodel_LiteralExprMetaModel.txt</t>
  </si>
  <si>
    <t>com.github.javaparser.metamodel.LiteralExprMetaModel</t>
  </si>
  <si>
    <t>Class is small and low-complexity: loc=11, NOM=2, WMC=2. It has no fields (NOF=0) and no incoming/outgoing coupling (fanin=0, fanout=0), and no external dependencies. Cohesion metric (LCOM=-1.0) does not indicate fragmentation. DIT=3 alone is not sufficient to justify further decomposition. Given the minimal size, low complexity, and lack of coupling, there is no evidence of Insufficient Modularization.</t>
  </si>
  <si>
    <t>com.github.javaparser.metamodel_LiteralStringValueExprMetaModel.txt</t>
  </si>
  <si>
    <t>com.github.javaparser.metamodel.LiteralStringValueExprMetaModel</t>
  </si>
  <si>
    <t>Not detected. The class is small and simple (loc=12, nom=2, nof=1) with low implementation complexity (wmc=2). Coupling indicators are minimal (fanin=0, fanout=0, dependencies=1), so there is no evidence of a large, monolithic implementation that would benefit from further decomposition. Although LCOM=1.0 indicates low cohesion and DIT=4 shows a deep inheritance level, taken in isolation the low size and complexity metrics do not justify flagging Insufficient Modularization.</t>
  </si>
  <si>
    <t>com.github.javaparser.metamodel_LocalClassDeclarationStmtMetaModel.txt</t>
  </si>
  <si>
    <t>com.github.javaparser.metamodel.LocalClassDeclarationStmtMetaModel</t>
  </si>
  <si>
    <t>Class is very small and simple (LOC=9, WMC=1) with a single field (NOF=1) and a single method (NOM=1). Cohesion is high (LCOM=0.0) and coupling is minimal (FANOUT=0, FANIN=0). Although DIT=3, there is no evidence of excessive size or complexity that would benefit from further decomposition. Therefore Insufficient Modularization is not detected.</t>
  </si>
  <si>
    <t>com.github.javaparser.metamodel_LocalRecordDeclarationStmtMetaModel.txt</t>
  </si>
  <si>
    <t>com.github.javaparser.metamodel.LocalRecordDeclarationStmtMetaModel</t>
  </si>
  <si>
    <t>Class is small and simple: loc=9, nom=1, nof=1, nopf=1, wmc=1. Cohesion is high (lcom=0.0) and coupling is minimal (fanin=0, fanout=0, single dependency on com.github.javaparser.metamodel.PropertyMetaModel). Although DIT=3 indicates it participates in an inheritance chain, the very low size and complexity metrics do not indicate an incompletely decomposed class that would benefit from further modularization.</t>
  </si>
  <si>
    <t>com.github.javaparser.metamodel_LongLiteralExprMetaModel.txt</t>
  </si>
  <si>
    <t>com.github.javaparser.metamodel.LongLiteralExprMetaModel</t>
  </si>
  <si>
    <t>Metrics do not indicate insufficient modularization: very small size (loc=8), single method (nom=1) and low complexity (wmc=1), no fields (nof=0), no incoming/outgoing coupling (fanin=0, fanout=0). Although DIT=5, the class itself is minimal and there is no evidence it should be further decomposed.</t>
  </si>
  <si>
    <t>com.github.javaparser.metamodel_MarkdownCommentMetaModel.txt</t>
  </si>
  <si>
    <t>com.github.javaparser.metamodel.MarkdownCommentMetaModel</t>
  </si>
  <si>
    <t>Class is very small and simple: loc=8, nom=1, wmc=1, no fields (nof=0, nopf=0). It has no incoming or outgoing coupling (fanin=0, fanout=0) and no dependencies. These metrics indicate low size and low complexity, so there is no evidence that the class needs further decomposition.</t>
  </si>
  <si>
    <t>com.github.javaparser.metamodel_MarkerAnnotationExprMetaModel.txt</t>
  </si>
  <si>
    <t>com.github.javaparser.metamodel.MarkerAnnotationExprMetaModel</t>
  </si>
  <si>
    <t>Class shows no signs of insufficient modularization: very small size (LOC=8), only one method (NOM=1), low complexity (WMC=1), no fields (NOF=0), high cohesion indicator (LCOM=-1.0), and no coupling to or from others (fanin=0, fanout=0). While DIT=4 shows inheritance depth, by itself it does not indicate the class is insufficiently decomposed given the minimal code and complexity.</t>
  </si>
  <si>
    <t>com.github.javaparser.metamodel_MatchAllPatternExprMetaModel.txt</t>
  </si>
  <si>
    <t>com.github.javaparser.metamodel.MatchAllPatternExprMetaModel</t>
  </si>
  <si>
    <t>['Very small size: loc=9 and nom=1 indicate the class is minimal and not large enough to require decomposition.', 'Low complexity: wmc=1 shows trivial method complexity, so no internal complexity that would benefit from modularization.', 'High cohesion: lcom=0.0 indicates methods/fields are cohesive, not a sign of multiple responsibilities.', 'Low coupling and isolation: fanin=0 and fanout=0 imply no external coupling that would suggest splitting for reuse or separation.', "Although DIT=4 is relatively deep, in isolation it does not indicate insufficient modularization given the class's minimal size and complexity."]</t>
  </si>
  <si>
    <t>com.github.javaparser.metamodel_MemberValuePairMetaModel.txt</t>
  </si>
  <si>
    <t>com.github.javaparser.metamodel.MemberValuePairMetaModel</t>
  </si>
  <si>
    <t>The class is small and low-complexity: LOC=10, WMC=1, NOM=1, NOF=2. Cohesion is high (LCOM=0.0). It has no incoming or outgoing coupling (fanin=0, fanout=0) apart from a single dependency (com.github.javaparser.metamodel.PropertyMetaModel) and a shallow inheritance depth (DIT=2). These metrics indicate the class is simple and cohesive and does not show signs of insufficient modularization (no need to further decompose).</t>
  </si>
  <si>
    <t>com.github.javaparser.metamodel_MethodCallExprMetaModel.txt</t>
  </si>
  <si>
    <t>com.github.javaparser.metamodel.MethodCallExprMetaModel</t>
  </si>
  <si>
    <t>Class is small and cohesive: LOC=13, WMC=1, NOM=1, LCOM=0.0. It has low coupling (fanin=0, fanout=0, single listed dependency), and only a few fields (NOF=5) with no complex methods (NOPF=5, NOPM=0). These metrics indicate the class is already minimal and well decomposed, so there is no evidence of Insufficient Modularization.</t>
  </si>
  <si>
    <t>com.github.javaparser.metamodel_MethodDeclarationMetaModel.txt</t>
  </si>
  <si>
    <t>com.github.javaparser.metamodel.MethodDeclarationMetaModel</t>
  </si>
  <si>
    <t>Class is small and simple: loc=10, wmc=1, nom=1, nof=2. It shows high cohesion (lcom=0.0), no external coupling (fanin=0, fanout=0) and only one dependency (com.github.javaparser.metamodel.PropertyMetaModel). Although DIT=4 indicates inheritance depth, the very low size and complexity metrics indicate there is no evidence that the class has not been decomposed — no need for further modularization.</t>
  </si>
  <si>
    <t>com.github.javaparser.metamodel_MethodReferenceExprMetaModel.txt</t>
  </si>
  <si>
    <t>The class is small and simple: LOC=12, WMC=1 (low complexity), NOM=1 (single method), LCOM=0.0 (high cohesion), FANOUT=0 and FANIN=0 (low coupling). Although NOF=4, the overall size and complexity do not indicate an undecomposed class; further decomposition is unlikely to reduce size or complexity.</t>
  </si>
  <si>
    <t>com.github.javaparser.metamodel_ModifierMetaModel.txt</t>
  </si>
  <si>
    <t>com.github.javaparser.metamodel.ModifierMetaModel</t>
  </si>
  <si>
    <t>Class is small and not a candidate for further decomposition: loc=9, WMC=1, NOM=1, NOF=1 indicate minimal size and complexity; LCOM=0.0 indicates high cohesion; fanin=0 and fanout=0 show low coupling; only one dependency (PropertyMetaModel) and no nested members. These metrics do not support Insufficient Modularization.</t>
  </si>
  <si>
    <t>com.github.javaparser.metamodel_ModuleDeclarationMetaModel.txt</t>
  </si>
  <si>
    <t>com.github.javaparser.metamodel.ModuleDeclarationMetaModel</t>
  </si>
  <si>
    <t>Class is small and simple: LOC=12, WMC=1, NOM=1, and NOPF/NOF=4 fields but overall size is low. Cohesion is high (LCOM=0.0). Low coupling: fanin=0, fanout=0, single dependency listed. DIT=2 is modest. These metrics indicate the class is already minimal and not a candidate for further decomposition.</t>
  </si>
  <si>
    <t>com.github.javaparser.metamodel_ModuleDirectiveMetaModel.txt</t>
  </si>
  <si>
    <t>com.github.javaparser.metamodel.ModuleDirectiveMetaModel</t>
  </si>
  <si>
    <t>The class is small and cohesive: LOC=11, NOM=2, WMC=2 indicate low size and low complexity. LCOM=-1.0 signals high cohesion. It has no fields (NOF=0), no incoming or outgoing coupling (fanin=0, fanout=0), and no dependencies listed. Given these metrics, there is no evidence the class is insufficiently modularized or would benefit from further decomposition.</t>
  </si>
  <si>
    <t>com.github.javaparser.metamodel_ModuleExportsDirectiveMetaModel.txt</t>
  </si>
  <si>
    <t>com.github.javaparser.metamodel.ModuleExportsDirectiveMetaModel</t>
  </si>
  <si>
    <t>Class is small and simple: loc=10, wmc=1, nom=1, nof=2. Cohesion is high (lcom=0.0) and coupling is minimal (fanin=0, fanout=0, single listed dependency). These metrics indicate low size and low complexity, so there is no evidence that the class has not been sufficiently decomposed or would benefit from further modularization.</t>
  </si>
  <si>
    <t>com.github.javaparser.metamodel_ModuleOpensDirectiveMetaModel.txt</t>
  </si>
  <si>
    <t>com.github.javaparser.metamodel.ModuleOpensDirectiveMetaModel</t>
  </si>
  <si>
    <t>Class shows no signs of insufficient modularization: very small size (loc=10), low complexity (wmc=1), very few methods and fields (nom=1, nof=2, nopf=2), high cohesion (lcom=0.0), and no external coupling (fanin=0, fanout=0). The moderate inheritance depth (dit=3) alone does not indicate this class is insufficiently decomposed.</t>
  </si>
  <si>
    <t>com.github.javaparser.metamodel_ModuleProvidesDirectiveMetaModel.txt</t>
  </si>
  <si>
    <t>com.github.javaparser.metamodel.ModuleProvidesDirectiveMetaModel</t>
  </si>
  <si>
    <t>Class is small and simple: LOC=10, WMC=1, NOM=1, NOF=2. Cohesion is high (LCOM=0.0) and it has no incoming or outgoing coupling (fanin=0, fanout=0). Although DIT=3, the low size and complexity metrics indicate the class is already fine-grained and does not require further decomposition.</t>
  </si>
  <si>
    <t>com.github.javaparser.metamodel_ModuleRequiresDirectiveMetaModel.txt</t>
  </si>
  <si>
    <t>com.github.javaparser.metamodel.ModuleRequiresDirectiveMetaModel</t>
  </si>
  <si>
    <t>Class is small and simple: LOC=10, 1 method (nom=1), 2 fields (nof=2) and low complexity (WMC=1). Cohesion is high (LCOM=0.0). Coupling is minimal (fanin=0, fanout=0, single dependency on PropertyMetaModel). No indicators of a large or complex class that should be further decomposed; inheritance depth (DIT=3) alone does not justify decomposition.</t>
  </si>
  <si>
    <t>com.github.javaparser.metamodel_ModuleUsesDirectiveMetaModel.txt</t>
  </si>
  <si>
    <t>com.github.javaparser.metamodel.ModuleUsesDirectiveMetaModel</t>
  </si>
  <si>
    <t>Class is small and cohesive: LOC=9, NOM=1, WMC=1, NOF=1, LCOM=0.0. Low coupling and usage: fanin=0, fanout=0. Depth of inheritance (DIT=3) does not indicate internal complexity. Given the very low size and complexity metrics, there is no evidence this class needs further decomposition.</t>
  </si>
  <si>
    <t>com.github.javaparser.metamodel_NameExprMetaModel.txt</t>
  </si>
  <si>
    <t>com.github.javaparser.metamodel.NameExprMetaModel</t>
  </si>
  <si>
    <t>Class is very small and simple (loc=9, nom=1, nof=1), has minimal complexity (wmc=1), high cohesion (lcom=0.0), and low coupling (fanout=0, single dependency: com.github.javaparser.metamodel.PropertyMetaModel). These metrics indicate the class is already well-modularized, so Insufficient Modularization is not detected.</t>
  </si>
  <si>
    <t>com.github.javaparser.metamodel_NameMetaModel.txt</t>
  </si>
  <si>
    <t>com.github.javaparser.metamodel.NameMetaModel</t>
  </si>
  <si>
    <t>Class is small and cohesive: LOC=10, WMC=1, NOM=1, NOF=2, LCOM=0.0. Low coupling: fanin=0, fanout=0 and only one dependency (PropertyMetaModel). These values indicate low size and complexity, so further decomposition is not justified.</t>
  </si>
  <si>
    <t>com.github.javaparser.metamodel_NodeMetaModel.txt</t>
  </si>
  <si>
    <t>com.github.javaparser.metamodel.NodeMetaModel</t>
  </si>
  <si>
    <t>Class is small and low-complexity: LOC=12, NOM=2, NOF=1, WMC=2. Coupling is minimal (fanin=0, fanout=0, single dependency: com.github.javaparser.metamodel.PropertyMetaModel). Depth of inheritance (DIT=1) is shallow. Although LCOM=1.0 might hint at cohesion concerns, the very small size and method count mean there is no evidence the class has not been decomposed; no substantial size or complexity indicators justify marking it as Insufficient Modularization.</t>
  </si>
  <si>
    <t>com.github.javaparser.metamodel_NormalAnnotationExprMetaModel.txt</t>
  </si>
  <si>
    <t>com.github.javaparser.metamodel.NormalAnnotationExprMetaModel</t>
  </si>
  <si>
    <t>Class is small and well-factored: LOC=9, WMC=1, NOM=1, NOF=1 indicate very low size and complexity. LCOM=0.0 implies high cohesion. Fan-in=0 and Fan-out=0 with a single declared dependency (PropertyMetaModel) show minimal coupling. Although DIT=4 is relatively deep, the other metrics show no evidence that the class has not been decomposed; therefore Insufficient Modularization is not detected.</t>
  </si>
  <si>
    <t>com.github.javaparser.metamodel_NullLiteralExprMetaModel.txt</t>
  </si>
  <si>
    <t>com.github.javaparser.metamodel.NullLiteralExprMetaModel</t>
  </si>
  <si>
    <t>Class is small and simple: LOC=8, NOM=1, WMC=1, NOF=0, Fan-in=0, Fan-out=0, no dependencies. These metrics indicate minimal size and complexity, so there is no indication it must be further decomposed. The DIT=4 shows inheritance depth but does not imply the class itself is insufficiently modularized.</t>
  </si>
  <si>
    <t>com.github.javaparser.metamodel_ObjectCreationExprMetaModel.txt</t>
  </si>
  <si>
    <t>com.github.javaparser.metamodel.ObjectCreationExprMetaModel</t>
  </si>
  <si>
    <t>Class is small and not complex: LOC=14, WMC=1, NOM=1. Cohesion is high (LCOM=0.0). Although it has 6 fields (NOF=6, NOPF=6), there is a single method and no incoming/outgoing coupling (fanin=0, fanout=0) and only one dependency. These metrics indicate a small, cohesive data-holder rather than a class that needs further decomposition, so Insufficient Modularization is not detected.</t>
  </si>
  <si>
    <t>com.github.javaparser.metamodel_PackageDeclarationMetaModel.txt</t>
  </si>
  <si>
    <t>com.github.javaparser.metamodel.PackageDeclarationMetaModel</t>
  </si>
  <si>
    <t>Metrics show a small, simple, cohesive class: LOC=10, WMC=1, NOM=1, NOF=2, LCOM=0.0. Low complexity (WMC=1), very small size (LOC=10), single method and few fields, zero fan-in/fan-out and a single dependency (com.github.javaparser.metamodel.PropertyMetaModel) indicate no evidence that the class needs further decomposition. DIT=2 is benign here. Therefore Insufficient Modularization is not detected.</t>
  </si>
  <si>
    <t>com.github.javaparser.metamodel_ParameterMetaModel.txt</t>
  </si>
  <si>
    <t>com.github.javaparser.metamodel.ParameterMetaModel</t>
  </si>
  <si>
    <t>Not detected: the class is small (LOC=14), has very low complexity (WMC=1, NOM=1), and high cohesion (LCOM=0.0). Coupling is minimal (fanin=0, fanout=0) and it has a single dependency. Although it has 6 fields, the low complexity and high cohesion indicate no need for further decomposition.</t>
  </si>
  <si>
    <t>com.github.javaparser.metamodel_PatternExprMetaModel.txt</t>
  </si>
  <si>
    <t>com.github.javaparser.metamodel.PatternExprMetaModel</t>
  </si>
  <si>
    <t>Metrics do not indicate a class that needs further decomposition: loc=12, nom=2, wmc=2, nof=1, nc=2, fanin=0, fanout=0. The class is small with very low complexity and no external coupling, so there is no evidence of excessive size or implementation complexity requiring modularization. Although LCOM=1.0 suggests low cohesion, given the very small size (2 methods, 1 field) this is not strong evidence of insufficient modularization in isolation.</t>
  </si>
  <si>
    <t>com.github.javaparser.metamodel_PrimitiveTypeMetaModel.txt</t>
  </si>
  <si>
    <t>com.github.javaparser.metamodel.PrimitiveTypeMetaModel</t>
  </si>
  <si>
    <t>Class is small and simple (loc=9, nom=1, nof=1), low complexity (wmc=1), high cohesion (lcom=0.0), minimal coupling (fanout=0, fanin=0) and only one dependency (com.github.javaparser.metamodel.PropertyMetaModel); these metrics do not indicate a need for further decomposition.</t>
  </si>
  <si>
    <t>com.github.javaparser.metamodel_PropertyMetaModel.txt</t>
  </si>
  <si>
    <t>com.github.javaparser.metamodel.PropertyMetaModel</t>
  </si>
  <si>
    <t>The class exhibits characteristics of insufficient modularization: high method count (nom=26) with all methods non-private (nopm=26) resulting in a large public API surface, large size (loc=194), and elevated complexity (wmc=36). These indicate a concentrated amount of behavior and implementation complexity that could be reduced by decomposing responsibilities into smaller classes or components. (Fields=8, lcom=0.0, dependencies=[com.github.javaparser.metamodel.BaseNodeMetaModel, com.github.javaparser.ast.Node, com.github.javaparser.utils.CodeGenerationUtils])</t>
  </si>
  <si>
    <t>com.github.javaparser.metamodel_ReceiverParameterMetaModel.txt</t>
  </si>
  <si>
    <t>com.github.javaparser.metamodel.ReceiverParameterMetaModel</t>
  </si>
  <si>
    <t>The class is small and simple (LOC=11, WMC=1, NOM=1) with only three fields (NOF=3) and no public methods requiring further split (NOPM=0). It shows high cohesion (LCOM=0.0), minimal dependencies (fanout=0, single dependency: PropertyMetaModel), and no incoming calls (fanin=0). These metrics indicate the class is already well modularized; there is no evidence that further decomposition would reduce size or complexity.</t>
  </si>
  <si>
    <t>com.github.javaparser.metamodel_RecordDeclarationMetaModel.txt</t>
  </si>
  <si>
    <t>com.github.javaparser.metamodel.RecordDeclarationMetaModel</t>
  </si>
  <si>
    <t>Class is small and cohesive: LOC=12, WMC=1, NOM=1, LCOM=0.0. It has few fields (NOF=4) and only one dependency (com.github.javaparser.metamodel.PropertyMetaModel) with fanin=0 and fanout=0, indicating low coupling. Given the very low complexity and size, there is no evidence that it has not been sufficiently decomposed, so Insufficient Modularization is not detected.</t>
  </si>
  <si>
    <t>com.github.javaparser.metamodel_RecordPatternExprMetaModel.txt</t>
  </si>
  <si>
    <t>com.github.javaparser.metamodel.RecordPatternExprMetaModel</t>
  </si>
  <si>
    <t>Class is small and simple: LOC=10, WMC=1, NOM=1, 2 fields (NOF=2) and high cohesion (LCOM=0.0). Fan-out=0 and fan-in=0 indicate no coupling pressure suggesting need for decomposition. Although DIT=5, there is no size or complexity evidence (low LOC/WMC/NOM) that further modularization would reduce complexity or size. Dependency count is minimal (1). Therefore this class does not exhibit Insufficient Modularization.</t>
  </si>
  <si>
    <t>com.github.javaparser.metamodel_ReferenceTypeMetaModel.txt</t>
  </si>
  <si>
    <t>com.github.javaparser.metamodel.ReferenceTypeMetaModel</t>
  </si>
  <si>
    <t>Class is small and simple: loc=11, nom=2, wmc=2, nof=0. High cohesion (lcom=-1.0) and no external coupling (fanin=0, fanout=0, dependencies=[]). These metrics indicate low size and low implementation complexity, so there is no evidence that the class requires further decomposition (Insufficient Modularization not detected).</t>
  </si>
  <si>
    <t>com.github.javaparser.metamodel_ReturnStmtMetaModel.txt</t>
  </si>
  <si>
    <t>com.github.javaparser.metamodel.ReturnStmtMetaModel</t>
  </si>
  <si>
    <t>Class is small and cohesive: LOC=9, WMC=1, NOM=1, NOF=1, LCOM=0.0. Low coupling (fanin=0, fanout=0) and only one dependency indicate limited responsibilities. Despite DIT=3, the minimal size and complexity do not suggest that further decomposition would reduce size or complexity.</t>
  </si>
  <si>
    <t>com.github.javaparser.metamodel_SimpleNameMetaModel.txt</t>
  </si>
  <si>
    <t>com.github.javaparser.metamodel.SimpleNameMetaModel</t>
  </si>
  <si>
    <t>Class is very small and simple: loc=9, nom=1, wmc=1, nof=1, nopf=1. Cohesion is high (lcom=0.0) and coupling is minimal (fanout=0, fanin=0). Complexity and size metrics do not indicate a need for further decomposition; therefore Insufficient Modularization is not detected.</t>
  </si>
  <si>
    <t>com.github.javaparser.metamodel_SingleMemberAnnotationExprMetaModel.txt</t>
  </si>
  <si>
    <t>com.github.javaparser.metamodel.SingleMemberAnnotationExprMetaModel</t>
  </si>
  <si>
    <t>The class is very small and low complexity: LOC=9, WMC=1, NOM=1, NOF=1. Cohesion is high (LCOM=0.0) and there is no coupling to other classes (fanout=0). Although DIT=4, the class size and single method/field indicate a single responsibility and no evidence that it needs further decomposition.</t>
  </si>
  <si>
    <t>com.github.javaparser.metamodel_StatementMetaModel.txt</t>
  </si>
  <si>
    <t>com.github.javaparser.metamodel.StatementMetaModel</t>
  </si>
  <si>
    <t>Class is small and not a candidate for further decomposition: loc=11, nom=2, wmc=2 indicate low size and low complexity; no fields (nof=0, nopf=0) and no internal module coupling (fanin=0, fanout=0); dependencies list is empty. Although dit=2, the overall small footprint and minimal functionality do not support Insufficient Modularization.</t>
  </si>
  <si>
    <t>com.github.javaparser.metamodel_StringLiteralExprMetaModel.txt</t>
  </si>
  <si>
    <t>Class is small and cohesive: LOC=8, NOM=1, WMC=1. LCOM=-1.0 indicates high cohesion. No internal or external coupling to decompose: fanin=0, fanout=0, dependencies=[]. Given the single method and low complexity, there is no evidence that further decomposition would reduce size or complexity.</t>
  </si>
  <si>
    <t>com.github.javaparser.metamodel_SuperExprMetaModel.txt</t>
  </si>
  <si>
    <t>com.github.javaparser.metamodel.SuperExprMetaModel</t>
  </si>
  <si>
    <t>Class is small and cohesive: LOC=9, WMC=1, NOM=1, NOF=1, LCOM=0.0. Low coupling and dependencies (fanin=0, fanout=0, single dependency on PropertyMetaModel). These metrics indicate low size and complexity, so no evidence of insufficient modularization.</t>
  </si>
  <si>
    <t>com.github.javaparser.metamodel_SwitchEntryMetaModel.txt</t>
  </si>
  <si>
    <t>com.github.javaparser.metamodel.SwitchEntryMetaModel</t>
  </si>
  <si>
    <t>Class is small and simple: loc=14, nom=1, wmc=1. Cohesion is high (lcom=0.0). Coupling is minimal (fanin=0, fanout=0) with a single listed dependency (PropertyMetaModel). Number of fields (nof=6) does not coincide with high complexity or size given overall metrics. These elements indicate the class is already small and cohesive, so Insufficient Modularization is not detected.</t>
  </si>
  <si>
    <t>com.github.javaparser.metamodel_SwitchExprMetaModel.txt</t>
  </si>
  <si>
    <t>com.github.javaparser.metamodel.SwitchExprMetaModel</t>
  </si>
  <si>
    <t>['Very small size: loc=10 and nom=1 indicate minimal implementation to decompose.', 'Low complexity: wmc=1 shows no significant internal complexity motivating further decomposition.', 'High cohesion: lcom=0.0 (cohesive) so responsibilities are not scattered across unrelated members.', 'Minimal coupling: fanin=0 and fanout=0 and a single listed dependency (PropertyMetaModel) imply low external interactions.', 'Only two fields (nof=2) and no public methods to split (nopm=0), so there is no evident sub-unit to extract.', 'DIT=3 (inheritance depth) alone does not imply insufficient modularization when the class is small, simple, and cohesive.']</t>
  </si>
  <si>
    <t>com.github.javaparser.metamodel_SwitchStmtMetaModel.txt</t>
  </si>
  <si>
    <t>com.github.javaparser.metamodel.SwitchStmtMetaModel</t>
  </si>
  <si>
    <t>The class is small and cohesive: LOC=10, WMC=1, NOM=1, NOF=2 and LCOM=0.0 indicate low complexity and high cohesion. Coupling is minimal (fanin=0, fanout=0, single dependency on PropertyMetaModel). Although DIT=3, there is no evidence of multiple responsibilities or large size that would warrant further decomposition.</t>
  </si>
  <si>
    <t>com.github.javaparser.metamodel_SynchronizedStmtMetaModel.txt</t>
  </si>
  <si>
    <t>com.github.javaparser.metamodel.SynchronizedStmtMetaModel</t>
  </si>
  <si>
    <t>Class is small and simple: loc=10, nom=1, wmc=1, nof=2. High cohesion (lcom=0.0) and minimal coupling (fanin=0, fanout=0, single dependency). These metrics indicate the class is already compact and low-complexity, so further decomposition is not justified.</t>
  </si>
  <si>
    <t>com.github.javaparser.metamodel_TextBlockLiteralExprMetaModel.txt</t>
  </si>
  <si>
    <t>com.github.javaparser.metamodel.TextBlockLiteralExprMetaModel</t>
  </si>
  <si>
    <t>Class is very small and simple: LOC=8, NOM=1, WMC=1, NOF=0. It has no fields, no incoming or outgoing coupling (fanin=0, fanout=0), and no dependencies. These indicators show low size and low implementation complexity, so there is no evidence that further decomposition is needed.</t>
  </si>
  <si>
    <t>com.github.javaparser.metamodel_ThisExprMetaModel.txt</t>
  </si>
  <si>
    <t>com.github.javaparser.metamodel.ThisExprMetaModel</t>
  </si>
  <si>
    <t>Class is small and simple: LOC=9, WMC=1, NOM=1, NOF=1, NOPF=1. Cohesion is high (LCOM=0.0) and there are no incoming/outgoing coupling edges (fanin=0, fanout=0). Given the minimal size and complexity (despite DIT=3), there is no evidence that this class is insufficiently modularized or would benefit from further decomposition in isolation.</t>
  </si>
  <si>
    <t>com.github.javaparser.metamodel_ThrowStmtMetaModel.txt</t>
  </si>
  <si>
    <t>com.github.javaparser.metamodel.ThrowStmtMetaModel</t>
  </si>
  <si>
    <t>Class is very small and simple: LOC=9, NOM=1, WMC=1, NOF=1, NOPF=1, NOPM=0, LCOM=0.0, fanin=0, fanout=0. These metrics indicate low size and low complexity with high cohesion; there is no evidence it requires further decomposition. DIT=3 and single dependency do not by themselves justify additional modularization.</t>
  </si>
  <si>
    <t>com.github.javaparser.metamodel_TraditionalJavadocCommentMetaModel.txt</t>
  </si>
  <si>
    <t>com.github.javaparser.metamodel.TraditionalJavadocCommentMetaModel</t>
  </si>
  <si>
    <t>Class is small and simple: LOC=8, NOM=1, WMC=1. It has no fields (NOF=0), no incoming or outgoing coupling (fanin=0, fanout=0), and high cohesion (LCOM=-1.0). Given these metrics there is no evidence of a large or complex class that requires further decomposition.</t>
  </si>
  <si>
    <t>com.github.javaparser.metamodel_TryStmtMetaModel.txt</t>
  </si>
  <si>
    <t>com.github.javaparser.metamodel.TryStmtMetaModel</t>
  </si>
  <si>
    <t>Class is small and simple: LOC=12, WMC=1, NOM=1. Cohesion is high (LCOM=0.0). Coupling is minimal (fanin=0, fanout=0, 1 dependency). Although it has 4 fields (NOF=4), the overall size and complexity are low, so there is no evidence that further decomposition is required.</t>
  </si>
  <si>
    <t>com.github.javaparser.metamodel_TypeDeclarationMetaModel.txt</t>
  </si>
  <si>
    <t>com.github.javaparser.metamodel.TypeDeclarationMetaModel</t>
  </si>
  <si>
    <t>['Class size is small (loc = 14) and implementation complexity is low (wmc = 2), so there is no evidence it needs further decomposition to reduce size or complexity.', 'The class has few methods (nom = 2) and a small number of fields (nof = 3), indicating limited internal responsibilities; lack of external coupling (fanin = 0, fanout = 0) suggests no sprawling dependencies that would be simplified by splitting.', 'Depth in the inheritance tree (dit = 3) and the single listed dependency (com.github.javaparser.metamodel.PropertyMetaModel) do not by themselves indicate insufficient modularization for this class in isolation.']</t>
  </si>
  <si>
    <t>com.github.javaparser.metamodel_TypeExprMetaModel.txt</t>
  </si>
  <si>
    <t>com.github.javaparser.metamodel.TypeExprMetaModel</t>
  </si>
  <si>
    <t>The class is very small and cohesive: loc=9, nom=1, nof=1, nopf=1, nopm=0, wmc=1 (very low complexity), lcom=0.0 (high cohesion). Fanin=0 and fanout=0 and only one listed dependency (com.github.javaparser.metamodel.PropertyMetaModel). Given the minimal size, single method/field, low complexity and high cohesion, there is no evidence that further decomposition is needed.</t>
  </si>
  <si>
    <t>com.github.javaparser.metamodel_TypeMetaModel.txt</t>
  </si>
  <si>
    <t>com.github.javaparser.metamodel.TypeMetaModel</t>
  </si>
  <si>
    <t>Class is small and simple: LOC=12, WMC=2, NOM=2, NOF=1 and NOPM=0. It has minimal dependencies (1) and no coupling indicated (fanin=0, fanout=0). These metrics show low size and low complexity, so there is no evidence that the class has not been decomposed further or would benefit from additional modularization.</t>
  </si>
  <si>
    <t>com.github.javaparser.metamodel_TypeParameterMetaModel.txt</t>
  </si>
  <si>
    <t>Class is small and cohesive: LOC=10, WMC=1, NOM=1, NOF=2, LCOM=0.0. It has no fan-in/fan-out (fanin=0, fanout=0) and a single dependency (PropertyMetaModel). Although DIT=4, the low size and complexity and high cohesion indicate no need for further decomposition; insufficient modularization is not detected.</t>
  </si>
  <si>
    <t>com.github.javaparser.metamodel_TypePatternExprMetaModel.txt</t>
  </si>
  <si>
    <t>com.github.javaparser.metamodel.TypePatternExprMetaModel</t>
  </si>
  <si>
    <t>The class is small and simple (loc=10, nom=1, wmc=1) with only 2 fields (nof=2) and zero public methods to decompose (nopm=0). Cohesion is high (lcom=0.0) and coupling is minimal (fanin=0, fanout=0). Given this low size and complexity, there is no evidence that further decomposition would reduce size or complexity.</t>
  </si>
  <si>
    <t>com.github.javaparser.metamodel_UnaryExprMetaModel.txt</t>
  </si>
  <si>
    <t>com.github.javaparser.metamodel.UnaryExprMetaModel</t>
  </si>
  <si>
    <t>The class is small and simple: LOC=12, WMC=1, NOM=1 (only one method) and NOF=4 fields. Cohesion is high (LCOM=0.0) and coupling is minimal (fanin=0, fanout=0, single listed dependency com.github.javaparser.metamodel.PropertyMetaModel). Although DIT=3, the low complexity and size metrics indicate the class is already well decomposed and does not require further modularization.</t>
  </si>
  <si>
    <t>com.github.javaparser.metamodel_UnionTypeMetaModel.txt</t>
  </si>
  <si>
    <t>com.github.javaparser.metamodel.UnionTypeMetaModel</t>
  </si>
  <si>
    <t>Class is small and simple: LOC=9, 1 field (nof=1), 1 method (nom=1), low complexity (WMC=1). Cohesion is high (LCOM=0.0) and coupling is minimal (fanin=0, fanout=0, single dependency on PropertyMetaModel). Although DIT=3, there is no evidence of excessive size or complexity that would benefit from further decomposition, so insufficient modularization is not detected.</t>
  </si>
  <si>
    <t>com.github.javaparser.metamodel_UnknownTypeMetaModel.txt</t>
  </si>
  <si>
    <t>com.github.javaparser.metamodel.UnknownTypeMetaModel</t>
  </si>
  <si>
    <t>Class is very small and simple: LOC=8, NOM=1, WMC=1, NOF=0, NOPF=0. It has no incoming or outgoing coupling (FANIN=0, FANOUT=0) and no listed dependencies. LCOM=-1.0 and a single method indicate cohesion is not a problem. Given these metrics, there is no evidence the class has insufficient modularization or requires further decomposition.</t>
  </si>
  <si>
    <t>com.github.javaparser.metamodel_UnparsableStmtMetaModel.txt</t>
  </si>
  <si>
    <t>com.github.javaparser.metamodel.UnparsableStmtMetaModel</t>
  </si>
  <si>
    <t>Class is very small and low complexity: LOC=8, WMC=1, NOM=1. It has no fields (NOF=0), no public fields (NOPF=0) and no public methods (NOPM=0), zero coupling in and out (FANIN=0, FANOUT=0) and no dependencies. Although DIT=3, the class size and lack of responsibilities indicate it is already sufficiently small and does not require further decomposition.</t>
  </si>
  <si>
    <t>com.github.javaparser.metamodel_VarTypeMetaModel.txt</t>
  </si>
  <si>
    <t>com.github.javaparser.metamodel.VarTypeMetaModel</t>
  </si>
  <si>
    <t>Class is small and simple: LOC=8, WMC=1, NOM=1, NOF=0; no internal state or multiple responsibilities to split (no fields and only one method); low coupling: fanin=0, fanout=0, no dependencies; cohesion not indicating fragmentation (LCOM=-1.0). Given these metrics, there is no evidence this class is insufficiently modularized or that further decomposition is needed.</t>
  </si>
  <si>
    <t>com.github.javaparser.metamodel_VariableDeclarationExprMetaModel.txt</t>
  </si>
  <si>
    <t>com.github.javaparser.metamodel.VariableDeclarationExprMetaModel</t>
  </si>
  <si>
    <t>Class is small and cohesive: LOC=12, WMC=1, NOM=1. Fields are few (NOF=4) and cohesion is high (LCOM=0.0). Coupling is minimal (fanin=0, fanout=0). Although DIT=3, the class size and low complexity do not indicate it needs further decomposition.</t>
  </si>
  <si>
    <t>com.github.javaparser.metamodel_VariableDeclaratorMetaModel.txt</t>
  </si>
  <si>
    <t>com.github.javaparser.metamodel.VariableDeclaratorMetaModel</t>
  </si>
  <si>
    <t>Class is small and cohesive: LOC=11, WMC=1, NOM=1, LCOM=0.0 (high cohesion). It has only 3 fields and no fan-out (fanin=0, fanout=0) and a single dependency. These metrics indicate low complexity and no need for further decomposition, so Insufficient Modularization is not detected.</t>
  </si>
  <si>
    <t>com.github.javaparser.metamodel_VoidTypeMetaModel.txt</t>
  </si>
  <si>
    <t>com.github.javaparser.metamodel.VoidTypeMetaModel</t>
  </si>
  <si>
    <t>Class is small and simple: loc=8, nom=1, wmc=1, nof=0 (no fields). Low coupling (fanin=0, fanout=0) and high cohesion (lcom=-1.0) indicate it is already well-scoped. Although dit=3, the overall size and complexity metrics do not suggest it needs further decomposition.</t>
  </si>
  <si>
    <t>com.github.javaparser.metamodel_WhileStmtMetaModel.txt</t>
  </si>
  <si>
    <t>com.github.javaparser.metamodel.WhileStmtMetaModel</t>
  </si>
  <si>
    <t>Class is very small and simple: loc=10, wmc=1, nom=1, nof=2. Cohesion is high (lcom=0.0) and coupling is minimal (fanin=0, fanout=0, single dependency). Metrics indicate low complexity and high cohesion, so there is no evidence that further decomposition is needed.</t>
  </si>
  <si>
    <t>com.github.javaparser.metamodel_WildcardTypeMetaModel.txt</t>
  </si>
  <si>
    <t>com.github.javaparser.metamodel.WildcardTypeMetaModel</t>
  </si>
  <si>
    <t>Not detected: class is very small and simple (loc=10, nom=1, wmc=1), has few fields (nof=2, nopf=2), shows high cohesion (lcom=0.0), and low coupling (fanin=0, fanout=0, single dependency on com.github.javaparser.metamodel.PropertyMetaModel). These metrics indicate no need for further decomposition; the DIT=3 does not by itself imply insufficient modularization.</t>
  </si>
  <si>
    <t>com.github.javaparser.metamodel_YieldStmtMetaModel.txt</t>
  </si>
  <si>
    <t>Class is very small and simple (loc=9, nom=1, nof=1), with low complexity (wmc=1) and high cohesion (lcom=0.0). It has minimal dependencies and interaction (fanin=0, fanout=0, single dependency on PropertyMetaModel). Although DIT=3, there is no indication of excessive size or implementation complexity that would benefit from further decomposition, so Insufficient Modularization is not detected.</t>
  </si>
  <si>
    <t>com.github.javaparser.printer.concretesyntaxmodel_CsmAttribute.txt</t>
  </si>
  <si>
    <t>com.github.javaparser.printer.concretesyntaxmodel.CsmAttribute</t>
  </si>
  <si>
    <t>Class is small and cohesive: LOC=48, NOM=5, NOF=1, LCOM=0.0. Coupling is minimal (fanin=0, fanout=0) and inheritance depth is shallow (DIT=1). Although WMC=16 indicates some internal complexity, the overall size and high cohesion do not support that the class is insufficiently modularized or needs further decomposition in isolation.</t>
  </si>
  <si>
    <t>com.github.javaparser.printer.concretesyntaxmodel_CsmChar.txt</t>
  </si>
  <si>
    <t>com.github.javaparser.printer.concretesyntaxmodel.CsmChar</t>
  </si>
  <si>
    <t>The class does not exhibit Insufficient Modularization: it is small (17 LOC), has few members (1 field, 4 methods), low complexity (WMC=4), high cohesion (LCOM=0.0), low coupling (fanout=0, fanin=0), shallow inheritance (DIT=1), and only a small set of dependencies. These metrics indicate the class is already small and well-focused, so further decomposition is not warranted based on the provided data.</t>
  </si>
  <si>
    <t>com.github.javaparser.printer.concretesyntaxmodel_CsmComment.txt</t>
  </si>
  <si>
    <t>com.github.javaparser.printer.concretesyntaxmodel.CsmComment</t>
  </si>
  <si>
    <t>The class is very small and low-complexity: loc=11, nom=2, wmc=2, nopm=1, nof=0 (no fields). Coupling is minimal (fanin=0, fanout=0, dependencies limited), inheritance depth is minimal (dit=1) and cohesion metric is not indicative of poor cohesion (lcom=-1.0). Given the tiny size and low complexity, there is no evidence this class is insufficiently modularized or would benefit from further decomposition.</t>
  </si>
  <si>
    <t>com.github.javaparser.printer.concretesyntaxmodel_CsmConditional.Condition.txt</t>
  </si>
  <si>
    <t>com.github.javaparser.printer.concretesyntaxmodel.CsmConditional.Condition</t>
  </si>
  <si>
    <t>The class shows no signs of insufficient modularization: very small size (loc=24), no methods (nom=0) and no fields (nof=0), zero cyclomatic/implementation complexity (wmc=0), and no coupling to or from other units (fanin=0, fanout=0). LCOM is not applicable (lcom=-1). These metrics indicate the class is trivial/compact and does not require further decomposition.</t>
  </si>
  <si>
    <t>com.github.javaparser.printer.concretesyntaxmodel_CsmConditional.txt</t>
  </si>
  <si>
    <t>com.github.javaparser.printer.concretesyntaxmodel.CsmConditional</t>
  </si>
  <si>
    <t>Metrics do not indicate a class that needs further decomposition: LOC = 78 and WMC = 13 show modest size and complexity; NOM = 9 and NOF = 4 are small; NOPF = 0 (no public fields) reduces encapsulation concerns. LCOM = 0.0 indicates high cohesion among members. DIT = 1 and fanin = 0 / fanout = 0 show limited inheritance depth and coupling. Dependencies are few and focused (SourcePrinter, CsmElement, Node, ObservableProperty, inner Condition). Taken in isolation, these elements suggest the class is cohesive and not large or complex enough to justify flagging Insufficient Modularization.</t>
  </si>
  <si>
    <t>com.github.javaparser.printer.concretesyntaxmodel_CsmElement.txt</t>
  </si>
  <si>
    <t>com.github.javaparser.printer.concretesyntaxmodel.CsmElement</t>
  </si>
  <si>
    <t>The class shows signs of insufficient modularization: a large number of methods (nom = 30) combined with high cyclomatic/weighted complexity (wmc = 30) in a relatively small source span (loc = 90) indicates many responsibilities concentrated in one class. dit = 0 (no inheritance decomposition) and the class has multiple external dependencies (com.github.javaparser.printer.SourcePrinter, com.github.javaparser.TokenTypes, com.github.javaparser.printer.lexicalpreservation.TextElement, com.github.javaparser.utils.LineSeparator, com.github.javaparser.ast.Node, com.github.javaparser.ast.observer.ObservableProperty, com.github.javaparser.printer.concretesyntaxmodel.CsmConditional, com.github.javaparser.GeneratedJavaParserConstants), which suggests it interacts with varied concerns. The cohesion metric is unavailable/uncertain (lcom = -1.0), so the high method count and complexity are the primary indicators that the class could be decomposed into smaller, more focused classes or components.</t>
  </si>
  <si>
    <t>com.github.javaparser.printer.concretesyntaxmodel_CsmIndent.txt</t>
  </si>
  <si>
    <t>com.github.javaparser.printer.concretesyntaxmodel.CsmIndent</t>
  </si>
  <si>
    <t>Class is small and cohesive: LOC=14, NOM=4 and NOPM=4 indicate few methods, WMC=4 indicates low complexity, LCOM=-1.0 suggests high cohesion, DIT=1 minimal inheritance depth, FANIN=0 and FANOUT=0 show no coupling pressure. These metrics do not indicate an insufficiently modularized class that requires further decomposition.</t>
  </si>
  <si>
    <t>com.github.javaparser.printer.concretesyntaxmodel_CsmList.txt</t>
  </si>
  <si>
    <t>WMC=23 (high cyclomatic complexity), NOM=10 and NOPM=10 (many methods/public methods), LOC=82 (non-trivial size) and NOF=5 (multiple fields) indicate a relatively large and complex class. DIT=1 shows little decomposition via inheritance. Although LCOM=0.0 indicates high cohesion, the combination of high complexity and method count suggests the class may be shouldering multiple responsibilities that could be split to reduce WMC and LOC. The class also depends on several distinct types (PrintingHelper, SourcePrinter, NodeList, CsmElement, Node, ObservableProperty, ConcreteSyntaxModel), which is consistent with mixed responsibilities. Considering the class in isolation, these elements justify that further decomposition could reduce size and implementation complexity.</t>
  </si>
  <si>
    <t>com.github.javaparser.printer.concretesyntaxmodel_CsmMix.txt</t>
  </si>
  <si>
    <t>com.github.javaparser.printer.concretesyntaxmodel.CsmMix</t>
  </si>
  <si>
    <t>The class is small and cohesive: LOC=33, NOM=6, WMC=10 (moderate complexity but not large), LCOM=0.0 (high cohesion). It has a single field (NOF=1) and no public fields (NOPF=0). Coupling indicators are low (fanin=0, fanout=0). Given the small size, low coupling, and high cohesion, there is no evidence that further decomposition is required.</t>
  </si>
  <si>
    <t>com.github.javaparser.printer.concretesyntaxmodel_CsmNone.txt</t>
  </si>
  <si>
    <t>com.github.javaparser.printer.concretesyntaxmodel.CsmNone</t>
  </si>
  <si>
    <t>Class is very small and simple: LOC=4, NOM=1, WMC=1, NOF=0. It has no fields and a single method, minimal implementation complexity, low coupling (fanin=0, fanout=0) and shallow inheritance (DIT=1). Given these metrics, there is no evidence that the class is insufficiently modularized or would benefit from further decomposition.</t>
  </si>
  <si>
    <t>com.github.javaparser.printer.concretesyntaxmodel_CsmOrphanCommentsEnding.txt</t>
  </si>
  <si>
    <t>com.github.javaparser.printer.concretesyntaxmodel.CsmOrphanCommentsEnding</t>
  </si>
  <si>
    <t>Class is small and focused: LOC=23, NOM=1 (NOPM=1), NOF=0. It has no fields and low coupling (fanin=0, fanout=0). Cyclomatic/weight metric WMC=5 is modest for a single-method class. Given the single responsibility (one method) and low size/complexity, there is no evidence that further decomposition would reduce size or implementation complexity.</t>
  </si>
  <si>
    <t>com.github.javaparser.printer.concretesyntaxmodel_CsmSequence.txt</t>
  </si>
  <si>
    <t>com.github.javaparser.printer.concretesyntaxmodel.CsmSequence</t>
  </si>
  <si>
    <t>The class is small and cohesive: LOC=21, NOM=4, WMC=6. LCOM=0.0 indicates high cohesion. Coupling is minimal (fanin=0, fanout=0) and inheritance depth is shallow (DIT=1). Given the low size, low complexity and strong cohesion, there is no evidence that further decomposition is required.</t>
  </si>
  <si>
    <t>com.github.javaparser.printer.concretesyntaxmodel_CsmSingleReference.txt</t>
  </si>
  <si>
    <t>com.github.javaparser.printer.concretesyntaxmodel.CsmSingleReference</t>
  </si>
  <si>
    <t>Class is small and cohesive: LOC=18, NOM=4, WMC=5, LCOM=0.0. It has no public fields (NOPF=0) and no incoming/outgoing coupling recorded (fanin=0, fanout=0). Depth of inheritance is shallow (DIT=1). Given the low size, low complexity, and high cohesion, there is no evidence that the class is insufficiently modularized or that it should be further decomposed.</t>
  </si>
  <si>
    <t>com.github.javaparser.printer.concretesyntaxmodel_CsmString.txt</t>
  </si>
  <si>
    <t>com.github.javaparser.printer.concretesyntaxmodel.CsmString</t>
  </si>
  <si>
    <t>Class is small and cohesive: LOC=17, NOM=4, WMC=4, NOF=1 and LCOM=0.0 indicate low size and low complexity with high cohesion. No fan-out or fan-in (fanout=0, fanin=0) and no nested decomposition needed (NC=0). Given these metrics, there is no evidence that the class has insufficient modularization or should be further decomposed.</t>
  </si>
  <si>
    <t>com.github.javaparser.printer.concretesyntaxmodel_CsmTextBlock.txt</t>
  </si>
  <si>
    <t>com.github.javaparser.printer.concretesyntaxmodel.CsmTextBlock</t>
  </si>
  <si>
    <t>Class is small and cohesive: LOC=18, WMC=4, NOM=4. Low complexity and size indicate no need for further decomposition. Cohesion is high (LCOM=0.0). Coupling is minimal (fanin=0, fanout=0). Inheritance depth is shallow (DIT=1). These metrics do not support an Insufficient Modularization smell.</t>
  </si>
  <si>
    <t>com.github.javaparser.printer.concretesyntaxmodel_CsmToken.txt</t>
  </si>
  <si>
    <t>com.github.javaparser.printer.concretesyntaxmodel.CsmToken</t>
  </si>
  <si>
    <t>The class has a relatively high number of methods (nom=12) and a high weighted method count (wmc=20) despite a small size (loc=63), indicating concentrated complexity and multiple behaviors. It depends on varied concerns (SourcePrinter, TokenTypes, TextElement, LineSeparator, Node, GeneratedJavaParserConstants), which suggests it mixes responsibilities (printing, token handling, lexical preservation, node interaction). Having only 2 fields (nof=2) but many and complex methods implies behavior-heavy design that could be split into clearer modules (e.g., token data vs. printing/lexical logic) to reduce complexity — therefore insufficient modularization is detected.</t>
  </si>
  <si>
    <t>com.github.javaparser.printer.concretesyntaxmodel_CsmUnindent.txt</t>
  </si>
  <si>
    <t>com.github.javaparser.printer.concretesyntaxmodel.CsmUnindent</t>
  </si>
  <si>
    <t>Class is small and simple: loc=11, nom=3, wmc=3, nof=0 (no fields). Coupling is minimal: fanin=0, fanout=0, dependencies count=2. Cohesion indicator lcom=-1.0 suggests high cohesion. Given the low size and low complexity, there is no evidence that further decomposition would reduce size or complexity.</t>
  </si>
  <si>
    <t>com.github.javaparser.printer.concretesyntaxmodel_PrintingHelper.txt</t>
  </si>
  <si>
    <t>com.github.javaparser.printer.concretesyntaxmodel.PrintingHelper</t>
  </si>
  <si>
    <t>The class is small and not a candidate for further decomposition: LOC=16, NOM=1 (single method), NOF=0 (no fields), NOPF=0, WMC=4 (low complexity), FANIN=0 and FANOUT=0 (no coupling), dependencies=[]; these metrics indicate low size and low complexity/cohesion concerns, so Insufficient Modularization is not detected.</t>
  </si>
  <si>
    <t>com.github.javaparser.printer.configuration.imports_DefaultImportOrderingStrategy.txt</t>
  </si>
  <si>
    <t>com.github.javaparser.printer.configuration.imports.DefaultImportOrderingStrategy</t>
  </si>
  <si>
    <t>Class is small and cohesive: LOC=16, NOM=3, NOF=1, LCOM=0.0. Complexity is low (WMC=4) and inheritance depth is minimal (DIT=1). Coupling is low (fanin=0, fanout=0, single dependency on com.github.javaparser.ast.NodeList). Given the small size, low complexity, high cohesion, and low coupling when considered in isolation, there is no evidence that further decomposition is required.</t>
  </si>
  <si>
    <t>com.github.javaparser.printer.configuration.imports_EclipseImportOrderingStrategy.txt</t>
  </si>
  <si>
    <t>com.github.javaparser.printer.configuration.imports.EclipseImportOrderingStrategy</t>
  </si>
  <si>
    <t>Class is small and cohesive: LOC=49, #methods=3 (nopm=3), #fields=1, LCOM=0.0 (high cohesion). Complexity is moderate (WMC=10) but concentrated in only 3 methods, and there are no incoming/outgoing coupling indicators (fanin=0, fanout=0). Given the low size, high cohesion, and lack of coupling, there is no strong evidence that further decomposition is needed.</t>
  </si>
  <si>
    <t>com.github.javaparser.printer.configuration.imports_IntelliJImportOrderingStrategy.txt</t>
  </si>
  <si>
    <t>com.github.javaparser.printer.configuration.imports.IntelliJImportOrderingStrategy</t>
  </si>
  <si>
    <t>Class is small and cohesive: LOC=34, 3 methods (nom=3, nopm=3), single field (nof=1), low complexity (WMC=7), very low coupling (fanin=0, fanout=0), low inheritance depth (DIT=1) and perfect cohesion metric (LCOM=0.0). Given its small size, low complexity and high cohesion, there is no indication that further decomposition is warranted when considering the class in isolation.</t>
  </si>
  <si>
    <t>com.github.javaparser.printer.configuration_ConfigurationOption.txt</t>
  </si>
  <si>
    <t>com.github.javaparser.printer.configuration.ConfigurationOption</t>
  </si>
  <si>
    <t>Class is small and cohesive: LOC=8 (very small), NOM=6 with WMC=6 (methods are low-complexity overall), LCOM=-1.0 (high cohesion). It has no fields (nof=0) and no external coupling (fanin=0, fanout=0). These metrics indicate the class is compact and well-focused, so there is no evidence that it should be further decomposed.</t>
  </si>
  <si>
    <t>com.github.javaparser.printer.configuration_DefaultConfigurationOption.txt</t>
  </si>
  <si>
    <t>com.github.javaparser.printer.configuration.DefaultConfigurationOption</t>
  </si>
  <si>
    <t>Metrics do not indicate insufficient modularization: loc=62 (small class size), nom=11 and nopm=10 (number of methods is moderate but methods are small on average), wmc=16 (moderate complexity, not excessively high), lcom=0.0 (high cohesion), nof=2 (few fields), fanin=0 and fanout=0 (low coupling). With shallow inheritance (dit=1) and no nested complexity (nc=0), there is no clear evidence that the class needs further decomposition.</t>
  </si>
  <si>
    <t>com.github.javaparser.printer.configuration_DefaultPrinterConfiguration.ConfigOption.txt</t>
  </si>
  <si>
    <t>com.github.javaparser.printer.configuration.DefaultPrinterConfiguration.ConfigOption</t>
  </si>
  <si>
    <t>Class is small and contains minimal state and behavior: LOC=36, NOF=2 fields, NOM=0 methods, WMC=0. Coupling is minimal (fanin=0, fanout=0, single dependency: com.github.javaparser.utils.LineSeparator). These metrics indicate low size, zero implementation complexity, and low coupling, so there is no evidence that the class is insufficiently modularized or would benefit from further decomposition.</t>
  </si>
  <si>
    <t>com.github.javaparser.printer.configuration_DefaultPrinterConfiguration.txt</t>
  </si>
  <si>
    <t>com.github.javaparser.printer.configuration.DefaultPrinterConfiguration</t>
  </si>
  <si>
    <t>Class is small and focused: 65 LOC, 6 methods (NOM=6) and 3 fields (NOF=3). Cyclomatic/implementation complexity is low (WMC=6). Cohesion is reasonable (LCOM=0.333) and inheritance depth is minimal (DIT=1). There are no incoming or outgoing class-level dependencies in the metrics (fanin=0, fanout=0) suggesting the class operates in isolation rather than accumulating unrelated responsibilities. Given the small size, low complexity, and acceptable cohesion, there is no evidence here that the class requires further decomposition.</t>
  </si>
  <si>
    <t>com.github.javaparser.printer.configuration_ImportOrderingStrategy.txt</t>
  </si>
  <si>
    <t>com.github.javaparser.printer.configuration.ImportOrderingStrategy</t>
  </si>
  <si>
    <t>Class is small and low-complexity: loc=10, nom=3, wmc=3, nc=3. Low coupling and dependency surface: fanin=0, fanout=0, single dependency (com.github.javaparser.ast.NodeList). Given the small size, low complexity and minimal coupling, there is no evidence that the class has insufficient modularization or needs further decomposition.</t>
  </si>
  <si>
    <t>com.github.javaparser.printer.configuration_Indentation.IndentType.txt</t>
  </si>
  <si>
    <t>com.github.javaparser.printer.configuration.Indentation.IndentType</t>
  </si>
  <si>
    <t>Small, simple class: LOC=22, no methods (nom=0) and WMC=0, only 2 fields (nof=2). Low coupling (fanin=0, fanout=0). No evidence of high implementation complexity or large size that would indicate further decomposition is needed. LCOM value does not indicate a cohesion problem that would require modularization.</t>
  </si>
  <si>
    <t>com.github.javaparser.printer.configuration_Indentation.txt</t>
  </si>
  <si>
    <t>com.github.javaparser.printer.configuration.Indentation</t>
  </si>
  <si>
    <t>Class has small size and moderate complexity (LOC=69, WMC=10) and high cohesion (LCOM=0.0). It has a modest number of methods (nom=9, nopm=8) and fields (nof=6) but no incoming/outgoing coupling (fanin=0, fanout=0) and only an inner enum dependency. There is no metric evidence of excessive size, high complexity, low cohesion, or high coupling that would indicate it has not been decomposed and needs further modularization.</t>
  </si>
  <si>
    <t>com.github.javaparser.printer.configuration_PrettyPrinterConfiguration.txt</t>
  </si>
  <si>
    <t>com.github.javaparser.printer.configuration.PrettyPrinterConfiguration</t>
  </si>
  <si>
    <t>The class exposes a large surface and implementation size: 34 methods (nom = 34), 170 lines of code (loc = 170) and a weighted methods complexity of 34 (wmc = 34). These values indicate significant behavioral content concentrated in a single class. Although there is only 1 field (nof = 1) and a low LCOM (0.0) suggesting cohesion among methods, the high method count and complexity suggest the class has multiple responsibilities or sizable behavior that could be decomposed to reduce size and implementation complexity. Other metrics: dit = 1, fanin = 0, fanout = 0; the primary drivers for detection are nom, loc and wmc.</t>
  </si>
  <si>
    <t>com.github.javaparser.printer.configuration_PrinterConfiguration.txt</t>
  </si>
  <si>
    <t>com.github.javaparser.printer.configuration.PrinterConfiguration</t>
  </si>
  <si>
    <t>Class is small and cohesive: LOC=10, NOM=5 and WMC=5 (complexity proportional to method count), LCOM=-1.0 (indicates high cohesion). It has no incoming or outgoing usage (fanin=0, fanout=0) beyond a single dependency on ConfigurationOption. Given its low size, moderate complexity and high cohesion, there is no evidence that it needs further decomposition; thus Insufficient Modularization is not detected.</t>
  </si>
  <si>
    <t>com.github.javaparser.printer.lexicalpreservation.changes_Change.txt</t>
  </si>
  <si>
    <t>com.github.javaparser.printer.lexicalpreservation.changes.Change</t>
  </si>
  <si>
    <t>Class is small and cohesive: LOC=20, NOM=4, WMC=8 (moderate complexity), LCOM=-1.0 (high cohesion). No indication of high coupling or many responsibilities: fanin=0, fanout=0, few dependencies. These metrics do not show the size or complexity that would suggest further decomposition.</t>
  </si>
  <si>
    <t>com.github.javaparser.printer.lexicalpreservation.changes_ListAdditionChange.txt</t>
  </si>
  <si>
    <t>com.github.javaparser.printer.lexicalpreservation.changes.ListAdditionChange</t>
  </si>
  <si>
    <t>Class is small and cohesive: LOC=35, NOM=3 (3 methods), WMC=6 (low/ moderate complexity), LCOM=0.0 (high cohesion). It has few fields (NOF=3) and no reported coupling (fanin=0, fanout=0). Given its small size, low complexity and high cohesion, there is no evidence that it has not been completely decomposed or that further decomposition would reduce size or complexity.</t>
  </si>
  <si>
    <t>com.github.javaparser.printer.lexicalpreservation.changes_ListRemovalChange.txt</t>
  </si>
  <si>
    <t>com.github.javaparser.printer.lexicalpreservation.changes.ListRemovalChange</t>
  </si>
  <si>
    <t>Class is small and cohesive: LOC=41, NOM=6 (NOPM=3), WMC=9 (moderate), LCOM=0.333 (good cohesion). It has only 2 fields, no incoming/outgoing coupling recorded (fanin=0, fanout=0) and a short inheritance depth (DIT=1). Dependency set is small. Given the limited size, moderate complexity and good cohesion, there is no evidence of insufficient modularization in this class in isolation.</t>
  </si>
  <si>
    <t>com.github.javaparser.printer.lexicalpreservation.changes_ListReplacementChange.txt</t>
  </si>
  <si>
    <t>com.github.javaparser.printer.lexicalpreservation.changes.ListReplacementChange</t>
  </si>
  <si>
    <t>The class is small and cohesive: LOC=35, NOM=3, WMC=6 indicate limited size and moderate complexity. LCOM=0.0 shows high cohesion. There are no nested classes (NC=0), and no incoming/outgoing coupling indicated (fanin=0, fanout=0). Given the low method count and low complexity, there is no evidence the class needs further decomposition.</t>
  </si>
  <si>
    <t>com.github.javaparser.printer.lexicalpreservation.changes_NoChange.txt</t>
  </si>
  <si>
    <t>com.github.javaparser.printer.lexicalpreservation.changes.NoChange</t>
  </si>
  <si>
    <t>Class is small and simple: loc=11, nom=2, nopm=2; low complexity: wmc=2; low coupling: fanin=0, fanout=0; shallow inheritance: dit=1; cohesion indicator LCOM=-1.0 suggests cohesive behavior. Given its minimal size and low complexity, there is no evidence it requires further decomposition.</t>
  </si>
  <si>
    <t>com.github.javaparser.printer.lexicalpreservation.changes_PropertyChange.txt</t>
  </si>
  <si>
    <t>com.github.javaparser.printer.lexicalpreservation.changes.PropertyChange</t>
  </si>
  <si>
    <t>Class is small and cohesive: loc=28, nom=5, nof=3. Complexity is low (wmc=6) and cohesion is high (lcom=0.0). Coupling is minimal (fanin=0, fanout=0) and inheritance is shallow (dit=1, nc=0). Given the small size, low complexity, and high cohesion, there is no evidence that further decomposition would meaningfully reduce size or complexity, so Insufficient Modularization is not detected.</t>
  </si>
  <si>
    <t>com.github.javaparser.printer.lexicalpreservation_Added.txt</t>
  </si>
  <si>
    <t>com.github.javaparser.printer.lexicalpreservation.Added</t>
  </si>
  <si>
    <t>The class has a large public API and complexity for its size (nom=14, nopm=12, loc=54, wmc=18) combined with low cohesion (lcom=0.2857142857142857). There is only one field (nof=1) and no nested classes (nc=0) while exposing many methods, which suggests multiple responsibilities are implemented in a single class. These indicators (high method count and WMC relative to small LOC, many public methods, and low cohesion) justify that the class is insufficiently modularized. Dependencies: com.github.javaparser.printer.lexicalpreservation.DifferenceElement, com.github.javaparser.printer.lexicalpreservation.TextElement, com.github.javaparser.printer.lexicalpreservation.LexicalDifferenceCalculator, com.github.javaparser.printer.concretesyntaxmodel.CsmElement.</t>
  </si>
  <si>
    <t>com.github.javaparser.printer.lexicalpreservation_ChildTextElement.txt</t>
  </si>
  <si>
    <t>com.github.javaparser.printer.lexicalpreservation.ChildTextElement</t>
  </si>
  <si>
    <t>High number of methods (nom=21, public methods=18) combined with high method complexity (WMC=23) while maintaining almost no internal state (nof=1) and small overall size (LOC=73). Moderate cohesion (LCOM=0.476) indicates the class groups multiple responsibilities rather than a single cohesive role. These factors together suggest the class has not been fully decomposed and would benefit from further modularization (splitting responsibilities or extracting helper classes).</t>
  </si>
  <si>
    <t>com.github.javaparser.printer.lexicalpreservation_DefaultLexicalPreservingPrinter.txt</t>
  </si>
  <si>
    <t>com.github.javaparser.printer.lexicalpreservation.DefaultLexicalPreservingPrinter</t>
  </si>
  <si>
    <t>The class is small and simple: nom=1 (one method), loc=11, wmc=1 (very low complexity), nof=0 and nopf=0 (no fields), fanin=0 and fanout=0, and lcom=-1.0 (indicating cohesion). Given its single method, minimal size and complexity, and lack of fields or strong coupling to many other components, there is no evidence it has not been decomposed further. Therefore Insufficient Modularization is not detected.</t>
  </si>
  <si>
    <t>com.github.javaparser.printer.lexicalpreservation_Difference.ArrayIterator.txt</t>
  </si>
  <si>
    <t>com.github.javaparser.printer.lexicalpreservation.Difference.ArrayIterator</t>
  </si>
  <si>
    <t>Class is small and not complex: LOC=41, WMC=0, NOM=0, NOF=1, fanin=0, fanout=0, no dependencies. Given these metrics and analyzing the class in isolation, there is no evidence of excessive size or implementation complexity that would warrant further decomposition.</t>
  </si>
  <si>
    <t>com.github.javaparser.printer.lexicalpreservation_Difference.EnforcingIndentationContext.txt</t>
  </si>
  <si>
    <t>com.github.javaparser.printer.lexicalpreservation.Difference.EnforcingIndentationContext</t>
  </si>
  <si>
    <t>Class is very small and simple: loc=11, nom=0 (no methods), wmc=0 (no complexity), nof=2 (only two fields), fanin=0, fanout=0, and no dependencies. In isolation these metrics indicate a tiny holder/marker-like class rather than a large undecomposed class, so Insufficient Modularization is not detected.</t>
  </si>
  <si>
    <t>com.github.javaparser.printer.lexicalpreservation_Difference.txt</t>
  </si>
  <si>
    <t>com.github.javaparser.printer.lexicalpreservation.Difference</t>
  </si>
  <si>
    <t>High size and complexity: loc=788, wmc=189, nom=46, nof=12. Very few public entry points with many internal operations: nopm=1, nopf=1 (many methods/fields are internal). Presence of multiple nested types (Difference.EnforcingIndentationContext, Difference.ArrayIterator) and large set of dependencies across different concerns (ReshuffledDiffElementExtractor, LexicalDifferenceCalculator, LexicalPreservingPrinter, CsmElement, TokenTextElement, NodeText, Added/Removed/Kept/RemovedGroup, JavaToken, TokenTypes, Comment, Node, GeneratedJavaParserConstants) indicate the class handles many responsibilities. Although LCOM=0.065 suggests cohesion, the combination of large LOC, high cyclomatic complexity, many methods, and embedded helper types shows the class has not been decomposed into smaller collaborating classes — consistent with Insufficient Modularization.</t>
  </si>
  <si>
    <t>com.github.javaparser.printer.lexicalpreservation_DifferenceElement.txt</t>
  </si>
  <si>
    <t>com.github.javaparser.printer.lexicalpreservation.DifferenceElement</t>
  </si>
  <si>
    <t>The class is small (loc=24) with modest complexity (wmc=9) and high cohesion (lcom=-1.0). It has 9 methods (nom=9) but no fields (nof=0) and no external coupling reported (fanin=0, fanout=0). Given the low size and evidence of cohesion, there is no strong indication that further decomposition would reduce size or complexity.</t>
  </si>
  <si>
    <t>com.github.javaparser.printer.lexicalpreservation_DifferenceElementCalculator.ChildPositionInfo.txt</t>
  </si>
  <si>
    <t>com.github.javaparser.printer.lexicalpreservation.DifferenceElementCalculator.ChildPositionInfo</t>
  </si>
  <si>
    <t>Class is small and low-complexity: loc=16, nof=2 fields, nom=0 methods, wmc=0. Coupling is minimal (fanin=0, fanout=0) and only depends on com.github.javaparser.ast.Node. There is no evidence of high size, many responsibilities, or implementation complexity that would indicate it needs further decomposition when considered in isolation.</t>
  </si>
  <si>
    <t>com.github.javaparser.printer.lexicalpreservation_DifferenceElementCalculator.txt</t>
  </si>
  <si>
    <t>com.github.javaparser.printer.lexicalpreservation.DifferenceElementCalculator</t>
  </si>
  <si>
    <t>The class shows signs of insufficient modularization: large size (LOC = 253) and high complexity (WMC = 52) indicate it is doing a lot of work; moderate cohesion (LCOM = 0.4545) suggests multiple responsibilities rather than a single well-focused role; it declares 11 methods (NOM = 11) but only 1 public method (NOPM = 1), meaning many internal/private helpers that could be split into collaborating classes; presence of an inner type (DifferenceElementCalculator.ChildPositionInfo) and many varied dependencies (NodeText, CsmElement, ChildTextElement, LexicalDifferenceCalculator, CsmToken, TokenTextElement, LexicalPreservingPrinter, Node) imply handling distinct concerns (node/token text, concrete syntax model, lexical diff logic) that are candidates for decomposition. These elements together justify that the class should be further decomposed.</t>
  </si>
  <si>
    <t>com.github.javaparser.printer.lexicalpreservation_Kept.txt</t>
  </si>
  <si>
    <t>com.github.javaparser.printer.lexicalpreservation.Kept</t>
  </si>
  <si>
    <t>Contains many methods (nom=16, nopm=15) and a high cyclomatic/implementation complexity (wmc=23) for a relatively small source size (loc=74) — indication of concentrated behavior; only one field (nof=1) while exposing many public operations suggests behavior-heavy design that could be split into smaller, stateful units; zero fan-in/fan-out indicates the class is self-contained but large, raising the chance it mixes multiple responsibilities; dependencies on CsmToken, CsmElement, TokenTypes and LexicalDifferenceCalculator indicate it touches multiple conceptual concerns (token handling, concrete syntax elements, lexical-difference logic). Together these metrics justify further decomposition to reduce size and implementation complexity.</t>
  </si>
  <si>
    <t>com.github.javaparser.printer.lexicalpreservation_LexicalDifferenceCalculator.CalculatedSyntaxModel.txt</t>
  </si>
  <si>
    <t>com.github.javaparser.printer.lexicalpreservation.LexicalDifferenceCalculator.CalculatedSyntaxModel</t>
  </si>
  <si>
    <t>The class does not exhibit Insufficient Modularization. Metrics show it is small and simple: LOC=29, number of fields nof=1, number of methods nom=0, no public fields nopf=0, no PM nopm=0, weighted method complexity wmc=0, depth of inheritance dit=0, fan-in=0, fan-out=0, and no dependencies. These values indicate minimal size, no behavioral complexity, and no coupling that would suggest it should be further decomposed.</t>
  </si>
  <si>
    <t>com.github.javaparser.printer.lexicalpreservation_LexicalDifferenceCalculator.CsmChild.txt</t>
  </si>
  <si>
    <t>com.github.javaparser.printer.lexicalpreservation.LexicalDifferenceCalculator.CsmChild</t>
  </si>
  <si>
    <t>Class is small and simple: LOC=27, nof(fields)=1, nom(methods)=0, wmc=0. Low coupling (fanin=0, fanout=0) and no methods to indicate high implementation complexity. These metrics do not show a large, complex class that needs further decomposition, so Insufficient Modularization is not detected.</t>
  </si>
  <si>
    <t>com.github.javaparser.printer.lexicalpreservation_LexicalDifferenceCalculator.txt</t>
  </si>
  <si>
    <t>com.github.javaparser.printer.lexicalpreservation.LexicalDifferenceCalculator</t>
  </si>
  <si>
    <t>The class shows signs of insufficient modularization: large size (LOC = 328) combined with many methods (NOM = 17) and very high complexity (WMC = 71) indicate it is doing a lot of work that could be split. The dependency list spans many distinct concepts (ConcreteSyntaxModel and many Csm* types, Difference/DifferenceElement/DifferenceElementCalculator, Node/NodeText/ObservableProperty, Change, LineSeparator, GeneratedJavaParserConstants), suggesting multiple responsibilities are mixed in this single class. Presence of an inner type (LexicalDifferenceCalculator.CalculatedSyntaxModel) further indicates embedded sub-responsibilities that could be extracted. These factors together justify that the class has not been fully decomposed and would likely benefit from further modularization.</t>
  </si>
  <si>
    <t>com.github.javaparser.printer.lexicalpreservation_LexicalPreservingPrinter.Observer.txt</t>
  </si>
  <si>
    <t>com.github.javaparser.printer.lexicalpreservation.LexicalPreservingPrinter.Observer</t>
  </si>
  <si>
    <t>The class is large (LOC = 307), which is a primary indicator that it likely contains multiple responsibilities and would benefit from decomposition. Although many method/field counts are not provided, the substantial size alone suggests insufficient modularization. The listed dependencies (com.github.javaparser.utils.LineSeparator, com.github.javaparser.JavaToken, com.github.javaparser.ast.observer.AstObserver, com.github.javaparser.ast.observer.ObservableProperty) indicate the class deals with several distinct concerns (token handling, line separators, and AST observation), supporting the view that responsibilities are mixed. The shallow inheritance depth (DIT = 2) and zero reported external coupling (fanin = 0, fanout = 0) imply splitting the class is unlikely to increase external coupling and could reduce internal complexity. For these reasons the class exhibits the code smell Insufficient Modularization.</t>
  </si>
  <si>
    <t>com.github.javaparser.printer.lexicalpreservation_LexicalPreservingPrinter.txt</t>
  </si>
  <si>
    <t>com.github.javaparser.printer.lexicalpreservation.LexicalPreservingPrinter</t>
  </si>
  <si>
    <t>The class shows signs of insufficient modularization: very large size (loc = 592) and high complexity (wmc = 63) indicate it implements many responsibilities and is hard to maintain. It has 14 methods (nom = 14) but only 4 public methods (nopm = 4), implying many internal/private methods (≈10) which often signals internal decomposition opportunity. The class depends on many external types (long dependency list including JavaToken, Node, Comment, ConcreteSyntaxModel, LexicalDifferenceCalculator, etc.), suggesting it coordinates multiple concerns. Although LCOM = 0.214 (reasonable cohesion), the combination of high LOC, high WMC, many non-public methods and numerous dependencies supports that the class could be further decomposed into smaller, focused modules to reduce size and complexity.</t>
  </si>
  <si>
    <t>com.github.javaparser.printer.lexicalpreservation_LexicalPreservingVisitor.txt</t>
  </si>
  <si>
    <t>com.github.javaparser.printer.lexicalpreservation.LexicalPreservingVisitor</t>
  </si>
  <si>
    <t>Class is small and not complex: LOC=18, WMC=5, NOM=5, only 1 field (NOF=1). Coupling is minimal (fanin=0, fanout=0, DIT=0). Although LCOM=0.6 indicates moderate cohesion, the overall size and low complexity do not justify further decomposition in isolation.</t>
  </si>
  <si>
    <t>com.github.javaparser.printer.lexicalpreservation_LookaheadIterator.txt</t>
  </si>
  <si>
    <t>com.github.javaparser.printer.lexicalpreservation.LookaheadIterator</t>
  </si>
  <si>
    <t>Class is small and simple: LOC=13, NOM=2, WMC=2 indicating low complexity and few responsibilities; LCOM=-1.0 suggests high cohesion; DIT=0 and NC=1 show no inheritance complexity; fanin=0 and fanout=0 and no dependencies indicate low coupling. Given the minimal size, low complexity, and high cohesion, there is no evidence that further decomposition (insufficient modularization) is needed.</t>
  </si>
  <si>
    <t>com.github.javaparser.printer.lexicalpreservation_NodeText.txt</t>
  </si>
  <si>
    <t>com.github.javaparser.printer.lexicalpreservation.NodeText</t>
  </si>
  <si>
    <t>The class shows signs of insufficient modularization: a high number of methods (nom = 24) and high complexity (wmc = 32) while being fairly large (loc = 124), which indicate substantial implementation responsibility that could be split. It has very few fields (nof = 2, nopf = 1) so the complexity arises from behavior rather than state, suggesting multiple behavioral concerns grouped into one class. Although cohesion is low (lcom = 0.083), the combination of many methods, high cyclomatic complexity and size justifies considering decomposition into smaller classes or collaborators (e.g., separate responsibilities around TextElement, TextElementMatcher and matching/printing logic referenced in dependencies).</t>
  </si>
  <si>
    <t>com.github.javaparser.printer.lexicalpreservation_PeekingIterator.txt</t>
  </si>
  <si>
    <t>com.github.javaparser.printer.lexicalpreservation.PeekingIterator</t>
  </si>
  <si>
    <t>['Metrics do not indicate a class that is insufficiently modularized: LOC=139 and NOM=16 (moderate size), WMC=26 (moderate complexity), NOF=4 (small field set). LCOM=0.0 indicates high cohesion, and DIT=1 plus fanin/fanout=0 show low coupling. Although there are many public methods (NOPM=15), the high cohesion and moderate complexity/size suggest the class is not clearly a candidate for further decomposition.']</t>
  </si>
  <si>
    <t>com.github.javaparser.printer.lexicalpreservation_PhantomNodeLogic.txt</t>
  </si>
  <si>
    <t>com.github.javaparser.printer.lexicalpreservation.PhantomNodeLogic</t>
  </si>
  <si>
    <t>Metrics indicate the class is small and cohesive: LOC=38, NOM=4, WMC=6, NOF=3 and LCOM=0.0. There are no nested types (NC=0), no inheritance depth (DIT=0), and no coupling spikes (fanin=0, fanout=0) with only two external dependencies. Given the low size, low complexity and high cohesion, there is no evidence that the class is insufficiently modular or requires further decomposition.</t>
  </si>
  <si>
    <t>com.github.javaparser.printer.lexicalpreservation_PrintableTextElement.txt</t>
  </si>
  <si>
    <t>com.github.javaparser.printer.lexicalpreservation.PrintableTextElement</t>
  </si>
  <si>
    <t>Class is minimal and already highly modular: LOC=3, NOM=1, WMC=1, NOF=0, DIT=0, Fan-in=0, Fan-out=0. These metrics indicate a very small, low-complexity, low-coupling class, so there is no evidence it needs further decomposition.</t>
  </si>
  <si>
    <t>com.github.javaparser.printer.lexicalpreservation_Removed.txt</t>
  </si>
  <si>
    <t>com.github.javaparser.printer.lexicalpreservation.Removed</t>
  </si>
  <si>
    <t>The class has a high behavioral surface and complexity for a single unit: 15 methods (14 public), LOC=75 and WMC=23, which indicate substantial implementation complexity and multiple exposed responsibilities. It contains only 1 field (nof=1) but implements many operations, suggesting it is behavior-heavy rather than data-centric. The listed dependencies (com.github.javaparser.ast.Node, CsmToken, CsmElement, LexicalDifferenceCalculator) show it touches AST, token and difference-calculation concerns, implying multiple responsibilities. Fan-in and fan-out are 0 (self-contained complexity) and despite a low LCOM (0.266) the combination of high method count, many public methods and elevated complexity supports that the class is a candidate for further decomposition to reduce size and implementation complexity.</t>
  </si>
  <si>
    <t>com.github.javaparser.printer.lexicalpreservation_RemovedGroup.txt</t>
  </si>
  <si>
    <t>com.github.javaparser.printer.lexicalpreservation.RemovedGroup</t>
  </si>
  <si>
    <t>Although the class has a non-trivial size (loc=165) and moderate complexity (wmc=33) with a fair number of methods (nom=16) and fields (nof=8), its cohesion is high (lcom=0.1875) and it exposes a small public surface (nopm=4). These metrics indicate the code is focused and internally related rather than being a monolithic, multi-responsibility class that clearly warrants further decomposition. Therefore, based on the provided isolated metrics, this class does not exhibit Insufficient Modularization.</t>
  </si>
  <si>
    <t>com.github.javaparser.printer.lexicalpreservation_Reshuffled.txt</t>
  </si>
  <si>
    <t>com.github.javaparser.printer.lexicalpreservation.Reshuffled</t>
  </si>
  <si>
    <t>No: The class is small and reasonably cohesive so further decomposition is not indicated. Evidence: LOC=58 (small size), NOM=14 with NOPM=10 (method count not excessive for size), WMC=17 (moderate complexity), LCOM=0.2857 (good cohesion), NOF=2 (few fields), DIT=1 and NC=0 (no deep hierarchy or nested complexity), fanin=0 fanout=0 (limited coupling). Dependencies are limited. These metrics do not indicate insufficient modularization.</t>
  </si>
  <si>
    <t>com.github.javaparser.printer.lexicalpreservation_ReshuffledDiffElementExtractor.MatchClassification.txt</t>
  </si>
  <si>
    <t>Class is small and simple: LOC=8, number of fields=1, number of methods=0, WMC=0, fan-in=0, fan-out=0, no dependencies. These metrics indicate minimal size and complexity and no behavioral responsibilities to decompose, so there is no evidence of Insufficient Modularization.</t>
  </si>
  <si>
    <t>com.github.javaparser.printer.lexicalpreservation_ReshuffledDiffElementExtractor.txt</t>
  </si>
  <si>
    <t>The class shows signs of insufficient modularization: large size (loc = 161) and high complexity (wmc = 38) while exposing few methods (nom = 6, nopm = 1), which indicates long/complex methods that could be decomposed. It depends on many external concepts (dependencies include Reshuffled, NodeText, CsmElement, TextElement, PeekingIterator, DifferenceElementCalculator, CsmMix, DifferenceElement, MatchClassification), suggesting multiple responsibilities. Although lcom = 0.0, the combination of high LOC and WMC with few public operations and many dependencies justifies refactoring into smaller, more focused classes/methods.</t>
  </si>
  <si>
    <t>com.github.javaparser.printer.lexicalpreservation_TextElement.txt</t>
  </si>
  <si>
    <t>com.github.javaparser.printer.lexicalpreservation.TextElement</t>
  </si>
  <si>
    <t>The class shows signs of insufficient modularization: it declares 19 methods (nom = 19) with 13 non-private/public methods (nopm = 13) producing a large public API surface; a weighted methods complexity of 19 (wmc = 19) indicates substantial implementation burden; the file is compact (loc = 38) but contains many methods (high methods-to-LOC density), suggesting multiple responsibilities bundled together and candidates for extraction. There are 2 constructors (nc = 2) and a shallow inheritance depth (dit = 1), so decomposition is likely internal rather than via subclassing. Although LCOM = -1.0 implies cohesion is not obviously low, the high method count and large public surface justify refactoring into smaller, more focused classes or components.</t>
  </si>
  <si>
    <t>com.github.javaparser.printer.lexicalpreservation_TextElementIteratorsFactory.CascadingIterator.txt</t>
  </si>
  <si>
    <t>com.github.javaparser.printer.lexicalpreservation.TextElementIteratorsFactory.CascadingIterator</t>
  </si>
  <si>
    <t>Metrics indicate the class is small and low complexity: LOC=47, WMC=0, NOM=0, NOF=5, NOPF=0, NOPM=0, DIT=0, NC=0, LCOM=-1.0, FANIN=0, FANOUT=0 and no dependencies. In isolation these values do not show high size, high complexity, or coupling that would warrant further decomposition, so Insufficient Modularization is not detected.</t>
  </si>
  <si>
    <t>com.github.javaparser.printer.lexicalpreservation_TextElementIteratorsFactory.ComposedIterator.txt</t>
  </si>
  <si>
    <t>com.github.javaparser.printer.lexicalpreservation.TextElementIteratorsFactory.ComposedIterator</t>
  </si>
  <si>
    <t>Metrics indicate the class is small and simple: loc=27, nof=2 (only two fields), nom=0 (no methods), wmc=0 (no complexity), fanin=0 and fanout=0 (no coupling), dependencies=[]. There is no evidence of a large, complex implementation that requires decomposition, so Insufficient Modularization is not detected.</t>
  </si>
  <si>
    <t>com.github.javaparser.printer.lexicalpreservation_TextElementIteratorsFactory.EmptyIterator.txt</t>
  </si>
  <si>
    <t>The class is minimal: loc=8, nof=0, nom=0, wmc=0, fanin=0, fanout=0 and lcom=-1.0. It has no methods/fields and no dependencies, indicating very low size and complexity. There is no evidence it should be further decomposed, so Insufficient Modularization is not detected.</t>
  </si>
  <si>
    <t>com.github.javaparser.printer.lexicalpreservation_TextElementIteratorsFactory.Provider.txt</t>
  </si>
  <si>
    <t>com.github.javaparser.printer.lexicalpreservation.TextElementIteratorsFactory.Provider</t>
  </si>
  <si>
    <t>Class is minimal and contains no substantive implementation: LOC=3, nof=0 (no fields), nom=0 (no methods), nopm=0, WMC=0, fanin=0, fanout=0. LCOM=-1 indicates no method cohesion data. In isolation there is nothing to further decompose, so Insufficient Modularization is not detected.</t>
  </si>
  <si>
    <t>com.github.javaparser.printer.lexicalpreservation_TextElementIteratorsFactory.SingleElementIterator.txt</t>
  </si>
  <si>
    <t>com.github.javaparser.printer.lexicalpreservation.TextElementIteratorsFactory.SingleElementIterator</t>
  </si>
  <si>
    <t>Metrics indicate the class is small and not complex: loc=16, nof=2, nom=0, wmc=0, fanin=0, fanout=0, dependencies=[]. With zero methods (nom=0), zero complexity (wmc=0) and only 2 fields, there is no evidence that the class is large or monolithic and would benefit from further decomposition.</t>
  </si>
  <si>
    <t>com.github.javaparser.printer.lexicalpreservation_TextElementIteratorsFactory.txt</t>
  </si>
  <si>
    <t>The class has 127 LOC with 9 fields but only 4 methods (high field-to-method ratio), indicating many data elements with limited behavior; LCOM = 0.5 shows only moderate/low cohesion among members; WMC = 7 with a small number of methods suggests concentrated complexity; the class depends on multiple element types (TextElement, ChildTextElement, NodeText, Provider) which implies multiple responsibilities. Together these metrics indicate the class is not fully decomposed and could be split to reduce size and complexity.</t>
  </si>
  <si>
    <t>com.github.javaparser.printer.lexicalpreservation_TextElementMatcher.txt</t>
  </si>
  <si>
    <t>com.github.javaparser.printer.lexicalpreservation.TextElementMatcher</t>
  </si>
  <si>
    <t>Class is small and simple: 11 LOC, 2 methods (nom=2), low complexity (wmc=2), no fields (nof=0) and no incoming/outgoing coupling (fanin=0, fanout=0). Cohesion measure indicates no decomposition need (lcom=-1.0). Given these metrics taken in isolation, the class is already sufficiently modular and does not exhibit Insufficient Modularization.</t>
  </si>
  <si>
    <t>com.github.javaparser.printer.lexicalpreservation_TextElementMatchers.txt</t>
  </si>
  <si>
    <t>com.github.javaparser.printer.lexicalpreservation.TextElementMatchers</t>
  </si>
  <si>
    <t>The class is small and low-complexity (LOC=16, WMC=4, NOM=4, NOPM=2), has no fields (NOF=0) and no coupling (fanin=0, fanout=0). LCOM=-1.0 indicates high cohesion. Given its small size, low implementation complexity and lack of internal state or external coupling, there is no evidence that it needs further decomposition.</t>
  </si>
  <si>
    <t>com.github.javaparser.printer.lexicalpreservation_TokenTextElement.txt</t>
  </si>
  <si>
    <t>com.github.javaparser.printer.lexicalpreservation.TokenTextElement</t>
  </si>
  <si>
    <t>The class has a high number of methods (nom = 24) with many public methods (nopm = 18) while its source size is small (loc = 78), indicating many responsibilities crammed into a compact file. Its weighted method count (wmc = 26) is high relative to LOC, showing concentrated complexity. There is only one field (nof = 1), which suggests much of the behavior is implemented as numerous independent operations rather than encapsulated stateful components and therefore could be moved into separate classes. The class depends on multiple distinct concepts (LexicalPreservingVisitor, Node, JavaToken), implying it handles different concerns (visitor/token/node handling) that are candidates for decomposition. LCOM = 0.25 shows only moderate cohesion given the method count, reinforcing the likelihood that further modularization would reduce size and implementation complexity.</t>
  </si>
  <si>
    <t>com.github.javaparser.printer_ConcreteSyntaxModel.txt</t>
  </si>
  <si>
    <t>com.github.javaparser.printer.ConcreteSyntaxModel</t>
  </si>
  <si>
    <t>The class shows signs of insufficient modularization: moderate size (loc=158) with a relatively large number of methods (nom=11) but only a few public APIs (nopm=3), implying many internal behaviors. Cyclomatic/implementation complexity is non-trivial (wmc=12) while cohesion is low (lcom=0.818), indicating methods are not tightly related. There are only 2 fields (nof=2) yet many methods operate on them, which often signals mixed responsibilities rather than clear decomposition. The variety of dependencies (CsmElement, CsmConditional, SourcePrinter, Node, ObservableProperty, GeneratedJavaParserConstants) further suggests the class handles multiple concerns. Taken together, these metrics justify refactoring into smaller, more cohesive components.</t>
  </si>
  <si>
    <t>com.github.javaparser.printer_ConfigurablePrinter.txt</t>
  </si>
  <si>
    <t>com.github.javaparser.printer.ConfigurablePrinter</t>
  </si>
  <si>
    <t>Class is very small and simple: loc=4, nom=2, wmc=2, nc=2, nof=0. It has minimal coupling (fanin=0, fanout=0) and only two dependencies. Depth of inheritance is low (dit=1) and cohesion indicator (lcom=-1.0) does not suggest dispersed responsibilities. Given the tiny size and low complexity, there is no evidence that the class has not been decomposed further — splitting it would not reduce complexity or size.</t>
  </si>
  <si>
    <t>com.github.javaparser.printer_DefaultPrettyPrinter.txt</t>
  </si>
  <si>
    <t>com.github.javaparser.printer.DefaultPrettyPrinter</t>
  </si>
  <si>
    <t>Metrics do not indicate insufficient modularization: LOC = 47 (small size), NOM = 8 and NOPM = 6 (moderate method count), WMC = 8 (moderate complexity), LCOM = 0.25 (good cohesion). Additionally fanin = 0 and fanout = 0 show no high coupling to justify further decomposition. Based on these values the class is not large, overly complex, or poorly cohesive and thus does not exhibit Insufficient Modularization.</t>
  </si>
  <si>
    <t>com.github.javaparser.printer_DefaultPrettyPrinterVisitor.txt</t>
  </si>
  <si>
    <t>com.github.javaparser.printer.DefaultPrettyPrinterVisitor</t>
  </si>
  <si>
    <t>The class is excessively large and complex: 124 methods (nom = 124), 1688 lines of code (loc = 1688), high cyclomatic/complexity weight (wmc = 354) and 106 public methods (nopm = 106). It also depends on a very large number of AST node/types (many entries in the dependency list), indicating it handles many distinct responsibilities. These metrics strongly suggest the class can be decomposed to reduce size and implementation complexity. (Note: LCOM is low (0.024), which indicates internal cohesion, but the absolute size and complexity still justify further modularization.)</t>
  </si>
  <si>
    <t>com.github.javaparser.printer_DotPrinter.txt</t>
  </si>
  <si>
    <t>com.github.javaparser.printer.DotPrinter</t>
  </si>
  <si>
    <t>The class does not exhibit signs of insufficient modularization: LOC = 55 (moderate size), NOM = 5 with NOPM = 3 (small number of methods), WMC = 13 (overall complexity is modest for 5 methods), NOF = 2 (few fields), LCOM = 0.0 (high cohesion). Fan-in/fan-out are 0 in the provided data and there are only 4 external dependencies. Given the small method count, moderate LOC and high cohesion, there is no evidence that the class needs further decomposition.</t>
  </si>
  <si>
    <t>com.github.javaparser.printer_PrettyPrintVisitor.txt</t>
  </si>
  <si>
    <t>com.github.javaparser.printer.PrettyPrintVisitor</t>
  </si>
  <si>
    <t>The class is excessively large and complex: loc=1588, nom=122 methods, wmc=346 (high complexity). It depends on a very large number of distinct AST/node types (117 dependencies listed), indicating it handles printing/visiting for many node kinds and therefore multiple responsibilities. It has very few fields (nof=3) while hosting many methods, which suggests procedural concentration rather than decomposition into smaller cooperating modules. Although lcom=0.016 indicates methods are related, the sheer size (LOC, method count) and high WMC justify decomposition to reduce class size, implementation complexity, and improve modularization.</t>
  </si>
  <si>
    <t>com.github.javaparser.printer_PrettyPrinter.txt</t>
  </si>
  <si>
    <t>com.github.javaparser.printer.PrettyPrinter</t>
  </si>
  <si>
    <t>Class is small and not a candidate for further decomposition: LOC=31, number of methods=6, WMC=7 (low complexity), number of fields=2, LCOM=0.333 (reasonable cohesion). There are no high coupling indicators (fanin=0, fanout=0) and no large method count or large size that would suggest insufficient modularization.</t>
  </si>
  <si>
    <t>com.github.javaparser.printer_Printer.txt</t>
  </si>
  <si>
    <t>com.github.javaparser.printer.Printer</t>
  </si>
  <si>
    <t>Not detected. The class is very small and simple: LOC=6, NOM=1, WMC=1, NOF=0. Coupling is minimal (fanin=0, fanout=0, single dependency on com.github.javaparser.ast.Node). Cohesion indicator is favorable (LCOM=-1.0). These metrics show low size and complexity, so there is no evidence that the class requires further decomposition.</t>
  </si>
  <si>
    <t>com.github.javaparser.printer_RuntimeXMLStreamException.txt</t>
  </si>
  <si>
    <t>com.github.javaparser.printer.RuntimeXMLStreamException</t>
  </si>
  <si>
    <t>The class is small and cohesive: LOC=11, NOM=2, WMC=2. It has no fields (NOF=0) and no external coupling (fanin=0, fanout=0, dependencies=[]). LCOM=-1.0 indicates cohesion is not a problem. These metrics do not indicate a need for further decomposition, so Insufficient Modularization is not detected.</t>
  </si>
  <si>
    <t>com.github.javaparser.printer_SourcePrinter.txt</t>
  </si>
  <si>
    <t>com.github.javaparser.printer.SourcePrinter</t>
  </si>
  <si>
    <t>The class appears insufficiently modular: it has high size and complexity for a single class (LOC = 181, WMC = 34) and a large API surface (NOM = 19 methods, NOPM = 13 public methods). Although LCOM = 0.2105 does not show total incohesion, it is low enough to indicate multiple responsibilities or clusters of behavior that could be separated. The class depends on several distinct concerns (PrettyPrinterConfiguration, PrinterConfiguration, Indentation, Position, Utils), suggesting mixing of printing logic, configuration/formatting and position/utility handling. With DIT = 0 (no inheritance to distribute behavior) and nontrivial complexity, these factors indicate the class should be decomposed into smaller, focused classes (for example separating configuration/formatting and low-level printing utilities) to reduce size and implementation complexity.</t>
  </si>
  <si>
    <t>com.github.javaparser.printer_Stringable.txt</t>
  </si>
  <si>
    <t>com.github.javaparser.printer.Stringable</t>
  </si>
  <si>
    <t>Class is very small and simple: LOC=6, NOM=1, WMC=1. It has no incoming or outgoing dependencies (fanin=0, fanout=0) and therefore contains a single, cohesive responsibility that cannot reasonably be decomposed further. These metrics indicate insufficient size/complexity to warrant further modularization.</t>
  </si>
  <si>
    <t>com.github.javaparser.printer_XmlPrinter.txt</t>
  </si>
  <si>
    <t>Not detected: The class is small-to-moderate in size (loc=144) with a limited number of methods (nom=8, nopm=8) and few fields (nof=2, nopf=0). Complexity is low (wmc=10) and cohesion is high/acceptable (lcom=0.25), indicating related responsibilities are grouped. There are no indications of large fan-out or heavy external coupling (fanin=0, fanout=0, limited dependencies). Given these metrics, further decomposition is not clearly warranted in isolation.</t>
  </si>
  <si>
    <t>com.github.javaparser.printer_YamlPrinter.txt</t>
  </si>
  <si>
    <t>com.github.javaparser.printer.YamlPrinter</t>
  </si>
  <si>
    <t>Class is small and focused: LOC=55, NOM=6 (NOPM=4), fields=2. Cohesion is high (LCOM=0.0) and coupling is low (fanin=0, fanout=0). Although WMC=15 indicates some complexity, the overall size and high cohesion do not indicate an incompletely decomposed class that would benefit from further modularization.</t>
  </si>
  <si>
    <t>com.github.javaparser.quality_Preconditions.txt</t>
  </si>
  <si>
    <t>com.github.javaparser.quality.Preconditions</t>
  </si>
  <si>
    <t>The class does not exhibit Insufficient Modularization: it is small and simple (LOC=40), has a small number of methods (nom=5, nopm=4), low complexity (WMC=6), and very high cohesion (LCOM=-1.0). There are no fields (nof=0) and no coupling to other code (fanin=0, fanout=0). These metrics indicate the class is already compact and cohesive, so further decomposition is not warranted.</t>
  </si>
  <si>
    <t>com.github.javaparser.range_A.txt</t>
  </si>
  <si>
    <t>com.github.javaparser.range.A</t>
  </si>
  <si>
    <t>Class is small and simple: LOC=5, NOM=1, WMC=1, NOF=0, fan-in=0, fan-out=0. Low size, minimal functionality and low complexity indicate no need for further decomposition (no evidence of insufficient modularization).</t>
  </si>
  <si>
    <t>com.github.javaparser.range_B.txt</t>
  </si>
  <si>
    <t>com.github.javaparser.range.B</t>
  </si>
  <si>
    <t>Class is not a candidate for Insufficient Modularization: very small and simple implementation (LOC=5), only one method (NOM=1), low complexity (WMC=1), no fields (NOF=0), no inheritance depth (DIT=0), high cohesion indicator (LCOM=-1.0), and no inter-class coupling (Fanin=0, Fanout=0). These elements indicate the class is already minimal and does not require further decomposition.</t>
  </si>
  <si>
    <t>com.github.javaparser.resolution.cache_Cache.txt</t>
  </si>
  <si>
    <t>com.github.javaparser.resolution.cache.Cache</t>
  </si>
  <si>
    <t>Metrics do not indicate an under-decomposed class: loc=48 (small), nom=8 (moderate number of methods), wmc=8 (low overall complexity), lcom=-1.0 (high cohesion). Additionally fanin=0 and fanout=0 and only one dependency (CacheStats) suggest limited responsibilities. These values do not support Insufficient Modularization.</t>
  </si>
  <si>
    <t>com.github.javaparser.resolution.cache_CacheStats.txt</t>
  </si>
  <si>
    <t>com.github.javaparser.resolution.cache.CacheStats</t>
  </si>
  <si>
    <t>The class does not show signs of insufficient modularization: it is small (loc=58), has a moderate number of methods (nom=14) with total complexity equal to method count (wmc=14) implying low per-method complexity, exhibits high cohesion (lcom=-1.0), and has no coupling to other elements (fanin=0, fanout=0). These metrics indicate the class is compact and cohesive, so further decomposition is not clearly warranted when considered in isolation.</t>
  </si>
  <si>
    <t>com.github.javaparser.resolution.declarations_AssociableToAST.txt</t>
  </si>
  <si>
    <t>com.github.javaparser.resolution.declarations.AssociableToAST</t>
  </si>
  <si>
    <t>Metrics do not indicate insufficient modularization: very small size (LOC=21), low complexity (WMC=2), few methods (NOM=2), no fields (NOF=0) and high cohesion (LCOM=-1.0). No incoming/outgoing dependencies (fanin=0, fanout=0). These values show the class is small, simple and cohesive, so there is no evidence it requires further decomposition.</t>
  </si>
  <si>
    <t>com.github.javaparser.resolution.declarations_HasAccessSpecifier.txt</t>
  </si>
  <si>
    <t>com.github.javaparser.resolution.declarations.HasAccessSpecifier</t>
  </si>
  <si>
    <t>Class is small and cohesive: LOC=11, NOM=1, WMC=1, NOF=0. Low coupling and dependencies (fanin=0, fanout=0, single dependency: com.github.javaparser.ast.AccessSpecifier). DIT=0 (no deep inheritance). Metrics do not indicate a large or complex class that needs further decomposition.</t>
  </si>
  <si>
    <t>com.github.javaparser.resolution.declarations_ResolvedAnnotationDeclaration.txt</t>
  </si>
  <si>
    <t>com.github.javaparser.resolution.declarations.ResolvedAnnotationDeclaration</t>
  </si>
  <si>
    <t>The class is small and cohesive: 13 LOC, 4 methods (nom=4) and low complexity (WMC=4). It has no fields (nof=0) and very low coupling (fanout=0, fanin=0). LCOM=-1.0 indicates good cohesion. Given these metrics there is no evidence that the class is large or complex enough to require further decomposition.</t>
  </si>
  <si>
    <t>com.github.javaparser.resolution.declarations_ResolvedAnnotationMemberDeclaration.txt</t>
  </si>
  <si>
    <t>com.github.javaparser.resolution.declarations.ResolvedAnnotationMemberDeclaration</t>
  </si>
  <si>
    <t>Class is very small and simple: LOC=6, NOM=1, WMC=1, NOF=0, FANIN=0, FANOUT=0, single dependency (com.github.javaparser.ast.expr.Expression). With only one method, no fields, minimal coupling and low complexity, there is no evidence it has not been decomposed; further decomposition would not meaningfully reduce size or complexity.</t>
  </si>
  <si>
    <t>com.github.javaparser.resolution.declarations_ResolvedClassDeclaration.txt</t>
  </si>
  <si>
    <t>com.github.javaparser.resolution.declarations.ResolvedClassDeclaration</t>
  </si>
  <si>
    <t>Not detected. The class is small and not complex: LOC=32, WMC=6, NOM=6, NOF=0. Cohesion is high (LCOM=-1.0). There is no coupling evidence (fanin=0, fanout=0) and no fields to split out. Although DIT=4, the class size and complexity metrics do not indicate a candidate for further decomposition.</t>
  </si>
  <si>
    <t>com.github.javaparser.resolution.declarations_ResolvedConstructorDeclaration.txt</t>
  </si>
  <si>
    <t>com.github.javaparser.resolution.declarations.ResolvedConstructorDeclaration</t>
  </si>
  <si>
    <t>The class is very small and simple (loc=10, nom=1, wmc=1, nof=0) with no fields and minimal behaviour, so there is nothing to decompose. Coupling is negligible (fanin=0, fanout=0) and it depends only on com.github.javaparser.resolution.declarations.ResolvedReferenceTypeDeclaration. Cohesion is high (lcom=-1.0). While dit=3 and nc=5 are present, they do not by themselves indicate that this class is insufficiently modular. Therefore Insufficient Modularization is not detected.</t>
  </si>
  <si>
    <t>com.github.javaparser.resolution.declarations_ResolvedDeclaration.txt</t>
  </si>
  <si>
    <t>com.github.javaparser.resolution.declarations.ResolvedDeclaration</t>
  </si>
  <si>
    <t>Metrics do not indicate an undecomposed class: number of methods (nom) = 15 is moderate, lines of code (loc) = 94 is small-to-moderate, and weighted method count (wmc) = 15 implies average per-method complexity ≈1. There are no fields (nof = 0) and no public fields (nopf = 0). Cohesion is high (lcom = -1.0), inheritance depth is shallow (dit = 1, nc = 3), and coupling appears low (fanin = 0, fanout = 0). Although the class lists several related declaration-type dependencies, those do not, in the provided isolated data, indicate multiple unrelated responsibilities or excessive size/complexity that would justify further decomposition. Therefore, Insufficient Modularization is not detected.</t>
  </si>
  <si>
    <t>com.github.javaparser.resolution.declarations_ResolvedEnumConstantDeclaration.txt</t>
  </si>
  <si>
    <t>com.github.javaparser.resolution.declarations.ResolvedEnumConstantDeclaration</t>
  </si>
  <si>
    <t>Not detected. The class is small and not complex: LOC=12, WMC=3, NOM=3, NC=3. LCOM=-1.0 indicates high cohesion. Coupling is minimal (fanin=0, fanout=0) and there are no dependencies. Although DIT=3 shows inheritance depth, the low size and low complexity metrics provide no evidence that the class has not been sufficiently decomposed.</t>
  </si>
  <si>
    <t>com.github.javaparser.resolution.declarations_ResolvedEnumDeclaration.txt</t>
  </si>
  <si>
    <t>com.github.javaparser.resolution.declarations.ResolvedEnumDeclaration</t>
  </si>
  <si>
    <t>Class is small and simple: LOC=19, NOM=5 and WMC=5 indicate low size and low implementation complexity. There are no fields (NOF=0) and coupling is minimal (FANOUT=0, FANIN=0, only 1 listed dependency), so responsibilities are limited. LCOM=-1.0 suggests methods are cohesive. Although DIT=4 and NC=3 show inheritance depth and subclasses, the class itself is compact; there is no evidence from these metrics that it needs further decomposition.</t>
  </si>
  <si>
    <t>com.github.javaparser.resolution.declarations_ResolvedFieldDeclaration.txt</t>
  </si>
  <si>
    <t>com.github.javaparser.resolution.declarations.ResolvedFieldDeclaration</t>
  </si>
  <si>
    <t>Class is small and not a candidate for further decomposition: LOC = 24, NOM = 5, WMC = 5 indicate low size and complexity; NOF = 0 (no fields) and NC = 3 with FANIN = 0 and FANOUT = 0 show minimal coupling and state; LCOM = -1.0 indicates high cohesion. DIT = 3 is moderate but alone does not imply insufficient modularization. Therefore there is no evidence that the class is insufficiently modularized.</t>
  </si>
  <si>
    <t>com.github.javaparser.resolution.declarations_ResolvedInterfaceDeclaration.txt</t>
  </si>
  <si>
    <t>com.github.javaparser.resolution.declarations.ResolvedInterfaceDeclaration</t>
  </si>
  <si>
    <t>The class is small and simple: LOC=24, NOM=3, WMC=4 indicate low size and low complexity. Cohesion appears high (LCOM=-1.0) and there are no fields (NOF=0), suggesting focused responsibility. Coupling is minimal (fanin=0, fanout=0). Although DIT=4, given the low method count and low complexity, there is no indication the class is insufficiently modularized and would benefit from further decomposition.</t>
  </si>
  <si>
    <t>com.github.javaparser.resolution.declarations_ResolvedMethodDeclaration.txt</t>
  </si>
  <si>
    <t>com.github.javaparser.resolution.declarations.ResolvedMethodDeclaration</t>
  </si>
  <si>
    <t>Class is small and cohesive: LOC=39, NOM=6, NOF=0 and LCOM=-1.0 indicate few methods, no fields, and high cohesion. Complexity is moderate (WMC=11) but not excessive for 6 methods. Low coupling: FANIN=0 and FANOUT=0 and only one external dependency. DIT=3 and NC=6 do not by themselves imply the class should be further decomposed. Together these metrics do not support Insufficient Modularization.</t>
  </si>
  <si>
    <t>com.github.javaparser.resolution.declarations_ResolvedMethodLikeDeclaration.txt</t>
  </si>
  <si>
    <t>com.github.javaparser.resolution.declarations.ResolvedMethodLikeDeclaration</t>
  </si>
  <si>
    <t>The class shows signs of insufficient modularization: it defines 15 methods (nom = 15) within 114 LOC, and has a high weighted method count (WMC = 25), indicating concentrated complexity and multiple responsibilities that could be split. The depth of inheritance (DIT = 2) and number of children (NC = 2) are low, so responsibilities are not being delegated to subclasses. Fanin and fanout are 0, suggesting the class is largely self-contained rather than collaborating to distribute behavior. These elements together (high method count, high complexity, low distribution via inheritance or coupling) justify flagging insufficient modularization.</t>
  </si>
  <si>
    <t>com.github.javaparser.resolution.declarations_ResolvedParameterDeclaration.txt</t>
  </si>
  <si>
    <t>com.github.javaparser.resolution.declarations.ResolvedParameterDeclaration</t>
  </si>
  <si>
    <t>The class is small and cohesive: LOC=31, NOM=5 and WMC=6 indicate low size and moderate complexity; NOF=0 (no fields) and LCOM=-1.0 (high cohesion). FANIN=0 and FANOUT=0 show no coupling to other classes in the provided data. Given the low method count, small size and high cohesion, there is no evidence of insufficient modularization requiring decomposition.</t>
  </si>
  <si>
    <t>com.github.javaparser.resolution.declarations_ResolvedRecordDeclaration.txt</t>
  </si>
  <si>
    <t>com.github.javaparser.resolution.declarations.ResolvedRecordDeclaration</t>
  </si>
  <si>
    <t>Metrics do not indicate insufficient modularization: LOC is small (33), number of methods is low (nom=7), and cyclomatic/implementation complexity is modest (WMC=7). Cohesion appears high (LCOM=-1.0) and coupling is minimal (fanin=0, fanout=0). Although DIT is 4, inheritance depth alone does not imply an undecomposed class. There is no evidence in the provided metrics of excessive size, high complexity, or low cohesion that would justify further decomposition.</t>
  </si>
  <si>
    <t>com.github.javaparser.resolution.declarations_ResolvedReferenceTypeDeclaration.txt</t>
  </si>
  <si>
    <t>com.github.javaparser.resolution.declarations.ResolvedReferenceTypeDeclaration</t>
  </si>
  <si>
    <t>The class exhibits signs of insufficient modularization: high method count (nom = 31), large size (loc = 230) and elevated complexity (wmc = 37) indicate multiple responsibilities or dense implementation. The cohesion metric (lcom = -1.0) flags cohesion concerns, and zero external coupling (fanout = 0, fanin = 0) suggests functionality is implemented internally rather than delegated. Together these metrics justify that the class should be decomposed into smaller, more focused units to reduce size and implementation complexity.</t>
  </si>
  <si>
    <t>com.github.javaparser.resolution.declarations_ResolvedTypeDeclaration.txt</t>
  </si>
  <si>
    <t>com.github.javaparser.resolution.declarations.ResolvedTypeDeclaration</t>
  </si>
  <si>
    <t>Metrics indicate potential insufficient modularization: nom=25 (many methods), loc=144 (large class size), wmc=26 (relatively high cyclomatic complexity). The class depends on multiple distinct declaration types (ResolvedReferenceTypeDeclaration, ResolvedRecordDeclaration, ResolvedAnnotationDeclaration, ResolvedTypeParameterDeclaration, ResolvedInterfaceDeclaration, ResolvedEnumDeclaration, ResolvedClassDeclaration), suggesting it covers several conceptually different responsibilities. Although LCOM = -1.0 suggests good cohesion, the combination of high method count, size and complexity together with many distinct dependency targets supports that further decomposition (splitting responsibilities or extracting smaller interfaces/classes) could reduce implementation complexity and size.</t>
  </si>
  <si>
    <t>com.github.javaparser.resolution.declarations_ResolvedTypeParameterDeclaration.Bound.txt</t>
  </si>
  <si>
    <t>com.github.javaparser.resolution.declarations.ResolvedTypeParameterDeclaration.Bound</t>
  </si>
  <si>
    <t>False — metrics indicate a small, simple class with no methods and minimal structure: loc=56, nof=2 (two fields), nom=0 (no methods), wmc=0, fanin=0, fanout=0, and a single dependency (com.github.javaparser.resolution.types.ResolvedType). LCOM is not informative (-1.0). There is no evidence of multiple responsibilities, high complexity, or sufficient size that would suggest further decomposition.</t>
  </si>
  <si>
    <t>com.github.javaparser.resolution.declarations_ResolvedTypeParameterDeclaration.txt</t>
  </si>
  <si>
    <t>com.github.javaparser.resolution.declarations.ResolvedTypeParameterDeclaration</t>
  </si>
  <si>
    <t>The class shows characteristics of insufficient modularization: high method count (nom = 33) and large size (loc = 230) indicating many responsibilities; high complexity (wmc = 41) suggesting complex internal logic; a large number of non-public/internal methods (nom - nopm = 22) which often signals multiple internal concerns that can be extracted; small number of fields (nof = 2) paired with many methods (high methods-to-fields ratio) implying behavior is not well grouped by state and may be split into helper/delegation classes; depth of inheritance (dit = 3) combined with the above increases maintenance complexity. These elements together justify that the class is a candidate for further decomposition to reduce size and implementation complexity.</t>
  </si>
  <si>
    <t>com.github.javaparser.resolution.declarations_ResolvedTypeParametrizable.txt</t>
  </si>
  <si>
    <t>com.github.javaparser.resolution.declarations.ResolvedTypeParametrizable</t>
  </si>
  <si>
    <t>Metrics do not indicate insufficient modularization: very small size (LOC=17), few methods (nom=3), low complexity (WMC=3), no incoming/outgoing coupling reported (fanin=0, fanout=0), shallow inheritance (DIT=0) and high cohesion indicator (LCOM=-1.0). These values suggest the class is already small and cohesive and does not require further decomposition.</t>
  </si>
  <si>
    <t>com.github.javaparser.resolution.declarations_ResolvedTypePatternDeclaration.txt</t>
  </si>
  <si>
    <t>com.github.javaparser.resolution.declarations.ResolvedTypePatternDeclaration</t>
  </si>
  <si>
    <t>Class is small and low-complexity: LOC=19, NOM=4, WMC=4. Cohesion appears good (LCOM=-1.0) and there are no field counts or external coupling (NOF=0, NOPF=0, FANIN=0, FANOUT=0). Although DIT=3, the class size and complexity do not indicate it needs further decomposition; therefore Insufficient Modularization is not detected.</t>
  </si>
  <si>
    <t>com.github.javaparser.resolution.declarations_ResolvedValueDeclaration.txt</t>
  </si>
  <si>
    <t>com.github.javaparser.resolution.declarations.ResolvedValueDeclaration</t>
  </si>
  <si>
    <t>Metrics indicate the class is small and low-complexity: LOC=10, NOM=1, WMC=1, NOF=0. Coupling is minimal (fanin=0, fanout=0) and it has a single external dependency (com.github.javaparser.resolution.types.ResolvedType). Cohesion appears high (LCOM=-1.0). There is no evidence of large size, high complexity, or multiple responsibilities that would justify further decomposition.</t>
  </si>
  <si>
    <t>com.github.javaparser.resolution.logic_ConflictingGenericTypesException.txt</t>
  </si>
  <si>
    <t>com.github.javaparser.resolution.logic.ConflictingGenericTypesException</t>
  </si>
  <si>
    <t>Class is small and simple: LOC=8, NOM=1, WMC=1, NOF=0. It has minimal coupling (FANOUT=0, single listed dependency) and no internal state to decompose. Given its single method and very low complexity, there is no evidence that further decomposition would reduce size or implementation complexity.</t>
  </si>
  <si>
    <t>com.github.javaparser.resolution.logic_ConstructorResolutionLogic.txt</t>
  </si>
  <si>
    <t>The class shows signs of insufficient modularization: high size and complexity (loc=145, wmc=36) concentrated in a small number of methods (nom=6, nopm=3) which implies individual methods are large/complex and could be further decomposed. The class depends on multiple distinct concepts (ResolvedConstructorDeclaration, MethodResolutionLogic, ResolvedType, TypeSolver, SymbolReference), suggesting it handles multiple aspects of resolution logic that could be separated. Together these metrics indicate that further decomposition (splitting complex methods or extracting helper/responsibility-specific classes) would likely reduce implementation complexity and size.</t>
  </si>
  <si>
    <t>com.github.javaparser.resolution.logic_FunctionalInterfaceLogic.txt</t>
  </si>
  <si>
    <t>com.github.javaparser.resolution.logic.FunctionalInterfaceLogic</t>
  </si>
  <si>
    <t>The class shows signs of insufficient modularization: 7 methods (nom = 7) with a relatively high weighted method count (wmc = 15) and 64 LOC indicate concentrated implementation complexity; low cohesion (lcom = 0.5714285714285714) suggests its methods are not strongly related and may represent multiple responsibilities; it has 2 fields (nof = 2) yet several methods (nom) operating on them, increasing the likelihood that behavior can be split. These metrics together justify that the class could be further decomposed to reduce size and complexity.</t>
  </si>
  <si>
    <t>com.github.javaparser.resolution.logic_InferenceContext.txt</t>
  </si>
  <si>
    <t>com.github.javaparser.resolution.logic.InferenceContext</t>
  </si>
  <si>
    <t>The class shows signs of insufficient modularization: large size (LOC = 205) combined with high complexity (WMC = 58) while declaring relatively few methods (NOM = 7, of which NOPM = 4 public). This yields a high average complexity/size per method (~8.3 WMC per method and ~29 LOC per method), indicating large methods and concentrated responsibilities. LCOM = 0.2857 does not indicate extremely poor cohesion and therefore does not rule out decomposition, but given the overall size and complexity the class is a good candidate for splitting. Additional indicators: it uses multiple distinct dependency types (InferenceVariableType, ResolvedType, ResolvedReferenceType, ResolvedWildcard, ResolvedLambdaConstraintType, ResolvedTypeParameterDeclaration, ResolvedReferenceTypeDeclaration, TypeSolver), suggesting it handles several concerns. DIT = 0 and zero fan-in/fan-out in the provided data mean the class is an isolated unit that can be refactored without cross-hierarchy constraints. Taken together, these metrics justify flagging Insufficient Modularization.</t>
  </si>
  <si>
    <t>com.github.javaparser.resolution.logic_InferenceVariableType.txt</t>
  </si>
  <si>
    <t>com.github.javaparser.resolution.logic.InferenceVariableType</t>
  </si>
  <si>
    <t>The class shows signs that further decomposition could reduce size/complexity: it has 11 methods (nom = 11) with 9 public methods (nopm = 9), a relatively high cyclomatic/complexity weight (wmc = 25) and non-trivial size (loc = 94). The combination of many public methods and high WMC indicates a sizable public surface and internal complexity that can be split into smaller responsibilities. The class also depends on multiple distinct type-related abstractions (ResolvedTypeParameterDeclaration, ResolvedWildcard, ResolvedReferenceType, TypeSolver, ResolvedType), suggesting it handles several conceptual concerns that could be modularized. These metric values justify flagging Insufficient Modularization.</t>
  </si>
  <si>
    <t>com.github.javaparser.resolution.logic_MethodResolutionCapability.txt</t>
  </si>
  <si>
    <t>com.github.javaparser.resolution.logic.MethodResolutionCapability</t>
  </si>
  <si>
    <t>Class is small and simple: LOC=3, NOM=1, WMC=1. It shows high cohesion (LCOM=-1.0) and very low coupling (fanin=0, fanout=0) with a single listed dependency. There is no size or complexity evidence suggesting further decomposition; thus Insufficient Modularization is not detected.</t>
  </si>
  <si>
    <t>com.github.javaparser.resolution.logic_MethodResolutionLogic.txt</t>
  </si>
  <si>
    <t>The class exhibits characteristics of insufficient modularization: very large size (loc = 803), very high complexity (WMC = 211), and many methods (nom = 31, with 13 public methods) which indicates multiple responsibilities and a large implementation surface. It depends on a wide set of external types (18 distinct dependency types listed) suggesting it handles varied concerns. It has no inheritance decomposition (dit = 0, nc = 0) to distribute responsibilities. Although LCOM = 0.1935 indicates some cohesion, the combination of large LOC, high WMC, many methods, many public methods, and numerous external dependencies justifies that the class has not been sufficiently decomposed and is a candidate for further modularization.</t>
  </si>
  <si>
    <t>com.github.javaparser.resolution.model.typesystem_LazyType.txt</t>
  </si>
  <si>
    <t>com.github.javaparser.resolution.model.typesystem.LazyType</t>
  </si>
  <si>
    <t>The class exposes signs of insufficient modularization: a high number of methods (nom = 21, nopm = 21) and high complexity (wmc = 22) relative to its size (loc = 70) and very few fields (nof = 2). Despite a shallow inheritance depth (dit = 1), it depends on many distinct type kinds (ResolvedPrimitiveType, ResolvedTypeParameterDeclaration, ResolvedWildcard, ResolvedArrayType, ResolvedReferenceType, ResolvedTypeVariable, ResolvedType), indicating multiple responsibilities for handling different type variants. These metrics (many methods + high WMC + small number of fields + multiple type dependencies) suggest the class could be further decomposed to reduce complexity and improve modularity.</t>
  </si>
  <si>
    <t>com.github.javaparser.resolution.model.typesystem_NullType.txt</t>
  </si>
  <si>
    <t>com.github.javaparser.resolution.model.typesystem.NullType</t>
  </si>
  <si>
    <t>The class exposes a relatively large number of methods (nom=7, nopm=6) while holding almost no state (nof=1) and shows maximum LCOM (1.0), indicating its methods do not share common state and likely implement separate responsibilities. Although overall size is small (loc=27) and complexity per method is moderate (wmc=7), the combination of many public methods with low shared state and zero coupling (fanin=0, fanout=0) suggests the class groups independent behavior that could be split into smaller, more focused modules.</t>
  </si>
  <si>
    <t>com.github.javaparser.resolution.model.typesystem_ReferenceTypeImpl.txt</t>
  </si>
  <si>
    <t>com.github.javaparser.resolution.model.typesystem.ReferenceTypeImpl</t>
  </si>
  <si>
    <t>The class shows signs of insufficient modularization: it has a relatively large size and complexity (loc=161, wmc=45) with many methods (nom=17, nopm=14). Cohesion is low (lcom=0.8235294117647058) while there is very little shared state (nof=1), which indicates its methods are not focused on a single responsibility. It also depends on multiple external types (8 dependencies). These metrics together suggest the class aggregates multiple responsibilities and could be decomposed to reduce size and implementation complexity.</t>
  </si>
  <si>
    <t>com.github.javaparser.resolution.model_LambdaArgumentTypePlaceholder.txt</t>
  </si>
  <si>
    <t>com.github.javaparser.resolution.model.LambdaArgumentTypePlaceholder</t>
  </si>
  <si>
    <t>The class shows signs of Insufficient Modularization: 10 methods (nom=10) with 10 public methods (nopm=10) concentrated in a small 44-line file (loc=44) indicates multiple responsibilities packed into one type. Cyclomatic/implementation complexity is non-trivial (wmc=10) for the class size. Cohesion is low (lcom=0.7), suggesting methods do not work on a single, well-focused set of fields/behavior. There are 4 fields (nof=4) but no public fields (nopf=0), reinforcing that behavior (methods) rather than a simple data holder dominates the class. Given these metrics, further decomposition (splitting responsibilities into smaller classes/methods) is warranted.</t>
  </si>
  <si>
    <t>com.github.javaparser.resolution.model_SymbolReference.txt</t>
  </si>
  <si>
    <t>com.github.javaparser.resolution.model.SymbolReference</t>
  </si>
  <si>
    <t>Metrics do not indicate insufficient modularization: small size (loc=71), moderate complexity (wmc=11), modest method count (nom=9, nopm=8), and high cohesion (lcom=0.222). Additionally, no external coupling is reported (fanin=0, fanout=0). These factors suggest the class is reasonably decomposed and does not require further modularization.</t>
  </si>
  <si>
    <t>com.github.javaparser.resolution.model_Value.txt</t>
  </si>
  <si>
    <t>com.github.javaparser.resolution.model.Value</t>
  </si>
  <si>
    <t>Class is small and low-complexity: loc=28, wmc=5, nom=5, nof=2. Cohesion is acceptable (lcom=0.4) and there are no coupling indications (fanin=0, fanout=0). Depth/ nesting are minimal (dit=0, nc=0). These metrics do not indicate an under-decomposed, overly large, or complex class that would warrant further modularization.</t>
  </si>
  <si>
    <t>com.github.javaparser.resolution.promotion_ConditionalExprHandler.txt</t>
  </si>
  <si>
    <t>com.github.javaparser.resolution.promotion.ConditionalExprHandler</t>
  </si>
  <si>
    <t>The class is minimal and does not show signs of insufficient modularization: very small size (loc=3), only one method (nom=1) with low complexity (wmc=1), no fields (nof=0), no incoming or outgoing coupling (fanin=0, fanout=0), and a single external dependency. These metrics indicate the class is already highly focused and unlikely to benefit from further decomposition.</t>
  </si>
  <si>
    <t>com.github.javaparser.resolution.types.parametrization_ResolvedTypeParameterValueProvider.txt</t>
  </si>
  <si>
    <t>com.github.javaparser.resolution.types.parametrization.ResolvedTypeParameterValueProvider</t>
  </si>
  <si>
    <t>Class is small and not a candidate for further decomposition: LOC=38, NOM=3, NOF=0, NOPF=0, NOPM=0 indicate few members; WMC=10 shows moderate method complexity but not excessive; DIT=0 and FANIN=0/FANOUT=0 imply no deep hierarchy or coupling that would suggest splitting; LCOM=-1.0 indicates cohesion. Dependencies are limited to three types. Overall metrics show manageable size and cohesion, so no insufficient modularization detected.</t>
  </si>
  <si>
    <t>com.github.javaparser.resolution.types.parametrization_ResolvedTypeParametersMap.Builder.txt</t>
  </si>
  <si>
    <t>com.github.javaparser.resolution.types.parametrization.ResolvedTypeParametersMap.Builder</t>
  </si>
  <si>
    <t>No smell detected: the class is small and simple (loc=23), has only 2 fields (nof=2), no methods (nom=0) and zero complexity (wmc=0). Coupling is minimal (fanin=0, fanout=0) and there is no indication of high size or complexity that would require further decomposition. Metrics do not justify Insufficient Modularization.</t>
  </si>
  <si>
    <t>com.github.javaparser.resolution.types.parametrization_ResolvedTypeParametersMap.txt</t>
  </si>
  <si>
    <t>com.github.javaparser.resolution.types.parametrization.ResolvedTypeParametersMap</t>
  </si>
  <si>
    <t>Class size and cohesion do not indicate a need for further decomposition: LOC is small (84) and LCOM is low (0.1666) indicating good cohesion. Although there are 12 methods (nom=12) and 11 public methods (nopm=11), WMC is moderate (17) but not accompanied by large size or poor cohesion. No public fields (nopf=0) and limited external coupling (fanin=0, fanout=0) further reduce the rationale for splitting. Based on these metrics in isolation, insufficient modularization is not detected.</t>
  </si>
  <si>
    <t>com.github.javaparser.resolution.types.parametrization_ResolvedTypeParametrized.txt</t>
  </si>
  <si>
    <t>com.github.javaparser.resolution.types.parametrization.ResolvedTypeParametrized</t>
  </si>
  <si>
    <t>Class is very small and simple: LOC=7, WMC=1, NOM=1, no fields (NOF=0, NOPF=0), low coupling (fanin=0, fanout=0) and only one dependency. These metrics indicate low size and complexity, so there is no evidence of insufficient modularization (no need to further decompose the class).</t>
  </si>
  <si>
    <t>com.github.javaparser.resolution.types_ResolvedArrayType.txt</t>
  </si>
  <si>
    <t>com.github.javaparser.resolution.types.ResolvedArrayType</t>
  </si>
  <si>
    <t>Metrics do not indicate an under-decomposed class: small size (loc=66), moderate method count (nom=12), low cohesion value (lcom=0.25) indicating good cohesion, and only moderate complexity (wmc=20). There is a single field (nof=1) and no external coupling reported (fanin=0, fanout=0). These factors suggest the class is reasonably modular and does not require further decomposition.</t>
  </si>
  <si>
    <t>com.github.javaparser.resolution.types_ResolvedIntersectionType.txt</t>
  </si>
  <si>
    <t>com.github.javaparser.resolution.types.ResolvedIntersectionType</t>
  </si>
  <si>
    <t>Metrics do not indicate an under-modularized class: small size (LOC=38), moderate cyclomatic/complexity (WMC=11), few methods (nom=7, nopm=7) and fields (nof=1), very high cohesion (LCOM=0.0), no inbound/outbound coupling (fanin=0, fanout=0), shallow inheritance (DIT=1) and no children (nc=0). Dependencies are minimal (2 types). These elements show the class is small, cohesive, and not overly complex, so there is no evidence of insufficient modularization.</t>
  </si>
  <si>
    <t>com.github.javaparser.resolution.types_ResolvedLambdaConstraintType.txt</t>
  </si>
  <si>
    <t>com.github.javaparser.resolution.types.ResolvedLambdaConstraintType</t>
  </si>
  <si>
    <t>The class is small and cohesive: loc=27, nom=8 with most methods public (nopm=7), and LCOM=0.375 indicating good cohesion. Complexity is low (wmc=8) and it has only one field (nof=1). Coupling is minimal (fanin=0, fanout=0, single dependency). These metrics do not indicate a class that should be further decomposed.</t>
  </si>
  <si>
    <t>com.github.javaparser.resolution.types_ResolvedPrimitiveType.txt</t>
  </si>
  <si>
    <t>com.github.javaparser.resolution.types.ResolvedPrimitiveType</t>
  </si>
  <si>
    <t>The class shows signs of being insufficiently modular: it declares 21 methods (nopm=20 public) indicating a large public surface, WMC=39 indicating high implementation complexity, and LOC=128 showing substantial size. Cohesion is moderate/low (LCOM=0.5238) which suggests methods are not tightly related. Only 3 fields (nof=3) while providing many methods implies the class groups multiple behaviors rather than cohesive stateful responsibilities. These metrics together justify recommending further decomposition.</t>
  </si>
  <si>
    <t>com.github.javaparser.resolution.types_ResolvedReferenceType.txt</t>
  </si>
  <si>
    <t>com.github.javaparser.resolution.types.ResolvedReferenceType</t>
  </si>
  <si>
    <t>The class is large and complex: 51 methods (nom=51), 42 public methods (nopm=42), 377 LOC (loc=377) and a high cyclomatic/implementation complexity (wmc=100). It has only 5 fields (nof=5) but covers many type-related concerns as shown by its dependencies (ResolvedReferenceTypeDeclaration, LazyType, ResolvedTypeTransformer, ResolvedTypeParameterDeclaration, ResolvedTypeParametersMap, ResolvedWildcard, ResolvedPrimitiveType, ResolvedTypeVariable, ResolvedType, AccessSpecifier), which implies multiple responsibilities. Although LCOM is low (0.117647...) indicating cohesion, the combination of high method count, many public API methods, large LOC and high WMC indicates the class has not been fully decomposed and could be split to reduce size and implementation complexity.</t>
  </si>
  <si>
    <t>com.github.javaparser.resolution.types_ResolvedType.txt</t>
  </si>
  <si>
    <t>com.github.javaparser.resolution.types.ResolvedType</t>
  </si>
  <si>
    <t>The class has a high number of methods (nom = 29) and a sizable accumulated complexity (wmc = 30) within a relatively compact source (loc = 128), which indicates many responsibilities concentrated in one class. It depends on many distinct type kinds (ResolvedPrimitiveType, ResolvedReferenceType, ResolvedArrayType, ResolvedUnionType, ResolvedWildcard, ResolvedTypeVariable, ResolvedLambdaConstraintType, ResolvedTypeParameterDeclaration), suggesting it handles multiple variant behaviors rather than a single cohesive role. Given these metrics and the multiplicity of type-specific dependencies, further decomposition into smaller, focused classes or strategy/visitor components would likely reduce per-class complexity and improve modularization.</t>
  </si>
  <si>
    <t>com.github.javaparser.resolution.types_ResolvedTypeTransformer.txt</t>
  </si>
  <si>
    <t>com.github.javaparser.resolution.types.ResolvedTypeTransformer</t>
  </si>
  <si>
    <t>The class shows no signs of being insufficiently modular: LOC=6, NOM=1, WMC=1 indicating very small size and low complexity. Fan-in=0 and Fan-out=0 and a single dependency (com.github.javaparser.resolution.types.ResolvedType) indicate low coupling. With only one method and minimal implementation, there is no evidence that further decomposition is required.</t>
  </si>
  <si>
    <t>com.github.javaparser.resolution.types_ResolvedTypeVariable.txt</t>
  </si>
  <si>
    <t>com.github.javaparser.resolution.types.ResolvedTypeVariable</t>
  </si>
  <si>
    <t>The class shows signs of insufficient modularization: high method count (nom = 17, nopm = 17 — all methods public) combined with high complexity (wmc = 26) concentrated in a relatively small file (loc = 77). It has very few fields (nof = 1) while exposing many behaviors, suggesting multiple responsibilities bundled into one class. Cohesion is not strongly high (lcom = 0.294) and the class depends on several types (ResolvedTypeParameterDeclaration, Context, ResolvedType) which it may be coordinating rather than delegating. These factors indicate the class could be decomposed to reduce size and implementation complexity.</t>
  </si>
  <si>
    <t>com.github.javaparser.resolution.types_ResolvedUnionType.txt</t>
  </si>
  <si>
    <t>com.github.javaparser.resolution.types.ResolvedUnionType</t>
  </si>
  <si>
    <t>Do not detect Insufficient Modularization: the class is small (loc=46) with a single field (nof=1) and moderate method count (nom=9) and complexity (wmc=12). Cohesion is acceptable (lcom=0.333) and coupling is low (fanin=0, fanout=0). Inheritance depth is minimal (dit=1). These metrics indicate the class is reasonably cohesive and not overly large or complex, so further decomposition is not indicated.</t>
  </si>
  <si>
    <t>com.github.javaparser.resolution.types_ResolvedVoidType.txt</t>
  </si>
  <si>
    <t>com.github.javaparser.resolution.types.ResolvedVoidType</t>
  </si>
  <si>
    <t>Class does not show signs of insufficient modularization: small size (LOC=21), few methods (NOM=5, NOPM=4), low complexity (WMC=5), single field (NOF=1), no coupling to other classes (FANIN=0, FANOUT=0) and shallow inheritance (DIT=1). These metrics indicate the class is small, simple and cohesive and does not require further decomposition.</t>
  </si>
  <si>
    <t>com.github.javaparser.resolution.types_ResolvedWildcard.BoundType.txt</t>
  </si>
  <si>
    <t>com.github.javaparser.resolution.types.ResolvedWildcard.BoundType</t>
  </si>
  <si>
    <t>The class does not exhibit Insufficient Modularization: LOC=1, NOF=0, NOPF=0, NOM=0, NOPM=0, WMC=0, fanin=0, fanout=0, dependencies=[]. There are no fields or methods and no measurable complexity or coupling that would indicate the class needs further decomposition. LCOM=-1.0 (no cohesion data) but given the absence of members, there is no evidence of excessive size or responsibility to justify refactoring.</t>
  </si>
  <si>
    <t>com.github.javaparser.resolution.types_ResolvedWildcard.txt</t>
  </si>
  <si>
    <t>com.github.javaparser.resolution.types.ResolvedWildcard</t>
  </si>
  <si>
    <t>The class exhibits characteristics of insufficient modularization: it has many methods (nom=20) with almost all exposed as public (nopm=19), a sizeable implementation (loc=125) and high implementation complexity (wmc=39). It defines few fields (nof=3) while its methods are numerous, which suggests the class groups multiple operations that are not organized around shared state. The class also depends on several distinct types (ResolvedTypeParameterDeclaration, Context, ResolvedType, BoundType), indicating multiple responsibilities or concerns. These factors (high method count and complexity, large public API surface, few fields, and cross-cutting dependencies) justify decomposing the class into smaller, more focused modules.</t>
  </si>
  <si>
    <t>com.github.javaparser.resolution_Context.txt</t>
  </si>
  <si>
    <t>com.github.javaparser.resolution.Context</t>
  </si>
  <si>
    <t>Multiple indicators point to insufficient modularization: large size (loc=214) with many methods (nom=26) and high complexity (wmc=40) — suggesting multiple responsibilities that could be split; DIT=0 and nc=1 indicate no inheritance-based decomposition is used; fanin=0 and fanout=0 show the class concentrates functionality internally rather than delegating. (LCOM=-1.0 appears invalid/unreliable, so the decision is based on size and complexity metrics.)</t>
  </si>
  <si>
    <t>com.github.javaparser.resolution_MethodAmbiguityException.txt</t>
  </si>
  <si>
    <t>com.github.javaparser.resolution.MethodAmbiguityException</t>
  </si>
  <si>
    <t>Metrics show the class is already minimal and not a candidate for further decomposition: LOC=12, NOM=1, WMC=1, NOF=0 (no fields), NOPM=1, fanin=0, fanout=0. The class contains a single, low-complexity method and no fields or dependencies, indicating high trivial cohesion (LCOM=-1.0) and no excess size or complexity to modularize further.</t>
  </si>
  <si>
    <t>com.github.javaparser.resolution_MethodUsage.txt</t>
  </si>
  <si>
    <t>com.github.javaparser.resolution.MethodUsage</t>
  </si>
  <si>
    <t>The class has 24 methods (23 public), 175 LOC and a WMC of 38, indicating a relatively large public surface and moderate implementation complexity. The high number of public methods (nopm=23) suggests multiple responsibilities or API surface that could be split. The class also depends on several distinct resolution types (ResolvedReferenceTypeDeclaration, ResolvedTypeParameterDeclaration, ResolvedTypeParametersMap, ResolvedMethodDeclaration, ResolvedType), which implies it handles multiple concerns. Although LCOM=0 indicates internal cohesion, the combination of many public methods, size (LOC=175) and complexity (WMC=38) supports that further decomposition could reduce size and simplify the implementation.</t>
  </si>
  <si>
    <t>com.github.javaparser.resolution_Navigator.txt</t>
  </si>
  <si>
    <t xml:space="preserve">    ""class"": ""com.github.javaparser.resolution.Navigator""</t>
  </si>
  <si>
    <t xml:space="preserve">    ""justification"": ""Class has high method count and public surface (nom=26</t>
  </si>
  <si>
    <t xml:space="preserve"> nopm=22) and substantial implementation size (loc=197) with high complexity (wmc=51)</t>
  </si>
  <si>
    <t xml:space="preserve"> which indicate a large</t>
  </si>
  <si>
    <t xml:space="preserve"> multifaceted implementation. The class depends on many distinct AST node types (CompilationUnit</t>
  </si>
  <si>
    <t xml:space="preserve"> SwitchStmt</t>
  </si>
  <si>
    <t xml:space="preserve"> FieldDeclaration</t>
  </si>
  <si>
    <t xml:space="preserve"> TypeDeclaration</t>
  </si>
  <si>
    <t xml:space="preserve"> Node</t>
  </si>
  <si>
    <t xml:space="preserve"> ClassOrInterfaceDeclaration</t>
  </si>
  <si>
    <t xml:space="preserve"> ReturnStmt</t>
  </si>
  <si>
    <t xml:space="preserve"> VariableDeclarator</t>
  </si>
  <si>
    <t xml:space="preserve"> MethodDeclaration</t>
  </si>
  <si>
    <t xml:space="preserve"> ConstructorDeclaration)</t>
  </si>
  <si>
    <t xml:space="preserve"> suggesting it handles multiple responsibilities or navigation concerns. These factors (many methods</t>
  </si>
  <si>
    <t xml:space="preserve"> many public methods</t>
  </si>
  <si>
    <t xml:space="preserve"> high WMC/LOC</t>
  </si>
  <si>
    <t xml:space="preserve"> and wide variety of dependent types) justify that the class is insufficiently modular and could be decomposed into smaller</t>
  </si>
  <si>
    <t xml:space="preserve"> more focused components."""</t>
  </si>
  <si>
    <t>com.github.javaparser.resolution_Resolvable.txt</t>
  </si>
  <si>
    <t>Class shows no signs of insufficient modularization: LOC=3, NOM=1, WMC=1, NOF=0, NOPF=0, NOPM=0, FANIN=0, FANOUT=0, DIT=0. Very small size, single method and minimal complexity indicate no need for further decomposition.</t>
  </si>
  <si>
    <t>com.github.javaparser.resolution_Solver.txt</t>
  </si>
  <si>
    <t>com.github.javaparser.resolution.Solver</t>
  </si>
  <si>
    <t>Metrics do not indicate an undecomposed, large, or complex class: loc is only 27 (very small); nom = 13 but wmc = 13 (methods are simple, complexity per method is low); lcom = -1.0 indicates high cohesion of the methods; fanin/fanout = 0 show no coupling evidence in the given data. Together these suggest the class is small and cohesive, so there is not sufficient evidence of Insufficient Modularization (further decomposition is unlikely to reduce size or complexity).</t>
  </si>
  <si>
    <t>com.github.javaparser.resolution_SymbolDeclarator.txt</t>
  </si>
  <si>
    <t>com.github.javaparser.resolution.SymbolDeclarator</t>
  </si>
  <si>
    <t>Class is small and simple: LOC=6, NOM=1, WMC=1, no fields (NOF=0), no public fields (NOPF=0), low coupling (FANOUT=0, FANIN=0), DIT=0. These metrics indicate the class is already minimal in size and complexity and does not show signs of being insufficiently modularized.</t>
  </si>
  <si>
    <t>com.github.javaparser.resolution_SymbolResolver.txt</t>
  </si>
  <si>
    <t>com.github.javaparser.resolution.SymbolResolver</t>
  </si>
  <si>
    <t>The class is small and cohesive: LOC=18, NOM=4, WMC=4 and LCOM=-1.0 indicate low size, low implementation complexity and high cohesion. There are no fields (NOF=0) and no incoming/outgoing coupling (fanin=0, fanout=0). Given these metrics the class does not exhibit excessive size or complexity that would justify further decomposition when considered in isolation.</t>
  </si>
  <si>
    <t>com.github.javaparser.resolution_TypeSolver.txt</t>
  </si>
  <si>
    <t>com.github.javaparser.resolution.TypeSolver</t>
  </si>
  <si>
    <t>Class is small (loc=62) with a moderate number of methods (nom=10) and moderate complexity (wmc=13). Cohesion is high (lcom=-1.0) and coupling appears low (fanin=0, fanout=0, only 3 external dependencies). It has a small number of fields (nof=2) and no inheritance (dit=0). Given the compact size, good cohesion, and low coupling, there is no evidence that the class is insufficiently modularized or requires further decomposition.</t>
  </si>
  <si>
    <t>com.github.javaparser.resolution_UnsolvedSymbolException.txt</t>
  </si>
  <si>
    <t>com.github.javaparser.resolution.UnsolvedSymbolException</t>
  </si>
  <si>
    <t>Class is small and cohesive: LOC=39, NOM=6, WMC=6, NOF=3, NOPF=0. LCOM=0.0 indicates high cohesion. DIT=0 and NC=0 show no deep hierarchy pressure to decompose. Fanout=0 and no dependencies suggest no internal complexity from collaborators. These metrics do not indicate an incompletely decomposed class, so Insufficient Modularization is not detected.</t>
  </si>
  <si>
    <t>com.github.javaparser.serialization_JavaParserJsonDeserializer.txt</t>
  </si>
  <si>
    <t>com.github.javaparser.serialization.JavaParserJsonDeserializer</t>
  </si>
  <si>
    <t>The class shows signs of insufficient modularization: moderate size (loc=126) combined with high implementation complexity (wmc=22) spread over a small number of methods (nom=8) indicates concentrated complex logic. It depends on many distinct concerns/types (CompilationUnit, JavaToken, NodeList, JavaParserMetaModel, Node, PropertyMetaModel, StaticJavaParser, Position, BaseNodeMetaModel), suggesting the class handles multiple responsibilities (AST nodes, tokens, positions, meta-model handling and parsing utilities). These factors (high WMC relative to NOM, multiple unrelated dependencies, and concentrated LOC) justify that the class should be further decomposed into smaller, more focused modules.</t>
  </si>
  <si>
    <t>com.github.javaparser.serialization_JavaParserJsonSerializer.JsonNode.txt</t>
  </si>
  <si>
    <t>com.github.javaparser.serialization.JavaParserJsonSerializer.JsonNode</t>
  </si>
  <si>
    <t>The class is very small and contains no behavioral complexity: LOC=11, NOF=1, NOM=0, WMC=0. It has no incoming or outgoing coupling (fanin=0, fanout=0) and no methods to further decompose. Given its minimal size and complexity, there is no evidence it has not been sufficiently modularized.</t>
  </si>
  <si>
    <t>com.github.javaparser.serialization_JavaParserJsonSerializer.JsonRange.txt</t>
  </si>
  <si>
    <t>com.github.javaparser.serialization.JavaParserJsonSerializer.JsonRange</t>
  </si>
  <si>
    <t>Class is very small and simple: LOC=8, nof=1 (single field), nom=0 and nopf=0 (no methods), WMC=0 (no complexity). Fanin=0 and Fanout=0 indicate no coupling to decompose. Given these metrics, there is no evidence that the class is insufficiently modularized or that it should be further decomposed.</t>
  </si>
  <si>
    <t>com.github.javaparser.serialization_JavaParserJsonSerializer.JsonToken.txt</t>
  </si>
  <si>
    <t>com.github.javaparser.serialization.JavaParserJsonSerializer.JsonToken</t>
  </si>
  <si>
    <t>Class is small and not complex: LOC=8, number of fields=1, number of methods=0, WMC=0, fan-in=0, fan-out=0. With a single field, no methods, zero complexity and no dependencies, there is no evidence this class has not been decomposed further; it does not exhibit the size or implementation complexity indicative of Insufficient Modularization.</t>
  </si>
  <si>
    <t>com.github.javaparser.serialization_JavaParserJsonSerializer.JsonTokenRange.txt</t>
  </si>
  <si>
    <t>Class is very small and simple in isolation: LOC=8, number of fields=1 (nof=1), number of methods=0 (nom=0), WMC=0, DIT=0, fan-in=0, fan-out=0. There is no measurable internal complexity or many responsibilities to split (LCOM=-1.0 not indicating cohesion issues here). Given these metrics, there is no evidence that the class is insufficiently modularized.</t>
  </si>
  <si>
    <t>com.github.javaparser.serialization_JavaParserJsonSerializer.txt</t>
  </si>
  <si>
    <t>Metrics do not indicate an undecomposed, oversized class: LOC=129 and NOM=6 show moderate size and small number of methods; WMC=14 is moderate complexity but not extreme; LCOM=0.0 indicates high cohesion (methods operate on related data). There is only 1 public method (NOPM=1), implying a small public surface. NOF=4 fields is modest. The listed dependencies include several internal Json* types (JsonRange, JsonNode, JsonToken, JsonTokenRange) suggesting internal decomposition is already present. Taken in isolation, these factors point away from Insufficient Modularization.</t>
  </si>
  <si>
    <t>com.github.javaparser.storage_PrimaryType.txt</t>
  </si>
  <si>
    <t>com.github.javaparser.storage.PrimaryType</t>
  </si>
  <si>
    <t>Class shows no signs of insufficient modularization: very small size (loc=2), no fields (nof=0), no methods (nom=0), zero complexity (wmc=0), no inheritance depth (dit=0), no coupling (fanin=0, fanout=0), and no dependencies. Insufficient Modularization requires a large/complex class that can be further decomposed, which is not supported by these metrics.</t>
  </si>
  <si>
    <t>com.github.javaparser.symbolsolver.cache_DefaultCacheStats.txt</t>
  </si>
  <si>
    <t>com.github.javaparser.symbolsolver.cache.DefaultCacheStats</t>
  </si>
  <si>
    <t>The class shows signs that further decomposition could reduce size/complexity: LOC = 136 (relatively large for a single class), NOM = 19 and NOPM = 19 (many methods, all publicly exposed, indicating multiple responsibilities or an overly large API surface), and WMC = 20 (moderate-to-high implementation complexity). Although LCOM = 0.0 indicates good internal cohesion, the combination of high method count, all-public methods, and non-trivial complexity suggests the class could be split into smaller, focused classes or helpers to improve modularity and reduce individual class complexity.</t>
  </si>
  <si>
    <t>com.github.javaparser.symbolsolver.cache_GuavaCache.txt</t>
  </si>
  <si>
    <t>com.github.javaparser.symbolsolver.cache.GuavaCache</t>
  </si>
  <si>
    <t>Class is small and cohesive: LOC=46, NOF=1, NOM=10, WMC=10, LCOM=0.0. It has no incoming/outgoing coupling (fanin=0, fanout=0) and only one external dependency. Given the low size, moderate complexity and high cohesion, there is no evidence that the class is insufficiently modular or needs further decomposition.</t>
  </si>
  <si>
    <t>com.github.javaparser.symbolsolver.cache_InMemoryCache.txt</t>
  </si>
  <si>
    <t>com.github.javaparser.symbolsolver.cache.InMemoryCache</t>
  </si>
  <si>
    <t>Class is small and not overly complex: LOC=44, WMC=10 and NOM=10 indicate methods are simple and size is low. Cohesion is acceptable (LCOM=0.3). Coupling is minimal (fanin=0, fanout=0, single dependency on CacheStats). Given these metrics and analyzing the class in isolation, there is no strong evidence that it has not been decomposed or that splitting it would reduce size or complexity.</t>
  </si>
  <si>
    <t>com.github.javaparser.symbolsolver.cache_NoCache.txt</t>
  </si>
  <si>
    <t>The class is small and does not show signs of insufficient modularization: LOC = 37 (small size), NOM = 9 with WMC = 9 (average per-method complexity ≈1), NOF = 0 (no fields to split out), LCOM = -1.0 (indicating high cohesion), FANIN = 0 and FANOUT = 0 (no coupling pressure to split), DIT = 1 (shallow hierarchy). Only a single dependency (com.github.javaparser.resolution.cache.CacheStats) is listed. These elements indicate the class is compact, cohesive, and low-complexity, so further decomposition is not warranted.</t>
  </si>
  <si>
    <t>com.github.javaparser.symbolsolver.core.resolution_MethodUsageResolutionCapability.txt</t>
  </si>
  <si>
    <t>The class is very small and simple: LOC=3, NOM=1, WMC=1, NOF=0. It has no fields, no internal complexity and no fan-in/fan-out (fanin=0, fanout=0). These metrics indicate the class is already minimal and not a candidate for further decomposition; therefore there is no indication of Insufficient Modularization.</t>
  </si>
  <si>
    <t>com.github.javaparser.symbolsolver.core.resolution_SymbolResolutionCapability.txt</t>
  </si>
  <si>
    <t>com.github.javaparser.symbolsolver.core.resolution.SymbolResolutionCapability</t>
  </si>
  <si>
    <t>The class is very small and simple: LOC=11, NOM=1, WMC=1. It has no incoming or outgoing coupling (fanin=0, fanout=0) and only two external type dependencies. Given the low size and complexity metrics there is no evidence that the class has not been decomposed further or that further decomposition would reduce size/complexity.</t>
  </si>
  <si>
    <t>com.github.javaparser.symbolsolver.core.resolution_TypeVariableResolutionCapability.txt</t>
  </si>
  <si>
    <t>com.github.javaparser.symbolsolver.core.resolution.TypeVariableResolutionCapability</t>
  </si>
  <si>
    <t>Class is very small and not a candidate for further decomposition: LOC=3, NOM=1, WMC=1, NOF=0, NOPM=0, fanin=0, fanout=0. These metrics indicate minimal implementation size and complexity; dependencies are limited to two types and do not indicate multiple responsibilities. Therefore there is no evidence of insufficient modularization.</t>
  </si>
  <si>
    <t>com.github.javaparser.symbolsolver.declarations.common_MethodDeclarationCommonLogic.txt</t>
  </si>
  <si>
    <t>com.github.javaparser.symbolsolver.declarations.common.MethodDeclarationCommonLogic</t>
  </si>
  <si>
    <t>Not detected: the class is small and cohesive so further decomposition is not indicated. Metrics: LOC=55, NOM=5, NOF=2 show limited size and surface area; LCOM=0.0 indicates high cohesion; DIT=0 and NC=0 show no deep hierarchy or nested-class complexity; Fan-in=0 and Fan-out=0 indicate low coupling. WMC=13 is moderate but, given the low LOC and small number of methods, does not by itself imply the need to split the class. Based on these elements taken in isolation, the class does not exhibit signs of insufficient modularization.</t>
  </si>
  <si>
    <t>com.github.javaparser.symbolsolver.javaparsermodel.contexts_AbstractJavaParserContext.txt</t>
  </si>
  <si>
    <t>com.github.javaparser.symbolsolver.javaparsermodel.contexts.AbstractJavaParserContext</t>
  </si>
  <si>
    <t>The class shows indicators of insufficient modularization: relatively high size (loc=187) and high complexity (wmc=49) for a single class; a non-trivial number of methods (nom=15, nopm=12) suggesting many responsibilities or a wide public surface; moderate cohesion (lcom=0.3333) which indicates the class is not highly focused; and a large set of diverse dependencies (Navigator, JavaParserFacade, JavaParserFactory, PatternVariableVisitor, various AST node/expr and resolution types) implying it coordinates multiple concerns (pattern handling, symbol resolution, factory/visitor behavior). These combined metrics strongly suggest the class could be further decomposed to reduce size and implementation complexity.</t>
  </si>
  <si>
    <t>com.github.javaparser.symbolsolver.javaparsermodel.contexts_AbstractMethodLikeDeclarationContext.txt</t>
  </si>
  <si>
    <t>com.github.javaparser.symbolsolver.javaparsermodel.contexts.AbstractMethodLikeDeclarationContext</t>
  </si>
  <si>
    <t>The class has 6 methods (nom=6) but a relatively high weighted methods complexity (wmc=18), implying methods with above-average complexity (avg complexity ~3) and likely multiple responsibilities per method. The file is moderately sized (loc=58) while having no fields (nof=0, nopf=0), which indicates behavior-heavy code without encapsulated state and suggests procedural grouping rather than a well-modularized object. The class depends on multiple distinct concerns (TypeSolver, AbstractJavaParserContext, SymbolDeclarator, JavaParserFacade, SymbolReference, JavaParserFactory), showing it coordinates varied responsibilities and could be decomposed to separate those concerns. The inheritance depth (dit=2) and number of children (nc=4) further indicate it occupies a central role that may combine functionality better split into smaller, focused classes. These elements together justify detecting Insufficient Modularization.</t>
  </si>
  <si>
    <t>com.github.javaparser.symbolsolver.javaparsermodel.contexts_AnnotationDeclarationContext.txt</t>
  </si>
  <si>
    <t>com.github.javaparser.symbolsolver.javaparsermodel.contexts.AnnotationDeclarationContext</t>
  </si>
  <si>
    <t>Class is small and cohesive: LOC=26, number of methods=5, number of fields=1. Complexity is low-to-moderate (WMC=7) and cohesion is high (LCOM=0.0). It has no fan-in/fan-out reported and a shallow inheritance depth (DIT=2). Given its limited size, method count and high cohesion, there is no evidence that it requires further decomposition — insufficient modularization is not detected.</t>
  </si>
  <si>
    <t>com.github.javaparser.symbolsolver.javaparsermodel.contexts_AnonymousClassDeclarationContext.txt</t>
  </si>
  <si>
    <t>The class has high implementation complexity relative to its size and interface: WMC = 20 with only NOM = 4 (average complexity ≈ 5 per method) and LOC = 78, which indicates large/complex methods that could be split. Cohesion is moderate (LCOM = 0.5) rather than high, suggesting multiple responsibilities or weakly related functionality inside the class. There is only one field (NOF = 1) while the class depends on many external types (10 listed dependencies), implying it manages varied concerns itself. Taken together (high WMC, small number of methods, moderate cohesion, many dependencies) this matches Insufficient Modularization — the class appears not fully decomposed and would likely benefit from further decomposition into smaller classes or collaborators.</t>
  </si>
  <si>
    <t>com.github.javaparser.symbolsolver.javaparsermodel.contexts_ArrayAccessExprContext.txt</t>
  </si>
  <si>
    <t>Class is small and simple: LOC=12, NOM=2, NOPM=2 and WMC=2 indicate very low size and complexity. Fan-in=0 and Fan-out=0 show no significant coupling to decompose, and only three listed dependent types (com.github.javaparser.resolution.TypeSolver, com.github.javaparser.resolution.model.SymbolReference, com.github.javaparser.ast.expr.ArrayAccessExpr) do not imply internal responsibility bloat. Given these metrics, there is no evidence that the class has not been fully decomposed or that further modularization is needed.</t>
  </si>
  <si>
    <t>com.github.javaparser.symbolsolver.javaparsermodel.contexts_BinaryExprContext.txt</t>
  </si>
  <si>
    <t>com.github.javaparser.symbolsolver.javaparsermodel.contexts.BinaryExprContext</t>
  </si>
  <si>
    <t>Class is small and cohesive: LOC=44, NOM=4 (NOPM=2), no fields (NOF=0), LCOM=-1.0 indicates high cohesion. Although WMC=10 is at a modest complexity threshold, the overall size and public API are small and there is no internal state to split out. DIT=3 alone does not imply insufficient modularization. Therefore further decomposition is not warranted based on the provided metrics and dependencies.</t>
  </si>
  <si>
    <t>com.github.javaparser.symbolsolver.javaparsermodel.contexts_BlockStmtContext.txt</t>
  </si>
  <si>
    <t>com.github.javaparser.symbolsolver.javaparsermodel.contexts.BlockStmtContext</t>
  </si>
  <si>
    <t>Class is small and reasonably cohesive: LOC=69, NOM=5 (NOPM=4), NOF=0. Cohesion appears good (LCOM=-1.0). Cyclomatic/implementation complexity is moderate (WMC=18) but not accompanied by many methods or fields that would indicate a large undecomposed class. Coupling indicators are low (fanin=0, fanout=0). Based on these metrics in isolation there is insufficient evidence that the class has not been decomposed and would benefit from further modularization.</t>
  </si>
  <si>
    <t>com.github.javaparser.symbolsolver.javaparsermodel.contexts_CatchClauseContext.txt</t>
  </si>
  <si>
    <t>com.github.javaparser.symbolsolver.javaparsermodel.contexts.CatchClauseContext</t>
  </si>
  <si>
    <t>The class is small and not a candidate for further decomposition: loc=36, nom=6, wmc=9 (moderate complexity), nof=0 (no fields to split), nopf=0, nopm=6, fanin=0, fanout=0. The negative LCOM value indicates high cohesion. Given the low LOC, limited number of methods, absence of fields, and no high coupling, there is insufficient evidence of Insufficient Modularization.</t>
  </si>
  <si>
    <t>com.github.javaparser.symbolsolver.javaparsermodel.contexts_ClassOrInterfaceDeclarationContext.txt</t>
  </si>
  <si>
    <t>com.github.javaparser.symbolsolver.javaparsermodel.contexts.ClassOrInterfaceDeclarationContext</t>
  </si>
  <si>
    <t>Class is small and reasonably cohesive: LOC=51, NOM=9, WMC=15 indicate modest size and complexity; LCOM=0.333 shows acceptable cohesion. It has very few fields (NOF=1, NOPF=0) and no measured coupling (fanin=0, fanout=0). DIT=2 is shallow. Given these metrics, there is no strong evidence that the class is insufficiently modularized or needs further decomposition.</t>
  </si>
  <si>
    <t>com.github.javaparser.symbolsolver.javaparsermodel.contexts_ClassOrInterfaceDeclarationExtendsContext.txt</t>
  </si>
  <si>
    <t>com.github.javaparser.symbolsolver.javaparsermodel.contexts.ClassOrInterfaceDeclarationExtendsContext</t>
  </si>
  <si>
    <t>The class is small and focused: LOC=16, number of methods (nom)=2, WMC=4 (low complexity). It has no fields (nof=0) and shows low coupling (fanin=0, fanout=0). LCOM=-1 indicates good cohesion. Given its small size, low complexity, and cohesion, there is no evidence that it requires further decomposition.</t>
  </si>
  <si>
    <t>com.github.javaparser.symbolsolver.javaparsermodel.contexts_CompilationUnitContext.txt</t>
  </si>
  <si>
    <t>com.github.javaparser.symbolsolver.javaparsermodel.contexts.CompilationUnitContext</t>
  </si>
  <si>
    <t>The class shows signs of insufficient modularization: large size (LOC=241) and high implementation complexity (WMC=65) with many methods (NOM=15, NOPM=5). Cohesion is only moderate (LCOM=0.4), suggesting multiple responsibilities. It has few fields (NOF=2) but many behavioral elements, which often indicates procedural aggregation rather than well-scoped objects. The class depends on a wide set of distinct concerns (e.g. ClassOrInterfaceType, ResolvedReferenceTypeDeclaration, TypeSolver, JavaParserFacade, MethodDeclaration, SymbolReference, Name, ResolvedTypeDeclaration, SymbolSolver, MethodResolutionLogic, Node, CompilationUnit), implying it handles type resolution, method resolution and AST/node interactions simultaneously. Taken in isolation, these metrics and dependency diversity justify that the class is a candidate for decomposition to reduce size and complexity.</t>
  </si>
  <si>
    <t>com.github.javaparser.symbolsolver.javaparsermodel.contexts_ConditionalExprContext.txt</t>
  </si>
  <si>
    <t>com.github.javaparser.symbolsolver.javaparsermodel.contexts.ConditionalExprContext</t>
  </si>
  <si>
    <t>The class is small and cohesive: LOC=20, NOM=2, WMC=4 indicate low size and complexity. LCOM=-1.0 suggests high cohesion. Fan-in=0 and Fan-out=0 show low coupling; dependencies are limited. Given these metrics, there is no evidence the class is insufficiently modularized or needs further decomposition.</t>
  </si>
  <si>
    <t>com.github.javaparser.symbolsolver.javaparsermodel.contexts_ConstructorContext.txt</t>
  </si>
  <si>
    <t>com.github.javaparser.symbolsolver.javaparsermodel.contexts.ConstructorContext</t>
  </si>
  <si>
    <t>Class has very small size and complexity: nom=2 methods, loc=14, wmc=3. It has no fields (nof=0) and no outgoing coupling (fanout=0). Cohesion indicator is high (lcom=-1.0). Dependencies are limited (3). Given the low method count, low complexity, absence of fields, and low coupling, there is no evidence that the class is insufficiently modularized or needs further decomposition.</t>
  </si>
  <si>
    <t>com.github.javaparser.symbolsolver.javaparsermodel.contexts_ContextHelper.txt</t>
  </si>
  <si>
    <t>com.github.javaparser.symbolsolver.javaparsermodel.contexts.ContextHelper</t>
  </si>
  <si>
    <t>Class is small and low-complexity: LOC=13, 2 methods (1 public), WMC=3, no fields (nof=0), no incoming/outgoing coupling (fanin=0, fanout=0) and only two external dependencies. These metrics indicate the class is already simple and not a candidate for further decomposition.</t>
  </si>
  <si>
    <t>com.github.javaparser.symbolsolver.javaparsermodel.contexts_DoStatementContext.txt</t>
  </si>
  <si>
    <t>com.github.javaparser.symbolsolver.javaparsermodel.contexts.DoStatementContext</t>
  </si>
  <si>
    <t>The class is small and cohesive: number of methods (nom) = 2, non-private methods (nopm) = 2, lines of code (loc) = 18, and weighted method count (wmc) = 3, which indicate low size and low complexity. Cohesion is high (lcom = -1.0). Coupling appears minimal (fanin = 0, fanout = 0). Although depth of inheritance (dit = 3) and listed dependencies exist, there is no evidence from these metrics that the class is insufficiently modularized or would benefit from further decomposition.</t>
  </si>
  <si>
    <t>com.github.javaparser.symbolsolver.javaparsermodel.contexts_EnclosedExprContext.txt</t>
  </si>
  <si>
    <t>com.github.javaparser.symbolsolver.javaparsermodel.contexts.EnclosedExprContext</t>
  </si>
  <si>
    <t>The class is very small and simple: LOC=5, number of methods (nom)=1, weighted method complexity (wmc)=1, number of fields (nof)=0. It shows no incoming or outgoing coupling (fanin=0, fanout=0) and has only a single public method (nopm=1). These metrics indicate the class is already minimal and not a candidate for further decomposition; there is no evidence of excessive size or implementation complexity that would justify Insufficient Modularization. (DIT=3 is the only larger metric but does not imply the class itself is insufficiently modular.)</t>
  </si>
  <si>
    <t>com.github.javaparser.symbolsolver.javaparsermodel.contexts_EnumDeclarationContext.txt</t>
  </si>
  <si>
    <t>com.github.javaparser.symbolsolver.javaparsermodel.contexts.EnumDeclarationContext</t>
  </si>
  <si>
    <t>Class is small and cohesive: LOC=31, NOM=5 (NOPM=4), NOF=1, LCOM=0.0 indicating high cohesion. Complexity is modest (WMC=9) and depth is shallow (DIT=2). Coupling is low (fanin=0, fanout=0) and dependency list is limited. Given the small size, low coupling, and high cohesion, there is no evidence that the class requires further decomposition.</t>
  </si>
  <si>
    <t>com.github.javaparser.symbolsolver.javaparsermodel.contexts_ExpressionContext.txt</t>
  </si>
  <si>
    <t>com.github.javaparser.symbolsolver.javaparsermodel.contexts.ExpressionContext</t>
  </si>
  <si>
    <t>Class is small and cohesive: LOC=22, NOM=3, NOPM=3 and WMC=5 indicate low size and low complexity. LCOM=-1.0 suggests good cohesion. Fan-in=0 and Fan-out=0 indicate low coupling. DIT=2 does not imply excessive responsibility. Dependencies are minimal (2). These metrics do not support Insufficient Modularization.</t>
  </si>
  <si>
    <t>com.github.javaparser.symbolsolver.javaparsermodel.contexts_FieldAccessContext.txt</t>
  </si>
  <si>
    <t>com.github.javaparser.symbolsolver.javaparsermodel.contexts.FieldAccessContext</t>
  </si>
  <si>
    <t>Detected based on the following indicators of insufficient modularization: high weighted methods complexity (WMC = 20) relative to small size (LOC = 74) indicating concentrated complex logic; low cohesion (LCOM = 0.857) showing methods are not well-related and likely represent multiple responsibilities; multiple methods (nom = 7, nopm = 6) suggesting several public operations that could be split; only one field (nof = 1) while behavior is spread across many methods, a sign of procedural grouping rather than cohesive object structure; and numerous external dependencies (FieldAccessExpr, ResolvedReferenceTypeDeclaration, TypeSolver, Navigator, JavaParserFacade, ResolvedReferenceType, SymbolReference, ResolvedType, ResolvedEnumDeclaration, Expression, ResolvedPrimitiveType, JavaParserFactory) implying the class handles diverse concerns. The combination of high complexity, low cohesion, multiple public methods, and many dependencies supports that further decomposition would likely reduce size and implementation complexity.</t>
  </si>
  <si>
    <t>com.github.javaparser.symbolsolver.javaparsermodel.contexts_ForEachStatementContext.txt</t>
  </si>
  <si>
    <t>Metrics do not indicate insufficient modularization: very small size (loc=27), few methods (nom=4, nopm=4), no fields (nof=0), moderate cyclomatic/weight (wmc=8) and high cohesion (lcom=-1.0). Low coupling (fanin=0, fanout=0) and no excessive responsibilities are visible in isolation. Although DIT=3, the class itself is compact and does not show evidence that it should be further decomposed.</t>
  </si>
  <si>
    <t>com.github.javaparser.symbolsolver.javaparsermodel.contexts_ForStatementContext.txt</t>
  </si>
  <si>
    <t>com.github.javaparser.symbolsolver.javaparsermodel.contexts.ForStatementContext</t>
  </si>
  <si>
    <t>The class is small and cohesive: nom=6 methods, loc=65, and LCOM=-1.0 (indicating high cohesion). Complexity is moderate (WMC=16) but not excessive given the method count. Coupling appears low in terms of usage (fanin=0, fanout=0) and inheritance depth is modest (DIT=3). Although there are several listed dependencies, the internal size and cohesion metrics do not indicate an undecomposed, overly large class that requires further modularization.</t>
  </si>
  <si>
    <t>com.github.javaparser.symbolsolver.javaparsermodel.contexts_IfStatementContext.txt</t>
  </si>
  <si>
    <t>com.github.javaparser.symbolsolver.javaparsermodel.contexts.IfStatementContext</t>
  </si>
  <si>
    <t>Class shows signs of insufficient modularization: LOC=121 (large size), WMC=24 (high cyclomatic/implementation complexity), NOM=7 (multiple methods with high combined complexity), DIT=3 (non-trivial inheritance depth). Dependencies indicate mixed responsibilities (uses NormalCompletionVisitor, PatternVariableVisitor, PatternVariableResult, TypeSolver, IfStmt, Expression, Node), suggesting the class handles AST-specific logic, visitor/completion logic and pattern-variable resolution in one place. These metrics and diverse dependency set indicate the class could be decomposed to reduce size and complexity.</t>
  </si>
  <si>
    <t>com.github.javaparser.symbolsolver.javaparsermodel.contexts_InstanceOfExprContext.txt</t>
  </si>
  <si>
    <t>com.github.javaparser.symbolsolver.javaparsermodel.contexts.InstanceOfExprContext</t>
  </si>
  <si>
    <t>Class is small and cohesive: LOC=32, NOM=2, NOF=0, NOPF=0. Complexity is moderate but not excessive (WMC=7) and cohesion is high (LCOM=-1.0). There is no evidence of heavy coupling or responsibility spread (fanin=0, fanout=0). Inheritance depth (DIT=3) alone does not imply insufficient modularization. Given the low method count and high cohesion, further decomposition is not justified based on the provided metrics and dependencies.</t>
  </si>
  <si>
    <t>com.github.javaparser.symbolsolver.javaparsermodel.contexts_JavaParserTypeDeclarationAdapter.txt</t>
  </si>
  <si>
    <t>com.github.javaparser.symbolsolver.javaparsermodel.contexts.JavaParserTypeDeclarationAdapter</t>
  </si>
  <si>
    <t>Metrics indicate the class is a candidate for further decomposition: LOC = 166 and WMC = 48 (high implementation complexity), NOM = 13 with NOPM = 5 (8 non-public methods — many internal behaviors), and only NOF = 4 fields (few data members but many behaviors). The dependency set (e.g. MethodResolutionLogic, ConstructorResolutionLogic, TypeSolver, JavaParserFacade, ReflectionClassDeclaration) shows it touches multiple responsibilities (adaptation plus resolution logic). Even though LCOM = 0.1538 implies decent cohesion, the combination of high WMC, substantial method count (mostly non-public), and diverse dependencies supports that the class has not been fully decomposed and could be refactored into smaller modules to reduce size and complexity.</t>
  </si>
  <si>
    <t>com.github.javaparser.symbolsolver.javaparsermodel.contexts_LambdaExprContext.txt</t>
  </si>
  <si>
    <t>com.github.javaparser.symbolsolver.javaparsermodel.contexts.LambdaExprContext</t>
  </si>
  <si>
    <t>High implementation size and complexity indicates insufficient modularization: LOC = 136 and WMC = 32 show the class is relatively large and contains highly complex methods. Relatively small number of methods (NOM = 7, NOPM = 5) together with high WMC implies individual methods are large/complex and likely contain multiple responsibilities that could be decomposed. NOF = 0 (no fields) suggests behavior is concentrated in methods rather than captured in smaller cooperating objects, reinforcing the need to split responsibilities. DIT = 3 indicates some inheritance depth but does not explain the internal complexity. These metrics together justify that the class should be further decomposed to reduce size and implementation complexity.</t>
  </si>
  <si>
    <t>com.github.javaparser.symbolsolver.javaparsermodel.contexts_MethodCallExprContext.txt</t>
  </si>
  <si>
    <t>com.github.javaparser.symbolsolver.javaparsermodel.contexts.MethodCallExprContext</t>
  </si>
  <si>
    <t>The class shows signs of insufficient modularization: it is large (loc = 312) and highly complex (wmc = 86) while containing many methods (nom = 19) but relatively few public entry points (nopm = 5). The wide set of dependencies indicates multiple distinct responsibilities being handled in one class (e.g. MethodCallExpr, MethodResolutionLogic, LeastUpperBoundLogic, ResolvedLambdaConstraintType, ResolvedTypeVariable, ResolvedReferenceTypeDeclaration, TypeSolver, JavaParserFacade, ContextHelper, MethodUsage). These metrics and the variety of concerns (method resolution, type inference/LUB, lambda constraint handling, generics/type parameter resolution, reference/type reasoning) support that the class has not been sufficiently decomposed and would benefit from further modularization to reduce size and complexity.</t>
  </si>
  <si>
    <t>com.github.javaparser.symbolsolver.javaparsermodel.contexts_MethodContext.txt</t>
  </si>
  <si>
    <t>com.github.javaparser.symbolsolver.javaparsermodel.contexts.MethodContext</t>
  </si>
  <si>
    <t>Class is small and cohesive: LOC=14, nom=2 (nopm=2) and nof=0. Complexity is low (WMC=3). Coupling is minimal (fanin=0, fanout=0) and dependencies are limited. LCOM=-1.0 indicates high cohesion. Given its small size, low complexity and low coupling, there is no evidence this class requires further decomposition.</t>
  </si>
  <si>
    <t>com.github.javaparser.symbolsolver.javaparsermodel.contexts_MethodReferenceExprContext.txt</t>
  </si>
  <si>
    <t>com.github.javaparser.symbolsolver.javaparsermodel.contexts.MethodReferenceExprContext</t>
  </si>
  <si>
    <t>The class has few methods (nom = 4, nopm = 2) but a high implementation complexity and size (loc = 120, WMC = 29). This yields an average complexity and size per method that is large (≈30 LOC and ≈7.25 WMC per method), which is a common sign that responsibilities are not decomposed. The class also depends on a wide variety of distinct concerns (e.g. FunctionalInterfaceLogic, MethodReferenceExpr, MethodCallExpr, TypeSolver, ObjectCreationExpr, ReturnStmt, Navigator, InferenceContext, JavaParserFacade, VariableDeclarator, ResolvedLambdaConstraintType, SymbolReference, ResolvedType, ResolvedConstructorDeclaration, ResolvedMethodDeclaration, MethodResolutionLogic, MethodUsage), indicating it handles multiple roles. Taken in isolation, the combination of low method count, high complexity/size, and many diverse dependencies justifies flagging Insufficient Modularization.</t>
  </si>
  <si>
    <t>com.github.javaparser.symbolsolver.javaparsermodel.contexts_ObjectCreationContext.txt</t>
  </si>
  <si>
    <t>com.github.javaparser.symbolsolver.javaparsermodel.contexts.ObjectCreationContext</t>
  </si>
  <si>
    <t>The class is small and not a candidate for further decomposition: LOC=30 and NOM=3 indicate limited size and surface area; WMC=8 shows only moderate complexity across a few methods; LCOM=-1.0 suggests high cohesion; fanin=0 and fanout=0 indicate low coupling to other classes. There is no evidence of many responsibilities or excessive implementation complexity that would justify splitting the class.</t>
  </si>
  <si>
    <t>com.github.javaparser.symbolsolver.javaparsermodel.contexts_RecordDeclarationContext.txt</t>
  </si>
  <si>
    <t>com.github.javaparser.symbolsolver.javaparsermodel.contexts.RecordDeclarationContext</t>
  </si>
  <si>
    <t>Not detected: the class is small and cohesive. Metrics: loc=58 (small size), nof=1 (single field), nom=9 and nopm=8 (limited number of methods), lcom=0.333 (good cohesion). Although wmc=17 indicates moderate internal complexity, it is not accompanied by large size or many responsibilities that would strongly suggest decomposition. Depth of inheritance dit=2 is shallow and fanin=0/fanout=0 show no heavy coupling. Overall the size and cohesion metrics do not justify marking this class as insufficiently modularized.</t>
  </si>
  <si>
    <t>com.github.javaparser.symbolsolver.javaparsermodel.contexts_StatementContext.txt</t>
  </si>
  <si>
    <t>com.github.javaparser.symbolsolver.javaparsermodel.contexts.StatementContext</t>
  </si>
  <si>
    <t>Metrics indicate the class is a candidate for Insufficient Modularization: high implementation complexity (WMC = 47) and large size (LOC = 178) while exposing many operations (NOM = 9, NOPM = 7). The class also depends on numerous types (dependencies list contains ~10 entries), suggesting multiple responsibilities. Although cohesion appears acceptable (LCOM = -1.0), the combination of high complexity and size implies the class can likely be decomposed into smaller, more focused modules to reduce complexity and improve maintainability.</t>
  </si>
  <si>
    <t>com.github.javaparser.symbolsolver.javaparsermodel.contexts_SwitchEntryContext.txt</t>
  </si>
  <si>
    <t>com.github.javaparser.symbolsolver.javaparsermodel.contexts.SwitchEntryContext</t>
  </si>
  <si>
    <t>Not detected: the class is small and contains few responsibilities. Metrics show LOC=53 and nom=4 (only four methods), indicating limited size and surface area to decompose. Cyclomatic/complexity (wmc=14) is moderate but given the low method count does not indicate a large, monolithic class. Coupling indicators are low (fanin=0, fanout=0), and depth of inheritance is shallow (dit=2). These elements together do not support the presence of Insufficient Modularization.</t>
  </si>
  <si>
    <t>com.github.javaparser.symbolsolver.javaparsermodel.contexts_TryWithResourceContext.txt</t>
  </si>
  <si>
    <t>com.github.javaparser.symbolsolver.javaparsermodel.contexts.TryWithResourceContext</t>
  </si>
  <si>
    <t>High implementation complexity concentrated in few methods: WMC = 20 with NOM = 5 and LOC = 57 indicates several large/complex methods that could be split. All methods appear public (NOPM = 5), suggesting multiple responsibilities exposed rather than encapsulated. The class depends on many distinct concepts (TryStmt, NodeList, SymbolReference, Value, ResolvedValueDeclaration, TypeSolver, Navigator, StatementContext, Node, JavaParserSymbolDeclaration), which implies it handles varied concerns. DIT = 3 increases inheritance-related complexity. Taken together, these metrics point to insufficient modularization: the class is doing multiple things and contains complex methods that could be decomposed to reduce size and complexity.</t>
  </si>
  <si>
    <t>com.github.javaparser.symbolsolver.javaparsermodel.contexts_UnaryExprContext.txt</t>
  </si>
  <si>
    <t>com.github.javaparser.symbolsolver.javaparsermodel.contexts.UnaryExprContext</t>
  </si>
  <si>
    <t>Metrics indicate a very small, cohesive class not needing further decomposition: loc=5, wmc=1, nom=1, nopm=1, nof=0, fanin=0, fanout=0. LCOM=-1.0 suggests high cohesion. The low size and low complexity (single method, no fields) mean there is no evidence of insufficient modularization.</t>
  </si>
  <si>
    <t>com.github.javaparser.symbolsolver.javaparsermodel.contexts_VariableDeclarationExprContext.txt</t>
  </si>
  <si>
    <t>com.github.javaparser.symbolsolver.javaparsermodel.contexts.VariableDeclarationExprContext</t>
  </si>
  <si>
    <t>Class is small and unlikely to require further decomposition: number of methods (nom) = 2, lines of code (loc) = 16, weighted methods complexity (wmc) = 4, number of fields (nof) = 0. Cohesion metric (lcom) = -1.0 indicates high cohesion. Low external interactions: fanin = 0, fanout = 0, and only three dependencies listed. Given its low size, low complexity, high cohesion and minimal state, there is no evidence of insufficient modularization.</t>
  </si>
  <si>
    <t>com.github.javaparser.symbolsolver.javaparsermodel.contexts_VariableDeclaratorContext.txt</t>
  </si>
  <si>
    <t>com.github.javaparser.symbolsolver.javaparsermodel.contexts.VariableDeclaratorContext</t>
  </si>
  <si>
    <t>The class shows no signs of insufficient modularization: very small size (loc=14), very few methods (nom=2, nopm=2), low complexity (wmc=3), no fields (nof=0), high cohesion (lcom=-1.0), and minimal coupling (fanin=0, fanout=0, limited external dependencies). These metrics indicate the class is already small, focused, and low-complexity, so further decomposition is not warranted based on the provided data.</t>
  </si>
  <si>
    <t>com.github.javaparser.symbolsolver.javaparsermodel.contexts_WhileStatementContext.txt</t>
  </si>
  <si>
    <t>com.github.javaparser.symbolsolver.javaparsermodel.contexts.WhileStatementContext</t>
  </si>
  <si>
    <t>Class has only 3 methods (nom=3, nopm=3), small size (loc=32) and modest complexity (wmc=5). Cohesion appears high (lcom=-1.0) and there is no coupling pressure (fanin=0, fanout=0). No large method count, high complexity, or low cohesion indicators are present that would justify further decomposition in isolation.</t>
  </si>
  <si>
    <t>com.github.javaparser.symbolsolver.javaparsermodel.declarations_AstResolutionUtils.txt</t>
  </si>
  <si>
    <t>com.github.javaparser.symbolsolver.javaparsermodel.declarations.AstResolutionUtils</t>
  </si>
  <si>
    <t>WMC = 20 with NOM = 5 (average complexity ≈ 4.0) and LOC = 78 indicates complexity concentrated in a small number of methods (likely large/complex methods). The class has DIT = 0 and fanin/fanout = 0 (utility/stateless shape) but depends on several external types (com.github.javaparser.resolution.TypeSolver, NodeWithMembers, SymbolReference, NodeWithAnnotations, Node, JavaParserFactory), suggesting it handles multiple responsibilities. These factors (high WMC relative to few methods, moderate LOC, and multiple external dependencies) support that the class is insufficiently modular and could be decomposed to reduce size and implementation complexity.</t>
  </si>
  <si>
    <t>com.github.javaparser.symbolsolver.javaparsermodel.declarations_DefaultConstructorDeclaration.txt</t>
  </si>
  <si>
    <t>com.github.javaparser.symbolsolver.javaparsermodel.declarations.DefaultConstructorDeclaration</t>
  </si>
  <si>
    <t>The class exhibits signs of insufficient modularization: relatively many methods (nom=9, nopm=8) packed into a small file (loc=34) with moderate complexity (wmc=9). Cohesion is low (lcom=0.7777777777777778), and there is only one field (nof=1, nopf=0), which indicates methods do not share state and likely implement multiple responsibilities that could be separated. The depth of inheritance (dit=4) increases the chance that responsibilities have been accumulated. These metrics together justify further decomposition to reduce complexity and improve cohesion.</t>
  </si>
  <si>
    <t>com.github.javaparser.symbolsolver.javaparsermodel.declarations_JavaParserAnnotationDeclaration.txt</t>
  </si>
  <si>
    <t>com.github.javaparser.symbolsolver.javaparsermodel.declarations.JavaParserAnnotationDeclaration</t>
  </si>
  <si>
    <t>The class shows signs of being insufficiently modular: a relatively large number of methods (nom = 19, nopm = 19 — all methods are public) combined with moderate size (loc = 77) and high cyclomatic/weight complexity (wmc = 20) indicate concentrated behavior and a large public API that could represent multiple responsibilities. Cohesion is only moderate (lcom = 0.368), suggesting methods are not tightly focused on a single concern. The deep inheritance (dit = 5) implies accumulated behavior from hierarchy that could be refactored into smaller components. The class depends on varied concepts (TypeSolver, ResolvedType, ResolvedReferenceTypeDeclaration, JavaParserTypeAdapter, AnnotationDeclaration, AstResolutionUtils), indicating mixed responsibilities (type resolution, AST adaptation, declaration handling) that are candidates for separation. Together these metrics and dependencies justify detecting Insufficient Modularization.</t>
  </si>
  <si>
    <t>com.github.javaparser.symbolsolver.javaparsermodel.declarations_JavaParserAnnotationMemberDeclaration.txt</t>
  </si>
  <si>
    <t>com.github.javaparser.symbolsolver.javaparsermodel.declarations.JavaParserAnnotationMemberDeclaration</t>
  </si>
  <si>
    <t>The class does not exhibit Insufficient Modularization. It is small (loc=29) with a modest number of methods (nom=7) and low complexity (wmc=7). Cohesion is high (lcom=0.0), there are only 2 fields (nof=2) and no public fields (nopf=0), and coupling appears low (fanout=0, fanin=0). Although the inheritance depth is nonzero (dit=4), the class size, complexity, and cohesion metrics indicate it is adequately decomposed and does not require further modularization.</t>
  </si>
  <si>
    <t>com.github.javaparser.symbolsolver.javaparsermodel.declarations_JavaParserAnonymousClassDeclaration.txt</t>
  </si>
  <si>
    <t>com.github.javaparser.symbolsolver.javaparsermodel.declarations.JavaParserAnonymousClassDeclaration</t>
  </si>
  <si>
    <t>The class shows signs of insufficient modularization: it defines many methods (nom = 25, nopm = 24) and has high implementation complexity (wmc = 30) despite a relatively small overall size (loc = 112), which indicates many responsibilities packed into one class. Cohesion is only moderate (lcom = 0.28) rather than very high, so the large method count is not fully explained by a single highly cohesive responsibility. The class also has non-trivial inheritance depth (dit = 6) suggesting mixing of inherited behavior and additional responsibilities. The dependency list (e.g., ObjectCreationExpr, ObjectCreationContext, JavaParserFacade, JavaParserFactory, TypeSolver, various Resolved* types and Context) shows the class touches AST construction, resolution, contexts, type/decl handling and factory concerns — multiple conceptual areas that could be separated. Together (high nom/nopm, high wmc, moderate LCOM, varied dependencies) these elements justify detecting Insufficient Modularization.</t>
  </si>
  <si>
    <t>com.github.javaparser.symbolsolver.javaparsermodel.declarations_JavaParserClassDeclaration.txt</t>
  </si>
  <si>
    <t>The class shows characteristics of insufficient modularization: very high number of methods (nom = 44, public methods nopm = 41) and large implementation size (loc = 271) indicating many responsibilities; high complexity (wmc = 76) implying the class contains complex behavior that could be split; very few fields (nof = 3) while providing many operations, suggesting procedural/utility-like growth rather than cohesive stateful design; non-trivial inheritance depth (dit = 6) increasing conceptual complexity; and many external dependencies (~20 listed) which often indicates multiple responsibilities interacting with different concerns. Although LCOM = 0.227 suggests some cohesion, the combination of high method count, high complexity, large size, and few fields supports that further decomposition would likely reduce size and complexity.</t>
  </si>
  <si>
    <t>com.github.javaparser.symbolsolver.javaparsermodel.declarations_JavaParserConstructorDeclaration.txt</t>
  </si>
  <si>
    <t>com.github.javaparser.symbolsolver.javaparsermodel.declarations.JavaParserConstructorDeclaration</t>
  </si>
  <si>
    <t>Class is small and cohesive: LOC=53, NOM=11, WMC=13 (moderate complexity). High cohesion indicated by LCOM=0.0. Only 3 fields (NOF=3) and no public fields (NOPF=0). Low coupling indicators (fanin=0, fanout=0) and a limited set of external dependencies. Given its modest size and strong cohesion, there is no evidence that it requires further decomposition.</t>
  </si>
  <si>
    <t>com.github.javaparser.symbolsolver.javaparsermodel.declarations_JavaParserEnumConstantDeclaration.txt</t>
  </si>
  <si>
    <t>com.github.javaparser.symbolsolver.javaparsermodel.declarations.JavaParserEnumConstantDeclaration</t>
  </si>
  <si>
    <t>Class is small and low-complexity: LOC=27, WMC=5, NOM=5, NOF=2. Cohesion is high (LCOM=0.0). There is no excessive coupling (fanin=0, fanout=0) and dependencies are limited and focused. These metrics do not indicate an undecomposed, overly large, or overly complex class that would require further modularization; hence Insufficient Modularization is not detected.</t>
  </si>
  <si>
    <t>com.github.javaparser.symbolsolver.javaparsermodel.declarations_JavaParserEnumDeclaration.ValueOfMethod.txt</t>
  </si>
  <si>
    <t>com.github.javaparser.symbolsolver.javaparsermodel.declarations.JavaParserEnumDeclaration.ValueOfMethod</t>
  </si>
  <si>
    <t>The class does not exhibit signs of insufficient modularization: it has only 2 fields (nof=2), zero methods (nom=0) and zero cyclomatic/behavioral complexity (wmc=0), no incoming or outgoing coupling (fanin=0, fanout=0). Although its LOC is 79, the lack of methods and low complexity/coupling indicate it is not a large, monolithic unit that needs further decomposition. DIT=4 and the LCOM value are not by themselves sufficient to indicate decomposition need in isolation.</t>
  </si>
  <si>
    <t>com.github.javaparser.symbolsolver.javaparsermodel.declarations_JavaParserEnumDeclaration.ValuesMethod.txt</t>
  </si>
  <si>
    <t>Metrics do not indicate an undecomposed, overly large or complex class: LOC is moderate (62) but there are no methods (nom=0, nopm=0) and only 2 fields (nof=2), so there is nothing to further decompose into smaller behavioral units. Cyclomatic/implementation complexity is nil (wmc=0), coupling is minimal (fanin=0, fanout=0), and cohesion is high (lcom=-1.0). Although DIT=4 shows inheritance depth, that alone does not justify insufficient modularization in isolation. Therefore there is no evidence of the Insufficient Modularization smell for this class.</t>
  </si>
  <si>
    <t>com.github.javaparser.symbolsolver.javaparsermodel.declarations_JavaParserEnumDeclaration.txt</t>
  </si>
  <si>
    <t>The class shows indicators of insufficient modularization: large size (LOC = 341), many methods (NOM = 35, NOPM = 34), and high implementation complexity (WMC = 56). It also has a non-trivial number of fields (NOF = 9) and a deep inheritance level (DIT = 5), increasing maintenance complexity. The class depends on many external types (21 dependencies), suggesting multiple responsibilities or interactions. Although cohesion (LCOM = 0.2286) is reasonably low, the combination of high LOC, high method count, and high WMC indicates the class has not been fully decomposed and could benefit from further modularization to reduce size and complexity.</t>
  </si>
  <si>
    <t>com.github.javaparser.symbolsolver.javaparsermodel.declarations_JavaParserFieldDeclaration.txt</t>
  </si>
  <si>
    <t>com.github.javaparser.symbolsolver.javaparsermodel.declarations.JavaParserFieldDeclaration</t>
  </si>
  <si>
    <t>The class does not exhibit Insufficient Modularization. Evidence: small size (LOC=60), moderate complexity (WMC=15) and a limited number of fields (NOF=3). Although it has 12 methods (NOM=12), cohesion is high (LCOM=0.1667) indicating related responsibilities rather than a mixture of unrelated concerns. Coupling indicators are low (fanout=0, fanin=0), and there is no indication of excessive method complexity or sprawling code that would benefit from decomposition. These metrics together argue against further decomposition.</t>
  </si>
  <si>
    <t>com.github.javaparser.symbolsolver.javaparsermodel.declarations_JavaParserInterfaceDeclaration.txt</t>
  </si>
  <si>
    <t>com.github.javaparser.symbolsolver.javaparsermodel.declarations.JavaParserInterfaceDeclaration</t>
  </si>
  <si>
    <t>The class shows signs of being too large/complex for a single class: high number of methods (nom = 41, nopm = 40) and substantial size (loc = 233) together with high complexity (wmc = 67). It exposes many behaviours while holding very little state (nof = 3, nopf = 0), which often indicates procedural logic that can be split into smaller collaborators. The class also depends on a large set of types (≈20 distinct dependencies listed), suggesting multiple responsibilities or concerns. Although cohesion (lcom = 0.317) is not extreme, it is not sufficient to offset the high method count and complexity. These factors together indicate Insufficient Modularization — the class is a candidate for decomposition to reduce size and implementation complexity.</t>
  </si>
  <si>
    <t>com.github.javaparser.symbolsolver.javaparsermodel.declarations_JavaParserMethodDeclaration.txt</t>
  </si>
  <si>
    <t>com.github.javaparser.symbolsolver.javaparsermodel.declarations.JavaParserMethodDeclaration</t>
  </si>
  <si>
    <t>Although the class has 21 methods (nom=21), its size is small (loc=85) and methods are likely short. Cohesion is high (lcom=0.095), number of fields is low (nof=2) and complexity is moderate (wmc=24). There is no evidence of high coupling (fanin=0, fanout=0) and inheritance depth (dit=4) suggests reuse rather than a need to split. These metrics do not indicate an insufficient modularization smell.</t>
  </si>
  <si>
    <t>com.github.javaparser.symbolsolver.javaparsermodel.declarations_JavaParserParameterDeclaration.txt</t>
  </si>
  <si>
    <t>com.github.javaparser.symbolsolver.javaparsermodel.declarations.JavaParserParameterDeclaration</t>
  </si>
  <si>
    <t>Class is small and cohesive: LOC=40, NOM=6, WMC=9 and LCOM=0.0 indicate limited size, moderate complexity and high cohesion. It has only 2 fields and no public fields (NOF=2, NOPF=0), no incoming/outgoing coupling recorded (fanin=0, fanout=0), and no excessive number of methods to justify further decomposition. Although DIT=4 shows inheritance depth, there is no evidence from the provided metrics that the class is doing multiple responsibilities or is overly large/complex, so 'Insufficient Modularization' is not detected.</t>
  </si>
  <si>
    <t>com.github.javaparser.symbolsolver.javaparsermodel.declarations_JavaParserRecordDeclaration.CanonicalRecordConstructor.txt</t>
  </si>
  <si>
    <t>com.github.javaparser.symbolsolver.javaparsermodel.declarations.JavaParserRecordDeclaration.CanonicalRecordConstructor</t>
  </si>
  <si>
    <t>Class is small and not a candidate for further decomposition: LOC=32, WMC=0, NOF=2, NOM=0, NOPM=0 indicate very low size and complexity. Fan-in=0 and Fan-out=0 show no coupling pressure to split. DIT=4 is inheritance depth only and does not imply excessive internal complexity. Given these metrics and the limited dependencies (TypeSolver, AccessSpecifier, RecordDeclaration), there is no evidence of insufficient modularization.</t>
  </si>
  <si>
    <t>com.github.javaparser.symbolsolver.javaparsermodel.declarations_JavaParserRecordDeclaration.ImplicitGetterMethod.txt</t>
  </si>
  <si>
    <t>com.github.javaparser.symbolsolver.javaparsermodel.declarations.JavaParserRecordDeclaration.ImplicitGetterMethod</t>
  </si>
  <si>
    <t>Metrics do not indicate an under-modularized class: LOC is small (55), number of fields is low (nof=3) and there are no methods reported (nom=0), complexity is negligible (wmc=0), and coupling is minimal (fanin=0, fanout=0, only 4 external type dependencies). Although DIT=4 shows inheritance depth, there is no indication of high size or implementation complexity that would warrant further decomposition.</t>
  </si>
  <si>
    <t>com.github.javaparser.symbolsolver.javaparsermodel.declarations_JavaParserRecordDeclaration.txt</t>
  </si>
  <si>
    <t>com.github.javaparser.symbolsolver.javaparsermodel.declarations.JavaParserRecordDeclaration</t>
  </si>
  <si>
    <t>The class exhibits signs of insufficient modularization: very large size (loc = 401), high implementation complexity (wmc = 85), many methods (nom = 50) with almost all public (nopm = 47) indicating multiple responsibilities exposed, and a non-trivial number of fields (nof = 8). The deep inheritance (dit = 5) increases conceptual complexity. Although LCOM = 0.3 suggests some cohesion, the combination of high LOC, high WMC, and large public surface area plus dependencies across diverse concerns (AST node types, resolution/types, factory and utility classes) strongly suggests the class has not been fully decomposed and could be split into smaller, more focused classes to reduce size and complexity.</t>
  </si>
  <si>
    <t>com.github.javaparser.symbolsolver.javaparsermodel.declarations_JavaParserSymbolDeclaration.txt</t>
  </si>
  <si>
    <t>com.github.javaparser.symbolsolver.javaparsermodel.declarations.JavaParserSymbolDeclaration</t>
  </si>
  <si>
    <t>Class is small and not sufficiently complex to indicate insufficient modularization: LOC=32, NOM=6 (NOPM=5), WMC=9. Fan-in=0 and Fan-out=0 show low coupling; dependencies are limited but do not imply many responsibilities. Given the low size and moderate complexity, there is no clear evidence that the class needs further decomposition.</t>
  </si>
  <si>
    <t>com.github.javaparser.symbolsolver.javaparsermodel.declarations_JavaParserTypeAdapter.txt</t>
  </si>
  <si>
    <t>com.github.javaparser.symbolsolver.javaparsermodel.declarations.JavaParserTypeAdapter</t>
  </si>
  <si>
    <t>High implementation complexity and size indicate insufficient modularization: WMC = 41 (high cyclomatic complexity), NOM = 12 methods, LOC = 135. The class depends on many external types (10 distinct dependencies), suggesting multiple responsibilities. There are no nested types or decomposition inside the class (nc = 0) and no inheritance depth to distribute behavior (DIT = 0). Although LCOM = 0.0 implies cohesion is not low, the combination of high WMC, moderate method count and size, and many dependencies supports that further decomposition could reduce size and implementation complexity.</t>
  </si>
  <si>
    <t>com.github.javaparser.symbolsolver.javaparsermodel.declarations_JavaParserTypeParameter.txt</t>
  </si>
  <si>
    <t>com.github.javaparser.symbolsolver.javaparsermodel.declarations.JavaParserTypeParameter</t>
  </si>
  <si>
    <t>The class shows signs of insufficient modularization: it has high size and complexity (loc=149, WMC=42) and a large public surface (nom=30, nopm=29) which suggests many responsibilities. It depends on a wide variety of concepts (e.g. Navigator, JavaParserFacade, TypeSolver, Node, RecordDeclaration, MethodDeclaration, ClassOrInterfaceDeclaration, ResolvedType/ResolvedReferenceType/ResolvedTypeParameterDeclaration), indicating mixed concerns (AST navigation, type resolution, symbol lookup). Cohesion is not high (LCOM=0.5) while fields are few (nof=2), implying behavior is not tightly bound to a small, focused state. Together these metrics and diverse dependencies support that the class could be further decomposed to reduce size and implementation complexity.</t>
  </si>
  <si>
    <t>com.github.javaparser.symbolsolver.javaparsermodel.declarations_JavaParserTypePatternDeclaration.txt</t>
  </si>
  <si>
    <t>com.github.javaparser.symbolsolver.javaparsermodel.declarations.JavaParserTypePatternDeclaration</t>
  </si>
  <si>
    <t>No. The class is small and cohesive: LOC=28, WMC=5 (low complexity), NOM=5 and NOF=2 (few methods/fields). LCOM=0.0 indicates high cohesion. Fanin=0 and Fanout=0 show limited coupling. There is no indication of a large size or high implementation complexity that would benefit from further decomposition.</t>
  </si>
  <si>
    <t>com.github.javaparser.symbolsolver.javaparsermodel.declarations_JavaParserTypeVariableDeclaration.txt</t>
  </si>
  <si>
    <t>com.github.javaparser.symbolsolver.javaparsermodel.declarations.JavaParserTypeVariableDeclaration</t>
  </si>
  <si>
    <t>The class shows signs of insufficient modularization: it has a high number of methods (nom = 27) combined with a high complexity burden (WMC = 31) while being fairly large (LOC = 111). Its cohesion metric is moderate/low (LCOM = 0.6296296296296297), indicating methods are not tightly related and may implement multiple responsibilities. The class depends on a wide variety of concerns (several resolver, AST and type-related dependencies), suggesting mixed responsibilities rather than a single focused role. There are only 2 fields (nof = 2) but many methods, which often indicates behavior is concentrated in methods rather than cleanly decomposed stateful collaborators. The depth in the hierarchy (DIT = 5) adds to complexity. These factors together justify that the class is a candidate for further decomposition to reduce size and implementation complexity.</t>
  </si>
  <si>
    <t>com.github.javaparser.symbolsolver.javaparsermodel.declarations_JavaParserVariableDeclaration.txt</t>
  </si>
  <si>
    <t>com.github.javaparser.symbolsolver.javaparsermodel.declarations.JavaParserVariableDeclaration</t>
  </si>
  <si>
    <t>Class is small and cohesive: loc=44, nom=8, nof=3. Complexity is moderate but not excessive (wmc=10) and cohesion is good (lcom=0.25). There is no evidence of high coupling or many responsibilities (fanin=0, fanout=0, only the listed dependencies). DIT=3 does not by itself indicate a need for further decomposition. Based on these metrics the class does not exhibit Insufficient Modularization.</t>
  </si>
  <si>
    <t>com.github.javaparser.symbolsolver.javaparsermodel.declarators_AbstractSymbolDeclarator.txt</t>
  </si>
  <si>
    <t>com.github.javaparser.symbolsolver.javaparsermodel.declarators.AbstractSymbolDeclarator</t>
  </si>
  <si>
    <t>Class is small and cohesive: LOC=11, WMC=1, NOM=1, LCOM=0.0. It has low coupling (fanout=0, fanin=0) and no public fields (nopf=0). Only 2 fields (NOF=2) and shallow inheritance (DIT=1). Metrics show no evidence of being large, complex, or having multiple responsibilities that would warrant further decomposition.</t>
  </si>
  <si>
    <t>com.github.javaparser.symbolsolver.javaparsermodel.declarators_FieldSymbolDeclarator.txt</t>
  </si>
  <si>
    <t>com.github.javaparser.symbolsolver.javaparsermodel.declarators.FieldSymbolDeclarator</t>
  </si>
  <si>
    <t>Class is small and cohesive: LOC=15, number of methods=2, WMC=3 (low complexity). It has no fields (nof=0), no incoming or outgoing coupling (fanin=0, fanout=0), and LCOM=-1.0 (indicates cohesion). These metrics show the class is simple and well-contained, so there is no evidence of insufficient modularization.</t>
  </si>
  <si>
    <t>com.github.javaparser.symbolsolver.javaparsermodel.declarators_NoSymbolDeclarator.txt</t>
  </si>
  <si>
    <t>com.github.javaparser.symbolsolver.javaparsermodel.declarators.NoSymbolDeclarator</t>
  </si>
  <si>
    <t>The class is small and simple: LOC=11, number of methods=2, WMC=2. It has no fields (nof=0) and shows high cohesion (LCOM=-1.0). Coupling is minimal (fanin=0, fanout=0) and there are no many public members to split (nopm=2). Given low size, low complexity, high cohesion, and minimal coupling, there is no evidence that further decomposition would reduce size or complexity — therefore Insufficient Modularization is not detected.</t>
  </si>
  <si>
    <t>com.github.javaparser.symbolsolver.javaparsermodel.declarators_ParameterSymbolDeclarator.txt</t>
  </si>
  <si>
    <t>com.github.javaparser.symbolsolver.javaparsermodel.declarators.ParameterSymbolDeclarator</t>
  </si>
  <si>
    <t>Class is small and simple: LOC=13, NOM=2, WMC=2. Low coupling and interaction: fanin=0, fanout=0, only 3 external type dependencies. No evidence of high implementation complexity or size that would benefit from further decomposition. Given these metrics in isolation, Insufficient Modularization is not indicated.</t>
  </si>
  <si>
    <t>com.github.javaparser.symbolsolver.javaparsermodel.declarators_TypePatternSymbolDeclarator.txt</t>
  </si>
  <si>
    <t>com.github.javaparser.symbolsolver.javaparsermodel.declarators.TypePatternSymbolDeclarator</t>
  </si>
  <si>
    <t>Class is small and simple: loc=13, nom=2, wmc=2, nopm=2, nof=0. It has no fields (nof=0) and low complexity (wmc=2), low coupling (fanin=0, fanout=0) and high cohesion indicator (lcom=-1.0). These metrics indicate the class is already compact and not a candidate for further decomposition.</t>
  </si>
  <si>
    <t>com.github.javaparser.symbolsolver.javaparsermodel.declarators_VariableSymbolDeclarator.txt</t>
  </si>
  <si>
    <t>com.github.javaparser.symbolsolver.javaparsermodel.declarators.VariableSymbolDeclarator</t>
  </si>
  <si>
    <t>Class is small and cohesive: LOC=19, WMC=3, NOM=2, NOF=0 and NOPF=0 indicate very few methods/fields to decompose. Coupling is minimal (fanout=0, fanin=0) and LCOM indicates cohesion (LCOM=-1.0). DIT=2 is shallow. Given these metrics and the provided dependencies, there is no evidence that the class is insufficiently modularized.</t>
  </si>
  <si>
    <t>com.github.javaparser.symbolsolver.javaparsermodel_DefaultVisitorAdapter.txt</t>
  </si>
  <si>
    <t>com.github.javaparser.symbolsolver.javaparsermodel.DefaultVisitorAdapter</t>
  </si>
  <si>
    <t>The class exhibits characteristics of insufficient modularization: very high method count (nom = 103) and matching high complexity (wmc = 103), sizable implementation (loc = 311); it depends on a very large and diverse set of AST node types (the provided dependency list contains many distinct AST node classes), indicating multiple responsibilities handled in one class. Additionally the class has minimal inheritance depth (dit = 1) and few subclasses (nc = 2), suggesting functionality is concentrated rather than delegated. These elements together justify that the class should be further decomposed.</t>
  </si>
  <si>
    <t>com.github.javaparser.symbolsolver.javaparsermodel_FailureHandler.txt</t>
  </si>
  <si>
    <t>com.github.javaparser.symbolsolver.javaparsermodel.FailureHandler</t>
  </si>
  <si>
    <t>The class does not show symptoms of Insufficient Modularization: small size (LOC=35), few methods (nom=5, public methods=2) and fields (nof=1); high cohesion (LCOM=0.0); no external coupling (fanin=0, fanout=0). Although WMC=10 indicates some complexity, given the small LOC and low method count there is no clear evidence that the class needs further decomposition.</t>
  </si>
  <si>
    <t>com.github.javaparser.symbolsolver.javaparsermodel_JavaParserFacade.txt</t>
  </si>
  <si>
    <t>com.github.javaparser.symbolsolver.javaparsermodel.JavaParserFacade</t>
  </si>
  <si>
    <t>The class shows signs of insufficient modularization: large size (loc = 494) and high implementation complexity (wmc = 108); many methods (nom = 39) with a high count of public methods (nopm = 29), indicating many responsibilities/exposed behaviors; it depends on a wide and heterogeneous set of concepts (examples from dependencies: AST node &amp; expression types — MethodCallExpr, ObjectCreationExpr, FieldAccessExpr, LambdaExpr, ThisExpr, NameExpr, TypeExpr, AnnotationExpr, AnnotationDeclaration; type/resolution concepts — ResolvedType, ResolvedTypeDeclaration, ResolvedReferenceTypeDeclaration, ReferenceTypeImpl, SymbolResolver, SymbolSolver, JavaSymbolSolver, TypeSolver, MethodUsage, SymbolReference; resolution logic — MethodResolutionLogic, ConstructorResolutionLogic; support/utility classes — JavaParserFactory, TypeExtractor, FailureHandler), which suggests mixed responsibilities (AST traversal/interpretation, symbol resolution, type extraction, resolution logic orchestration, factory/failure handling) within one class; lack of internal decomposition aids — no nested classes (nc = 0) and no inheritance (dit = 0) to distribute behavior. Although LCOM is relatively low (0.2308) indicating some cohesion, the combination of large size, high complexity, many public methods, and many heterogeneous dependencies supports that the class should be further decomposed to reduce size and complexity.</t>
  </si>
  <si>
    <t>com.github.javaparser.symbolsolver.javaparsermodel_JavaParserFactory.txt</t>
  </si>
  <si>
    <t>com.github.javaparser.symbolsolver.javaparsermodel.JavaParserFactory</t>
  </si>
  <si>
    <t>The class is large and complex but has very few methods: LOC=156 and WMC=49 while NOM=2 (average complexity per method ≈24.5). This indicates very long/highly complex method implementations rather than smaller decomposed units. The dependency list (ForStmt, ForEachStmt, ExpressionStmt, ClassOrInterfaceDeclaration, TypeSolver, Navigator, Context, SymbolDeclarator, Node) shows it handles varied AST nodes and resolution concerns, suggesting multiple responsibilities. The combination of high size/complexity and low method count is a clear sign of insufficient modularization and that further decomposition (into smaller methods or classes) would reduce complexity.</t>
  </si>
  <si>
    <t>com.github.javaparser.symbolsolver.javaparsermodel_NormalCompletionVisitor.txt</t>
  </si>
  <si>
    <t>com.github.javaparser.symbolsolver.javaparsermodel.NormalCompletionVisitor</t>
  </si>
  <si>
    <t>The class shows signs of insufficient modularization: large size and complexity (LOC = 198, WMC = 43) with many methods (NOM = 18, NOPM = 16) indicate substantial implementation bulk; low cohesion (LCOM = 0.833) together with only one field (NOF = 1) implies methods do not share state and likely implement separate responsibilities; the dependency list includes many distinct AST statement node types (LabeledStmt, WhileStmt, ForStmt, IfStmt, SwitchStmt, TryStmt, ReturnStmt, BreakStmt, ContinueStmt, ThrowStmt, YieldStmt, DoStmt, BlockStmt, SwitchEntry, SynchronizedStmt, etc.), suggesting the class handles many different visit behaviors. These elements collectively justify that the class should be decomposed into smaller, more cohesive modules.</t>
  </si>
  <si>
    <t>com.github.javaparser.symbolsolver.javaparsermodel_PatternVariableResult.txt</t>
  </si>
  <si>
    <t>com.github.javaparser.symbolsolver.javaparsermodel.PatternVariableResult</t>
  </si>
  <si>
    <t>Class is small and cohesive: LOC=35, NOM=9, WMC=9 and LCOM=0.0 indicate low implementation complexity and high cohesion. No fields of problematic size (NOF=2, NOPF=0), no incoming/outgoing coupling (fanin=0, fanout=0). Given these metrics in isolation, there is no evidence that the class has not been sufficiently decomposed.</t>
  </si>
  <si>
    <t>com.github.javaparser.symbolsolver.javaparsermodel_PatternVariableVisitor.txt</t>
  </si>
  <si>
    <t>com.github.javaparser.symbolsolver.javaparsermodel.PatternVariableVisitor</t>
  </si>
  <si>
    <t>The class is small and cohesive: loc=84 and nom=8 indicate limited size and number of responsibilities. Complexity is moderate (wmc=16) but spread across only 8 methods (avg complexity ~2), and LCOM=-1.0 indicates high cohesion. There are no fields (nof=0) to suggest multiple independent stateful concerns, and dependencies are focused on closely related AST expression types and PatternVariableResult. Given these metrics in isolation, there is no strong evidence that the class has not been decomposed or would benefit from further modularization.</t>
  </si>
  <si>
    <t>com.github.javaparser.symbolsolver.javaparsermodel_TypeExtractor.txt</t>
  </si>
  <si>
    <t>com.github.javaparser.symbolsolver.javaparsermodel.TypeExtractor</t>
  </si>
  <si>
    <t>Evidence for Insufficient Modularization: very high size and complexity (loc=423, nom=38, nopm=33) and high cyclomatic/maintenance burden (wmc=128) indicate the class implements many behaviors; low number of fields (nof=4) combined with many public methods suggests procedural consolidation rather than clear decomposition into smaller objects; cohesion is only moderate/low (lcom=0.421) implying methods are not tightly focused on a single responsibility; the dependency list is large and heterogeneous (many distinct AST node types, resolution/logic classes, e.g. MethodCallExpr, ObjectCreationExpr, ArrayAccessExpr, ConditionalExpr, MethodResolutionLogic, FunctionalInterfaceLogic, InferenceContext, etc.), showing the class touches many concerns. Taken in isolation these metrics and the diverse dependencies indicate the class likely groups multiple responsibilities and would benefit from decomposition into smaller, more focused classes or helpers.</t>
  </si>
  <si>
    <t>com.github.javaparser.symbolsolver.javassistmodel_JavassistAnnotationDeclaration.txt</t>
  </si>
  <si>
    <t>com.github.javaparser.symbolsolver.javassistmodel.JavassistAnnotationDeclaration</t>
  </si>
  <si>
    <t>The class does not exhibit clear signs of Insufficient Modularization: it has a small size (LOC=80) and few fields (NOF=3), good cohesion (LCOM=0.3889 &lt; 0.5), and limited external coupling (fanin=0, fanout=0). Although it has 18 methods (NOM=18) and a moderate cyclomatic weight (WMC=20), these do not by themselves indicate an undivided set of responsibilities given the low LOC and high cohesion. The deep inheritance (DIT=5) and listed dependencies do not provide evidence, in isolation, that the class should be further decomposed.</t>
  </si>
  <si>
    <t>com.github.javaparser.symbolsolver.javassistmodel_JavassistAnnotationMemberDeclaration.txt</t>
  </si>
  <si>
    <t>com.github.javaparser.symbolsolver.javassistmodel.JavassistAnnotationMemberDeclaration</t>
  </si>
  <si>
    <t>Class is small and cohesive: LOC=45, number of methods=4, number of fields=3. Complexity is moderate/low (WMC=7) and cohesion is high (LCOM=0.0). There is no evidence of excessive size, method count, or complexity that would indicate it should be further decomposed. Fan-in/fan-out are 0, so it is not highly entangled with other components. Depth of inheritance (DIT=4) does not by itself imply insufficient modularization. Therefore no decomposition smell detected.</t>
  </si>
  <si>
    <t>com.github.javaparser.symbolsolver.javassistmodel_JavassistClassDeclaration.txt</t>
  </si>
  <si>
    <t>com.github.javaparser.symbolsolver.javassistmodel.JavassistClassDeclaration</t>
  </si>
  <si>
    <t>High method count (nom = 39, nopm = 35 public methods) and substantial implementation size (loc = 182) combined with high complexity (wmc = 56) indicate the class contains a large amount of behavior that could be split. Deep inheritance (dit = 6) and a broad list of external dependencies (multiple referenced types) suggest multiple responsibilities or concerns are being handled. Although LCOM is low (0.1538) showing cohesion, the absolute number of methods and high WMC mean further decomposition would likely reduce size and implementation complexity; therefore Insufficient Modularization is detected.</t>
  </si>
  <si>
    <t>com.github.javaparser.symbolsolver.javassistmodel_JavassistConstructorDeclaration.txt</t>
  </si>
  <si>
    <t>com.github.javaparser.symbolsolver.javassistmodel.JavassistConstructorDeclaration</t>
  </si>
  <si>
    <t>The class does not show signs of Insufficient Modularization when considered in isolation. It is small (49 LOC) with a modest number of methods (nom = 13) and a proportionate complexity (wmc = 13, i.e. average complexity ≈1 per method). Cohesion is acceptable (lcom = 0.3077) and it has few fields (nof = 3). There is no measured external coupling in the provided metrics (fanin = 0, fanout = 0). Although the inheritance depth (dit = 4) and listed dependencies exist, these do not, by themselves, indicate an overlarge or monolithic class that should be further decomposed given the small size and reasonable cohesion/complexity metrics above.</t>
  </si>
  <si>
    <t>com.github.javaparser.symbolsolver.javassistmodel_JavassistEnumConstantDeclaration.txt</t>
  </si>
  <si>
    <t>com.github.javaparser.symbolsolver.javassistmodel.JavassistEnumConstantDeclaration</t>
  </si>
  <si>
    <t>Class is small and cohesive: LOC=30, NOM=4, NOF=3. Complexity is moderate but not excessive (WMC=7). High cohesion (LCOM=0.0) and no coupling indications (fanin=0, fanout=0). There are no nested types (NC=0). Although DIT=4, the class size, method count and cohesion do not indicate an undecomposed, overly large or complex class, so Insufficient Modularization is not detected.</t>
  </si>
  <si>
    <t>com.github.javaparser.symbolsolver.javassistmodel_JavassistEnumDeclaration.txt</t>
  </si>
  <si>
    <t>com.github.javaparser.symbolsolver.javassistmodel.JavassistEnumDeclaration</t>
  </si>
  <si>
    <t>The class shows signs of insufficient modularization: high method count (nom = 28, of which nopm = 26 are public) and high complexity (wmc = 40) while being relatively large (loc = 136). It has few fields (nof = 3) but many behavioral members, indicating a behavior-heavy class that likely mixes multiple responsibilities. The dependency list (JavassistUtils, JavassistClassDeclaration, JavassistTypeDeclarationAdapter, JavassistFactory, and several resolution/type-related interfaces) suggests the class interacts with multiple roles (adapter/factory/utilities/resolution), which are candidates for extraction. Although LCOM = 0.0 indicates good internal cohesion, the combination of many public methods and high WMC implies the class could be decomposed into smaller helper/delegate classes to reduce size and complexity.</t>
  </si>
  <si>
    <t>com.github.javaparser.symbolsolver.javassistmodel_JavassistFactory.txt</t>
  </si>
  <si>
    <t>com.github.javaparser.symbolsolver.javassistmodel.JavassistFactory</t>
  </si>
  <si>
    <t>Class has a small public surface and size (nom=3, nopm=2, loc=58) and low coupling (fanin=0, fanout=0). Although WMC=16 indicates some internal method complexity, the very low number of methods and a strongly negative LCOM (-1.0) indicate high cohesion and a focused responsibility. Given these metrics in isolation, there is insufficient evidence that the class is insufficiently modularized or should be decomposed further.</t>
  </si>
  <si>
    <t>com.github.javaparser.symbolsolver.javassistmodel_JavassistFieldDeclaration.txt</t>
  </si>
  <si>
    <t>com.github.javaparser.symbolsolver.javassistmodel.JavassistFieldDeclaration</t>
  </si>
  <si>
    <t>Metrics do not indicate an un-decomposed, overly large or overly complex class. LOC is small (48), number of fields is low (2) with no public fields (nopf=0), methods are moderate in count (nom=10) and overall complexity is moderate (WMC=11). Cohesion is acceptable (LCOM=0.4) and coupling indicators are low (fanin=0, fanout=0). Although DIT=4 shows inheritance depth, there is no evidence from the provided isolated metrics that the class should be further decomposed.</t>
  </si>
  <si>
    <t>com.github.javaparser.symbolsolver.javassistmodel_JavassistInterfaceDeclaration.txt</t>
  </si>
  <si>
    <t>com.github.javaparser.symbolsolver.javassistmodel.JavassistInterfaceDeclaration</t>
  </si>
  <si>
    <t>Not detected: although the class has a relatively high number of methods (nom=28, nopm=26) and moderate cyclomatic weight (wmc=42), other indicators do not support insufficient modularization. The class is small in size (loc=141), has few fields (nof=3, nopf=0), and shows high cohesion (lcom=0.107), implying methods are closely related. Coupling indicators are low (fanin=0, fanout=0) and there is no evidence here of unrelated responsibilities that would benefit from decomposition. Therefore, based on the provided metrics in isolation, the class does not exhibit clear signs of insufficient modularization.</t>
  </si>
  <si>
    <t>com.github.javaparser.symbolsolver.javassistmodel_JavassistMethodDeclaration.txt</t>
  </si>
  <si>
    <t>Not detected. The class is small (loc=70) with many short methods (nom=20 → avg ≈3.5 LOC/method) and WMC=20 roughly equal to nom, indicating low per-method complexity rather than a few large complex methods. Cohesion is good (lcom=0.25), there are only 3 fields (nof=3) and no measured coupling (fanin=0, fanout=0). While DIT=4 shows inheritance depth, nothing in the provided metrics indicates a single class combining multiple unrelated responsibilities that would benefit from further decomposition.</t>
  </si>
  <si>
    <t>com.github.javaparser.symbolsolver.javassistmodel_JavassistMethodLikeDeclarationAdapter.txt</t>
  </si>
  <si>
    <t>com.github.javaparser.symbolsolver.javassistmodel.JavassistMethodLikeDeclarationAdapter</t>
  </si>
  <si>
    <t>The class is small and cohesive: LOC = 65 and number of methods = 7 indicate limited size; WMC = 14 (moderate complexity across methods) does not suggest an overly complex monolithic class. LCOM = 0.0 shows high cohesion (methods operate on related data), and number of fields = 4 is modest. Fanout = 0 (no broad external coupling in the provided metrics) further argues against multiple unrelated responsibilities. Given these metrics in isolation, there is no evidence that the class needs further decomposition.</t>
  </si>
  <si>
    <t>com.github.javaparser.symbolsolver.javassistmodel_JavassistParameterDeclaration.txt</t>
  </si>
  <si>
    <t>com.github.javaparser.symbolsolver.javassistmodel.JavassistParameterDeclaration</t>
  </si>
  <si>
    <t>Although the class has 10 methods (nom = 10) and all are public (nopm = 10), the overall size and complexity are modest: LOC = 42 and WMC = 10 (moderate complexity). Cohesion is acceptable (LCOM = 0.4) and coupling indicators are low (fanin = 0, fanout = 0). The deep inheritance (DIT = 4) does not by itself indicate that this single class should be further decomposed. Taken in isolation, the metrics do not provide strong evidence that the class has insufficient modularization.</t>
  </si>
  <si>
    <t>com.github.javaparser.symbolsolver.javassistmodel_JavassistRecordDeclaration.txt</t>
  </si>
  <si>
    <t>com.github.javaparser.symbolsolver.javassistmodel.JavassistRecordDeclaration</t>
  </si>
  <si>
    <t>The class is a strong candidate for Insufficient Modularization: it defines 39 methods (36 public) and totals 197 LOC with a high WMC of 57, indicating substantial size and implementation complexity concentrated in one class. It has only 3 fields while exposing many behaviors, which suggests behavior has been accumulated rather than decomposed into smaller collaborating objects. Although LCOM is low (0.1538) (indicating cohesion), the very large public surface and high complexity (WMC) plus a non-trivial inheritance depth (DIT=5) and multiple external dependencies increase maintenance risk and indicate that further decomposition (extracting responsibilities or helper components) could reduce size and complexity.</t>
  </si>
  <si>
    <t>com.github.javaparser.symbolsolver.javassistmodel_JavassistTypeDeclarationAdapter.txt</t>
  </si>
  <si>
    <t>com.github.javaparser.symbolsolver.javassistmodel.JavassistTypeDeclarationAdapter</t>
  </si>
  <si>
    <t>The class exhibits size and complexity indicative of insufficient modularization: LOC = 188 and WMC = 34 (high complexity), with 16 methods (nom = 16) of which 13 are public (nopm = 13) creating a large public surface. These metrics suggest the class holds multiple behaviors and a substantial implementation that could be decomposed to reduce size and complexity. Although LCOM = 0.0 indicates strong cohesion, the combination of high LOC, high WMC and many public methods justifies considering further decomposition (e.g., extracting helper/delegation classes or splitting distinct responsibilities).</t>
  </si>
  <si>
    <t>com.github.javaparser.symbolsolver.javassistmodel_JavassistTypeParameter.txt</t>
  </si>
  <si>
    <t>com.github.javaparser.symbolsolver.javassistmodel.JavassistTypeParameter</t>
  </si>
  <si>
    <t>The class concentrates complex behavior: 11 methods (nom=11) and a high weighted method count (wmc=20) within only 69 LOC (loc=69). It declares few fields (nof=3) but many methods, which often indicates behavior that could be split into smaller, focused classes. The inheritance depth (dit=4) adds to its implementation complexity. Cohesion is moderate (lcom=0.2727) — not high enough to rule out decomposition — and the class shows no external coupling (fanin=0, fanout=0), lowering the risk of refactoring. Based on these elements, the class appears insufficiently modular and is a candidate for decomposition.</t>
  </si>
  <si>
    <t>com.github.javaparser.symbolsolver.javassistmodel_JavassistUtils.txt</t>
  </si>
  <si>
    <t>com.github.javaparser.symbolsolver.javassistmodel.JavassistUtils</t>
  </si>
  <si>
    <t>Size and complexity indicators show the class is a candidate for further decomposition: LOC = 156 and WMC = 39 (high complexity), with NOM = 12 (many methods). The class depends on a wide range of concerns (as seen in dependencies: JavassistClassDeclaration, JavassistMethodDeclaration, JavassistInterfaceDeclaration, ResolvedType/ResolvedWildcard/ResolvedPrimitiveType/ResolvedVoidType, ResolvedMethodDeclaration, MethodResolutionLogic, TypeSolver, ContextHelper, MethodUsage, ResolvedTypeParametrizable, ResolvedTypeParameterDeclaration, SymbolReference, Context) which suggests it handles multiple responsibilities (class/type handling, method resolution, type parameter logic, context/type solver interactions). Although LCOM = -1.0 does not indicate low cohesion, the combination of high LOC and high WMC plus interaction with many distinct concepts implies the implementation complexity could be reduced by splitting JavassistUtils into smaller, focused utility components (for example: type utilities, method-resolution utilities, and context/solver helpers). Therefore Insufficient Modularization is detected.</t>
  </si>
  <si>
    <t>com.github.javaparser.symbolsolver.logic_AbstractClassDeclaration.txt</t>
  </si>
  <si>
    <t>com.github.javaparser.symbolsolver.logic.AbstractClassDeclaration</t>
  </si>
  <si>
    <t>Metrics do not indicate a need for further decomposition: LOC=40 and NOM=5 show the class is small; WMC=7 indicates only moderate complexity; LCOM=-1.0 suggests high cohesion; NOF=0 (no fields) and fanin=0/fanout=0 indicate low coupling; only 2 external dependencies listed. Although DIT=5 is relatively deep, the small size and cohesion imply responsibilities are concentrated and manageable, so there is no clear evidence of Insufficient Modularization.</t>
  </si>
  <si>
    <t>com.github.javaparser.symbolsolver.logic_AbstractTypeDeclaration.txt</t>
  </si>
  <si>
    <t>com.github.javaparser.symbolsolver.logic.AbstractTypeDeclaration</t>
  </si>
  <si>
    <t>Metrics do not indicate an undecomposed class: small size (LOC = 54) and few methods (nom = 3, nopm = 3) mean the class surface is limited; cyclomatic/implementation complexity is moderate (WMC = 8) but not unusually high for a candidate for decomposition; cohesion is high (LCOM = -1.0) which argues against splitting; low coupling (fanin = 0, fanout = 0 and only one listed dependency: com.github.javaparser.resolution.MethodUsage) shows limited external responsibilities. DIT = 4 indicates inheritance depth but, in isolation, does not by itself imply insufficient modularization. Therefore there is no strong evidence of the Insufficient Modularization smell.</t>
  </si>
  <si>
    <t>com.github.javaparser.symbolsolver.logic_ObjectProvider.txt</t>
  </si>
  <si>
    <t>com.github.javaparser.symbolsolver.logic.ObjectProvider</t>
  </si>
  <si>
    <t>No — the class is very small and simple: LOC=7, number of methods (nom)=2, WMC=2 (low complexity), number of constructors (nc)=1. Cohesion is high (LCOM=-1.0) and there are no coupling concerns (fanin=0, fanout=0). These metrics show no evidence that the class needs further decomposition.</t>
  </si>
  <si>
    <t>com.github.javaparser.symbolsolver.reflectionmodel.comparators_ClassComparator.txt</t>
  </si>
  <si>
    <t>com.github.javaparser.symbolsolver.reflectionmodel.comparators.ClassComparator</t>
  </si>
  <si>
    <t>Class has only 1 method (nom=1) and is very small (loc=19). Cyclomatic/weight metric is modest (wmc=6) and there are no external couplings (fanin=0, fanout=0). LCOM=-1.0 indicates no cohesion problem in this isolated view (likely no fields). Given the single-method, low-size nature, there is no evidence that the class is insufficiently modularized or requires further decomposition.</t>
  </si>
  <si>
    <t>com.github.javaparser.symbolsolver.reflectionmodel.comparators_MethodComparator.txt</t>
  </si>
  <si>
    <t>com.github.javaparser.symbolsolver.reflectionmodel.comparators.MethodComparator</t>
  </si>
  <si>
    <t>The class is small and cohesive, so it does not exhibit insufficient modularization. Metrics: LOC=18, NOM=1 (single method), NOPM=1, NOF=0 (no fields), LCOM=-1.0 (high cohesion), fanin=0 and fanout=0 (no coupling). WMC=6 indicates some complexity in the single method but not enough size or internal complexity to justify further decomposition in isolation.</t>
  </si>
  <si>
    <t>com.github.javaparser.symbolsolver.reflectionmodel.comparators_ParameterComparator.txt</t>
  </si>
  <si>
    <t>com.github.javaparser.symbolsolver.reflectionmodel.comparators.ParameterComparator</t>
  </si>
  <si>
    <t>The class is small and cohesive: LOC=12, NOM=1, WMC=3 and LCOM=-1.0 (indicates high cohesion). It has no incoming or outgoing coupling (fanin=0, fanout=0) and only a single dependency. There is no evidence of large size, high complexity, or low cohesion that would justify further decomposition.</t>
  </si>
  <si>
    <t>com.github.javaparser.symbolsolver.reflectionmodel_ReflectionAnnotationDeclaration.txt</t>
  </si>
  <si>
    <t>com.github.javaparser.symbolsolver.reflectionmodel.ReflectionAnnotationDeclaration</t>
  </si>
  <si>
    <t>The class has a high number of methods (nom = 22, nopm = 22) and a non-trivial cyclomatic/implementation complexity (wmc = 30) for its size (loc = 118), which indicates concentrated implementation responsibility that could be split; all methods being public (nopm = nom) suggests multiple externally visible responsibilities and an opportunity to move subsets of functionality into smaller, focused classes; the class depends on multiple distinct concerns (ReflectionClassAdapter, ReflectionFactory, ReflectionMethodResolutionLogic, TypeSolver, InferenceContext, MethodUsage, ResolvedType, ResolvedReferenceTypeDeclaration, Context, SymbolReference) suggesting mixing of roles (adapter/factory/resolution/declaration) that supports decomposition; cohesion is only moderate (lcom = 0.318) rather than very high, so related behavior could be grouped into separate modules; the relatively deep inheritance (dit = 5) increases conceptual complexity and strengthens the case for extracting responsibilities. Based on these metrics and dependencies taken in isolation, the class exhibits signs of insufficient modularization and would likely benefit from decomposition.</t>
  </si>
  <si>
    <t>com.github.javaparser.symbolsolver.reflectionmodel_ReflectionAnnotationMemberDeclaration.txt</t>
  </si>
  <si>
    <t>com.github.javaparser.symbolsolver.reflectionmodel.ReflectionAnnotationMemberDeclaration</t>
  </si>
  <si>
    <t>Class is small and cohesive: LOC=69, NOM=5, NOF=3. Cohesion is high (LCOM=0.0). Complexity is moderate (WMC=12) distributed across few methods (average complexity ~2.4), so there is no clear single large responsibility to split. Although DIT=4 indicates inheritance depth, that alone does not imply an undecomposed class. Given the limited size, number of methods/fields and high cohesion, there is insufficient evidence to label this class as Insufficient Modularization.</t>
  </si>
  <si>
    <t>com.github.javaparser.symbolsolver.reflectionmodel_ReflectionClassAdapter.txt</t>
  </si>
  <si>
    <t>com.github.javaparser.symbolsolver.reflectionmodel.ReflectionClassAdapter</t>
  </si>
  <si>
    <t>The class shows signs of being insufficiently modular: 14 methods (nom=14) and 13 public methods (nopm=13) concentrated in 149 LOC with a relatively high cyclomatic/weighted method count (wmc=41) — indicating substantial implementation complexity and multiple behaviors. It has few fields (nof=3) but many methods, suggesting behavior-heavy design that could be split. Dependencies to multiple distinct responsibilities (ReflectionFieldDeclaration, ReferenceTypeImpl, ResolvedType, TypeSolver, ReflectionFactory) imply it handles both reflection adaptation and type-resolution concerns, which are candidates for decomposition. Despite low lack-of-cohesion (lcom=0.0), the method count, high complexity, LOC and cross-cutting dependencies justify refactoring into smaller, focused classes to reduce size and complexity.</t>
  </si>
  <si>
    <t>com.github.javaparser.symbolsolver.reflectionmodel_ReflectionClassDeclaration.txt</t>
  </si>
  <si>
    <t>com.github.javaparser.symbolsolver.reflectionmodel.ReflectionClassDeclaration</t>
  </si>
  <si>
    <t>The class shows multiple indicators of Insufficient Modularization: high size and complexity (loc = 223, WMC = 64), a large number of methods (nom = 35, nopm = 34) suggesting many responsibilities, and a deep inheritance level (DIT = 6) which increases conceptual complexity. It also depends on many distinct types (19 listed dependencies) including factories, adapters, comparators, method/field/model resolution and type solver classes, which implies it is mixing several concerns (reflection model, method resolution, adapters, comparators). Although LCOM = 0.2 does not show strong lack of cohesion, the combination of high method count, high complexity, large LOC, and broad dependency surface indicates the class has not been sufficiently decomposed and would likely benefit from further modularization (extracting responsibilities into smaller classes/components).</t>
  </si>
  <si>
    <t>com.github.javaparser.symbolsolver.reflectionmodel_ReflectionConstructorDeclaration.txt</t>
  </si>
  <si>
    <t>com.github.javaparser.symbolsolver.reflectionmodel.ReflectionConstructorDeclaration</t>
  </si>
  <si>
    <t>Metrics do not indicate Insufficient Modularization: size is small (loc=50), method count is moderate (nom=9), and cohesion is high (lcom=0.0). Complexity is acceptable (wmc=13) and there are no inbound/outbound coupling signals (fanin=0, fanout=0) that would suggest multiple responsibilities hidden in one class. Although DIT=4 shows inheritance depth, in isolation this does not imply the class should be further decomposed. Therefore no evidence of insufficient modularization.</t>
  </si>
  <si>
    <t>com.github.javaparser.symbolsolver.reflectionmodel_ReflectionEnumConstantDeclaration.txt</t>
  </si>
  <si>
    <t>com.github.javaparser.symbolsolver.reflectionmodel.ReflectionEnumConstantDeclaration</t>
  </si>
  <si>
    <t>Class is small and cohesive: LOC=19, WMC=4, number of methods=3, number of fields=2. LCOM=0.0 indicates high cohesion. No external coupling indicated (fanin=0, fanout=0). Given its low size and complexity, there is no evidence that it has not been decomposed further or that splitting it would reduce complexity—insufficient modularization is not detected.</t>
  </si>
  <si>
    <t>com.github.javaparser.symbolsolver.reflectionmodel_ReflectionEnumDeclaration.txt</t>
  </si>
  <si>
    <t>com.github.javaparser.symbolsolver.reflectionmodel.ReflectionEnumDeclaration</t>
  </si>
  <si>
    <t>Although the class has a non-trivial size and complexity (loc=149, nom=23, wmc=40), its cohesion is very high (lcom=0.0) and it holds only a small number of fields (nof=3). High cohesion indicates the methods are closely related and the class appears focused on a single responsibility. There is no strong evidence of multiple unrelated responsibilities that would justify further decomposition; therefore Insufficient Modularization is not detected.</t>
  </si>
  <si>
    <t>com.github.javaparser.symbolsolver.reflectionmodel_ReflectionFactory.txt</t>
  </si>
  <si>
    <t>com.github.javaparser.symbolsolver.reflectionmodel.ReflectionFactory</t>
  </si>
  <si>
    <t>Detected because complexity and multiple responsibilities are concentrated in a small number of methods. Metrics: LOC=96 and WMC=27 indicate a relatively large and highly complex implementation; NOM=3 (NOPM=2) shows that complexity is concentrated into very few methods; LCOM=0.666 signals moderate-to-low cohesion (methods likely operate on different concerns). Dependency list (ResolvedTypeParameterDeclaration, ResolvedWildcard, ResolvedReferenceTypeDeclaration, ReflectionTypeParameter, TypeSolver, AbstractTypeDeclaration, AccessSpecifier, ResolvedReferenceType, ResolvedType, ResolvedPrimitiveType, ResolvedVoidType) shows the class handles many distinct type-related concerns, implying multiple responsibilities. Fanin=0 and Fanout=0 indicate the class is isolated rather than delegating to collaborators. Together these factors justify that the class is insufficiently modular and should be decomposed into smaller, more focused components.</t>
  </si>
  <si>
    <t>com.github.javaparser.symbolsolver.reflectionmodel_ReflectionFieldDeclaration.txt</t>
  </si>
  <si>
    <t>com.github.javaparser.symbolsolver.reflectionmodel.ReflectionFieldDeclaration</t>
  </si>
  <si>
    <t>Not detected: the class is small (LOC=51) with a modest method count (NOM=13) and moderate complexity (WMC=13). Cohesion is reasonably high (LCOM=0.3077), it has few fields (NOF=3) and few external dependencies. Although it has many public methods (NOPM=11), the overall size and cohesion do not indicate an incomplete decomposition that would benefit from further modularization.</t>
  </si>
  <si>
    <t>com.github.javaparser.symbolsolver.reflectionmodel_ReflectionInterfaceDeclaration.txt</t>
  </si>
  <si>
    <t>com.github.javaparser.symbolsolver.reflectionmodel.ReflectionInterfaceDeclaration</t>
  </si>
  <si>
    <t>The class shows characteristics of insufficient modularization: very large size (loc=312) and high complexity (wmc=70) with a large number of methods (nom=38) and a very large public API surface (nopm=30). It defines very few fields (nof=3) while providing many behaviors, which suggests the class is behavior-heavy and may be combining multiple responsibilities rather than delegating them. Deep inheritance (dit=5) increases conceptual complexity in isolation. Although LCOM is low (0.184), indicating internal cohesion, the combination of high LOC, high WMC, and many public methods supports that further decomposition into smaller, focused classes or collaborators could reduce size and complexity. The number of external dependencies (15) also indicates multiple responsibilities or interactions that could be modularized.</t>
  </si>
  <si>
    <t>com.github.javaparser.symbolsolver.reflectionmodel_ReflectionMethodDeclaration.txt</t>
  </si>
  <si>
    <t>com.github.javaparser.symbolsolver.reflectionmodel.ReflectionMethodDeclaration</t>
  </si>
  <si>
    <t>Not detected as Insufficient Modularization: the class is small (loc=84) with only 2 fields (nof=2) and 19 relatively small methods (nom=19) giving compact implementation rather than a monolithic one. Cohesion is high (LCOM=0.2105), indicating methods are related and do not suggest separable responsibilities. Complexity is moderate (WMC=25) but not extreme for 19 methods, and coupling appears low (fanin=0, fanout=0). Although DIT=4 shows inheritance depth, in isolation there is no strong metric evidence (size, cohesion, or coupling) that the class has not been decomposed and therefore it does not exhibit Insufficient Modularization.</t>
  </si>
  <si>
    <t>com.github.javaparser.symbolsolver.reflectionmodel_ReflectionMethodResolutionLogic.txt</t>
  </si>
  <si>
    <t>com.github.javaparser.symbolsolver.reflectionmodel.ReflectionMethodResolutionLogic</t>
  </si>
  <si>
    <t>The class shows signs of insufficient modularization: low number of methods (nom = 3) combined with large size (LOC = 99) and high cyclomatic/implementation complexity (WMC = 24) indicates large, complex methods that likely contain multiple responsibilities and could be decomposed. There are no fields (NOF = 0) so the complexity is concentrated in method implementations rather than distributed state. The class depends on many distinct types from different areas (multiple dependencies listed), suggesting it handles multiple concerns. These metrics together justify recommending further decomposition into smaller, focused classes or helper components.</t>
  </si>
  <si>
    <t>com.github.javaparser.symbolsolver.reflectionmodel_ReflectionParameterDeclaration.txt</t>
  </si>
  <si>
    <t>com.github.javaparser.symbolsolver.reflectionmodel.ReflectionParameterDeclaration</t>
  </si>
  <si>
    <t>Metrics do not indicate a clear need for further decomposition: loc=60 (small size), nom=11 with wmc=13 (moderate complexity), nof=5 (reasonable number of fields), LCOM=0.3636 (acceptable cohesion). fanin=0 and fanout=0 indicate low coupling. While DIT=4 shows deeper inheritance, it does not by itself imply the class is insufficiently modular. Overall the class size, cohesion and complexity do not justify flagging Insufficient Modularization.</t>
  </si>
  <si>
    <t>com.github.javaparser.symbolsolver.reflectionmodel_ReflectionPatternDeclaration.txt</t>
  </si>
  <si>
    <t>com.github.javaparser.symbolsolver.reflectionmodel.ReflectionPatternDeclaration</t>
  </si>
  <si>
    <t>Class is small and not a clear candidate for further decomposition: LOC=40, NOM=8 and WMC=8 indicate modest size/complexity. Although LCOM=0.625 shows only moderate cohesion, the overall footprint is small and does not strongly indicate multiple independent responsibilities. Additionally fanin=0 and fanout=0 show no wide coupling that would necessitate splitting. On balance, the metrics do not justify flagging Insufficient Modularization.</t>
  </si>
  <si>
    <t>com.github.javaparser.symbolsolver.reflectionmodel_ReflectionRecordDeclaration.txt</t>
  </si>
  <si>
    <t>com.github.javaparser.symbolsolver.reflectionmodel.ReflectionRecordDeclaration</t>
  </si>
  <si>
    <t>The class shows signs of insufficient modularization: very high method count (nom = 39) with almost all methods public (nopm = 37) which indicates a large API surface and multiple responsibilities; high cyclomatic/implementation complexity (wmc = 72); relatively large size (loc = 257); deep inheritance (dit = 5) increasing behavioral complexity; and many external interactions (dependency list includes numerous distinct types). Although LCOM = 0.2308 suggests some cohesion, the combination of high method count, high WMC, large LOC and extensive dependencies justifies that the class has not been fully decomposed and would benefit from further modularization.</t>
  </si>
  <si>
    <t>com.github.javaparser.symbolsolver.reflectionmodel_ReflectionTypeParameter.txt</t>
  </si>
  <si>
    <t>com.github.javaparser.symbolsolver.reflectionmodel.ReflectionTypeParameter</t>
  </si>
  <si>
    <t>The class does not show clear indicators of Insufficient Modularization: size is modest (LOC=72) with a moderate number of methods (nom=11), few fields (nof=3), and a cohesion value indicating good cohesion (LCOM=0.1818). Although WMC=21 is somewhat elevated, it is not supported by low cohesion or a very large size that would suggest multiple responsibilities. DIT=4 shows inheritance depth but does not by itself imply missing decomposition. Fanin and fanout are 0, showing no broad coupling that would suggest a monolithic utility class. Therefore, based on the provided metrics in isolation, there is no strong evidence that the class should be further decomposed.</t>
  </si>
  <si>
    <t>com.github.javaparser.symbolsolver.resolution.naming_NameCategory.txt</t>
  </si>
  <si>
    <t>com.github.javaparser.symbolsolver.resolution.naming.NameCategory</t>
  </si>
  <si>
    <t>Metrics indicate the class is small and not complex: LOC=23, WMC=4, NOM=4 (NOPM=3). There are no field-level exports (NOPF=0) and no external coupling (fanin=0, fanout=0). Although LCOM=0.75 shows some cohesion concern, the overall size and low complexity (few methods, low LOC/WMC) make further decomposition unlikely to meaningfully reduce size or implementation complexity. Therefore Insufficient Modularization is not detected.</t>
  </si>
  <si>
    <t>com.github.javaparser.symbolsolver.resolution.naming_NameLogic.PredicateOnParentAndChild.txt</t>
  </si>
  <si>
    <t>com.github.javaparser.symbolsolver.resolution.naming.NameLogic.PredicateOnParentAndChild</t>
  </si>
  <si>
    <t>Metrics indicate the class is trivial and does not show signs of being insufficiently modularized: loc=3 (very small), nom=0 and nof=0 (no methods or fields to decompose), wmc=0 (no complexity), fanin=0 and fanout=0 and dependencies=[] (no coupling to justify further decomposition). lcom=-1.0 is not indicative of a large undivided responsibility here. Therefore Insufficient Modularization is not detected.</t>
  </si>
  <si>
    <t>com.github.javaparser.symbolsolver.resolution.naming_NameLogic.txt</t>
  </si>
  <si>
    <t>com.github.javaparser.symbolsolver.resolution.naming.NameLogic</t>
  </si>
  <si>
    <t>The class exhibits signs of insufficient modularization: very large size (loc = 599), very high implementation complexity (wmc = 184), and a relatively large number of methods (nom = 22) with a non-trivial public surface (nopm = 7). The average complexity per method is high (~8.4), indicating multiple responsibilities packed into methods. The class depends on many distinct concepts (AST nodes, NameCategory, NameRole, TypeSolver, Context, SymbolReference, ResolvedType/ReferenceTypeDeclaration, JavaParserFactory), suggesting it mixes concerns across parsing, naming, and resolution. These metrics and diverse dependencies together justify that the class should be further decomposed to reduce size and complexity.</t>
  </si>
  <si>
    <t>com.github.javaparser.symbolsolver.resolution.naming_NameRole.txt</t>
  </si>
  <si>
    <t>com.github.javaparser.symbolsolver.resolution.naming.NameRole</t>
  </si>
  <si>
    <t>Class is not a candidate for Insufficient Modularization: very small size (loc=4), no fields (nof=0), no methods (nom=0), zero complexity (wmc=0), zero coupling (fanin=0, fanout=0) and no dependencies. These metrics indicate no internal decomposition is needed.</t>
  </si>
  <si>
    <t>com.github.javaparser.symbolsolver.resolution.promotion_BooleanConditionalExprHandler.txt</t>
  </si>
  <si>
    <t>com.github.javaparser.symbolsolver.resolution.promotion.BooleanConditionalExprHandler</t>
  </si>
  <si>
    <t>Class is small and cohesive: LOC=14, NOM=2, WMC=3 indicate low size and low complexity; LCOM=0.0 indicates high cohesion; fanout=0 and fanin=0 show minimal coupling; DIT=1 and no nested complexity. Given these metrics, further decomposition is not justified in isolation.</t>
  </si>
  <si>
    <t>com.github.javaparser.symbolsolver.resolution.promotion_ConditionalExprResolver.txt</t>
  </si>
  <si>
    <t>com.github.javaparser.symbolsolver.resolution.promotion.ConditionalExprResolver</t>
  </si>
  <si>
    <t>Class is small and simple: LOC=12, WMC=3, 1 method (nom=1) and 1 field (nof=1). Cohesion is high (LCOM=0.0) and coupling is minimal (fanin=0, fanout=0, few external dependencies). These metrics indicate the class is already modular and does not show signs of insufficient modularization.</t>
  </si>
  <si>
    <t>com.github.javaparser.symbolsolver.resolution.promotion_NumericConditionalExprHandler.txt</t>
  </si>
  <si>
    <t>com.github.javaparser.symbolsolver.resolution.promotion.NumericConditionalExprHandler</t>
  </si>
  <si>
    <t>The class is small and reasonably cohesive, so further decomposition is not indicated. Evidence: LOC=58, NOM=6, NOF=4 (few fields and methods), WMC=15 (moderate total complexity across methods), LCOM=0.5 (acceptable cohesion), DIT=1, FANIN=0 and FANOUT=0 (no heavy coupling). These metrics show limited size and moderate complexity/cohesion, which argues against 'Insufficient Modularization'.</t>
  </si>
  <si>
    <t>com.github.javaparser.symbolsolver.resolution.promotion_ReferenceConditionalExprHandler.txt</t>
  </si>
  <si>
    <t>com.github.javaparser.symbolsolver.resolution.promotion.ReferenceConditionalExprHandler</t>
  </si>
  <si>
    <t>Insufficient Modularization not detected: the class is small and cohesive (LOC=17, nom=2, nopm=2, LCOM=0.0), has low complexity (WMC=4), minimal coupling (fanin=0, fanout=0) and only a couple of dependencies. These metrics indicate the class does not need further decomposition.</t>
  </si>
  <si>
    <t>com.github.javaparser.symbolsolver.resolution.typeinference.bounds_CapturesBound.txt</t>
  </si>
  <si>
    <t>com.github.javaparser.symbolsolver.resolution.typeinference.bounds.CapturesBound</t>
  </si>
  <si>
    <t>Metrics do not indicate insufficient modularization: small size (loc=39), modest method count (nom=8, nopm=8), moderate complexity (wmc=11) and low inheritance depth (dit=1). Cohesion is acceptable (lcom=0.375). Low coupling/few dependencies (fanin=0, fanout=0, single listed dependency). These values suggest the class is small, reasonably cohesive, and not overly complex, so further decomposition is not justified based on the provided data.</t>
  </si>
  <si>
    <t>com.github.javaparser.symbolsolver.resolution.typeinference.bounds_FalseBound.txt</t>
  </si>
  <si>
    <t>com.github.javaparser.symbolsolver.resolution.typeinference.bounds.FalseBound</t>
  </si>
  <si>
    <t>Class is small and cohesive: LOC=21, WMC=5 (low complexity), NOM=5 with NOPM=4, single field (NOF=1) and LCOM=1.0 indicating high cohesion. Fan-in and fan-out are 0 (low coupling). Given these metrics, there is no evidence the class is insufficiently modularized or needs further decomposition.</t>
  </si>
  <si>
    <t>com.github.javaparser.symbolsolver.resolution.typeinference.bounds_SameAsBound.txt</t>
  </si>
  <si>
    <t>com.github.javaparser.symbolsolver.resolution.typeinference.bounds.SameAsBound</t>
  </si>
  <si>
    <t>The class is small and reasonably cohesive: LOC=57, NOM=10, WMC=16 and LCOM=0.2. It has only 2 fields (NOF=2) and a shallow inheritance depth (DIT=1). There is no indication of high coupling in the provided metrics (fanin=0, fanout=0). Given the modest size, moderate complexity and low cohesion value (indicating cohesion rather than dispersion of responsibilities), there is no evidence that the class has not been decomposed further; therefore Insufficient Modularization is not detected.</t>
  </si>
  <si>
    <t>com.github.javaparser.symbolsolver.resolution.typeinference.bounds_SubtypeOfBound.txt</t>
  </si>
  <si>
    <t>com.github.javaparser.symbolsolver.resolution.typeinference.bounds.SubtypeOfBound</t>
  </si>
  <si>
    <t>Class is small and cohesive: LOC=60, NOM=11 (average ~5.5 LOC/method), WMC=17 (moderate complexity), LCOM=0.1818 (high cohesion). It has only 2 fields, DIT=1, and zero measured coupling (fanin=0, fanout=0). Dependency set is small (3 types). These metrics indicate the class is reasonably sized, focused and not overly complex, so there is no evidence it requires further decomposition.</t>
  </si>
  <si>
    <t>com.github.javaparser.symbolsolver.resolution.typeinference.bounds_ThrowsBound.txt</t>
  </si>
  <si>
    <t>com.github.javaparser.symbolsolver.resolution.typeinference.bounds.ThrowsBound</t>
  </si>
  <si>
    <t>Class is small and cohesive: LOC=33, NOM=7, WMC=9 (moderate), LCOM=0.2857 (good cohesion). It has a single field (NOF=1), no package-level fields (NOPF=0), shallow inheritance (DIT=1) and no incoming/outgoing coupling recorded (fanin=0, fanout=0). These metrics do not indicate an incompletely decomposed or overly large/complex class, so Insufficient Modularization is not detected.</t>
  </si>
  <si>
    <t>com.github.javaparser.symbolsolver.resolution.typeinference.constraintformulas_ExpressionCompatibleWithType.txt</t>
  </si>
  <si>
    <t>com.github.javaparser.symbolsolver.resolution.typeinference.constraintformulas.ExpressionCompatibleWithType</t>
  </si>
  <si>
    <t>The class shows signs of insufficient modularization: high implementation complexity (wmc = 45) and a non-trivial size (loc = 165) while defining many behaviors (nom = 11 methods, nopm = 5 public methods). Although it has a small number of fields (nof = 3), the class depends on a wide set of responsibilities (AST node handling: LambdaExpr, ConditionalExpr, EnclosedExpr, BlockStmt, Statement; type-inference and solver logic: TypeInference, TypeHelper, MethodType, InferenceVariable, BoundSet, TypeSolver, TypeInferenceCache, ControlFlowLogic, FunctionalInterfaceLogic, JavaParserFacade). This combination of high complexity, multiple methods and diverse external concerns suggests the class is handling several responsibilities that could be split into smaller, focused modules to reduce complexity and size.</t>
  </si>
  <si>
    <t>com.github.javaparser.symbolsolver.resolution.typeinference.constraintformulas_LambdaThrowsCompatibleWithType.txt</t>
  </si>
  <si>
    <t>com.github.javaparser.symbolsolver.resolution.typeinference.constraintformulas.LambdaThrowsCompatibleWithType</t>
  </si>
  <si>
    <t>The class is small and focused: LOC=26, NOM=4, WMC=7 and NOF=2 indicate limited size and moderate complexity. LCOM=0.5 shows no strong lack of cohesion. Fan-in=0 and Fan-out=0 indicate no broad coupling to split off responsibilities. Given these metrics, there is no evidence the class is insufficiently modular or requires further decomposition.</t>
  </si>
  <si>
    <t>com.github.javaparser.symbolsolver.resolution.typeinference.constraintformulas_MethodReferenceThrowsCompatibleWithType.txt</t>
  </si>
  <si>
    <t>com.github.javaparser.symbolsolver.resolution.typeinference.constraintformulas.MethodReferenceThrowsCompatibleWithType</t>
  </si>
  <si>
    <t>Class is small and focused: LOC=26, NOM=4, WMC=7 and only 2 fields. Cohesion is acceptable (LCOM=0.5) and inheritance depth is minimal (DIT=1). Coupling is low (fanin=0, fanout=0). These metrics indicate the class is not overly large or complex and does not require further decomposition.</t>
  </si>
  <si>
    <t>com.github.javaparser.symbolsolver.resolution.typeinference.constraintformulas_TypeCompatibleWithType.txt</t>
  </si>
  <si>
    <t>com.github.javaparser.symbolsolver.resolution.typeinference.constraintformulas.TypeCompatibleWithType</t>
  </si>
  <si>
    <t>Class is small and cohesive, so further decomposition is not warranted. Evidence: LOC = 59 (small), NOM = 5 methods (few responsibilities), WMC = 15 (moderate overall complexity but not excessive for 5 methods), LCOM = 0.0 (high cohesion), number of fields = 3 and NOPF = 0 (no large field set), DIT = 1 (shallow inheritance), FANIN = 0 and FANOUT = 0 (low coupling). Based on these metrics analyzed in isolation, the class does not exhibit the size or internal complexity typical of Insufficient Modularization.</t>
  </si>
  <si>
    <t>com.github.javaparser.symbolsolver.resolution.typeinference.constraintformulas_TypeContainedByType.txt</t>
  </si>
  <si>
    <t>com.github.javaparser.symbolsolver.resolution.typeinference.constraintformulas.TypeContainedByType</t>
  </si>
  <si>
    <t>Class is small and cohesive: LOC=38, NOM=4, NOF=2. Cohesion is high (LCOM=0.0). Coupling is low (fanin=0, fanout=0, only 3 external dependencies listed). Although WMC=11 indicates some method complexity, the overall size and high cohesion do not justify further decomposition. Therefore there is no evidence of Insufficient Modularization in isolation.</t>
  </si>
  <si>
    <t>com.github.javaparser.symbolsolver.resolution.typeinference.constraintformulas_TypeSameAsType.txt</t>
  </si>
  <si>
    <t>com.github.javaparser.symbolsolver.resolution.typeinference.constraintformulas.TypeSameAsType</t>
  </si>
  <si>
    <t>Metrics indicate the class is small and cohesive: loc=60, nom=5, nof=2. Cohesion is high (lcom=0.0) and inheritance depth is shallow (dit=1). Although WMC=17 shows some internal complexity, it is distributed across only 5 methods (nom=5) and does not, by itself, justify further decomposition. Fan-in and fan-out are 0, indicating no broad coupling that would suggest splitting responsibilities. Overall size, cohesion, and coupling metrics do not support the Insufficient Modularization smell.</t>
  </si>
  <si>
    <t>com.github.javaparser.symbolsolver.resolution.typeinference.constraintformulas_TypeSubtypeOfType.txt</t>
  </si>
  <si>
    <t>com.github.javaparser.symbolsolver.resolution.typeinference.constraintformulas.TypeSubtypeOfType</t>
  </si>
  <si>
    <t>The class is small and cohesive: LOC = 59, NOM = 5, NOF = 3 and LCOM = 0.0 indicate a compact, highly cohesive unit. Although WMC = 17 shows some method complexity, the overall size and low number of methods do not support a clear need for further decomposition. DIT = 1 and fan-in/fan-out = 0 also show limited coupling and shallow inheritance, so there is insufficient evidence of Insufficient Modularization.</t>
  </si>
  <si>
    <t>com.github.javaparser.symbolsolver.resolution.typeinference_Bound.txt</t>
  </si>
  <si>
    <t>com.github.javaparser.symbolsolver.resolution.typeinference.Bound</t>
  </si>
  <si>
    <t>Metrics do not indicate insufficient modularization: LOC = 58 (small), WMC = 13 (moderate complexity), NOM = 11 (reasonable method count), LCOM = -1.0 (indicates good cohesion), fanin = 0 and fanout = 0 (low coupling). Dependencies are limited. Together these show the class is not overly large, not highly complex, and is cohesive, so further decomposition is not indicated.</t>
  </si>
  <si>
    <t>com.github.javaparser.symbolsolver.resolution.typeinference_BoundSet.Processor.txt</t>
  </si>
  <si>
    <t>com.github.javaparser.symbolsolver.resolution.typeinference.BoundSet.Processor</t>
  </si>
  <si>
    <t>Metrics indicate the class is minimal and not a candidate for further decomposition: loc=3, nom=0, nof=0, nopf=0, wmc=0, nc=0, fanin=0, fanout=0, and no dependencies. Given the absence of methods, fields, complexity, or coupling, there is no evidence of insufficient modularization.</t>
  </si>
  <si>
    <t>com.github.javaparser.symbolsolver.resolution.typeinference_BoundSet.VariableDependency.txt</t>
  </si>
  <si>
    <t>com.github.javaparser.symbolsolver.resolution.typeinference.BoundSet.VariableDependency</t>
  </si>
  <si>
    <t>Class is small and simple: LOC=17, 2 fields, 0 methods (nom=0, nopm=0) and WMC=0, indicating no internal behavioral complexity to decompose. Low coupling and impact: fanin=0, fanout=0 and only one listed dependency (InferenceVariable). Given the minimal size, zero method complexity, and low coupling, there is no evidence that further decomposition would reduce size or complexity — Insufficient Modularization is not detected.</t>
  </si>
  <si>
    <t>com.github.javaparser.symbolsolver.resolution.typeinference_BoundSet.txt</t>
  </si>
  <si>
    <t>High size and complexity: LOC=530 and WMC=134 indicate a large, complex class; 32 methods (nom=32) with 12 public methods (nopm=12) imply many internal behaviors. Presence of nested/auxiliary types BoundSet.Processor and BoundSet.VariableDependency suggests the class already contains multiple distinct responsibilities. The class depends on many distinct concepts (Bound, Substitution, Instantiation/InstantiationSet, ConstraintFormulaSet, TypeHelper, various bound and constraint formula classes, InferenceVariable, etc.), showing it handles diverse concerns (bound management, processing, substitution, instantiation, constraint solving). Although LCOM is low (0.0625), meaning elements are related, the absolute size and complexity plus multiple embedded roles support that further decomposition (e.g., separate processor, dependency handling, substitution/instantiation and constraint management components) would reduce size and implementation complexity. Therefore Insufficient Modularization is detected.</t>
  </si>
  <si>
    <t>com.github.javaparser.symbolsolver.resolution.typeinference_ConstraintFormula.ReductionResult.txt</t>
  </si>
  <si>
    <t>com.github.javaparser.symbolsolver.resolution.typeinference.ConstraintFormula.ReductionResult</t>
  </si>
  <si>
    <t>Class has low behavioral complexity and little internal structure: nom=0, wmc=0, no public methods, only nof=2 fields and loc=77. Coupling is minimal (fanin=0, fanout=0, single dependency on BoundSet). Given the absence of methods and low coupling/complexity, there is no evidence that the class is insufficiently modularized or needs further decomposition.</t>
  </si>
  <si>
    <t>com.github.javaparser.symbolsolver.resolution.typeinference_ConstraintFormula.txt</t>
  </si>
  <si>
    <t>com.github.javaparser.symbolsolver.resolution.typeinference.ConstraintFormula</t>
  </si>
  <si>
    <t>Class has low implementation complexity and appears cohesive: nom=1 (one method), wmc=1 (very low complexity), lcom=0.0 (high cohesion). It only has 2 fields (nof=2) and limited dependencies (BoundSet and its inner ReductionResult). LOC=87 is modest but the single-method structure and low complexity indicate no need for further decomposition; therefore insufficient modularization is not detected.</t>
  </si>
  <si>
    <t>com.github.javaparser.symbolsolver.resolution.typeinference_ConstraintFormulaSet.txt</t>
  </si>
  <si>
    <t>com.github.javaparser.symbolsolver.resolution.typeinference.ConstraintFormulaSet</t>
  </si>
  <si>
    <t>The class is small and does not exhibit signs that further decomposition is warranted: LOC=36, number of methods (nom)=5, number of fields (nof)=2, weighted method count (wmc)=6. Cohesion is acceptable (lcom=0.4). There are no inbound/outbound coupling concerns in the given data (fanin=0, fanout=0) and no public fields (nopf=0). Given these metrics and analyzing the class in isolation, there is insufficient evidence of excessive size or implementation complexity to justify Insufficient Modularization.</t>
  </si>
  <si>
    <t>com.github.javaparser.symbolsolver.resolution.typeinference_ControlFlowLogic.txt</t>
  </si>
  <si>
    <t>Detected. The class shows signs of insufficient modularization: relatively large size (LOC=132) combined with many methods (NOM=22) and a large public surface (NOPM=17) indicating multiple responsibilities or API surface. High complexity (WMC=47) suggests internal implementation complexity that could be reduced by decomposition. The cohesion metric (LCOM=0.318) is not very high and does not rule out that parts of the class address distinct concerns. The dependency list includes many different AST statement/node types (IfStmt, BlockStmt, LabeledStmt, ContinueStmt, BreakStmt, DoStmt, AssertStmt, EmptyStmt, LocalClassDeclarationStmt, LocalRecordDeclarationStmt, VariableDeclarationExpr, ExpressionStmt, Statement, GenericVisitor, GenericVisitorAdapter, Node), implying the class handles many statement-specific control-flow cases — a strong signal it bundles multiple behaviors that could be split into smaller, focused components. These factors together justify refactoring into smaller modules/classes.</t>
  </si>
  <si>
    <t>com.github.javaparser.symbolsolver.resolution.typeinference_InferenceVariable.txt</t>
  </si>
  <si>
    <t>com.github.javaparser.symbolsolver.resolution.typeinference.InferenceVariable</t>
  </si>
  <si>
    <t>Not detected: the class is small (LOC=59) with few fields (NOF=3) and a moderate number of methods (NOM=11). Cohesion is reasonable (LCOM=0.3636), coupling is minimal (fanin=0, fanout=0), and inheritance depth is shallow (DIT=1). Although WMC=17 indicates some internal complexity, given the small size and moderate cohesion there is insufficient evidence that the class has not been decomposed or that further decomposition would reduce size/complexity.</t>
  </si>
  <si>
    <t>com.github.javaparser.symbolsolver.resolution.typeinference_InferenceVariableSubstitution.txt</t>
  </si>
  <si>
    <t>com.github.javaparser.symbolsolver.resolution.typeinference.InferenceVariableSubstitution</t>
  </si>
  <si>
    <t>The class is small and simple: 3 fields (nof=3), 3 methods (nom=3) with 2 public methods (nopm=2), 23 LOC, and low complexity (WMC=3). It has no external coupling in the provided data (fanin=0, fanout=0). Although LCOM=0.6667 indicates only moderate cohesion, given the low size and complexity there is no strong evidence that the class has not been sufficiently decomposed or requires further modularization.</t>
  </si>
  <si>
    <t>com.github.javaparser.symbolsolver.resolution.typeinference_Instantiation.txt</t>
  </si>
  <si>
    <t>The class is small and cohesive: LOC=32, NOM=6, WMC=9 indicate limited implementation complexity and size. LCOM=0.0 indicates high cohesion. Coupling is minimal (fanin=0, fanout=0) and there is no inheritance depth (DIT=0). With only 2 fields and 2 external dependencies, there is no evidence that the class has not been decomposed; its size and metrics do not justify further modularization.</t>
  </si>
  <si>
    <t>com.github.javaparser.symbolsolver.resolution.typeinference_InstantiationSet.txt</t>
  </si>
  <si>
    <t>com.github.javaparser.symbolsolver.resolution.typeinference.InstantiationSet</t>
  </si>
  <si>
    <t>Class metrics do not indicate an under-modularized class. Size is small (loc=43) with a modest number of methods (nom=9, nopm=8) and few fields (nof=2). Complexity is moderate (wmc=12) and cohesion is acceptable (lcom=0.3333333333333333), suggesting related responsibilities. There are no incoming/outgoing coupling signals (fanin=0, fanout=0) and no deep inheritance or nested structure (dit=0, nc=0). Only three dependencies are listed. Taken in isolation, these elements do not justify further decomposition.</t>
  </si>
  <si>
    <t>com.github.javaparser.symbolsolver.resolution.typeinference_LeastUpperBoundLogic.TypeSubstitution.txt</t>
  </si>
  <si>
    <t>com.github.javaparser.symbolsolver.resolution.typeinference.LeastUpperBoundLogic.TypeSubstitution</t>
  </si>
  <si>
    <t>Class is small and non-complex: LOC=26, no methods (nom=0, nopm=0), few fields (nof=3), low complexity metrics (wmc=0), no coupling recorded (fanin=0, fanout=0). These metrics indicate minimal size and responsibilities, so there is no evidence of Insufficient Modularization that would require further decomposition.</t>
  </si>
  <si>
    <t>com.github.javaparser.symbolsolver.resolution.typeinference_LeastUpperBoundLogic.txt</t>
  </si>
  <si>
    <t>com.github.javaparser.symbolsolver.resolution.typeinference.LeastUpperBoundLogic</t>
  </si>
  <si>
    <t>Detected because the class is large and complex: 27 methods (nom = 27), 257 lines of code (loc = 257) and high cyclomatic weight (wmc = 56) — indicators of multiple responsibilities and implementation complexity that can be decomposed. Most methods are internal (only nopm = 2 public methods vs 27 total), suggesting substantial private/internal logic that could be moved to helper classes. The class depends on multiple, distinct type-resolution concerns (ResolvedType, ResolvedReferenceType, ResolvedWildcard, ResolvedTypeParameterDeclaration, TypeHelper, and its own TypeSubstitution), indicating varied responsibilities rather than a single focused role. Although LCOM = 0.222 does not show extreme lack of cohesion, the combination of high method count, high WMC, large LOC, and many internal routines supports the conclusion of insufficient modularization and a need to split responsibilities into smaller classes.</t>
  </si>
  <si>
    <t>com.github.javaparser.symbolsolver.resolution.typeinference_MethodType.txt</t>
  </si>
  <si>
    <t>com.github.javaparser.symbolsolver.resolution.typeinference.MethodType</t>
  </si>
  <si>
    <t>Class is small and cohesive: LOC=31, NOM=6, WMC=6, LCOM=0.0. No inheritance depth (DIT=0) and no coupling reported (fanin=0, fanout=0). It has a low number of fields (NOF=4) and few external dependencies (2). Given its small size, low complexity and perfect cohesion, there is no evidence that it requires further decomposition.</t>
  </si>
  <si>
    <t>com.github.javaparser.symbolsolver.resolution.typeinference_ProperLowerBound.txt</t>
  </si>
  <si>
    <t>com.github.javaparser.symbolsolver.resolution.typeinference.ProperLowerBound</t>
  </si>
  <si>
    <t>Class is small and cohesive: LOC=32, NOM=6, WMC=9 indicate low size and complexity. LCOM=0.0 shows high cohesion. It has only 2 fields (NOF=2) and no public fields (NOPF=0), no inheritance depth (DIT=0), and no external coupling (fanout=0, fanin=0) with only two dependencies. These metrics indicate the class does not need further decomposition (no evidence of an oversized or multifaceted responsibility).</t>
  </si>
  <si>
    <t>com.github.javaparser.symbolsolver.resolution.typeinference_ProperUpperBound.txt</t>
  </si>
  <si>
    <t>com.github.javaparser.symbolsolver.resolution.typeinference.ProperUpperBound</t>
  </si>
  <si>
    <t>The class is small and cohesive, so further decomposition is not indicated. Metrics: loc=32, nom=6, wmc=9 (moderate complexity), nof=2, lcom=0.0 (high cohesion), fanin=0, fanout=0. It has only 2 dependencies and no inheritance depth (dit=0). These values show limited size, focused responsibility and low coupling, so Insufficient Modularization is not detected.</t>
  </si>
  <si>
    <t>com.github.javaparser.symbolsolver.resolution.typeinference_Substitution.txt</t>
  </si>
  <si>
    <t>com.github.javaparser.symbolsolver.resolution.typeinference.Substitution</t>
  </si>
  <si>
    <t>Class is small and reasonably cohesive: LOC=30, NOM=4 (NOPM=3 public methods), NOF=3 fields, WMC=5 indicating low implementation complexity. LCOM=0.5 shows acceptable cohesion and DIT=0 indicates no inheritance complexity. Fanin=0 and Fanout=0 show no coupling pressure. Given the low size, low complexity, moderate cohesion and minimal coupling, there is no evidence that the class requires further decomposition (Insufficient Modularization = false).</t>
  </si>
  <si>
    <t>com.github.javaparser.symbolsolver.resolution.typeinference_TypeHelper.txt</t>
  </si>
  <si>
    <t>com.github.javaparser.symbolsolver.resolution.typeinference.TypeHelper</t>
  </si>
  <si>
    <t>High implementation complexity and multiple responsibilities: WMC = 45 and LOC = 196 indicate the class contains complex and/or large methods; NOM = 14 with NOPM = 13 shows most methods are public, increasing the class's surface area. The class is stateless (NOF = 0) yet depends on a wide range of concepts (dependencies include ResolvedWildcard, FunctionalInterfaceLogic, ResolvedReferenceTypeDeclaration, TypeSolver, MethodType, ResolvedReferenceType, JavaParserFacade, Pair, ReferenceTypeImpl, SymbolReference, ResolvedType, ResolvedPrimitiveType, Expression, LeastUpperBoundLogic, LambdaExpr), which suggests it handles diverse concerns (wildcards, functional interfaces/lambdas, reference and primitive types, least-upper-bound logic, method type inference, facade interactions). These indicators (high WMC, many public methods, and many unrelated dependencies) support that the class is insufficiently modularized and could be decomposed into smaller, focused classes (e.g., separate helpers for wildcard handling, lambda/functional interface logic, LUB calculation, primitive/reference type handling, and method type inference).</t>
  </si>
  <si>
    <t>com.github.javaparser.symbolsolver.resolution.typeinference_TypeInference.txt</t>
  </si>
  <si>
    <t>com.github.javaparser.symbolsolver.resolution.typeinference.TypeInference</t>
  </si>
  <si>
    <t>The class shows signs of insufficient modularization: it is large and complex (LOC=277, WMC=69) with a relatively high method count (nom=21). Its dependency list spans multiple conceptual areas (BoundSet, ConstraintFormulaSet, InferenceVariable, InstantiationSet, TypeInferenceCache, ExpressionCompatibleWithType, ThrowsBound, SubtypeOfBound, etc.), indicating it handles bound/constraint management, variable/instantiation handling and caching all together. Although LCOM is low (0.1429) suggesting internal cohesion, the absolute size and high cyclomatic complexity imply the implementation could be split into smaller, focused classes (e.g., constraint solving, inference-variable management, caching/lookup) to reduce size and complexity.</t>
  </si>
  <si>
    <t>com.github.javaparser.symbolsolver.resolution.typeinference_TypeInferenceCache.txt</t>
  </si>
  <si>
    <t>com.github.javaparser.symbolsolver.resolution.typeinference.TypeInferenceCache</t>
  </si>
  <si>
    <t>The class is small and focused: LOC=43, NOM=4 (only four methods) and NOF=2 fields. Although WMC=12 indicates some per-method complexity, that complexity is not accompanied by a large size or many responsibilities. Cohesion is moderate (LCOM=0.5) and there is no coupling to or from other classes in the provided data (fanin=0, fanout=0). Taken in isolation these metrics do not indicate an under-modularized class that would benefit from further decomposition.</t>
  </si>
  <si>
    <t>com.github.javaparser.symbolsolver.resolution.typesolvers_AarTypeSolver.txt</t>
  </si>
  <si>
    <t>com.github.javaparser.symbolsolver.resolution.typesolvers.AarTypeSolver</t>
  </si>
  <si>
    <t>The class is small and reasonably cohesive: LOC=34, NOM=7, WMC=9 (moderate complexity), LCOM=0.4286 (acceptable cohesion). It has only 1 field, DIT=1, and no reported fan-in/fan-out, indicating low coupling. Given the small size, moderate complexity and reasonable cohesion, there is no clear indication that further decomposition is needed.</t>
  </si>
  <si>
    <t>com.github.javaparser.symbolsolver.resolution.typesolvers_ClassLoaderTypeSolver.txt</t>
  </si>
  <si>
    <t>com.github.javaparser.symbolsolver.resolution.typesolvers.ClassLoaderTypeSolver</t>
  </si>
  <si>
    <t>In isolation the class shows signs that further decomposition could reduce size and complexity: LOC = 91 (moderately large), WMC = 19 (high cyclomatic/implementation complexity), NOM = 8 with NOPM = 6 (many methods, several public), and NOF = 3 (multiple fields). Although LCOM = 0.25 indicates reasonable cohesion, the combined size (LOC) and complexity (WMC) together with multiple public methods suggest multiple responsibilities embedded in a single class. The presence of several external dependencies (4 listed) also implies the class interacts with different concerns. These elements justify detecting Insufficient Modularization and recommend considering splitting the class into smaller, focused classes or extracting responsibilities to reduce complexity.</t>
  </si>
  <si>
    <t>com.github.javaparser.symbolsolver.resolution.typesolvers_CombinedTypeSolver.ExceptionHandlers.txt</t>
  </si>
  <si>
    <t>com.github.javaparser.symbolsolver.resolution.typesolvers.CombinedTypeSolver.ExceptionHandlers</t>
  </si>
  <si>
    <t>The class does not show symptoms of being an incompletely decomposed, monolithic unit: it has no methods (nom=0, nopm=0) and zero behavioral complexity (wmc=0), indicating little implementation to split. It contains 5 fields (nof=5) but that alone is not large, and its LOC (63) is moderate without corresponding method complexity. Coupling indicators are minimal (fanin=0, fanout=0) and inheritance depth is 0 (dit=0). Given the lack of methods and low complexity/coupling, there is no evidence in the provided metrics that further decomposition is required.</t>
  </si>
  <si>
    <t>com.github.javaparser.symbolsolver.resolution.typesolvers_CombinedTypeSolver.txt</t>
  </si>
  <si>
    <t>com.github.javaparser.symbolsolver.resolution.typesolvers.CombinedTypeSolver</t>
  </si>
  <si>
    <t>Although the class size (LOC=214) and method count (nom=15) show moderate size, other metrics do not indicate an incomplete decomposition: cohesion is high (LCOM=0.133), complexity is moderate (WMC=29) and inheritance depth is shallow (DIT=1). Field count (nof=9) is not excessive and there is no evidence of heavy coupling from or to the class (fanin=0, fanout=0). Taken in isolation, these factors do not provide sufficient evidence of Insufficient Modularization.</t>
  </si>
  <si>
    <t>com.github.javaparser.symbolsolver.resolution.typesolvers_JarTypeSolver.txt</t>
  </si>
  <si>
    <t>com.github.javaparser.symbolsolver.resolution.typesolvers.JarTypeSolver</t>
  </si>
  <si>
    <t>Although the class has non-trivial size and complexity (LOC=247, WMC=39, NOM=19), its cohesion and coupling metrics do not indicate an undecomposed, multi-responsibility class. LCOM=0.263 indicates reasonable cohesion among methods, fanin/fanout=0 show low external coupling, and DIT=1 implies no deep inheritance that would mask hidden responsibilities. Taken in isolation, these metrics suggest the class is cohesive rather than insufficiently modularized, so no smell detected.</t>
  </si>
  <si>
    <t>com.github.javaparser.symbolsolver.resolution.typesolvers_JavaParserTypeSolver.txt</t>
  </si>
  <si>
    <t>com.github.javaparser.symbolsolver.resolution.typesolvers.JavaParserTypeSolver</t>
  </si>
  <si>
    <t>The class shows signs of insufficient modularization: LOC=232 (large size), NOM=20 methods (NOPM=13 public), WMC=48 (high complexity) and NOF=8 fields. The high method count, large lines-of-code and elevated complexity indicate multiple responsibilities or implementation complexity that could be reduced by decomposition. Although LCOM=0.0 suggests cohesion, the overall size and complexity metrics (LOC, NOM, WMC, public surface) justify recommending further modularization.</t>
  </si>
  <si>
    <t>com.github.javaparser.symbolsolver.resolution.typesolvers_MemoryTypeSolver.txt</t>
  </si>
  <si>
    <t>com.github.javaparser.symbolsolver.resolution.typesolvers.MemoryTypeSolver</t>
  </si>
  <si>
    <t>The class is small (loc=48) with only 2 fields (nof=2) and 8 methods (nom=8) — method density is moderate. Cohesion is acceptable (lcom=0.25), indicating related functionality rather than multiple unrelated responsibilities. Complexity is not extreme (wmc=14) given the method count, and there is no coupling signal (fanin=0, fanout=0) that would suggest hidden responsibilities spread across other modules. Based on these metrics taken in isolation, there is insufficient evidence that the class suffers from Insufficient Modularization.</t>
  </si>
  <si>
    <t>com.github.javaparser.symbolsolver.resolution.typesolvers_ReflectionTypeSolver.txt</t>
  </si>
  <si>
    <t>com.github.javaparser.symbolsolver.resolution.typesolvers.ReflectionTypeSolver</t>
  </si>
  <si>
    <t>The class is small and simple: LOC=50, WMC=5, NOM=4 and NOF=4 (NOPM=3, NOPF=3), indicating limited size and complexity. Fan-in and Fan-out are 0, and it has only two external dependencies, so it does not act as a large coupling hub. DIT=2 and NC=0 do not imply an extensive inheritance-based responsibility that needs splitting. Although LCOM=0.75 suggests only moderate cohesion, the overall low method count, low complexity and small size do not justify further decomposition in isolation.</t>
  </si>
  <si>
    <t>com.github.javaparser.symbolsolver.resolution.typesolvers_TypeSolverBuilder.txt</t>
  </si>
  <si>
    <t>com.github.javaparser.symbolsolver.resolution.typesolvers.TypeSolverBuilder</t>
  </si>
  <si>
    <t>Metrics do not indicate insufficient modularization. Although the class has 14 methods (nom=14) and 156 lines (loc=156), its cyclomatic/maintenance complexity is moderate (wmc=16). Cohesion is high (lcom=0.0), there is a single field (nof=1, nopf=0) and no measured coupling (fanout=0, fanin=0). No inheritance complexity (dit=0, nc=0). Given moderate size and high cohesion, there is no strong evidence that the class is insufficiently decomposed.</t>
  </si>
  <si>
    <t>com.github.javaparser.symbolsolver.resolution_SymbolSolver.txt</t>
  </si>
  <si>
    <t>com.github.javaparser.symbolsolver.resolution.SymbolSolver</t>
  </si>
  <si>
    <t>Metrics do not indicate an under-modularized class. The class has 14 methods (nom) and 106 LOC — moderate size, not excessively large. Cohesion is high (LCOM = 0.142857...), which suggests a single, focused responsibility rather than multiple unrelated concerns. Although complexity (WMC = 26) is non-trivial, it is not extreme for 14 methods and can reflect algorithmic work typical of a solver. Inheritance depth (DIT = 1) is shallow and fanin/fanout are 0, so there is no evidence of tangled coupling that would point to missing decomposition. The number of external dependencies is relatively high, but that is expected for a symbol solver interacting with many resolution types and does not by itself imply insufficient modularization. Therefore, given the provided metrics in isolation, do not flag Insufficient Modularization.</t>
  </si>
  <si>
    <t>com.github.javaparser.symbolsolver.utils_FileUtils.txt</t>
  </si>
  <si>
    <t>The class shows no signs of insufficient modularization: very small size (LOC=11), few methods (NOM=2, NOPM=2), low complexity (WMC=2), high cohesion indicator (LCOM=-1.0), and no coupling/dependencies (fanin=0, fanout=0, dependencies=[]). These metrics indicate the class is already simple and adequately decomposed.</t>
  </si>
  <si>
    <t>com.github.javaparser.symbolsolver.utils_JavassistModuleHelper.txt</t>
  </si>
  <si>
    <t>com.github.javaparser.symbolsolver.utils.JavassistModuleHelper</t>
  </si>
  <si>
    <t>Class is small and well-focused: LOC=38, number_of_methods=1, WMC=3 (low complexity), LCOM=0.0 (high cohesion), no fields/dependencies impacting size (nof=1, fanin=0, fanout=0). These metrics indicate the class is already simple and does not show signs that it requires further decomposition.</t>
  </si>
  <si>
    <t>com.github.javaparser.symbolsolver.utils_ModuleLayerHelper.txt</t>
  </si>
  <si>
    <t>com.github.javaparser.symbolsolver.utils.ModuleLayerHelper</t>
  </si>
  <si>
    <t>The class has only 2 methods (nom=2), small size (loc=45) and modest complexity (wmc=6). It has no incoming or outgoing coupling recorded (fanin=0, fanout=0) and an LCOM value indicating cohesion (lcom=-1.0). Given the low method count, small LOC and limited complexity, there is no evidence that the class is insufficiently modularized or requires further decomposition.</t>
  </si>
  <si>
    <t>com.github.javaparser.symbolsolver.utils_SymbolSolverCollectionStrategy.txt</t>
  </si>
  <si>
    <t>com.github.javaparser.symbolsolver.utils.SymbolSolverCollectionStrategy</t>
  </si>
  <si>
    <t>The class has non-trivial size and complexity (LOC=71, WMC=22) with 7 methods (NOM=7) all exposed as public (NOPM=7). Cohesion is only moderate (LCOM=0.4285714285714285), suggesting the methods are not highly related. With minimal inheritance (DIT=1) and being self-contained (fanin=0, fanout=0), functionality appears concentrated in this single class. The combination of high WMC, multiple public methods and moderate cohesion supports that the class is insufficiently modularized and could be decomposed to reduce size and implementation complexity.</t>
  </si>
  <si>
    <t>com.github.javaparser.symbolsolver_JavaSymbolSolver.ArrayLengthValueDeclaration.txt</t>
  </si>
  <si>
    <t>com.github.javaparser.symbolsolver.JavaSymbolSolver.ArrayLengthValueDeclaration</t>
  </si>
  <si>
    <t>The class is minimal and not a candidate for further decomposition: LOC=11, number of fields (nof)=1, number of methods (nom)=0, weighted methods per class (wmc)=0, fanin=0, fanout=0. LCOM=-1.0 indicates cohesion metrics are not applicable due to lack of methods. These metrics show very small size, no implementation complexity, and low coupling, so Insufficient Modularization is not detected.</t>
  </si>
  <si>
    <t>com.github.javaparser.symbolsolver_JavaSymbolSolver.txt</t>
  </si>
  <si>
    <t>com.github.javaparser.symbolsolver.JavaSymbolSolver</t>
  </si>
  <si>
    <t>Detected due to evidence of a large, complex class that likely embodies multiple responsibilities and could be decomposed: LOC = 324 (large size); WMC = 88 (high cyclomatic/implementation complexity); NOM = 15 (many methods) with NOPM = 12 (many public methods); NOF = 2 (very few fields relative to methods, suggesting behavior is not narrowly focused on a small state); LCOM = 0.5333 (moderate/low cohesion). The class also depends on many different concepts/types (examples: ResolvedType, JavaParserFacade, JavaParserFactory, TypeSolver, Node, CompilationUnit, various Resolved... declarations and AST node types), indicating it mixes concerns (type resolution, AST handling, declarations, factory/facade usage). Taken in isolation, these metrics and dependency variety justify flagging Insufficient Modularization.</t>
  </si>
  <si>
    <t>com.github.javaparser.symbolsolver_SourceFileInfoExtractor.txt</t>
  </si>
  <si>
    <t>The class shows signs of being insufficiently modular: 19 methods (nom = 19) with 12 public methods (nopm = 12) and 145 lines of code (loc = 145) indicate a large implementation surface. Its weighted method count (wmc = 38) signals high internal complexity that could be reduced by splitting responsibilities. The class also depends on many external types (multiple resolution/AST-related dependencies), suggesting it handles several concerns. Although LCOM is low (0.105) indicating acceptable cohesion, the combination of high method count, high complexity (WMC), many public methods, and moderate LOC supports refactoring into smaller, focused classes or helper components to reduce size and implementation complexity.</t>
  </si>
  <si>
    <t>com.github.javaparser.testpackage_TestClass.txt</t>
  </si>
  <si>
    <t>com.github.javaparser.testpackage.TestClass</t>
  </si>
  <si>
    <t>Class is very small and simple: LOC=6, NOM=2, WMC=2. It has no external interactions (fanin=0, fanout=0, dependencies=[]), no subclasses (DIT=0, NC=0), and LCOM=-1.0 indicates high cohesion. Given the low size and complexity, there is no evidence that further decomposition would reduce size or complexity; Insufficient Modularization is not detected.</t>
  </si>
  <si>
    <t>com.github.javaparser.utils_ClassUtils.txt</t>
  </si>
  <si>
    <t>com.github.javaparser.utils.ClassUtils</t>
  </si>
  <si>
    <t>Class is small and simple: LOC=49, 2 fields (nof=2) and 2 methods (nom=2, nopm=2). Cyclomatic/implementation complexity is low (WMC=3). Cohesion is high (LCOM=0.0). Coupling is minimal (fanin=0, fanout=0) and there are no dependencies listed. These metrics indicate the class is already compact and cohesive, so there is no evidence it needs further decomposition.</t>
  </si>
  <si>
    <t>com.github.javaparser.utils_CodeGenerationUtils.txt</t>
  </si>
  <si>
    <t>com.github.javaparser.utils.CodeGenerationUtils</t>
  </si>
  <si>
    <t>The class has a large interface and complexity for a single class: nom=15 methods (nopm=14 public), loc=116, and WMC=24. These values indicate many responsibilities and non-trivial internal complexity. nc=0 (no fields) shows the class implements a collection of stateless behaviors rather than a cohesive single responsibility, and the high number of public methods suggests it can be decomposed into smaller, focused classes or modules. lcom=-1.0 (cohesion metric abnormal/low), together with the method and complexity counts, supports the detection of Insufficient Modularization.</t>
  </si>
  <si>
    <t>com.github.javaparser.utils_CollectionStrategy.txt</t>
  </si>
  <si>
    <t>com.github.javaparser.utils.CollectionStrategy</t>
  </si>
  <si>
    <t>Metrics do not indicate insufficient modularization: small size (loc=41), few methods (nom=4), moderate overall complexity (wmc=8) and high cohesion (lcom=-1.0). There are no fields reported (nof=0, nopf=0) and coupling is low (fanin=0, fanout=0). Given these values the class is compact, cohesive and not overly complex in isolation, so further decomposition is not indicated.</t>
  </si>
  <si>
    <t>com.github.javaparser.utils_LineSeparator.txt</t>
  </si>
  <si>
    <t>com.github.javaparser.utils.LineSeparator</t>
  </si>
  <si>
    <t>Metrics do not indicate an under-decomposed class: LOC is moderate (114), number of methods is small-to-moderate (NOM=12, NOPM=10) and fields are few (NOF=2, NOPF=0). Cyclomatic/implementation complexity is moderate (WMC=22) but cohesion is high (LCOM=0.1667), which suggests a single, focused responsibility rather than multiple unrelated ones. Additionally the class is isolated (FANIN=0, FANOUT=0, DIT=0), reducing evidence that it mixes distinct responsibilities that should be split. These elements collectively argue against flagging Insufficient Modularization.</t>
  </si>
  <si>
    <t>com.github.javaparser.utils_Log.Adapter.txt</t>
  </si>
  <si>
    <t>com.github.javaparser.utils.Log.Adapter</t>
  </si>
  <si>
    <t>Class is very small and contains no methods or complexity: LOC=8, NOM=0, WMC=0, FANIN=0, FANOUT=0, no dependencies. LCOM=-1.0 indicates no applicable cohesion data (no methods). Given the tiny size and lack of responsibilities, there is no evidence that further decomposition is needed.</t>
  </si>
  <si>
    <t>com.github.javaparser.utils_Log.SilentAdapter.txt</t>
  </si>
  <si>
    <t>com.github.javaparser.utils.Log.SilentAdapter</t>
  </si>
  <si>
    <t>Class has very low size and complexity (loc=11, nom=0, nof=0, wmc=0, nc=0), no incoming/outgoing coupling (fanin=0, fanout=0), and no dependencies. There are no methods or fields to further decompose; given its minimal implementation, there is no evidence of insufficient modularization.</t>
  </si>
  <si>
    <t>com.github.javaparser.utils_Log.StandardOutStandardErrorAdapter.txt</t>
  </si>
  <si>
    <t>Metrics do not indicate a class that needs further decomposition: LOC = 35 (small size), WMC = 0 and NOM = 0 (no internal method complexity or multiple methods to split), NOPF = 0 (no fields), fan-in = 0 and fan-out = 0 (no coupling indicating hidden responsibilities), LCOM = -1.0 (not applicable). In isolation these values show no internal complexity or multiple responsibilities that would justify further modularization.</t>
  </si>
  <si>
    <t>com.github.javaparser.utils_Log.txt</t>
  </si>
  <si>
    <t>Metrics do not indicate insufficient modularization: modest size (LOC=106), small number of methods (nom=7, nopm=6), low-to-moderate complexity (WMC=8), very high cohesion (LCOM=0.0), only one field (nof=1), and low coupling (fanin=0, fanout=0) with a single listed dependency (Log.Adapter). These factors suggest the class is not a candidate for further decomposition in isolation.</t>
  </si>
  <si>
    <t>com.github.javaparser.utils_Pair.txt</t>
  </si>
  <si>
    <t>com.github.javaparser.utils.Pair</t>
  </si>
  <si>
    <t>Class is small and cohesive: LOC=28, NOM=4, NOF=2, NOPF=2. Low complexity and limited responsibility: WMC=8, LCOM=0.0 (high cohesion). Low coupling and interaction: FANIN=0, FANOUT=0, DEPENDENCIES=[]. DIT=0 and NC=0 indicate no inheritance-related complexity. Given its small size, low complexity, high cohesion, and minimal coupling, there is no evidence that the class requires further decomposition.</t>
  </si>
  <si>
    <t>com.github.javaparser.utils_ParserCollectionStrategy.txt</t>
  </si>
  <si>
    <t>Metrics do not indicate an under-modularized class: LOC = 54 and NOM = 7 show a small-sized class; NOF = 3 indicates few fields; WMC = 17 (average complexity ~2.4 per method) is only moderately elevated and does not by itself imply a need to split; LCOM = 0.2857 indicates good cohesion (methods share state/are related); DIT = 1 and NC = 0 show no deep inheritance concerns; fanin/fanout = 0 and only two external dependencies suggest limited coupling. Taken in isolation, these elements imply the class is reasonably cohesive and sized, so further decomposition is not clearly warranted.</t>
  </si>
  <si>
    <t>com.github.javaparser.utils_PositionUtils.txt</t>
  </si>
  <si>
    <t>com.github.javaparser.utils.PositionUtils</t>
  </si>
  <si>
    <t>High cyclomatic/implementation complexity (WMC = 31) combined with a relatively large API (NOM = 12 methods, NOPM = 7 public methods) and moderate size (LOC = 112) indicate the class carries substantial implementation. The class depends on many distinct AST element types (com.github.javaparser.ast.Modifier, com.github.javaparser.ast.NodeList, com.github.javaparser.ast.expr.AnnotationExpr, com.github.javaparser.ast.body.FieldDeclaration, com.github.javaparser.Range, com.github.javaparser.ast.Node, com.github.javaparser.ast.body.ClassOrInterfaceDeclaration, com.github.javaparser.Position, com.github.javaparser.ast.body.MethodDeclaration), suggesting it handles multiple responsibilities across different element kinds. Taken in isolation, these metrics and diverse dependencies justify that PositionUtils is a candidate for further decomposition (insufficient modularization).</t>
  </si>
  <si>
    <t>com.github.javaparser.utils_ProjectRoot.txt</t>
  </si>
  <si>
    <t>com.github.javaparser.utils.ProjectRoot</t>
  </si>
  <si>
    <t>Insufficient Modularization not detected: the class is small and cohesive (LOC=30, nom=7, nof=3), has low implementation complexity (WMC=7), very high cohesion (LCOM=0.0), minimal coupling (fanin=0, fanout=0) and only one external dependency (com.github.javaparser.ParserConfiguration). These metrics do not indicate an unduly large or complex class that would benefit from further decomposition.</t>
  </si>
  <si>
    <t>com.github.javaparser.utils_SeparatedItemStringBuilder.txt</t>
  </si>
  <si>
    <t>com.github.javaparser.utils.SeparatedItemStringBuilder</t>
  </si>
  <si>
    <t>Class is small and cohesive: LOC=34, NOM=4, WMC=5. LCOM=0.0 indicates high cohesion. Low coupling/impact: fanin=0, fanout=0, dependencies=[]. Given the low size, low complexity and high cohesion, there is no evidence that further decomposition (insufficient modularization) is needed.</t>
  </si>
  <si>
    <t>com.github.javaparser.utils_SourceRoot.Callback.txt</t>
  </si>
  <si>
    <t>com.github.javaparser.utils.SourceRoot.Callback</t>
  </si>
  <si>
    <t>Class has very small size and complexity: LOC=9, WMC=0, no methods or fields (nom=0, nopf=0, nopm=0). Coupling is minimal (fanin=0, fanout=0). Given these metrics, there is no evidence the class is large or complex enough to require further decomposition.</t>
  </si>
  <si>
    <t>com.github.javaparser.utils_SourceRoot.ParallelParse.txt</t>
  </si>
  <si>
    <t>com.github.javaparser.utils.SourceRoot.ParallelParse</t>
  </si>
  <si>
    <t>Metrics indicate the class is small and simple: loc=45, nof=3 fields, nom=0 methods, wmc=0, nc=0. Coupling is minimal (fanin=0, fanout=0) and only dependency listed is com.github.javaparser.utils.SourceRoot. There is no evidence of high size, high complexity, or high responsibility that would suggest it has not been decomposed further. Therefore Insufficient Modularization is not detected.</t>
  </si>
  <si>
    <t>com.github.javaparser.utils_SourceRoot.Result.txt</t>
  </si>
  <si>
    <t>com.github.javaparser.utils.SourceRoot.Result</t>
  </si>
  <si>
    <t>The class is minimal in isolation: LOC=1, no fields (nof=0), no methods (nom=0), WMC=0, no inheritance depth (dit=0), no coupling (fanin=0, fanout=0). These metrics indicate there is no size or implementation complexity that would benefit from further decomposition, so Insufficient Modularization is not detected.</t>
  </si>
  <si>
    <t>com.github.javaparser.utils_SourceRoot.VisitFileCallback.txt</t>
  </si>
  <si>
    <t>com.github.javaparser.utils.SourceRoot.VisitFileCallback</t>
  </si>
  <si>
    <t>Class is very small and not complex: LOC=3, WMC=0, NOM=0, no methods/fields (nopf=0, nopm=0), fanin=0, fanout=0. Metrics indicate no internal complexity or size that would benefit from further decomposition; no dependencies are present. Therefore it does not exhibit Insufficient Modularization.</t>
  </si>
  <si>
    <t>com.github.javaparser.utils_SourceRoot.txt</t>
  </si>
  <si>
    <t>com.github.javaparser.utils.SourceRoot</t>
  </si>
  <si>
    <t>The class shows signs of being too large and carrying multiple responsibilities: LOC = 453 (large size), NOM = 40 with NOPM = 34 (many methods, many public methods), and WMC = 59 (high implementation complexity). Dependencies reference multiple distinct concerns (inner types and roles such as SourceRoot.ParallelParse, SourceRoot.VisitFileCallback, SourceRoot.Callback, plus parsing and utility classes like JavaParser, ParserConfiguration, ParseResult, CodeGenerationUtils, Log), indicating parsing orchestration, parallel parsing, file-visiting and callback management are all handled within this class. DIT = 0 (no inheritance decomposition) and only 8 fields (NOF = 8) suggest functionality is concentrated rather than partitioned. Together these metrics and referenced responsibilities justify that the class has insufficient modularization and would likely benefit from decomposition (e.g., separating parsing orchestration, parallel execution, file-visit traversal, and callback handling).</t>
  </si>
  <si>
    <t>com.github.javaparser.utils_SourceZip.Callback.txt</t>
  </si>
  <si>
    <t>com.github.javaparser.utils.SourceZip.Callback</t>
  </si>
  <si>
    <t>['Zero methods (nom = 0) and zero fields (nof = 0) — there is nothing to decompose within the class.', 'Very small size (loc = 11) and zero complexity (wmc = 0) — class is not large or complex.', 'No coupling (fanin = 0, fanout = 0) and no inheritance depth (dit = 0) — no indicators that responsibilities are bloated or tangled.', 'Given these metrics in isolation, there is no evidence that further decomposition would reduce size or complexity.']</t>
  </si>
  <si>
    <t>com.github.javaparser.utils_SourceZip.txt</t>
  </si>
  <si>
    <t>com.github.javaparser.utils.SourceZip</t>
  </si>
  <si>
    <t>The class does not exhibit Insufficient Modularization. It is small (loc=82) with a low number of fields (nof=2) and methods (nom=7 / nopm=7), moderate cyclomatic complexity (wmc=9), and very high cohesion (lcom=0.0). There are no public fields (nopf=0), no inheritance complexity (dit=0, nc=0), and minimal coupling as indicated by fanin=0 and fanout=0. These metrics indicate the class is sufficiently compact and cohesive, so further decomposition is not warranted based on the provided data.</t>
  </si>
  <si>
    <t>com.github.javaparser.utils_StringEscapeUtils.AggregateTranslator.txt</t>
  </si>
  <si>
    <t>com.github.javaparser.utils.StringEscapeUtils.AggregateTranslator</t>
  </si>
  <si>
    <t>Class is small and low-complexity: LOC=26, WMC=0, NOM=0 (no methods), NOF=1 (single field). No incoming/outgoing couplings (fanin=0, fanout=0) and no dependencies. In isolation there is no evidence of a large, complex class that would benefit from further decomposition, so Insufficient Modularization is not detected.</t>
  </si>
  <si>
    <t>com.github.javaparser.utils_StringEscapeUtils.CharSequenceTranslator.txt</t>
  </si>
  <si>
    <t>com.github.javaparser.utils.StringEscapeUtils.CharSequenceTranslator</t>
  </si>
  <si>
    <t>Metrics do not indicate an undivided, complex implementation: number of methods (nom) = 0, weighted method count (wmc) = 0, fan-in = 0, fan-out = 0. Although lines of code (loc) = 68 might suggest size, the absence of identifiable methods/fields (nof = 0, nopf = 0) and zero complexity measures provide no evidence that the class contains decomposable responsibilities; therefore Insufficient Modularization is not detected.</t>
  </si>
  <si>
    <t>com.github.javaparser.utils_StringEscapeUtils.LookupTranslator.txt</t>
  </si>
  <si>
    <t>com.github.javaparser.utils.StringEscapeUtils.LookupTranslator</t>
  </si>
  <si>
    <t>Metrics do not indicate a class that requires further decomposition: LOC is modest (55), number of methods (nom) = 0 and WMC = 0 (no method complexity), number of fields (nof) = 4 is small, fanin/fanout = 0 and no dependencies. There is no evidence of high size or implementation complexity in the provided data, so Insufficient Modularization is not detected.</t>
  </si>
  <si>
    <t>com.github.javaparser.utils_StringEscapeUtils.OctalUnescaper.txt</t>
  </si>
  <si>
    <t>com.github.javaparser.utils.StringEscapeUtils.OctalUnescaper</t>
  </si>
  <si>
    <t>Metrics do not indicate a need for further decomposition: nom (number of methods) = 0, nopf/nof = 0 (no fields), wmc (complexity) = 0, loc = 44 (moderate size), fanin = 0 and fanout = 0 (no coupling). There are no methods or fields to decompose, and complexity metrics are minimal, so there is no evidence of Insufficient Modularization for this class in isolation.</t>
  </si>
  <si>
    <t>com.github.javaparser.utils_StringEscapeUtils.UnicodeUnescaper.txt</t>
  </si>
  <si>
    <t>com.github.javaparser.utils.StringEscapeUtils.UnicodeUnescaper</t>
  </si>
  <si>
    <t>The class shows no signs of being too large or complex in isolation: LOC=33, NOM=0, NOF=0, WMC=0, LCOM=-1.0 (not applicable due to no members), fanin=0, fanout=0, and no dependencies. There are no methods or fields to decompose further, so there is insufficient evidence of Insufficient Modularization.</t>
  </si>
  <si>
    <t>com.github.javaparser.utils_StringEscapeUtils.txt</t>
  </si>
  <si>
    <t>com.github.javaparser.utils.StringEscapeUtils</t>
  </si>
  <si>
    <t>Large class size (loc=257) combined with few methods (nom=4, nopm=3) and many fields (nof=10) indicates concentrated implementation; very low cohesion (lcom=1.0) shows methods/fields are not well grouped; average ~64 LOC per method (257 LOC / 4 methods) suggests methods are large and could be split. The presence of distinct translator dependencies (LookupTranslator, CharSequenceTranslator) further suggests multiple responsibilities that could be decomposed. These elements justify Insufficient Modularization.</t>
  </si>
  <si>
    <t>com.github.javaparser.utils_TypeUtils.txt</t>
  </si>
  <si>
    <t>com.github.javaparser.utils.TypeUtils</t>
  </si>
  <si>
    <t>Metrics do not indicate Insufficient Modularization: loc=38 (small size), nom=3 (few methods), wmc=8 (moderate complexity), nof=0 (no fields), lcom=-1.0 (no evidence of low cohesion), fanin=0 and fanout=0 (no coupling that would suggest multiple responsibilities). These values suggest the class is small and cohesive and does not require further decomposition.</t>
  </si>
  <si>
    <t>com.github.javaparser.utils_Utils.txt</t>
  </si>
  <si>
    <t>com.github.javaparser.utils.Utils</t>
  </si>
  <si>
    <t>The class exhibits characteristics of insufficient modularization: 26 methods (nom=26, nopm=25) concentrated in 230 LOC with high overall complexity (wmc=53). nof=0 indicates a stateless utility bag likely grouping many unrelated operations. The dependency set (Provider, LineSeparator, Node, UnaryExpr) shows the class touches multiple distinct concerns. These factors (many methods, high WMC, large LOC, multiple unrelated dependencies) justify decomposing the class into smaller, more focused modules.</t>
  </si>
  <si>
    <t>com.github.javaparser.utils_VisitorList.EqualsHashcodeOverridingFacade.txt</t>
  </si>
  <si>
    <t>No smell: the class is small and simple (LOC=21), has no methods (nom=0) and minimal complexity (WMC=0), only one field (nof=1), shallow inheritance (DIT=1), very low coupling (fanin=0, fanout=0) and no external dependencies. Given the absence of methods/complex behavior to decompose, there is no evidence that further modularization would reduce size or implementation complexity.</t>
  </si>
  <si>
    <t>com.github.javaparser.utils_VisitorList.txt</t>
  </si>
  <si>
    <t>The class shows signs of insufficient modularization: it has a large public surface (nom = 37, nopm = 37), substantial implementation size (loc = 175) and high cyclomatic/implementation complexity (wmc = 48). These figures indicate many responsibilities and a complex implementation that could be broken into smaller, focused modules or helper components. Although cohesion appears high (lcom = 0.0), the combination of many methods, large LOC, and high WMC justifies recommending further decomposition to reduce size and implementation complexity. Fields count (nof = 6) supports the presence of internal state that could be partitioned alongside behavior to improve modularity.</t>
  </si>
  <si>
    <t>com.github.javaparser.utils_VisitorMap.EqualsHashcodeOverridingFacade.txt</t>
  </si>
  <si>
    <t>com.github.javaparser.utils.VisitorMap.EqualsHashcodeOverridingFacade</t>
  </si>
  <si>
    <t>Not detected: the class is very small and simple (loc=21) with no methods (nom=0, nopm=0), minimal state (nof=1), and zero complexity (wmc=0). It has no incoming or outgoing coupling (fanin=0, fanout=0) and a shallow inheritance depth (dit=1). These metrics indicate the class is already lightweight and does not present signs that it needs further decomposition.</t>
  </si>
  <si>
    <t>com.github.javaparser.utils_VisitorMap.txt</t>
  </si>
  <si>
    <t>com.github.javaparser.utils.VisitorMap</t>
  </si>
  <si>
    <t>Not detected: class has moderate size and complexity (loc=72, nom=13, wmc=13) and shows good cohesion (lcom=0.2307692307692307). There are no public fields (nopf=0) and no coupling indicators in the provided data (fanin=0, fanout=0, dependencies count=1). Given the moderate LOC/WMC and low LCOM, the class does not exhibit signs that it has not been decomposed; further modularization is not justified based on the provided metrics.</t>
  </si>
  <si>
    <t>com.github.javaparser.utils_VisitorSet.EqualsHashcodeOverridingFacade.txt</t>
  </si>
  <si>
    <t>com.github.javaparser.utils.VisitorSet.EqualsHashcodeOverridingFacade</t>
  </si>
  <si>
    <t>Metrics indicate the class is small and not complex: LOC=21, number of methods (nom)=0, WMC=0, number of fields (nof)=1, DIT=1, fanin=0, fanout=0, dependencies only reference its enclosing VisitorSet. There is no evidence of large size, many responsibilities, or high complexity that would warrant further decomposition.</t>
  </si>
  <si>
    <t>com.github.javaparser.utils_VisitorSet.txt</t>
  </si>
  <si>
    <t>com.github.javaparser.utils.VisitorSet</t>
  </si>
  <si>
    <t>Metrics do not indicate an undecomposed, overly large class. The class has 18 methods (nom=18) and 98 LOC which are moderate, cyclomatic/implementation complexity is moderate (wmc=24), and cohesion is high (LCOM=0.111), suggesting related responsibilities. It has only 5 fields (nof=5) with no public fields reported (nopf=0) and no external coupling shown (fanin=0, fanout=0, single listed dependency). Given moderate size/complexity and good cohesion in isolation, there is no strong evidence of Insufficient Modularization.</t>
  </si>
  <si>
    <t>com.github.javaparser.wiki_samples_TestFile.txt</t>
  </si>
  <si>
    <t>com.github.javaparser.wiki_samples.TestFile</t>
  </si>
  <si>
    <t>Class is small and cohesive: LOC=10, NOM=3, WMC=3. LCOM=-1.0 indicates high cohesion. There are no fields (nof=0) and no external dependencies (fanin=0, fanout=0). Metrics do not show size or complexity that would warrant further decomposition.</t>
  </si>
  <si>
    <t>com.github.javaparser_AbstractCharStream.txt</t>
  </si>
  <si>
    <t>com.github.javaparser.AbstractCharStream</t>
  </si>
  <si>
    <t>The class shows signs of being too large/complex for a single unit: LOC = 344 and WMC = 79 indicate substantial implementation size and complexity; NOM = 28 methods and NOF = 16 fields (with NOPM = 17 public methods) suggest many responsibilities and surface area that could be split. DIT = 1 and NC = 1 show the complexity is concentrated in this class rather than distributed in a hierarchy. Although LCOM = 0.071 indicates good cohesion, the absolute size (LOC, WMC) and high count of methods/fields justify further decomposition to reduce size and implementation complexity.</t>
  </si>
  <si>
    <t>com.github.javaparser_CharStream.txt</t>
  </si>
  <si>
    <t>com.github.javaparser.CharStream</t>
  </si>
  <si>
    <t>Not detected: Although the class has 14 methods (nom=14) and a moderate cyclomatic weight (wmc=14), the overall size is small (loc=66). There are no fields (nof=0), indicating a stateless/utility-like class where methods can legitimately be grouped together. Cohesion measure is not indicating clear fragmentation (lcom=-1.0), and there are no external coupling signals (fanin=0, fanout=0). Given the small LOC and lack of fields or coupling, there is insufficient evidence that the class is inadequately decomposed.</t>
  </si>
  <si>
    <t>com.github.javaparser_CommentsInserter.txt</t>
  </si>
  <si>
    <t>com.github.javaparser.CommentsInserter</t>
  </si>
  <si>
    <t>LOC = 124 and WMC = 30 indicate the class is relatively large and contains high overall complexity; NOM = 7 with a high WMC implies several methods are individually complex. Although LCOM = 0.0 suggests methods are cohesive, the high size and complexity metrics (LOC 124, WMC 30) justify that the class is a candidate for further decomposition to reduce implementation complexity and size.</t>
  </si>
  <si>
    <t>com.github.javaparser_EscapeSequences.txt</t>
  </si>
  <si>
    <t>com.github.javaparser.EscapeSequences</t>
  </si>
  <si>
    <t>Class is small and not a candidate for further decomposition: LOC=13, NOM=1 (only one method), WMC=3 (low complexity), NOF=0 and NOPF=0 (no fields), FANIN=0 and FANOUT=0 (no coupling), LCOM=-1.0 (no indication of low cohesion). These metrics indicate the class is simple and sufficiently modular in isolation.</t>
  </si>
  <si>
    <t>com.github.javaparser_GeneratedJavaParser.JJCalls.txt</t>
  </si>
  <si>
    <t>com.github.javaparser.GeneratedJavaParser.JJCalls</t>
  </si>
  <si>
    <t>Metrics indicate the class is small and has no behavioral complexity: loc=6, wmc=0, nom=0, nopm=0. It contains a modest number of fields (nof=4) but no methods to decompose, and has no incoming or outgoing coupling (fanin=0, fanout=0) aside from a single dependency on com.github.javaparser.Token. These elements show no evidence of a large, complex, or multi-responsibility class that would benefit from further decomposition, so Insufficient Modularization is not detected.</t>
  </si>
  <si>
    <t>com.github.javaparser_GeneratedJavaParser.LookaheadSuccess.txt</t>
  </si>
  <si>
    <t>com.github.javaparser.GeneratedJavaParser.LookaheadSuccess</t>
  </si>
  <si>
    <t>Class is extremely small and contains no decomposable elements: LOC=2, NOM=0, NOF=0, NOPM=0, WMC=0, NC=0, fanin=0, fanout=0, LCOM=-1.0. With no methods or fields and negligible complexity, there is nothing to further decompose in isolation, so Insufficient Modularization is not present.</t>
  </si>
  <si>
    <t>com.github.javaparser_GeneratedJavaParser.txt</t>
  </si>
  <si>
    <t>com.github.javaparser.GeneratedJavaParser</t>
  </si>
  <si>
    <t>The class exhibits clear signs of Insufficient Modularization: extremely large size (loc = 10520), an enormous number of methods (nom = 789) with many public methods (nopm = 166), and very high complexity (wmc = 5113). It also has a non-trivial number of fields (nof = 30) and depends on a very large set of AST node types and parser-related classes (e.g., many com.github.javaparser.ast.* types, GeneratedJavaParserTokenManager, ParseException). Although LCOM is low (0.0076), that does not offset the class-level size and complexity: a single class implementing hundreds of methods and thousands of complexity points strongly indicates it has multiple responsibilities that could be decomposed into smaller, focused classes to reduce size and implementation complexity.</t>
  </si>
  <si>
    <t>com.github.javaparser_GeneratedJavaParserBase.txt</t>
  </si>
  <si>
    <t>The class shows multiple indicators of being insufficiently modularized: high size (LOC = 345) and high complexity (WMC = 77) together with a large number of methods (NOM = 35) indicate it implements many responsibilities and could be decomposed. It has very few fields (NOF = 2) which suggests many methods are not tightly bound to instance state and the class may be grouping disparate functionality procedurally. Although LCOM = 0.2857 does not show extreme lack of cohesion, it does not outweigh the large method count, size, and complexity. Additional supporting evidence: DIT = 0 (no inheritance-driven decomposition) and a large set of external dependencies (many AST, token, and parsing-related types in the dependency list) implying the class touches multiple concerns (token management, AST node creation/manipulation, parsing utilities). Together these metrics justify that further decomposition into smaller, focused classes would likely reduce size and implementation complexity.</t>
  </si>
  <si>
    <t>com.github.javaparser_GeneratedJavaParserConstants.txt</t>
  </si>
  <si>
    <t>com.github.javaparser.GeneratedJavaParserConstants</t>
  </si>
  <si>
    <t>The class shows signs of insufficient modularization: nof=158 (very large number of fields), loc=637 (large size/implementation volume), nom=0 (no methods, indicating a monolithic constants/data holder rather than multiple cohesive components), wmc=0 and nc=2 (no evident internal behavioral decomposition). These metrics together indicate the class is large and not decomposed; it could be split into smaller, more focused modules.</t>
  </si>
  <si>
    <t>com.github.javaparser_GeneratedJavaParserTokenManager.txt</t>
  </si>
  <si>
    <t>Detected: the class is excessively large and complex in isolation (loc = 2353, wmc = 1130) with many implementation elements (nom = 54, nof = 124). These metrics indicate concentrated functionality and high conditional/algorithmic complexity that can be reduced by decomposition. Additional context: shallow inheritance (dit = 1) and multiple external dependencies (9 listed) show logic and responsibilities are concentrated in this single class. Although lcom = 0.0 is provided, the sheer size (LOC) and extremely high WMC justify flagging Insufficient Modularization and recommending splitting the class into smaller, focused modules/classes.</t>
  </si>
  <si>
    <t>com.github.javaparser_GeneratedJavaParserTokenManagerBase.txt</t>
  </si>
  <si>
    <t>com.github.javaparser.GeneratedJavaParserTokenManagerBase</t>
  </si>
  <si>
    <t>Class has only 4 methods (nom=4) and 59 lines of code (loc=59), indicating a small size. Although WMC is 14, that level of complexity across 4 methods does not by itself imply an undecomposed class. Cohesion appears high (lcom=-1.0) and there is no evidence of high coupling or many dependencies (fanin=0, fanout=0). Given the low method count, modest LOC, and good cohesion, there is insufficient evidence to classify this class as suffering from Insufficient Modularization.</t>
  </si>
  <si>
    <t>com.github.javaparser_HasParentNode.txt</t>
  </si>
  <si>
    <t>com.github.javaparser.HasParentNode</t>
  </si>
  <si>
    <t>Metrics do not indicate insufficient modularization: small size (loc=61), modest number of methods (nom=8), moderate complexity (wmc=11) with average complexity per method low, high cohesion (lcom=-1.0), low coupling (fanin=0, fanout=0), and shallow inheritance (dit=1). These elements suggest the class is reasonably cohesive and not large/complex enough to require further decomposition.</t>
  </si>
  <si>
    <t>com.github.javaparser_JavaParser.txt</t>
  </si>
  <si>
    <t>com.github.javaparser.JavaParser</t>
  </si>
  <si>
    <t>The class is large and exposes many responsibilities in isolation: 37 methods (36 public), 366 lines of code and a WMC of 42 indicating nontrivial implementation complexity. Its LCOM is 0.8108108108108109, which indicates low cohesion between methods. The dependency list shows it touches many distinct concerns and AST node types (AnnotationExpr, ImportDeclaration, Expression, Statement, Node, LineComment, CommentsInserter, CommentsCollection, BodyDeclaration, Providers/Provider, ParseResult/ParseStart/ParseException, CompilationUnit, BlockStmt, ParserConfiguration, Comment, GeneratedJavaParser), suggesting multiple responsibilities are handled in this single class. The combination of high method count, high complexity, low cohesion, many public methods, and broad dependency surface supports that the class has insufficient modularization and could be decomposed to reduce size and complexity.</t>
  </si>
  <si>
    <t>com.github.javaparser_JavaParserAdapter.txt</t>
  </si>
  <si>
    <t>com.github.javaparser.JavaParserAdapter</t>
  </si>
  <si>
    <t>The class has a very large public API (nom = 33 methods, nopm = 32 non-private methods) concentrated in a small source file (loc = 116), which indicates many responsibilities packed into a single class; complexity is non-trivial (wmc = 34) for one class and would likely be reduced by splitting responsibilities; it depends on a wide variety of AST node types and parser-related types (e.g. AnnotationExpr, ImportDeclaration, ParserConfiguration, Parameter, VariableDeclarationExpr, JavadocParser, PackageDeclaration, Statement, TypeParameter, ArrayInitializerExpr, ClassOrInterfaceType, Name, MethodDeclaration, Type, TypeDeclaration, ExplicitConstructorInvocationStmt, BodyDeclaration, ParseResult, SimpleName, CompilationUnit, BlockStmt, ModuleDirective, JavaParser, ModuleDeclaration, javadoc.Javadoc), suggesting it handles many different parsing/conversion concerns; despite low field count (nof = 1) and low LCOM (0.0606), the combination of many public methods, moderate complexity, and wide dependency surface supports that the class has not been sufficiently decomposed and would benefit from modularization.</t>
  </si>
  <si>
    <t>com.github.javaparser_JavaParserBuild.txt</t>
  </si>
  <si>
    <t>com.github.javaparser.JavaParserBuild</t>
  </si>
  <si>
    <t>No evidence of insufficient modularization: very small size (loc=8), no methods (nom=0, nopm=0), zero complexity (wmc=0), only a few fields (nof=3, nopf=3), no coupling (fanin=0, fanout=0). LCOM=-1.0 does not indicate cohesion problems given the absence of methods. These metrics indicate the class is too small/simple to warrant further decomposition.</t>
  </si>
  <si>
    <t>com.github.javaparser_JavaToken.Category.txt</t>
  </si>
  <si>
    <t>com.github.javaparser.JavaToken.Category</t>
  </si>
  <si>
    <t>Class examined in isolation shows no indications of insufficient modularization: loc=31 (small size), nom=0 and nof=0 (no methods or fields to decompose), wmc=0 (no internal complexity), fanin=0 and fanout=0 (no coupling/dependencies). Given the minimal size and complexity, there is no evidence that the class should be further decomposed.</t>
  </si>
  <si>
    <t>com.github.javaparser_JavaToken.Kind.txt</t>
  </si>
  <si>
    <t>Class shows signs of insufficient modularization: large size (loc = 169) while having no methods (nom = 0, nopm = 0) and only one field (nof = 1), indicating substantial inline content (likely many constants) that has not been decomposed. Complexity metrics are minimal (wmc = 0), and there are no dependencies (fanin = 0, fanout = 0), so the class is self-contained but bulky. These factors together justify that further decomposition could reduce size and implementation complexity.</t>
  </si>
  <si>
    <t>com.github.javaparser_JavaToken.txt</t>
  </si>
  <si>
    <t>The class shows indicators of being insufficiently modular: large size (loc = 404), high method count (nom = 28, of which nopm = 25 are public) and high complexity (wmc = 40). These metrics indicate the class carries many responsibilities and implementation branches that could be split. It also depends on several related types (com.github.javaparser.TokenTypes, com.github.javaparser.Range, com.github.javaparser.TokenRange, com.github.javaparser.utils.LineSeparator, com.github.javaparser.Token, com.github.javaparser.JavaToken.Category, com.github.javaparser.GeneratedJavaParserConstants), suggesting multiple areas of functionality. Although cohesion is relatively high (lcom = 0.107), the combination of large LOC, many public methods, and high WMC supports that further decomposition would likely reduce size and complexity. Additionally, depth of inheritance is zero (dit = 0), so refactoring into smaller collaborating classes is feasible.</t>
  </si>
  <si>
    <t>com.github.javaparser_JavadocParser.txt</t>
  </si>
  <si>
    <t>com.github.javaparser.JavadocParser</t>
  </si>
  <si>
    <t>Metrics do not indicate insufficient modularization: relatively small size (LOC=100) and modest number of methods (nom=8) with only 2 fields (nof=2) and 3 public methods (nopm=3). LCOM=0.0 indicates high cohesion among methods, and the listed dependencies are all within the Javadoc/parsing domain (Javadoc, JavadocDescription, JavadocBlockTag, JavadocComment, utils), suggesting a single focused responsibility. Although WMC=22 shows some internal complexity, it is not paired with high size, low cohesion, or many fields that would strongly indicate a need to split the class. Therefore insufficient modularization is not detected.</t>
  </si>
  <si>
    <t>com.github.javaparser_LineEndingProcessingProvider.txt</t>
  </si>
  <si>
    <t>com.github.javaparser.LineEndingProcessingProvider</t>
  </si>
  <si>
    <t>Metrics do not indicate insufficient modularization: LOC = 94 (moderate size), WMC = 17 (moderate complexity), NOM = 8 with 5 public methods (bounded interface), LCOM = 0.25 (good cohesion). DIT = 1 and fanin/fanout = 0 show limited inheritance/coupling. Although there are 7 fields, overall size, complexity and cohesion values do not justify further decomposition when the class is considered in isolation.</t>
  </si>
  <si>
    <t>com.github.javaparser_ModifierHolder.txt</t>
  </si>
  <si>
    <t>com.github.javaparser.ModifierHolder</t>
  </si>
  <si>
    <t>The class is small and simple: LOC=13, WMC=1, NOM=1, NOF=3. Cohesion is high (LCOM=0.0) and coupling is minimal (fanin=0, fanout=0, only two listed dependencies). There is no sign of large size or high implementation complexity that would warrant further decomposition, so Insufficient Modularization is not detected.</t>
  </si>
  <si>
    <t>com.github.javaparser_ParseException.txt</t>
  </si>
  <si>
    <t>com.github.javaparser.ParseException</t>
  </si>
  <si>
    <t>High size and complexity with low cohesion indicate insufficient modularization: LOC=120, WMC=24 (avg complexity ~4 per method given NOM=6), NOM=6 with NOPM=4, NOF=5 (NOPF=3). LCOM=0.666 suggests low cohesion (multiple responsibilities). Fanin=0 and Fanout=0 do not mitigate the internal complexity. These metrics collectively justify decomposition into smaller, more focused classes.</t>
  </si>
  <si>
    <t>com.github.javaparser_ParseProblemException.txt</t>
  </si>
  <si>
    <t>com.github.javaparser.ParseProblemException</t>
  </si>
  <si>
    <t>Class is small and simple: LOC=26, NOM=4 (NOPM=3), WMC=5, and only 1 field (NOF=1). Coupling is minimal (FANOUT=0, only dependency: com.github.javaparser.utils.LineSeparator). Cohesion is moderate (LCOM=0.5) but not extreme, inheritance depth is 0 (DIT=0) and it has no children (NC=0). Given the low size, low complexity and minimal coupling in isolation, there is no strong evidence that this class needs further decomposition.</t>
  </si>
  <si>
    <t>com.github.javaparser_ParseResult.txt</t>
  </si>
  <si>
    <t>com.github.javaparser.ParseResult</t>
  </si>
  <si>
    <t>Metrics do not indicate insufficient modularization: LOC=87 (small class), NOM=10 with NOPM=10 (moderate number of methods), WMC=14 (moderate complexity), LCOM=0.0 (high cohesion), NOF=4 and NOPF=0 (no public fields, good encapsulation), FANIN=0 and FANOUT=0 (low coupling). Dependencies list is small (3). Overall size, cohesion and complexity are within reasonable bounds, so further decomposition is not warranted based on the provided data.</t>
  </si>
  <si>
    <t>com.github.javaparser_ParseStart.txt</t>
  </si>
  <si>
    <t>com.github.javaparser.ParseStart</t>
  </si>
  <si>
    <t>The class has a very high number of fields (nof=22) but only a single method (nom=1) and very low implementation complexity (wmc=1, loc=29). This combination indicates the class principally aggregates a large amount of state with minimal behavior, which is a hallmark of insufficient decomposition. Low coupling indicators (fanin=0, fanout=0) imply splitting it into smaller, cohesive classes is feasible. Therefore further modularization/decomposition is warranted.</t>
  </si>
  <si>
    <t>com.github.javaparser_ParserConfiguration.LanguageLevel.txt</t>
  </si>
  <si>
    <t>com.github.javaparser.ParserConfiguration.LanguageLevel</t>
  </si>
  <si>
    <t>The class has moderate size (loc: 129) but contains no methods (nom: 0, nopm: 0) and no implementation complexity (wmc: 0). Its fields (nof: 7, nopf: 4) likely represent data/enum-like values rather than a large behavior that could be decomposed. Cohesion metric is not indicating fragmentation (lcom: -1.0) and coupling is minimal (fanin: 0, fanout: 0, dependencies: [com.github.javaparser.ast.validator.postprocessors.PostProcessors, com.github.javaparser.ast.validator.Validator]). Given the absence of behavioral complexity and low coupling, there is no evidence that the class is insufficiently modularized or would benefit from further decomposition.</t>
  </si>
  <si>
    <t>com.github.javaparser_ParserConfiguration.LineEndingProcessor.txt</t>
  </si>
  <si>
    <t>com.github.javaparser.ParserConfiguration.LineEndingProcessor</t>
  </si>
  <si>
    <t>Class is small and not complex: LOC=19, WMC=0, NOM=0 (no methods), NOF=1 (single field). Low coupling and usage: FANIN=0, FANOUT=0, only 2 declared dependencies. LCOM=-1.0 (no method cohesion concerns because there are no methods). Given the minimal size, zero implementation complexity, and lack of methods or internal responsibilities, there is no evidence this class suffers from insufficient modularization.</t>
  </si>
  <si>
    <t>com.github.javaparser_ParserConfiguration.UnicodeEscapeProcessor.txt</t>
  </si>
  <si>
    <t>com.github.javaparser.ParserConfiguration.UnicodeEscapeProcessor</t>
  </si>
  <si>
    <t>Class is small and already minimal: loc=21, nof=1 (one field), nom=0 (no methods), wmc=0 (no complexity). Coupling is negligible (fanin=0, fanout=0) and depth of inheritance is shallow (dit=1). These metrics indicate no significant size or implementation complexity that would benefit from further decomposition.</t>
  </si>
  <si>
    <t>com.github.javaparser_ParserConfiguration.txt</t>
  </si>
  <si>
    <t>com.github.javaparser.ParserConfiguration</t>
  </si>
  <si>
    <t>The class shows signs of insufficient modularization: large size (loc=339) combined with high implementation complexity (wmc=41) and many members (nom=28 methods, nof=21 fields, nopm=28 public methods). It also depends on a wide range of concerns (UnicodeEscapeProcessingProvider, LineEndingProcessingProvider, PostProcessors/Validator, SymbolResolver, Node, Providers, ParseResult, LanguageLevel), indicating multiple responsibilities being handled in one place. Although cohesion is not extremely low (lcom=0.25), the absolute volume of code and complexity suggest the class could be further decomposed to reduce size and complexity and separate distinct configuration concerns.</t>
  </si>
  <si>
    <t>com.github.javaparser_Position.txt</t>
  </si>
  <si>
    <t>com.github.javaparser.Position</t>
  </si>
  <si>
    <t>Metrics do not indicate a clear need for further decomposition: loc=142 and nom=17 show only moderate size/number of methods; wmc=26 is borderline but not extremely high; lcom=0.0 indicates very high cohesion (methods operate on the same state); nof=7 fields is reasonable for a data/utility-like class; dit=0 and nc=1 show no inheritance complexity; fanin=0 and fanout=0 and the single dependency (com.github.javaparser.ast.Node) indicate low coupling. Given the high cohesion and moderate size/complexity in isolation, there is insufficient evidence that the class has not been decomposed and would benefit from further modularization.</t>
  </si>
  <si>
    <t>com.github.javaparser_Problem.txt</t>
  </si>
  <si>
    <t>com.github.javaparser.Problem</t>
  </si>
  <si>
    <t>Class is small and cohesive: LOC=68, NOM=6 (NOPM=6), NOF=4, WMC=9. Low complexity and size reduce need for further decomposition. LCOM=0.0 indicates high cohesion. Coupling is minimal (fanin=0, fanout=0) and DIT=0, suggesting no deep hierarchy or broad responsibilities. Only two external dependencies (TokenRange, LineSeparator). Given these metrics in isolation, there is no evidence of an under-modularized (overlarge or overly complex) class that requires decomposition.</t>
  </si>
  <si>
    <t>com.github.javaparser_Processor.txt</t>
  </si>
  <si>
    <t>com.github.javaparser.Processor</t>
  </si>
  <si>
    <t>Insufficient Modularization not detected: the class is very small and simple (loc=13) with only 2 methods (nom=2, nopm=2), no fields (nof=0), and low complexity (wmc=2). Cohesion is high (lcom=-1.0), inheritance depth is zero (dit=0), and coupling is minimal (fanin=0, fanout=0). These metrics indicate the class does not contain enough size or complexity to warrant further decomposition.</t>
  </si>
  <si>
    <t>com.github.javaparser_Provider.txt</t>
  </si>
  <si>
    <t>com.github.javaparser.Provider</t>
  </si>
  <si>
    <t>Metrics indicate the class is small and simple: LOC=14, NOM=1, WMC=1, NOF=0. Coupling is minimal (fanin=0, fanout=0) and there are no fields or multiple methods suggesting multiple responsibilities. Although LCOM is -1.0 (unavailable/undefined), the low size and complexity metrics show no evidence that the class needs further decomposition.</t>
  </si>
  <si>
    <t>com.github.javaparser_Providers.txt</t>
  </si>
  <si>
    <t>com.github.javaparser.Providers</t>
  </si>
  <si>
    <t>Not detected: class size and complexity are modest (loc=62, wmc=13) and method count is moderate (nom=12, nopm=11) with only one field (nof=1, nopf=1). Cohesion is good (lcom=0.333), and there is no incoming/outgoing coupling (fanin=0, fanout=0). These metrics indicate the class is reasonably cohesive and not large/complex enough to require further decomposition.</t>
  </si>
  <si>
    <t>com.github.javaparser_Range.txt</t>
  </si>
  <si>
    <t>Although the class has a moderate size (loc=170) and number of methods (nom=22) with a WMC of 28, the low LCOM (0.0909090909090909) indicates high internal cohesion. The class has only 2 fields (nof=2, nopf=2) and a single external dependency (com.github.javaparser.Position) with no fanin/fanout, suggesting methods operate on shared, related state rather than multiple unrelated responsibilities. These metrics do not support Insufficient Modularization in isolation.</t>
  </si>
  <si>
    <t>com.github.javaparser_RangedList.txt</t>
  </si>
  <si>
    <t>com.github.javaparser.RangedList</t>
  </si>
  <si>
    <t>Metrics indicate the class is small and not overly complex: LOC=22, NOM=4, WMC=5, NOF=2. Cohesion is moderate (LCOM=0.5) and coupling is low (fanin=0, fanout=0, few dependencies). There are no large numbers of methods or fields and overall complexity/size does not suggest an undecomposed class; therefore Insufficient Modularization is not detected.</t>
  </si>
  <si>
    <t>com.github.javaparser_Sample.txt</t>
  </si>
  <si>
    <t>com.github.javaparser.Sample</t>
  </si>
  <si>
    <t>Class is very small and simple: LOC=9, NOM=2, WMC=2, NOF=1. There are no incoming or outgoing dependencies (fanin=0, fanout=0) and no inheritance depth (DIT=0). These metrics indicate low size and low complexity, so there is no evidence that further decomposition would reduce size or complexity. (LCOM=1.0 is noted but, in isolation, the overall small scale of the class does not justify marking it as Insufficient Modularization.)</t>
  </si>
  <si>
    <t>com.github.javaparser_SimpleCharStream.txt</t>
  </si>
  <si>
    <t>com.github.javaparser.SimpleCharStream</t>
  </si>
  <si>
    <t>False — The class is small and sufficiently decomposed: LOC = 50, NOM = 8 and WMC = 8 indicate limited size and complexity; LCOM = 0.375 shows reasonable cohesion; NOF = 1 (few fields) and NOPF = 0; fanin = 0 and fanout = 0 indicate low coupling; dependencies list contains only one external type (com.github.javaparser.Provider). These metrics do not suggest that further decomposition is needed.</t>
  </si>
  <si>
    <t>com.github.javaparser_StaticJavaParser.txt</t>
  </si>
  <si>
    <t>com.github.javaparser.StaticJavaParser</t>
  </si>
  <si>
    <t>Multiple signals indicate insufficient modularization: the class has a large API surface (nom=40 methods, nopm=36 public methods) and substantial size (loc=397), combined with non-trivial cyclomatic complexity (wmc=41), which together imply a single class carrying many responsibilities. The dependency list covers a wide range of unrelated AST and parsing concerns (examples: CompilationUnit, MethodDeclaration, TypeDeclaration, PackageDeclaration, ImportDeclaration, Javadoc, ParserConfiguration, JavaParserAdapter), suggesting the class handles many different parsing targets and concerns. The high number of public methods and breadth of dependencies point to an opportunity to decompose this class into smaller, more focused components to reduce size and implementation complexity.</t>
  </si>
  <si>
    <t>com.github.javaparser_StreamProvider.txt</t>
  </si>
  <si>
    <t>com.github.javaparser.StreamProvider</t>
  </si>
  <si>
    <t>Class is small and not a candidate for further decomposition: LOC=23, NOM=5, NOF=1 indicate limited size; WMC=8 shows only moderate complexity; DIT=1 and fanin=0/fanout=0 indicate low coupling; although LCOM=0.6 suggests only moderate cohesion, given the small size and modest complexity there is insufficient evidence that further decomposition would reduce size or complexity.</t>
  </si>
  <si>
    <t>com.github.javaparser_StringProvider.txt</t>
  </si>
  <si>
    <t>com.github.javaparser.StringProvider</t>
  </si>
  <si>
    <t>Class is small and cohesive: LOC=22, NOM=3, WMC=6 indicate low size and moderate complexity. LCOM=0.0 shows high cohesion. Field count is small (NOF=3, NOPF=0) and inheritance depth is minimal (DIT=1). Coupling is negligible (FANOUT=0, FANIN=0) and there are no dependencies. These metrics do not indicate an undecomposed, overly large, or overly complex class, so Insufficient Modularization is not detected.</t>
  </si>
  <si>
    <t>com.github.javaparser_TestFile.txt</t>
  </si>
  <si>
    <t>com.github.javaparser.TestFile</t>
  </si>
  <si>
    <t>Class is trivial and does not show signs of insufficient modularization: loc=3, wmc=0, nom=0, nof=1, fanin=0, fanout=0, dependencies=[]. Very small size, zero method complexity, and no external coupling indicate no further decomposition is warranted.</t>
  </si>
  <si>
    <t>com.github.javaparser_Token.txt</t>
  </si>
  <si>
    <t>com.github.javaparser.Token</t>
  </si>
  <si>
    <t>The class does not exhibit clear signs of Insufficient Modularization: LOC is small (82) and WMC is low (7), indicating limited implementation complexity. Number of methods is modest (nom=7), and depth of inheritance is shallow (dit=1). Although LCOM=0.571 suggests only moderate cohesion and there are 9 fields (8 public) which raises encapsulation concerns, these do not, in isolation, demonstrate that the class is large or complex enough to require further decomposition. Fanin and fanout are 0, showing no coupling evidence that would motivate splitting the class. Therefore, based on the provided metrics in isolation, insufficient modularization is not detected.</t>
  </si>
  <si>
    <t>com.github.javaparser_TokenBase.txt</t>
  </si>
  <si>
    <t>com.github.javaparser.TokenBase</t>
  </si>
  <si>
    <t>The class is very small and not complex: LOC=13, NOM=0, WMC=0, NOF=2. It has no methods (NOM=0) and no measurable method complexity (WMC=0), minimal size (LOC=13), low coupling (FANIN=0, FANOUT=0), and no inheritance depth (DIT=0, NC=1). Given these metrics in isolation, there is no evidence that the class is insufficiently modularized or that it requires further decomposition.</t>
  </si>
  <si>
    <t>com.github.javaparser_TokenMgrException.txt</t>
  </si>
  <si>
    <t>com.github.javaparser.TokenMgrException</t>
  </si>
  <si>
    <t>The class shows signs of insufficient modularization: relatively large size (loc=96) combined with high complexity (wmc=16) and low/moderate cohesion (lcom=0.6667). It contains multiple fields and methods (nof=6, nom=6, nopf=4, nopm=4) while having no external dependencies (fanin=0, fanout=0), indicating self-contained but potentially multiple responsibilities. These metrics suggest the class could be decomposed to reduce size and implementation complexity.</t>
  </si>
  <si>
    <t>com.github.javaparser_TokenRange.txt</t>
  </si>
  <si>
    <t>com.github.javaparser.TokenRange</t>
  </si>
  <si>
    <t>Analyzed in isolation, the class does not show clear signs of insufficient modularization: LOC is small (61), number of methods is moderate (nom=10) and methods are compact, complexity is only moderately elevated (WMC=18) but not excessive for 10 methods, cohesion is high (LCOM=0.2) indicating a single, focused responsibility, field count is small (nof=5 with only nopf=1 public field), and coupling is minimal (fanin=0, fanout=0, single dependency com.github.javaparser.JavaToken). These metrics indicate the class is compact and cohesive, so further decomposition is not clearly justified from the provided data.</t>
  </si>
  <si>
    <t>com.github.javaparser_TokenTypes.txt</t>
  </si>
  <si>
    <t>com.github.javaparser.TokenTypes</t>
  </si>
  <si>
    <t>High weighted methods complexity (wmc=166) for a small class (loc=66) with only 10 methods (nom=10, nopm=10) indicates very high average complexity per method (~16.6). The class has no fields (nof=0) and minimal external dependencies (2) yet concentrates heavy implementation complexity internally, which matches Insufficient Modularization: the class appears not fully decomposed and would benefit from further decomposition to reduce size/complexity.</t>
  </si>
  <si>
    <t>com.github.javaparser_UnicodeEscapeProcessingProvider.DeltaInfo.txt</t>
  </si>
  <si>
    <t>com.github.javaparser.UnicodeEscapeProcessingProvider.DeltaInfo</t>
  </si>
  <si>
    <t>Class has only 2 fields, 0 methods, 27 LOC, WMC 0, fanin 0 and fanout 0 with no dependencies. Metrics indicate a small, simple data holder with low complexity and low coupling; there is no evidence that further decomposition would reduce size or complexity.</t>
  </si>
  <si>
    <t>com.github.javaparser_UnicodeEscapeProcessingProvider.LineCounter.txt</t>
  </si>
  <si>
    <t>com.github.javaparser.UnicodeEscapeProcessingProvider.LineCounter</t>
  </si>
  <si>
    <t>Metrics do not indicate an under-decomposed class: number of fields = 3, number of methods = 0, WMC = 0, LOC = 69, fanin = 0, fanout = 0. The class has no methods and zero measured complexity, low coupling (fanin/fanout), and only three fields, so there is no evidence from the provided data that it contains multiple responsibilities or excessive implementation complexity that would warrant further decomposition.</t>
  </si>
  <si>
    <t>com.github.javaparser_UnicodeEscapeProcessingProvider.PositionMapping.txt</t>
  </si>
  <si>
    <t>com.github.javaparser.UnicodeEscapeProcessingProvider.PositionMapping</t>
  </si>
  <si>
    <t>Although the class has a non‑trivial size (loc = 117) and 4 fields (nof = 4), other indicators do not suggest an undivided, complex implementation: it has no methods reported (nom = 0), zero weighted method complexity (wmc = 0), no inbound/outbound coupling (fanin = 0, fanout = 0) and no method-level complexity to decompose. Given these metrics in isolation, there is no clear evidence of insufficient modularization.</t>
  </si>
  <si>
    <t>com.github.javaparser_UnicodeEscapeProcessingProvider.PositionMappingBuilder.txt</t>
  </si>
  <si>
    <t>com.github.javaparser.UnicodeEscapeProcessingProvider.PositionMappingBuilder</t>
  </si>
  <si>
    <t>The class is small and not complex: LOC=32, WMC=0, NOM=0. It has a modest number of fields (NOF=5) but no methods (NOM=0) and no measured coupling (fanin=0, fanout=0, dependencies=[]). LCOM=-1 (no methods) does not indicate cohesion problems. There is no metric evidence of excessive size or implementation complexity that would suggest it should be further decomposed.</t>
  </si>
  <si>
    <t>com.github.javaparser_UnicodeEscapeProcessingProvider.PositionUpdate.txt</t>
  </si>
  <si>
    <t>com.github.javaparser.UnicodeEscapeProcessingProvider.PositionUpdate</t>
  </si>
  <si>
    <t>The class is small and not complex: LOC=38, nof=1 (one field), nom=0 (no methods), WMC=0, NC=0, fanin=0, fanout=0. There is no evidence of large size, high complexity, or multiple responsibilities that would indicate it needs further decomposition.</t>
  </si>
  <si>
    <t>com.github.javaparser_UnicodeEscapeProcessingProvider.txt</t>
  </si>
  <si>
    <t>com.github.javaparser.UnicodeEscapeProcessingProvider</t>
  </si>
  <si>
    <t>The class is a strong candidate for Insufficient Modularization: it has very large size (loc = 458) and high complexity (wmc = 45), with many members (nof = 24 fields) and methods (nom = 19) but only 7 public methods (nopm = 7) — indicating a lot of internal implementation. It also declares multiple nested types (PositionMappingBuilder, PositionUpdate, LineCounter, PositionMapping) which suggests multiple responsibilities are bundled inside a single class rather than decomposed into separate classes. While LCOM is low (0.105), the combination of large LOC, high WMC, many fields/methods, and multiple inner classes indicates the class has not been sufficiently decomposed and would benefit from splitting responsibilities into smaller, focused classes to reduce size and complexity.</t>
  </si>
  <si>
    <t>com.packageName_ClassInPackage.txt</t>
  </si>
  <si>
    <t>Class is small and low-complexity: LOC=5, WMC=1, NOM=1, NOF=0, NOPF=0. Coupling and usage are minimal (fanin=0, fanout=0, DIT=0). These metrics show no sign of a large, complex class that needs further decomposition, so Insufficient Modularization is not detected.</t>
  </si>
  <si>
    <t>com.packageName_InnerStaticClassFieldContainer.InnerClass.txt</t>
  </si>
  <si>
    <t>com.packageName.InnerStaticClassFieldContainer.InnerClass</t>
  </si>
  <si>
    <t>Metrics indicate the class is already minimal and not a candidate for further decomposition: LOC=11 (very small), NOM=0 and WMC=0 (no methods/low complexity), NOF=1 and NOPF=1 (single field), NC=0 (no nested components), FANIN=0 and FANOUT=0 (no coupling), LCOM=-1.0 (no cohesion concerns reported). Given the lack of size, complexity, and coupling, there is no evidence of Insufficient Modularization.</t>
  </si>
  <si>
    <t>com.packageName_InnerStaticClassFieldContainer.InnerInnerClass.txt</t>
  </si>
  <si>
    <t>com.packageName.InnerStaticClassFieldContainer.InnerInnerClass</t>
  </si>
  <si>
    <t>The class is small and simple: LOC=6, no methods (nom=0, nopm=0), a single field (nof=1, nopf=1), very low complexity (wmc=0), and no incoming/outgoing coupling (fanin=0, fanout=0) and no dependencies. These metrics indicate the class is already minimal and does not present signs that it needs further decomposition (lcom=-1.0 is not indicative of poor cohesion here).</t>
  </si>
  <si>
    <t>com.packageName_InnerStaticClassFieldContainer.txt</t>
  </si>
  <si>
    <t>com.packageName.InnerStaticClassFieldContainer</t>
  </si>
  <si>
    <t>Class is small and lacks internal complexity: LOC=13, NOF=1, NOM=0, WMC=0, NC=0, DIT=0, FANIN=0, FANOUT=0. With a single field, no methods, and no dependencies, there is no evidence that the class has not been sufficiently decomposed; further modularization is not warranted based on the provided metrics.</t>
  </si>
  <si>
    <t>d.e.f_DataObjectFactory.txt</t>
  </si>
  <si>
    <t>d.e.f.DataObjectFactory</t>
  </si>
  <si>
    <t>Class is very small and simple: LOC=5, NOM=1, WMC=1, NOF=0, NOPF=0, NOPM=1, NC=0, DIT=0, FANIN=0, FANOUT=0, dependencies=[]. These metrics indicate a single, low‑complexity method with no fields or coupling; there is no evidence the class is undecomposed or that further modularization would reduce size or complexity.</t>
  </si>
  <si>
    <t>demo_Main.Callback.txt</t>
  </si>
  <si>
    <t>Class demo.Main.Callback does not exhibit Insufficient Modularization: it is very small (LOC=6), has no fields (NOF=0), no methods (NOM=0, NOPM=0), zero complexity (WMC=0), no coupling (fanin=0, fanout=0), and shallow inheritance (DIT=0). These metrics indicate the class is trivial and there is no evidence it should be further decomposed.</t>
  </si>
  <si>
    <t>demo_Main.txt</t>
  </si>
  <si>
    <t>Metrics do not indicate insufficient modularization: very small size (loc = 31), few methods (nom = 2, nopm = 1), low complexity (wmc = 4), no fields (nof = 0) and high measured cohesion (lcom = -1.0). Coupling is minimal (fanin = 0, fanout = 0). The dependency list is short and there is no sign of a large, multifaceted class that should be further decomposed. These elements suggest the class is already small and cohesive, so further decomposition is not warranted.</t>
  </si>
  <si>
    <t>extends_duplicate_A.DuplicateTypeName.txt</t>
  </si>
  <si>
    <t>extends_duplicate.A.DuplicateTypeName</t>
  </si>
  <si>
    <t>Class is minimal and shows no evidence of insufficient modularization: LOC=2, NOM=0, WMC=0, NOPM=0, NC=0, FANIN=0, FANOUT=0, and no dependencies. These metrics indicate the class has no methods/fields and negligible complexity; the large DIT (3250) and LCOM=-1.0 are anomalous but do not indicate internal size/complexity that would justify decomposition.</t>
  </si>
  <si>
    <t>extends_duplicate_A.txt</t>
  </si>
  <si>
    <t>extends_duplicate.A</t>
  </si>
  <si>
    <t>Metrics show the class is trivial and does not need further decomposition: LOC=4, no fields or methods (nof=0, nom=0, nopf=0, nopm=0), low complexity (wmc=0), and no coupling (fanin=0, fanout=0). LCOM=-1.0 does not indicate cohesion problems in this context. Although DIT is very high (dit=3096), the class' extremely small size and lack of functionality provide no evidence of insufficient modularization.</t>
  </si>
  <si>
    <t>extends_duplicate_DuplicateTypeName.txt</t>
  </si>
  <si>
    <t>extends_duplicate.DuplicateTypeName</t>
  </si>
  <si>
    <t>Metrics show a trivial class: loc=2, nom=0, nof=0, nopm=0, wmc=0, fanin=0, fanout=0, and no dependencies. The class has no methods, fields, or complexity to decompose, so there is no evidence of insufficient modularization.</t>
  </si>
  <si>
    <t>foo.bar.differentpackage_AClass.txt</t>
  </si>
  <si>
    <t>foo.bar.differentpackage.AClass</t>
  </si>
  <si>
    <t>Class is very small and not complex: loc=4, nom=0, wmc=0. It has only 2 fields (nof=2) and no methods to decompose, low coupling (fanin=0, fanout=0) and a cohesive metric (lcom=-1.0). These metrics indicate there is no evidence that the class needs further decomposition, so Insufficient Modularization is not detected.</t>
  </si>
  <si>
    <t>foo.bar_AClass.txt</t>
  </si>
  <si>
    <t>foo.bar.AClass</t>
  </si>
  <si>
    <t>Class is very small and not complex: LOC=4, NOM=0, WMC=0, NOF=2. Coupling and usage are minimal (fanin=0, fanout=0), inheritance depth is zero (DIT=0), and LCOM=-1.0 (no cohesion concern indicated). Given the minimal size and complexity, there is no evidence this class requires further decomposition.</t>
  </si>
  <si>
    <t>foo.bar_AnInterface.ListChangeType.txt</t>
  </si>
  <si>
    <t>foo.bar.AnInterface.ListChangeType</t>
  </si>
  <si>
    <t>Class is trivial: LOC=1, number of methods (nom)=0, number of fields (nof)=0, WMC=0, fanin=0, fanout=0. No measurable internal complexity or size to decompose further, so Insufficient Modularization is not detected.</t>
  </si>
  <si>
    <t>foo.bar_AnInterface.txt</t>
  </si>
  <si>
    <t>foo.bar.AnInterface</t>
  </si>
  <si>
    <t>Not detected: class is empty/minimal (loc=3) with no fields (nof=0), no methods (nom=0), zero complexity (wmc=0), no coupling (fanin=0, fanout=0) and no dependencies — no evidence it requires further decomposition.</t>
  </si>
  <si>
    <t>foo.bar_BinaryExpr.Operator.txt</t>
  </si>
  <si>
    <t>foo.bar.BinaryExpr.Operator</t>
  </si>
  <si>
    <t>Class is very small and simple (LOC=3, NOF=0, NOM=0, WMC=0) with no incoming or outgoing dependencies (fanin=0, fanout=0). These metrics indicate there is no evidence of a large, monolithic implementation that would benefit from further decomposition.</t>
  </si>
  <si>
    <t>foo.bar_BinaryExpr.txt</t>
  </si>
  <si>
    <t>foo.bar.BinaryExpr</t>
  </si>
  <si>
    <t>Class is very small and trivial: loc=5, nom=0, nof=0, wmc=0, nc=0, dit=0, fanin=0, fanout=0, lcom=-1.0, and no dependencies. There are no methods or fields to decompose and overall complexity/size metrics are minimal, so Insufficient Modularization is not detected.</t>
  </si>
  <si>
    <t>foo_A.FindMeIfYouCan.txt</t>
  </si>
  <si>
    <t>foo.A.FindMeIfYouCan</t>
  </si>
  <si>
    <t>Class is trivial and cannot be further decomposed: LOC=1, NOM=0, NOF=0, WMC=0, Fan-in=0, Fan-out=0. There are no fields or methods and very low complexity, so Insufficient Modularization is not present.</t>
  </si>
  <si>
    <t>foo_A.txt</t>
  </si>
  <si>
    <t>foo.A</t>
  </si>
  <si>
    <t>Class is too small to indicate Insufficient Modularization: LOC = 2, NOM = 0, WMC = 0, no fields or members (NOF/NOPF/NOPM = 0), FANIN = 0, FANOUT = 0. LCOM = -1.0 indicates cohesion metric not applicable here. The only dependency is an inner type (foo.A.FindMeIfYouCan). Given the minimal size and complexity, there is no evidence that the class needs further decomposition.</t>
  </si>
  <si>
    <t>Class has extremely small size and no internal structure to decompose: LOC=2, NOM=0 (no methods), NOF=0 (no fields), WMC=0, NC=0. Fan-in=0 and Fan-out=0 indicate no coupling to split across modules. DIT=1 and LCOM=-1.0 do not indicate internal complexity. Therefore this class is not a candidate for further decomposition (Insufficient Modularization = false).</t>
  </si>
  <si>
    <t>foo_C.txt</t>
  </si>
  <si>
    <t>foo.C</t>
  </si>
  <si>
    <t>No smell detected: class is small and cohesive (loc=9, nom=2, wmc=2, lcom=-1.0), has no fields (nof=0), low coupling (fanin=0, fanout=0) and only a single dependency [foo.A]; metrics provide no evidence that further decomposition is required.</t>
  </si>
  <si>
    <t>foo_Foo.txt</t>
  </si>
  <si>
    <t>foo.Foo</t>
  </si>
  <si>
    <t>Class is small and cohesive; no evidence of insufficient modularization. Metrics: NOM=2 (only two methods), LOC=8 (very small size), WMC=2 (low complexity), LCOM=-1.0 (high cohesion), Fan-in=0, Fan-out=0, NOF=0. Given the low size and complexity and high cohesion, further decomposition is not warranted based on the provided data.</t>
  </si>
  <si>
    <t>foo_IB.txt</t>
  </si>
  <si>
    <t>foo.IB</t>
  </si>
  <si>
    <t>Class is small and simple: nom=2 methods, loc=6 lines, wmc=2 (low complexity), nof=0 fields. LCOM=-1.0 (not applicable/no state), fanin=0 and fanout=0 (no coupling). Given the very small size, low complexity, and absence of fields/state, there is no evidence that the class needs further decomposition.</t>
  </si>
  <si>
    <t>foo_JavaTest.txt</t>
  </si>
  <si>
    <t>foo.JavaTest</t>
  </si>
  <si>
    <t>Class is tiny and already minimal: LOC=5, NOM=1, NOPM=1, NOF=0, WMC=1. Cohesion metric LCOM=-1.0 (no indication of multiple unrelated responsibilities). No incoming/outgoing dependencies (fanin=0, fanout=0). Given the single method, lack of fields, low complexity and high cohesion, there is no evidence this class needs further decomposition.</t>
  </si>
  <si>
    <t>foo_Main.txt</t>
  </si>
  <si>
    <t>foo.Main</t>
  </si>
  <si>
    <t>Class is small and simple: LOC=7, NOM=2, WMC=2. Cohesion is high (LCOM=-1.0) and coupling is minimal (Fan-out=0, single dependency 'foo.Foo'). There is no indication of excessive size, complexity, or low cohesion that would warrant further decomposition, so Insufficient Modularization is not detected.</t>
  </si>
  <si>
    <t>foo_OtherClass.InnerClass.txt</t>
  </si>
  <si>
    <t>foo.OtherClass.InnerClass</t>
  </si>
  <si>
    <t>No — metrics show the class is minimal and not a candidate for further decomposition: loc=2, nom=0, nopm=0, nof=0, wmc=0, nc=0, fanin=0, fanout=0, dependencies=[]. There are no methods, fields, or dependencies and complexity is zero, so there is no evidence of insufficient modularization.</t>
  </si>
  <si>
    <t>['The class is too small to require further decomposition: LOC=4, NOM=0, NOPM=0, NOF=0, NOPF=0.', 'Cyclomatic/implementation complexity is zero (WMC=0) and there are no dependencies or coupling (FANIN=0, FANOUT=0, dependencies=[]), so there is no internal complexity or responsibility to split.', 'LCOM=-1.0 indicates lack of applicable cohesion data (no methods/fields) rather than poor modularization.', 'Given these metrics in isolation, there is no evidence that the class has not been completely decomposed, so Insufficient Modularization is not detected.']</t>
  </si>
  <si>
    <t>groovy.transform.builder_DefaultStrategy.txt</t>
  </si>
  <si>
    <t>groovy.transform.builder.DefaultStrategy</t>
  </si>
  <si>
    <t>Insufficient modularization detected: the class has a high number of methods (nom = 15) and a high cyclomatic/weighted-methods complexity (wmc = 26) for its size (loc = 117). Cohesion is very low (lcom = 0.9333333333333332), indicating multiple, poorly related responsibilities. There are only 2 fields (nof = 2) but many methods (many likely private helpers) and only 3 public methods (nopm = 3), which suggests the class contains multiple internal responsibilities that could be split into smaller, more focused classes to reduce size and complexity.</t>
  </si>
  <si>
    <t>implements_duplicate_A.DuplicateTypeName.txt</t>
  </si>
  <si>
    <t>implements_duplicate.A.DuplicateTypeName</t>
  </si>
  <si>
    <t>The class is extremely small and contains no members or behavior that could be further decomposed: loc=2, nom=0 (no methods), nof=0 (no fields), wmc=0 (no complexity). It has no incoming or outgoing coupling (fanin=0, fanout=0) and no declared dependencies. Given these metrics, there is no evidence of a large, complex class that would benefit from further decomposition, so Insufficient Modularization is not detected.</t>
  </si>
  <si>
    <t>implements_duplicate_A.txt</t>
  </si>
  <si>
    <t>implements_duplicate.A</t>
  </si>
  <si>
    <t>The class is very small and contains no members or behavior: loc=4, nom=0, nof=0, nopm=0, wmc=0. It has no dependencies (fanin=0, fanout=0) and no methods to decompose, so there is no evidence that it is insufficiently modularized. The unusually high DIT (3096) and LCOM (-1.0) are inconsistent with the empty class content and, in isolation, do not indicate a need for further decomposition.</t>
  </si>
  <si>
    <t>implements_duplicate_DuplicateTypeName.txt</t>
  </si>
  <si>
    <t>implements_duplicate.DuplicateTypeName</t>
  </si>
  <si>
    <t>Not detected: the class is minimal and shows no signs of being insufficiently modularized. Metrics: LOC=2, NOF=0, NOPF=0, NOM=0, NOPM=0, WMC=0, NC=0, DIT=0, LCOM=-1.0, fanin=0, fanout=0. There are no fields, no methods, no complexity, and no dependencies, so there is no internal size or complexity that would warrant further decomposition.</t>
  </si>
  <si>
    <t>issue1945.implementations_HairTypeWool.txt</t>
  </si>
  <si>
    <t>issue1945.implementations.HairTypeWool</t>
  </si>
  <si>
    <t>Metrics indicate the class is small and simple: loc=5, nom=1, wmc=1. Cohesion is high (lcom=-1.0) and there are no reported incoming or outgoing coupling (fanin=0, fanout=0). The class has a single method and minimal dependencies (WoolRenderer). These elements show no evidence of a class that needs further decomposition, so Insufficient Modularization is not detected.</t>
  </si>
  <si>
    <t>issue1945.implementations_Sheep.txt</t>
  </si>
  <si>
    <t>issue1945.implementations.Sheep</t>
  </si>
  <si>
    <t>Insufficient Modularization not detected: the class is very small (loc=5), has a single method (nom=1, nopm=1), very low implementation complexity (wmc=1), no incoming or outgoing coupling (fanin=0, fanout=0) and no dependencies, and cohesion metric indicates cohesion (lcom=-1.0). These metrics do not indicate the class should be further decomposed.</t>
  </si>
  <si>
    <t>issue1945.implementations_WoolRenderer.txt</t>
  </si>
  <si>
    <t>issue1945.implementations.WoolRenderer</t>
  </si>
  <si>
    <t>Class is very small and simple: LOC=7, NOM=2, WMC=2, single field (NOF=1). Coupling is minimal (fanin=0, fanout=0) and it has only two methods, so there is little implementation to decompose further. Although LCOM=1.0 indicates low cohesion, given the very small size and low complexity, further modularization is not justified based on the provided metrics and dependencies.</t>
  </si>
  <si>
    <t>issue1945.interfaces_HairType.txt</t>
  </si>
  <si>
    <t>issue1945.interfaces.HairType</t>
  </si>
  <si>
    <t>Class is minimal and does not exhibit signs of insufficient modularization: LOC=3, NOM=1, WMC=1, NOF=0, NOPM=0, fanin=0, fanout=0. Small size, single low-complexity method, no fields and no coupling indicate no need for further decomposition.</t>
  </si>
  <si>
    <t>issue1945.interfaces_HairTypeRenderer.txt</t>
  </si>
  <si>
    <t>issue1945.interfaces.HairTypeRenderer</t>
  </si>
  <si>
    <t>Class is small and simple: LOC=14, NOM=2, WMC=2. Cohesion appears high (LCOM=-1.0). Low coupling/interaction: FANIN=0, FANOUT=0, DIT=0. These metrics indicate the class is neither large nor complex and does not show signs that further decomposition is needed.</t>
  </si>
  <si>
    <t>issue1945.interfaces_HairyAnimal.txt</t>
  </si>
  <si>
    <t>issue1945.interfaces.HairyAnimal</t>
  </si>
  <si>
    <t>The class is very small and simple: LOC=3, NOM=1, WMC=1, NOF=0, NOPF=0, FANIN=0, FANOUT=0, DIT=0, NC=0. It has a single method, no fields, and no incoming/outgoing coupling beyond one dependency (issue1945.interfaces.HairType). These metrics indicate low size and low complexity, so there is no evidence that the class has not been decomposed further or that further modularization is needed.</t>
  </si>
  <si>
    <t>issue1945.main_MainIssue1945.txt</t>
  </si>
  <si>
    <t>issue1945.main.MainIssue1945</t>
  </si>
  <si>
    <t>Metrics do not indicate insufficient modularization: LOC=28 (small size), NOM=6 and WMC=6 (low overall complexity), NOF=1 (single field), LCOM=0.0 (high cohesion), fanin=0 and fanout=0 (low coupling). These values suggest the class is small, cohesive and not a candidate for further decomposition.</t>
  </si>
  <si>
    <t>issue241_TypeWithMemberType.MemberInterface.txt</t>
  </si>
  <si>
    <t>The class is minimal and contains no decomposable implementation: loc=2, nof=0, nom=0, nopm=0, wmc=0, nc=0. It has no incoming or outgoing usages (fanin=0, fanout=0) and no dependencies. LCOM=-1.0 indicates no meaningful cohesion measurement (no methods/fields). Given the absence of size, methods, or complexity, there is no evidence of Insufficient Modularization.</t>
  </si>
  <si>
    <t>issue241_TypeWithMemberType.txt</t>
  </si>
  <si>
    <t>Metrics show a trivial, non-complex class: loc=4, nom=0, nof=0, nopf=0, nopm=0, wmc=0, fanin=0, fanout=0, lcom=-1.0. There are no methods, fields, or dependencies to decompose, so there is no evidence of insufficient modularization.</t>
  </si>
  <si>
    <t>japa.bdd.samples_Base.txt</t>
  </si>
  <si>
    <t>japa.bdd.samples.Base</t>
  </si>
  <si>
    <t>Class is not insufficiently modularized: very small size and complexity (loc=4, nom=1, nopm=1, wmc=1), no fields (nof=0), no coupling (fanin=0, fanout=0), no inheritance/children (dit=0, nc=0), and cohesion metric does not indicate fragmentation (lcom=-1.0). These metrics show a minimal, cohesive class with no evidence that further decomposition is needed.</t>
  </si>
  <si>
    <t>japa.bdd.samples_JavaConcepts.A.txt</t>
  </si>
  <si>
    <t>japa.bdd.samples.JavaConcepts.A</t>
  </si>
  <si>
    <t>Class is not a candidate for Insufficient Modularization: extremely small and contains no behavior (loc=4, nof=0, nom=0, nopm=0), has zero complexity (wmc=0), and no coupling (fanin=0, fanout=0). There is no substantial implementation to decompose.</t>
  </si>
  <si>
    <t>japa.bdd.samples_JavaConcepts.Enum.txt</t>
  </si>
  <si>
    <t>japa.bdd.samples.JavaConcepts.Enum</t>
  </si>
  <si>
    <t>Class is small and not complex: LOC=15, NOF=1, NOM=0, WMC=0, NC=0. It has no methods (NOM=0), no measurable complexity (WMC=0), no coupling (fanin=0, fanout=0, dependencies=[]), and low overall size. These characteristics indicate there is no evidence that the class has failed to be decomposed further; insufficient modularization is not detected.</t>
  </si>
  <si>
    <t>japa.bdd.samples_JavaConcepts.QWE.txt</t>
  </si>
  <si>
    <t>japa.bdd.samples.JavaConcepts.QWE</t>
  </si>
  <si>
    <t>The class has no methods (nom = 0, nopm = 0) and zero measured complexity (wmc = 0), so there is no internal implementation to further decompose. Although LOC = 44, that size is not supported by method count or complexity to indicate insufficient modularization. Additional supporting metrics: nof = 2 (two fields), fanin = 0, fanout = 0, dit = 2, lcom = -1.0 (no meaningful cohesion data). Given the absence of methods and complexity, the Insufficient Modularization smell is not detected.</t>
  </si>
  <si>
    <t>japa.bdd.samples_JavaConcepts.Sexo.txt</t>
  </si>
  <si>
    <t>japa.bdd.samples.JavaConcepts.Sexo</t>
  </si>
  <si>
    <t>Class has very small size and no internal complexity: loc=4, nom=0, nof=0, nopm=0, wmc=0, nc=0. No incoming/outgoing dependencies (fanin=0, fanout=0). With no methods or fields to decompose and minimal complexity, there is no evidence of insufficient modularization. (LCOM=-1.0 appears not meaningful given absence of members.)</t>
  </si>
  <si>
    <t>japa.bdd.samples_JavaConcepts.Sexo_.txt</t>
  </si>
  <si>
    <t>japa.bdd.samples.JavaConcepts.Sexo_</t>
  </si>
  <si>
    <t>The class does not exhibit Insufficient Modularization: loc=1, nom=0, nof=0, nopm=0, wmc=0 indicate it is extremely small and contains no methods or fields; fanin=0 and fanout=0 show no coupling to decompose; lcom=-1.0 is not indicative of low cohesion here given the absence of members. Based on these metrics, further decomposition is not warranted.</t>
  </si>
  <si>
    <t>japa.bdd.samples_JavaConcepts.Teste.txt</t>
  </si>
  <si>
    <t>japa.bdd.samples.JavaConcepts.Teste</t>
  </si>
  <si>
    <t>Class shows no evidence of being large or complex and thus does not exhibit Insufficient Modularization: nom=0 (no methods), nof=0 (no fields), nopm=0, loc=1 (minimal size), wmc=0 (no complexity), fanin=0 and fanout=0 (no coupling), LCOM=-1.0 (no cohesion data/applicable). These metrics indicate absence of functionality to decompose.</t>
  </si>
  <si>
    <t>japa.bdd.samples_JavaConcepts.Ugly.txt</t>
  </si>
  <si>
    <t>japa.bdd.samples.JavaConcepts.Ugly</t>
  </si>
  <si>
    <t>Class does not exhibit Insufficient Modularization: no methods (nom=0), zero complexity (wmc=0), small size (loc=35), single field (nof=1) and no incoming/outgoing dependencies (fanin=0, fanout=0). There is no evidence of a large, complex, or low-cohesion implementation that would warrant further decomposition.</t>
  </si>
  <si>
    <t>japa.bdd.samples_JavaConcepts.X.txt</t>
  </si>
  <si>
    <t>japa.bdd.samples.JavaConcepts.X</t>
  </si>
  <si>
    <t>Class is very small and contains no methods or complexity: LOC=7, NOM=0, WMC=0, nof=1, nopf=0. Coupling is nil (fanin=0, fanout=0, no dependencies). LCOM=-1.0 (indicating no cohesion issues for a trivial class). Given the minimal size, lack of behavior, and zero complexity/coupling, there is no evidence that the class requires further decomposition.</t>
  </si>
  <si>
    <t>japa.bdd.samples_JavaConcepts.Y.txt</t>
  </si>
  <si>
    <t>japa.bdd.samples.JavaConcepts.Y</t>
  </si>
  <si>
    <t>Metrics indicate a very small/trivial class: LOC=14, NOM=0, NOF=0, WMC=0, FANIN=0, FANOUT=0, and no dependencies. There are no methods or fields to decompose and no complexity or coupling that would justify further modularization. Therefore Insufficient Modularization is not detected for this class.</t>
  </si>
  <si>
    <t>japa.bdd.samples_JavaConcepts.txt</t>
  </si>
  <si>
    <t>japa.bdd.samples.JavaConcepts</t>
  </si>
  <si>
    <t>LOC=299 (large class size), NOF=29 (many fields) vs NOM=9 (few methods) indicating a data-heavy class with limited behavior per field, LCOM=0.8888888889 (high lack of cohesion) showing methods do not share common state, WMC=23 (moderate complexity) and presence of nested/dependent types (japa.bdd.samples.JavaConcepts.A, .QWE) — together these indicate the class groups multiple responsibilities and could be decomposed to reduce size and implementation complexity.</t>
  </si>
  <si>
    <t>japa.bdd.samples_XXX.txt</t>
  </si>
  <si>
    <t>japa.bdd.samples.XXX</t>
  </si>
  <si>
    <t>The class is not flagged for Insufficient Modularization because its metrics indicate minimal size and complexity: loc=2, nom=0, nof=0, nopf=0, nopm=0, wmc=0. Coupling is absent (fanin=0, fanout=0) and coherence is not meaningful (lcom=-1.0). With no methods or fields and negligible lines of code, there is no evidence that the class should be further decomposed.</t>
  </si>
  <si>
    <t>japa.parser.comments_ClassWithOrphanComments.txt</t>
  </si>
  <si>
    <t>japa.parser.comments.ClassWithOrphanComments</t>
  </si>
  <si>
    <t>Class is small and simple: LOC=7, 1 method (nom=1), WMC=1, no fields (nof=0), LCOM=-1.0 (high cohesion), fanin=0, fanout=0, and no dependencies. These metrics indicate low size and complexity, so there is no evidence that the class needs further decomposition.</t>
  </si>
  <si>
    <t>javaparser_GenericClass.Bar.txt</t>
  </si>
  <si>
    <t>javaparser.GenericClass.Bar</t>
  </si>
  <si>
    <t>Class is very small and simple: LOC=5, no methods (nom=0, nopm=0), one field (nof=1, nopf=1), zero complexity (wmc=0), zero coupling (fanin=0, fanout=0, dependencies=[]). These metrics indicate no substantial size or implementation complexity that would warrant further decomposition.</t>
  </si>
  <si>
    <t>javaparser_GenericClass.Foo.txt</t>
  </si>
  <si>
    <t>javaparser.GenericClass.Foo</t>
  </si>
  <si>
    <t>Class is not insufficiently modularized: very small and empty (LOC=2), no fields (NOF=0), no methods (NOM=0, NOPM=0), zero complexity (WMC=0), no couplings (fanin=0, fanout=0). LCOM is -1.0 (not indicative of decomposable internal structure). There is no internal implementation to decompose further.</t>
  </si>
  <si>
    <t>javaparser_GenericClass.NestedBar.txt</t>
  </si>
  <si>
    <t>javaparser.GenericClass.NestedBar</t>
  </si>
  <si>
    <t>Class considered in isolation shows no signs of insufficient modularization: very small size (loc=2), no methods (nom=0), no fields (nof=0), zero complexity (wmc=0), no coupling (fanin=0, fanout=0, nc=0), and no dependencies. LCOM=-1.0 indicates cohesion metrics are not applicable due to lack of members. There is nothing to decompose further.</t>
  </si>
  <si>
    <t>javaparser_GenericClass.txt</t>
  </si>
  <si>
    <t>javaparser.GenericClass</t>
  </si>
  <si>
    <t>LCOM=1.0 (maximum lack of cohesion) and nom=8 with nof=1 (8 methods sharing a single field) indicate multiple unrelated behaviors in one class. loc=31 with wmc=8 shows non-trivial complexity concentrated in a small class. fanin=0 and fanout=0 show the class is isolated, so its responsibilities are likely separable. These factors justify Insufficient Modularization and suggest the class should be decomposed.</t>
  </si>
  <si>
    <t>javaparser_JSONObject.txt</t>
  </si>
  <si>
    <t>javaparser.JSONObject</t>
  </si>
  <si>
    <t>Metrics indicate the class is small and simple: LOC=17, NOM=5, WMC=5. It has no fields (NOF=0), no incoming or outgoing coupling (fanin=0, fanout=0), and LCOM=-1.0 (no evidence of low cohesion). Given the small size, low complexity, and lack of dependencies, there is no indication that further decomposition would reduce size or implementation complexity.</t>
  </si>
  <si>
    <t>main_A.txt</t>
  </si>
  <si>
    <t>main.A</t>
  </si>
  <si>
    <t>Class is minimal and not a candidate for further decomposition: very small size (loc=3), no methods (nom=0, wmc=0), only one field (nof=1), no incoming/outgoing coupling (fanin=0, fanout=0), and no dependencies. These metrics indicate low implementation complexity and no modularization debt.</t>
  </si>
  <si>
    <t>main_Child.txt</t>
  </si>
  <si>
    <t>main.Child</t>
  </si>
  <si>
    <t>Class shows no signs of insufficient modularization: very small size (LOC=4), only one method (nom=1, nopm=1), low complexity (wmc=1), no fields (nof=0, nopf=0), no incoming/outgoing dependencies (fanin=0, fanout=0), and high cohesion (lcom=-1.0). These metrics indicate the class is already minimal and does not require further decomposition.</t>
  </si>
  <si>
    <t>main_Clazz.MyEnum.txt</t>
  </si>
  <si>
    <t>Class is minimal and does not show signs of insufficient modularization: loc=1, nom=0, nof=0, nopm=0, wmc=0, nc=0, fanin=0, fanout=0, dependencies=[] — no size or complexity to decompose further.</t>
  </si>
  <si>
    <t>main_Clazz.txt</t>
  </si>
  <si>
    <t>The class is very small and contains no decomposable implementation: LOC=3, NOM=0 (no methods), WMC=0 (no complexity), NOF=0 and NOPF=0 (no fields), Fan-in=0 and Fan-out=0 (no couplings). These metrics indicate there is nothing within the class to further decompose, so Insufficient Modularization is not detected.</t>
  </si>
  <si>
    <t>main_GrandParent.MyEnum.txt</t>
  </si>
  <si>
    <t>main.GrandParent.MyEnum</t>
  </si>
  <si>
    <t>Metrics indicate a trivial type: loc=1, nom=0, nof=0, wmc=0, fanin=0, fanout=0, lcom=-1 (not applicable). There are no methods, fields, or dependencies to decompose, so the class is already minimal and does not exhibit Insufficient Modularization.</t>
  </si>
  <si>
    <t>main_GrandParent.txt</t>
  </si>
  <si>
    <t>main.GrandParent</t>
  </si>
  <si>
    <t>Metrics indicate the class is minimal and contains no decomposable implementation: loc=3, nom=0, nof=0, nopf=0, wmc=0, nc=0, lcom=-1.0, fanin=0, fanout=0. There are no dependencies. Given the absence of fields, methods, or complexity, there is no evidence that the class has not been sufficiently decomposed.</t>
  </si>
  <si>
    <t>main_Main.NestedEnum.txt</t>
  </si>
  <si>
    <t>main.Main.NestedEnum</t>
  </si>
  <si>
    <t>Metrics indicate the class is minimal and does not require further decomposition: LOC=7, NOF=0, NOM=0, NOPM=0, WMC=0, NC=0, FANIN=0, FANOUT=0. There are no methods, no fields, no complexity or dependencies to split; therefore Insufficient Modularization is not detected.</t>
  </si>
  <si>
    <t>main_Main.txt</t>
  </si>
  <si>
    <t>main.Main</t>
  </si>
  <si>
    <t>Class is very small and not a candidate for further decomposition: LOC = 3, NOM = 0 (no methods), WMC = 0 (no complexity), NOF = 1 (single field). Coupling is minimal (fanin = 0, fanout = 0). There is no evidence of high implementation complexity or size that would indicate Insufficient Modularization; given these metrics the class is already minimal/atomic.</t>
  </si>
  <si>
    <t>main_Parent.MyEnum.txt</t>
  </si>
  <si>
    <t>main.Parent.MyEnum</t>
  </si>
  <si>
    <t>Class is minimal and contains no decomposition candidates: LOC=1, NOM=0, NOF=0, WMC=0, FANIN=0, FANOUT=0, dependencies=[]. With zero methods/fields and no measurable complexity or coupling, there is no evidence that the class has not been decomposed further (LCOM=-1 indicates no cohesion data).</t>
  </si>
  <si>
    <t>main_Parent.ParentNested.txt</t>
  </si>
  <si>
    <t>main.Parent.ParentNested</t>
  </si>
  <si>
    <t>Class shows no signs of being under-decomposed: loc=2, nom=0 (no methods), nof=0 (no fields), wmc=0, nc=0, lcom=-1.0, fanin=0, fanout=0. The class is extremely small and has no behavior or state to decompose further, and there are no dependencies indicating accumulated responsibilities.</t>
  </si>
  <si>
    <t>main_Parent.txt</t>
  </si>
  <si>
    <t>main.Parent</t>
  </si>
  <si>
    <t>Class has very small size and no internal structure to decompose: LOC=5, NOM=0, NOF=0, WMC=0, DIT=0, FANIN=0, FANOUT=0, no dependencies. There are no methods or fields whose decomposition would reduce complexity or size, so Insufficient Modularization is not present.</t>
  </si>
  <si>
    <t>org.tensorflow.op_Ops.txt</t>
  </si>
  <si>
    <t>The class is a strong candidate for Insufficient Modularization: very large size (loc = 3172) combined with a huge number of methods (nom = 313) and nearly all methods being public (nopm = 312) indicate many responsibilities that could be split. High complexity (wmc = 313) aligns with the large method count. The class also has many fields (nof = 17, nopf = 16), reinforcing its breadth of state and API surface. Although LCOM is low (0.0096), meaning cohesion is not a problem, the sheer size and public surface area suggest the class has not been decomposed and would benefit from further modularization. fanin and fanout are 0, but considering the metrics in isolation, the class is monolithic and should be split to reduce size and complexity.</t>
  </si>
  <si>
    <t>package_a_a.txt</t>
  </si>
  <si>
    <t>package_a.a</t>
  </si>
  <si>
    <t>Class is minimal and does not exhibit signs of insufficient modularization: LOC=2, NOM=0, WMC=0, NC=0, DIT=0, LCOM=-1.0, fanin=0, fanout=0, no dependencies. The class has no methods, no complexity, and no coupling, so further decomposition is not indicated.</t>
  </si>
  <si>
    <t>package_b_b.txt</t>
  </si>
  <si>
    <t>package_b.b</t>
  </si>
  <si>
    <t>Class is extremely small and contains no decomposable elements: loc=2, nom=0 (no methods), nof=0 (no fields), nopf=0, nopm=0. Complexity and coupling are minimal (wmc=0, nc=0, fanin=0, fanout=0). LCOM=-1.0 (not applicable). Given the absence of methods/fields and negligible size/complexity, there is no evidence of insufficient modularization.</t>
  </si>
  <si>
    <t>package_c_c.txt</t>
  </si>
  <si>
    <t>package_c.c</t>
  </si>
  <si>
    <t>Class is trivial and does not exhibit insufficient modularization: very small size (loc=2), no fields (nof=0, nopf=0), no methods (nom=0, nopm=0), zero complexity (wmc=0), no coupling (fanin=0, fanout=0), and no dependencies. These metrics indicate there is nothing to further decompose; the class is already minimal.</t>
  </si>
  <si>
    <t>com.google.common.jimfs_AbstractAttributeView.txt</t>
  </si>
  <si>
    <t>com.google.common.jimfs.AbstractAttributeView</t>
  </si>
  <si>
    <t>Class is small and cohesive: LOC=16, number of methods (nom)=2, WMC=2 (low complexity), LCOM=0.0 (high cohesion). It has only one field (nof=1), no incoming/outgoing coupling recorded (fanin=0, fanout=0) and only two external dependencies. These metrics indicate the class is already small, low‑complexity, and well‑cohesive, so there is no evidence of insufficient modularization.</t>
  </si>
  <si>
    <t>com.google.common.jimfs_AbstractWatchService.Event.txt</t>
  </si>
  <si>
    <t>com.google.common.jimfs.AbstractWatchService.Event</t>
  </si>
  <si>
    <t>Metrics indicate the class is small and simple: LOC=36, nof=3 fields, nom=0 methods, WMC=0 (no complexity), fanin=0 and fanout=0 (no coupling). There are no methods to decompose and no dependency evidence that the class contains multiple responsibilities. LCOM=-1.0 does not indicate a cohesion problem here. Therefore there is no evidence of Insufficient Modularization.</t>
  </si>
  <si>
    <t>com.google.common.jimfs_AbstractWatchService.Key.txt</t>
  </si>
  <si>
    <t>com.google.common.jimfs.AbstractWatchService.Key</t>
  </si>
  <si>
    <t>Metrics do not indicate Insufficient Modularization: moderate size (loc=77) but zero methods (nom=0) and zero measured complexity (wmc=0), low coupling (fanin=0, fanout=0) and no external dependencies. While the class has 8 fields (nof=8), there is no evidence of high implementation complexity or multiple responsibilities that would justify further decomposition.</t>
  </si>
  <si>
    <t>com.google.common.jimfs_AbstractWatchService.State.txt</t>
  </si>
  <si>
    <t>com.google.common.jimfs.AbstractWatchService.State</t>
  </si>
  <si>
    <t>The class appears minimal and not a candidate for further decomposition: LOC=1, NOM=0, NOF=0, WMC=0, NC=0, DIT=0, LCOM=-1.0, fanin=0, fanout=0, and no dependencies. These metrics show no size, complexity, or coupling that would indicate Insufficient Modularization.</t>
  </si>
  <si>
    <t>com.google.common.jimfs_AbstractWatchService.txt</t>
  </si>
  <si>
    <t>com.google.common.jimfs.AbstractWatchService</t>
  </si>
  <si>
    <t>Not detected: although the class has a moderate size (loc=187) and a relatively large number of fields (nof=14), its methods are few (nom=11) and overall complexity is moderate (wmc=15). Cohesion is high (lcom=0.1818), indicating related responsibilities rather than multiple unrelated ones. Coupling indicators (fanin=0, fanout=0) and shallow inheritance (dit=0, nc=1) do not suggest hidden, unseparated responsibilities. These metrics collectively indicate the class is cohesive and not obviously a candidate for further decomposition, so Insufficient Modularization is not detected.</t>
  </si>
  <si>
    <t>com.google.common.jimfs_AclAttributeProvider.View.txt</t>
  </si>
  <si>
    <t>com.google.common.jimfs.AclAttributeProvider.View</t>
  </si>
  <si>
    <t>Class is not a candidate for Insufficient Modularization: very small size (loc=26), no methods (nom=0, nopm=0), only one field (nof=1), zero complexity (wmc=0), no incoming or outgoing coupling (fanin=0, fanout=0), shallow inheritance (dit=1). These metrics show no large implementation or mixed responsibilities that would justify further decomposition.</t>
  </si>
  <si>
    <t>com.google.common.jimfs_AclAttributeProvider.txt</t>
  </si>
  <si>
    <t>com.google.common.jimfs.AclAttributeProvider</t>
  </si>
  <si>
    <t>Moderate size and complexity combined with low cohesion indicate insufficient decomposition: loc=79 and nom=9 (nopm=8) show multiple methods/responsibilities; wmc=14 indicates non-trivial internal complexity; lcom=0.7777777777777778 signals a notable lack of cohesion among methods/fields. The class has 4 fields (nof=4) but methods appear not well-grouped around cohesive responsibilities, and fanin=0/fanout=0 imply the complexity is internal rather than due to external collaborations. These elements together justify that the class has not been fully decomposed and would benefit from further modularization.</t>
  </si>
  <si>
    <t>com.google.common.jimfs_AttributeCopyOption.txt</t>
  </si>
  <si>
    <t>com.google.common.jimfs.AttributeCopyOption</t>
  </si>
  <si>
    <t>Metrics show a very small, simple class: loc=14, nom=0, wmc=0, fanin=0, fanout=0. There are no methods or measurable complexity and no dependencies, so there is no evidence the class is large or has multiple responsibilities that would benefit from further decomposition.</t>
  </si>
  <si>
    <t>com.google.common.jimfs_AttributeProvider.txt</t>
  </si>
  <si>
    <t>com.google.common.jimfs.AttributeProvider</t>
  </si>
  <si>
    <t>Metrics do not indicate insufficient modularization. Although the class defines a moderate number of methods (nom=16, nopm=12), the overall size is small (loc=101) and complexity is moderate (wmc=18). There are no fields (nof=0, nopf=0) and no inheritance (dit=0), which suggests a stateless/cohesive provider role rather than an undivided, large implementation. Cohesion metric is not indicating fragmentation (lcom=-1.0), and coupling indicators are low (fanin=0, fanout=0). Taken in isolation, these elements imply the class is reasonably modular and does not show clear evidence that it must be further decomposed.</t>
  </si>
  <si>
    <t>com.google.common.jimfs_AttributeService.SimpleFileAttribute.txt</t>
  </si>
  <si>
    <t>com.google.common.jimfs.AttributeService.SimpleFileAttribute</t>
  </si>
  <si>
    <t>Metrics indicate low size and complexity: loc=17, nof=2, nom=0, wmc=0, fanin=0, fanout=0. The class has no methods and only two fields, with no dependencies; there is no evidence it is large or complex enough to require further decomposition.</t>
  </si>
  <si>
    <t>com.google.common.jimfs_AttributeService.txt</t>
  </si>
  <si>
    <t>com.google.common.jimfs.AttributeService</t>
  </si>
  <si>
    <t>The class shows signs of insufficient modularization: large size (LOC=292) and high complexity (WMC=63) combined with many methods (nom=24, nopm=12) and a non-trivial number of fields (nof=8) indicate it likely contains multiple responsibilities that could be split. Although LCOM is low (0.0833) suggesting some cohesion, that cohesion does not offset the overall size and complexity. The class also depends on several distinct collaborators (AttributeProvider, File, AttributeCopyOption, FileLookup, Configuration, StandardAttributeProviders), suggesting it handles diverse concerns. These factors together justify further decomposition to reduce size and implementation complexity.</t>
  </si>
  <si>
    <t>com.google.common.jimfs_BasicAttributeProvider.Attributes.txt</t>
  </si>
  <si>
    <t>com.google.common.jimfs.BasicAttributeProvider.Attributes</t>
  </si>
  <si>
    <t>Metrics do not indicate an under-decomposed class: LOC=50 (moderate size), NOF=8 (fields only), NOM=0 and WMC=0 (no methods / no internal complexity), FANIN=0 and FANOUT=0 (no coupling evidence). LCOM=-1.0 (no cohesion signal) but overall the absence of methods and low complexity/ coupling provide no evidence that the class should be further decomposed.</t>
  </si>
  <si>
    <t>com.google.common.jimfs_BasicAttributeProvider.View.txt</t>
  </si>
  <si>
    <t>Metrics show no evidence of insufficient modularization: very small size (loc=26), no fields or methods (nof=0, nom=0, nopf=0, nopm=0), zero complexity (wmc=0), low inheritance depth (dit=1), no coupling (fanin=0, fanout=0). These indicate the class is trivial/compact and does not require further decomposition.</t>
  </si>
  <si>
    <t>com.google.common.jimfs_BasicAttributeProvider.txt</t>
  </si>
  <si>
    <t>Metrics indicate insufficient modularization: LOC=129 and WMC=26 (high complexity for 8 methods), NOF=9 (many fields), NOM=8 and NOPM=8 (several public operations), LCOM=1.0 (very low cohesion). The combination of high complexity, many fields, and maximal LCOM suggests the class implements multiple responsibilities and could be decomposed to reduce size and complexity.</t>
  </si>
  <si>
    <t>com.google.common.jimfs_Configuration.Builder.txt</t>
  </si>
  <si>
    <t>com.google.common.jimfs.Configuration.Builder</t>
  </si>
  <si>
    <t>Class shows signs of insufficient modularization: large size (loc = 216) combined with many fields (nof = 20, nopf = 3) but no reported methods (nom = 0) or complexity breakdown (wmc = 0). The abnormal cohesion metric (lcom = -1.0) and zero fanin/fanout indicate poor internal decomposition. The class also depends on multiple distinct configuration concerns (SystemFileTimeSource, FileTimeSource, WatchServiceConfiguration, PathType), suggesting it encapsulates several responsibilities that could be split into smaller, more focused modules or sub-builders.</t>
  </si>
  <si>
    <t>com.google.common.jimfs_Configuration.OsxHolder.txt</t>
  </si>
  <si>
    <t>com.google.common.jimfs.Configuration.OsxHolder</t>
  </si>
  <si>
    <t>Class is tiny and trivial: LOC=3, nof=1 (one field), nom=0, nopm=0, wmc=0, fanin=0, fanout=0. There are no methods or measurable complexity to decompose and its only dependency is the enclosing Configuration. Given the minimal size and zero complexity metrics, there is no evidence of insufficient modularization in isolation.</t>
  </si>
  <si>
    <t>com.google.common.jimfs_Configuration.UnixHolder.txt</t>
  </si>
  <si>
    <t>com.google.common.jimfs.Configuration.UnixHolder</t>
  </si>
  <si>
    <t>The class is minimal and shows no signs of being insufficiently modular: LOC=3, WMC=0, NOM=0, NOF=1, NC=0, DIT=0, LCOM=-1.0, fanin=0, fanout=0. It has no methods, a single field, zero complexity and zero coupling (depends only on the enclosing Configuration). These metrics indicate the class is already small and simple, so there is no evidence it needs further decomposition.</t>
  </si>
  <si>
    <t>com.google.common.jimfs_Configuration.WindowsHolder.txt</t>
  </si>
  <si>
    <t>Class is trivial and not a candidate for further decomposition: very small size (loc=3), no methods (nom=0), minimal state (nof=1), zero complexity (wmc=0), no coupling (fanin=0, fanout=0). These metrics indicate the class is already minimal, so Insufficient Modularization is not detected.</t>
  </si>
  <si>
    <t>com.google.common.jimfs_Configuration.txt</t>
  </si>
  <si>
    <t>Class is large and data-rich: LOC=344 and NOF=39 indicate substantial size/state. It exposes few methods (NOM=8, NOPM=7) relative to fields, suggesting it primarily aggregates configuration state rather than encapsulating a single, small responsibility. WMC=18 shows non-trivial internal complexity. The class also depends on multiple nested/platform-specific types (Configuration.Builder, Configuration.UnixHolder, Configuration.OsxHolder, Configuration.WindowsHolder) which implies multiple responsibilities (general configuration + platform variants + construction). Although LCOM=0.375 does not show extreme cohesion loss, the combination of high field count, size, and multiple role-bearing nested types indicates the class can be further decomposed to reduce size and complexity.</t>
  </si>
  <si>
    <t>com.google.common.jimfs_Directory.txt</t>
  </si>
  <si>
    <t>com.google.common.jimfs.Directory</t>
  </si>
  <si>
    <t>The class shows signs of insufficient modularization: high size (LOC = 267), many methods (NOM = 26), and high cyclomatic/implementation complexity (WMC = 49). It also has a non-trivial number of fields (NOF = 8) and several public/accessible methods (NOPM = 10), suggesting multiple responsibilities or behavior clusters that could be split. Although LCOM = 0.115 indicates relatively good cohesion, the combination of LOC, NOM, and WMC supports refactoring into smaller, more focused classes or helper components to reduce size and implementation complexity.</t>
  </si>
  <si>
    <t>com.google.common.jimfs_DirectoryEntry.txt</t>
  </si>
  <si>
    <t>com.google.common.jimfs.DirectoryEntry</t>
  </si>
  <si>
    <t>Metrics do not indicate insufficient modularization: size is moderate (loc=107), method count is modest (nom=13, nopm=12), and complexity is not excessive (wmc=18). Cohesion is high (lcom=0.0), and external coupling is low (dependencies count=3, fanin=0, fanout=0). These elements suggest the class is reasonably cohesive and not overly large or complex, so further decomposition is not clearly warranted.</t>
  </si>
  <si>
    <t>com.google.common.jimfs_DosAttributeProvider.Attributes.txt</t>
  </si>
  <si>
    <t>com.google.common.jimfs.DosAttributeProvider.Attributes</t>
  </si>
  <si>
    <t>Class is small and has no behavioral complexity: loc=28, nom=0, wmc=0, nof=4. It has no public methods (nopm=0), no external coupling (fanin=0, fanout=0) and a single dependency on BasicAttributeProvider. LCOM=-1.0 indicates no detectable cohesion problem in this isolated view. Given the low size and complexity, there is no evidence that further decomposition is required.</t>
  </si>
  <si>
    <t>com.google.common.jimfs_DosAttributeProvider.View.txt</t>
  </si>
  <si>
    <t>com.google.common.jimfs.DosAttributeProvider.View</t>
  </si>
  <si>
    <t>Class is small and simple: LOC=31, NOF=1, NOM=0, WMC=0, DIT=1, FANIN=0, FANOUT=0. There are no methods and negligible complexity/coupling, so there is no evidence it needs further decomposition (insufficient modularization not detected).</t>
  </si>
  <si>
    <t>com.google.common.jimfs_DosAttributeProvider.txt</t>
  </si>
  <si>
    <t>com.google.common.jimfs.DosAttributeProvider</t>
  </si>
  <si>
    <t>Class has 11 methods (nom=11) with 10 public methods (nopm=10) and 7 fields (nof=7) concentrated in 110 LOC, indicating substantial size and surface area. Complexity is moderate (wmc=14) while cohesion is low (lcom=0.818), which suggests the class groups multiple responsibilities. These factors (high method count and public API, nontrivial complexity, low cohesion and multiple fields) justify that further decomposition would likely reduce size and implementation complexity.</t>
  </si>
  <si>
    <t>com.google.common.jimfs_DowngradedDirectoryStream.txt</t>
  </si>
  <si>
    <t>com.google.common.jimfs.DowngradedDirectoryStream</t>
  </si>
  <si>
    <t>Class is small and cohesive: LOC=16, NOM=3, WMC=3 indicate low size and complexity; LCOM=0.0 indicates high cohesion. No fanin/fanout or external dependencies (fanin=0, fanout=0). Given these metrics the class does not exhibit signs of insufficient modularization (no evidence it should be further decomposed).</t>
  </si>
  <si>
    <t>com.google.common.jimfs_DowngradedSeekableByteChannel.txt</t>
  </si>
  <si>
    <t>com.google.common.jimfs.DowngradedSeekableByteChannel</t>
  </si>
  <si>
    <t>The class is small and cohesive: LOC=36, NOF=1, NOM=9, WMC=9 and LCOM=0.0 indicate low overall size, limited state and good cohesion. Coupling is minimal (fanin=0, fanout=0) and inheritance depth is nil (DIT=0). These metrics do not exhibit the large size, high complexity, or mixed responsibilities that characterize Insufficient Modularization.</t>
  </si>
  <si>
    <t>com.google.common.jimfs_Feature.txt</t>
  </si>
  <si>
    <t>com.google.common.jimfs.Feature</t>
  </si>
  <si>
    <t>The class is small and shows no internal structure that would benefit from further decomposition: loc=17, number of methods (nom)=0, number of fields (nof)=0, weighted methods complexity (wmc)=0, fanin=0, fanout=0. LCOM=-1.0 (no applicable cohesion data). No dependencies. Based on these metrics (an isolated analysis), there is no evidence of insufficient modularization.</t>
  </si>
  <si>
    <t>com.google.common.jimfs_File.txt</t>
  </si>
  <si>
    <t>com.google.common.jimfs.File</t>
  </si>
  <si>
    <t>Detected due to high implementation size and complexity in a single class: 34 methods (nom=34), 226 LOC, and high cyclomatic/weighted complexity (wmc=42). The class exposes a sizable API surface (nopm=14) while holding moderate state (nof=6) and only moderate cohesion (lcom=0.382), which together indicate multiple responsibilities concentrated in one class. dit=0 (no inheritance) and the single listed dependency (DirectoryEntry) do not offset the internal complexity. These metrics collectively suggest the class has not been sufficiently decomposed and is a candidate for further modularization.</t>
  </si>
  <si>
    <t>com.google.common.jimfs_FileFactory.DirectorySupplier.txt</t>
  </si>
  <si>
    <t>com.google.common.jimfs.FileFactory.DirectorySupplier</t>
  </si>
  <si>
    <t>Class is minimal and does not exhibit Insufficient Modularization: loc=5 (very small), nom=0 (no methods), nof=0 (no fields), wmc=0 (no complexity), fanin=0 and fanout=0 (no coupling). LCOM=-1.0 (not applicable for an empty/minimal type). Given the lack of size, methods, complexity, or dependencies, there is no evidence this class should be further decomposed.</t>
  </si>
  <si>
    <t>com.google.common.jimfs_FileFactory.RegularFileSupplier.txt</t>
  </si>
  <si>
    <t>com.google.common.jimfs.FileFactory.RegularFileSupplier</t>
  </si>
  <si>
    <t>Metrics indicate the class is very small and not a candidate for further decomposition: LOC=5, number of methods=0, number of fields=0, WMC=0, fan-in=0, fan-out=0. The lack of internal members and zero complexity/coupling show no evidence of insufficient modularization in isolation.</t>
  </si>
  <si>
    <t>com.google.common.jimfs_FileFactory.SymbolicLinkSupplier.txt</t>
  </si>
  <si>
    <t>The class is very small and simple: LOC=9, number of methods (nom)=0, weighted method count (wmc)=0, number of fields (nof)=1, low coupling fanin=0 fanout=0. There is only a single dependency (com.google.common.jimfs.JimfsPath). Given the minimal size, lack of methods/complexity, and low coupling, there is no evidence that further decomposition is needed.</t>
  </si>
  <si>
    <t>com.google.common.jimfs_FileFactory.txt</t>
  </si>
  <si>
    <t>Metrics do not indicate insufficient modularization: LOC=88 and WMC=10 show moderate size/complexity, NOM=10 (7 public) is modest, LCOM=0.3 indicates reasonable cohesion, NOF=6 with NOPF=0 (no public fields) and fanin/fanout=0 indicate low coupling. Given these values, there is no strong evidence this class is overly large, complex, or low-cohesion and in need of further decomposition.</t>
  </si>
  <si>
    <t>com.google.common.jimfs_FileLookup.txt</t>
  </si>
  <si>
    <t>com.google.common.jimfs.FileLookup</t>
  </si>
  <si>
    <t>Class is small and simple: LOC=11, NOM=1, WMC=1, NOF=0. Coupling is minimal (fanin=0, fanout=0, single dependency: com.google.common.jimfs.File). These metrics indicate low size and low implementation complexity, so there is no evidence that the class requires further decomposition.</t>
  </si>
  <si>
    <t>com.google.common.jimfs_FileSystemState.txt</t>
  </si>
  <si>
    <t>com.google.common.jimfs.FileSystemState</t>
  </si>
  <si>
    <t>Class does not exhibit Insufficient Modularization: size is moderate (LOC = 91) with a small number of methods (nom = 7, nopm = 6) and few fields (nof = 5); complexity is not excessive (WMC = 13); cohesion is high (LCOM = 0.0); coupling is low (fanin = 0, fanout = 0) and it has a single external dependency (com.google.common.jimfs.FileTimeSource). These metrics suggest the class is cohesive and not large/complex enough to require further decomposition.</t>
  </si>
  <si>
    <t>com.google.common.jimfs_FileSystemView.DeleteMode.txt</t>
  </si>
  <si>
    <t>com.google.common.jimfs.FileSystemView.DeleteMode</t>
  </si>
  <si>
    <t>Class not flagged: very small size (LOC=13), no methods/operations (nom=0, nopf=0, nopm=0), zero complexity (WMC=0), no incoming/outgoing dependencies (fanin=0, fanout=0). Metrics show no evidence of excessive size or complexity that would warrant further decomposition when considered in isolation.</t>
  </si>
  <si>
    <t>com.google.common.jimfs_FileSystemView.txt</t>
  </si>
  <si>
    <t>The class shows signs of insufficient modularization: large size (loc=546), high complexity (wmc=84), and many methods (nom=38, of which nopm=22 private), which indicate a large implementation surface and heavy internal logic that could be split. The class also depends on many distinct types (16 listed dependencies: RegularFile, Options, PathService, SymbolicLink, File, JimfsSecureDirectoryStream, Feature, AttributeCopyOption, JimfsFileStore, DirectoryEntry, Directory, Name, FileLookup, JimfsPath, FileSystemState, FileSystemView.DeleteMode), suggesting multiple responsibilities or interaction points. Although LCOM=0.0 suggests cohesion by some metric, the combination of high LOC, high WMC and many methods/dependencies supports that further decomposition would likely reduce size and complexity.</t>
  </si>
  <si>
    <t>com.google.common.jimfs_FileTimeSource.txt</t>
  </si>
  <si>
    <t>com.google.common.jimfs.FileTimeSource</t>
  </si>
  <si>
    <t>Metrics show a small, simple class: LOC=10, NOM=1, WMC=1, NOF=0, FANIN=0, FANOUT=0, dependencies=[]. These values indicate low size and low complexity (single method, no fields, no external coupling). LCOM=-1.0 also does not suggest poor cohesion. There is no evidence this class has not been decomposed or would benefit from further modularization.</t>
  </si>
  <si>
    <t>com.google.common.jimfs_FileTree.txt</t>
  </si>
  <si>
    <t>com.google.common.jimfs.FileTree</t>
  </si>
  <si>
    <t>The class shows moderate size/complexity (LOC=142, WMC=26) but a relatively small API and method count (NOM=11, NOPM=3) and few fields (NOF=3). Cohesion is high (LCOM=0.0), indicating the methods are related and the class responsibilities are concentrated. There is no evidence of high coupling or wide external usage (fanin=0, fanout=0, limited listed dependencies), which reduces the need to split responsibilities. Taken in isolation, these metrics do not indicate an insufficient modularization smell that would justify further decomposition.</t>
  </si>
  <si>
    <t>com.google.common.jimfs_GlobToRegex.State.txt</t>
  </si>
  <si>
    <t>com.google.common.jimfs.GlobToRegex.State</t>
  </si>
  <si>
    <t>The class is small and not complex: LOC=14, WMC=0. It has no methods or fields (nom=0, nof=0) and shows no coupling (fanin=0, fanout=0). Given these metrics, there is no evidence the class is insufficiently modularized or needs further decomposition.</t>
  </si>
  <si>
    <t>com.google.common.jimfs_GlobToRegex.txt</t>
  </si>
  <si>
    <t>com.google.common.jimfs.GlobToRegex</t>
  </si>
  <si>
    <t>Class shows signs of insufficient modularization: large size (loc=330), many methods (nom=38) and fields (nof=13), and high implementation complexity (wmc=62). It exposes multiple public methods (nopm=7) while having no inheritance (dit=0) to distribute behavior. Although cohesion is moderate (lcom=0.184), the combination of high LOC, high WMC and many members indicates the class likely contains multiple responsibilities and could be decomposed (it also contains an internal State and depends on InternalCharMatcher), so further modularization would likely reduce size and complexity.</t>
  </si>
  <si>
    <t>com.google.common.jimfs_Handler.txt</t>
  </si>
  <si>
    <t>com.google.common.jimfs.Handler</t>
  </si>
  <si>
    <t>High lack of cohesion (LCOM = 0.8) indicates that the 5 methods (nom = 5) are not closely related; moderate complexity (WMC = 6) within a small file (LOC = 44) suggests multiple responsibilities packed into one class. Only 1 field (nof = 1) combined with low method cohesion implies methods do not share state and could be split into smaller, more focused classes or modules. These elements together justify detecting Insufficient Modularization.</t>
  </si>
  <si>
    <t>com.google.common.jimfs_HeapDisk.txt</t>
  </si>
  <si>
    <t>com.google.common.jimfs.HeapDisk</t>
  </si>
  <si>
    <t>Metrics do not indicate insufficient modularization: size and complexity are moderate (loc=108, nom=10, wmc=14), number of fields is small (nof=5), and cohesion is high (lcom=0.0). There is no inheritance or subclassing pressure (dit=0, nc=0) and the public API surface is limited (nopm=8 of nom=10). Based on these elements taken in isolation, the class does not appear to require further decomposition.</t>
  </si>
  <si>
    <t>com.google.common.jimfs_InternalCharMatcher.txt</t>
  </si>
  <si>
    <t>com.google.common.jimfs.InternalCharMatcher</t>
  </si>
  <si>
    <t>Class does not exhibit Insufficient Modularization: very small size (loc=17), few methods (nom=3, nopm=2), low complexity (wmc=3), single field (nof=1), high cohesion (lcom=0.0) and no external coupling (fanin=0, fanout=0). These metrics indicate the class is already small and cohesive and does not require further decomposition.</t>
  </si>
  <si>
    <t>com.google.common.jimfs_Java8Compatibility.txt</t>
  </si>
  <si>
    <t>com.google.common.jimfs.Java8Compatibility</t>
  </si>
  <si>
    <t>Class is very small and simple: LOC=10, NOM=2, WMC=2, NOF=0, fanin=0, fanout=0, no dependencies. These metrics indicate low size and low complexity with only two methods and no fields, so there is no evidence it has not been decomposed further or that it contains multiple responsibilities requiring additional modularization.</t>
  </si>
  <si>
    <t>com.google.common.jimfs_Jimfs.txt</t>
  </si>
  <si>
    <t>com.google.common.jimfs.Jimfs</t>
  </si>
  <si>
    <t>Metrics do not indicate an under-modularized (God) class: LOC = 88 (small), NOM = 8 with NOPM = 4 (moderate number of methods), WMC = 12 (moderate complexity), NOF = 3 / NOPF = 1 (few fields), LCOM = 0.25 (high cohesion). Fanin and fanout are 0 and only 4 explicit dependencies are listed. Together these show the class is reasonably small, cohesive, and not excessively complex, so there is no evidence here that it should be further decomposed.</t>
  </si>
  <si>
    <t>com.google.common.jimfs_JimfsAsynchronousFileChannel.CompletionHandlerCallback.txt</t>
  </si>
  <si>
    <t>com.google.common.jimfs.JimfsAsynchronousFileChannel.CompletionHandlerCallback</t>
  </si>
  <si>
    <t>Class shows small size and low complexity: LOC=34, WMC=0, NOM=0 (no methods), NOF=3 (only fields), FANIN=0, FANOUT=0, and no dependencies. The lack of methods and low coupling indicate the class is not a large, undecomposed unit, so Insufficient Modularization is not detected.</t>
  </si>
  <si>
    <t>com.google.common.jimfs_JimfsAsynchronousFileChannel.txt</t>
  </si>
  <si>
    <t>com.google.common.jimfs.JimfsAsynchronousFileChannel</t>
  </si>
  <si>
    <t>The class shows signs of Insufficient Modularization: high number of methods (nom = 18) with most being public (nopm = 16) implying many exposed responsibilities; relatively large size (loc = 141) and elevated complexity (wmc = 23) indicating implementation complexity that could be reduced by decomposition. There are few fields (nof = 5) while method count is high, suggesting behavior is concentrated in one class. Although cohesion is reported low (lcom = 0.0), the combination of many public methods and high WMC/LOC supports refactoring into smaller, focused classes or components to reduce size and complexity.</t>
  </si>
  <si>
    <t>com.google.common.jimfs_JimfsFileChannel.FakeFileLock.txt</t>
  </si>
  <si>
    <t>com.google.common.jimfs.JimfsFileChannel.FakeFileLock</t>
  </si>
  <si>
    <t>Not detected: the class is very small and not complex (loc=18, nom=0, wmc=0) with only one field (nof=1). It has no measured coupling or usage (fanin=0, fanout=0, dependencies=[]), and no methods to decompose further. These metrics indicate the class is already minimal and does not exhibit insufficient modularization.</t>
  </si>
  <si>
    <t>com.google.common.jimfs_JimfsFileChannel.txt</t>
  </si>
  <si>
    <t>com.google.common.jimfs.JimfsFileChannel</t>
  </si>
  <si>
    <t>Large size (loc=553) and high implementation complexity (WMC=52) indicate the class contains a lot of code and complex logic. The class exposes many operations (nom=25, nopm=18), and maintains nontrivial internal state (nof=8), which together suggest multiple responsibilities or subcomponents. Although LCOM=0.08 shows methods are not highly fragmented, the combination of very high LOC, high WMC and many methods supports that further decomposition would reduce size and complexity. The class also depends on multiple collaborators (RegularFile, FileSystemState, Util), consistent with a coordinating role that could be split. Therefore Insufficient Modularization is detected.</t>
  </si>
  <si>
    <t>com.google.common.jimfs_JimfsFileStore.txt</t>
  </si>
  <si>
    <t>High number of methods (nom = 28) and many public methods (nopm = 11) combined with non-trivial size (loc = 181) and high cyclomatic/implementation complexity (wmc = 28) indicate the class holds substantial functionality. The class also references many collaborators (dependencies list of ~13 types), suggesting it handles multiple concerns. Although cohesion is relatively good (lcom = 0.178), the overall size and complexity warrant further decomposition to reduce responsibility concentration and implementation complexity.</t>
  </si>
  <si>
    <t>com.google.common.jimfs_JimfsFileSystem.txt</t>
  </si>
  <si>
    <t>com.google.common.jimfs.JimfsFileSystem</t>
  </si>
  <si>
    <t>Metrics do not indicate insufficient modularization. Although the class has 22 methods (nom) and 129 LOC, its weighted method count (wmc=24) and number of fields (nof=8) are moderate and its LCOM is very low (0.090909...), indicating high cohesion. There is no inheritance depth (dit=0) and no coupling indicated by fanin/fanout (0/0). Taken in isolation, the class size and complexity do not strongly justify further decomposition.</t>
  </si>
  <si>
    <t>com.google.common.jimfs_JimfsFileSystemProvider.txt</t>
  </si>
  <si>
    <t>com.google.common.jimfs.JimfsFileSystemProvider</t>
  </si>
  <si>
    <t>The class shows signs of insufficient modularization: a high number of methods (nom = 32) with many public members (nopm = 26) indicating a large API surface and multiple responsibilities; relatively large size (loc = 192); high complexity (wmc = 38) which suggests complex internal control flow that could be split; and dependencies on multiple related types (RegularFile, Options, JimfsFileChannel, JimfsFileSystem, JimfsPath, FileSystemView) implying it coordinates several roles. (Note: LCOM = 0.1875 is low, indicating reasonable cohesion, but the combination of method count, public method count, and high WMC supports refactoring into smaller classes.)</t>
  </si>
  <si>
    <t>com.google.common.jimfs_JimfsFileSystems.txt</t>
  </si>
  <si>
    <t>com.google.common.jimfs.JimfsFileSystems</t>
  </si>
  <si>
    <t>Metrics do not indicate clear insufficient modularization: LOC=78 (moderate size), NOM=6 and NOPM=2 (few methods), WMC=11 (moderate complexity) and NOF=1 (few fields). LCOM=0.5 shows only moderate lack of cohesion but not a strong sign of multiple unrelated responsibilities. There are many named dependencies (15), but in isolation the class-level size/complexity metrics are modest and do not justify declaring Insufficient Modularization.</t>
  </si>
  <si>
    <t>com.google.common.jimfs_JimfsInputStream.txt</t>
  </si>
  <si>
    <t>Although the class has a moderate size and complexity (LOC=103, WMC=20, NOM=10, NOPM=7), it has a small number of fields (NOF=4), low coupling in the provided data (fanin=0, fanout=0, only two listed dependencies), and very high cohesion (LCOM=0.0). These indicators suggest the class's responsibilities are focused and cohesive rather than a single large class that has not been decomposed. Therefore there is no clear evidence of Insufficient Modularization in isolation.</t>
  </si>
  <si>
    <t>com.google.common.jimfs_JimfsOutputStream.txt</t>
  </si>
  <si>
    <t>com.google.common.jimfs.JimfsOutputStream</t>
  </si>
  <si>
    <t>Not detected: the class is small (LOC=66) with a moderate number of methods (NOM=8, public methods=4) and modest complexity (WMC=12). It has few fields (NOF=4) and shows high cohesion (LCOM=0.0). Fan-in and fan-out are 0 and dependencies are limited to two classes. These metrics indicate the class is reasonably sized and cohesive and does not show signs that it should be further decomposed.</t>
  </si>
  <si>
    <t>com.google.common.jimfs_JimfsPath.txt</t>
  </si>
  <si>
    <t>com.google.common.jimfs.JimfsPath</t>
  </si>
  <si>
    <t>The class exhibits signs of insufficient modularization: high method count (nom = 42) with a large public API (nopm = 37), substantial size (loc = 279) and high complexity (wmc = 71) indicate the class is doing many things. The small number of fields (nof = 3) combined with many methods suggests procedural grouping of responsibilities rather than well-factored subcomponents. Although cohesion is relatively high (lcom = 0.095), the overall size/complexity and broad public surface make further decomposition advisable. Dependencies listed (Options, PathService, Name, AbstractWatchService, JimfsFileSystem) also indicate multiple interacting concerns that could be separated into smaller classes or helpers.</t>
  </si>
  <si>
    <t>com.google.common.jimfs_JimfsSecureDirectoryStream.DirectoryIterator.txt</t>
  </si>
  <si>
    <t>com.google.common.jimfs.JimfsSecureDirectoryStream.DirectoryIterator</t>
  </si>
  <si>
    <t>Class analyzed in isolation has very small size and complexity: LOC=22, NOM=0 (no methods), WMC=0, NOF=1 (one field), NOPF=0, NOPM=0, FANIN=0, FANOUT=0. With no methods to decompose, minimal lines of code, and no coupling to other elements, there is no evidence that further decomposition would reduce size or implementation complexity. Therefore Insufficient Modularization is not detected.</t>
  </si>
  <si>
    <t>com.google.common.jimfs_JimfsSecureDirectoryStream.txt</t>
  </si>
  <si>
    <t>com.google.common.jimfs.JimfsSecureDirectoryStream</t>
  </si>
  <si>
    <t>The class shows indicators of insufficient modularization: 15 methods (nom = 15) with 12 public (nopm = 12) exposes a large API surface; size and complexity are significant (loc = 119, wmc = 18); it holds 7 fields (nof = 7) suggesting notable internal state. The high number of public methods combined with elevated WMC and LOC suggests the class is handling multiple responsibilities and could be decomposed to reduce size and implementation complexity. The class also depends on multiple types (Options, File, FileSystemState, JimfsPath, FileSystemView), reinforcing the potential benefit of clearer modular boundaries.</t>
  </si>
  <si>
    <t>com.google.common.jimfs_Name.txt</t>
  </si>
  <si>
    <t>com.google.common.jimfs.Name</t>
  </si>
  <si>
    <t>Metrics do not indicate clear insufficient modularization: LOC=67 and WMC=11 (moderate size/complexity), NOM=8 with NOPM=4 (reasonable method count), LCOM=0.5 (moderate cohesion), NOF=7 with NOPF=2 but no extreme data clumping, fanin=0 and fanout=0 (no large coupling visible), DIT=0 and NC=0 (no inheritance complexity). Given these values and the single dependency (com.google.common.jimfs.Util), there is insufficient evidence in isolation to claim the class should be decomposed further.</t>
  </si>
  <si>
    <t>com.google.common.jimfs_Options.txt</t>
  </si>
  <si>
    <t>com.google.common.jimfs.Options</t>
  </si>
  <si>
    <t>Metrics indicate the class is a candidate for further decomposition: moderate size and complexity (loc = 97, WMC = 18) with a relatively large public surface (nom = 8 methods, nopm = 6 public methods, nopf = 2 public fields). Cohesion is not strong (LCOM = 0.375), suggesting related but separable responsibilities. The class contains concentrated functionality with no external dependencies reported (fanin = 0, fanout = 0). Together these elements imply the class has multiple responsibilities and could be split into smaller, more focused classes to reduce complexity and public surface area.</t>
  </si>
  <si>
    <t>com.google.common.jimfs_OwnerAttributeProvider.View.txt</t>
  </si>
  <si>
    <t>com.google.common.jimfs.OwnerAttributeProvider.View</t>
  </si>
  <si>
    <t>The class is small and simple: LOC=17, number of methods (nom)=0, WMC=0 (no measurable complexity). Coupling is minimal (fanin=0, fanout=0) and inheritance depth is shallow (DIT=1). LCOM=-1.0 does not indicate cohesion problems here. Given the low size, zero methods, and minimal complexity/coupling, there is no evidence that further decomposition is needed.</t>
  </si>
  <si>
    <t>com.google.common.jimfs_OwnerAttributeProvider.txt</t>
  </si>
  <si>
    <t>com.google.common.jimfs.OwnerAttributeProvider</t>
  </si>
  <si>
    <t>The class shows signs of Insufficient Modularization: relatively high method count (nom=7) and cyclomatic weight (wmc=12) while exposing very few fields (nof=2) and zero incoming/outgoing coupling (fanin=0, fanout=0) — a pattern that often indicates multiple responsibilities implemented as independent methods rather than cohesive, field-centered behavior. The very low cohesion metric (lcom=1.0) is the strongest indicator that methods are not working on shared state and could be split into smaller, more focused classes/modules. Size (loc=66) combined with these cohesion/complexity metrics suggests the class can be decomposed to reduce complexity and improve modularity. Dependencies on File, FileLookup and UserLookupService further imply mixed concerns (file and user-related logic) that could be separated.</t>
  </si>
  <si>
    <t>com.google.common.jimfs_PathMatchers.RegexPathMatcher.txt</t>
  </si>
  <si>
    <t>com.google.common.jimfs.PathMatchers.RegexPathMatcher</t>
  </si>
  <si>
    <t>Class exhibits small size and complexity: loc=15, nof=1, nom=0, nopm=0, wmc=0. Coupling is minimal: fanin=0, fanout=0, dependencies=[]. LCOM=-1.0 (not applicable/indicates no method-based cohesion concerns). Given the very low lines of code, no methods, zero complexity and no coupling, there is no evidence of insufficient modularization.</t>
  </si>
  <si>
    <t>com.google.common.jimfs_PathMatchers.txt</t>
  </si>
  <si>
    <t>com.google.common.jimfs.PathMatchers</t>
  </si>
  <si>
    <t>Class is small and low-complexity: LOC=40, WMC=5, NOM=3, NOPM=1, and only 1 field (NOF=1). Coupling is low (fanin=0, fanout=0) and dependencies are minimal. Although LCOM=0.666 indicates some cohesion loss, the overall size and complexity do not justify further decomposition in isolation.</t>
  </si>
  <si>
    <t>com.google.common.jimfs_PathNormalization.txt</t>
  </si>
  <si>
    <t>com.google.common.jimfs.PathNormalization</t>
  </si>
  <si>
    <t>The class has 10 methods (9 public) and 86 LOC with WMC=12, indicating moderate complexity and substantial behavior surface. LCOM=0.7 shows low cohesion among methods, and there is only 1 field (nof=1) which suggests methods are not tightly centered on shared state. The combination of many public methods, moderate complexity, and low cohesion indicates the class likely groups multiple responsibilities and would benefit from further decomposition (insufficient modularization).</t>
  </si>
  <si>
    <t>com.google.common.jimfs_PathService.txt</t>
  </si>
  <si>
    <t>com.google.common.jimfs.PathService</t>
  </si>
  <si>
    <t>The class does not show clear signs of insufficient modularization: LOC is moderate (191) and WMC (31) indicates overall complexity is not extreme given NOM=22 (average per-method complexity is low). LCOM is low (0.136), which implies good cohesion (single responsibility rather than multiple unrelated responsibilities). There are no public fields (nopf=0) and no external coupling in the provided metrics (fanin=0, fanout=0). Although NOF=13 is nontrivial, on its own it does not outweigh the cohesion and moderate complexity metrics, so further decomposition is not clearly justified based on the supplied data.</t>
  </si>
  <si>
    <t>com.google.common.jimfs_PathType.ParseResult.txt</t>
  </si>
  <si>
    <t>com.google.common.jimfs.PathType.ParseResult</t>
  </si>
  <si>
    <t>Metrics do not indicate insufficient modularization: small size (loc=35), very low structural complexity (wmc=0), no methods (nom=0), only two fields (nof=2), and no coupling evidence (fanin=0, fanout=0). There is no sign of a large, complex, or overly cohesive class that would benefit from further decomposition.</t>
  </si>
  <si>
    <t>com.google.common.jimfs_PathType.txt</t>
  </si>
  <si>
    <t>com.google.common.jimfs.PathType</t>
  </si>
  <si>
    <t>The class is relatively large and complex for a single unit (LOC=166, WMC=22) with many methods (nom=19, nopm=12) and a non-trivial number of fields (nof=8), which suggests multiple responsibilities that could be split. Cohesion is moderate (LCOM=0.421) rather than high, indicating the members are not tightly focused on a single concern. The class defines/relies on an inner ParseResult and has direct dependencies to platform-specific types (WindowsPathType, UnixPathType), implying parsing and platform-specific behavior are combined rather than separated. Taken in isolation, these metrics and dependencies indicate insufficient modularization and that further decomposition would likely reduce size and complexity.</t>
  </si>
  <si>
    <t>com.google.common.jimfs_PathURLConnection.txt</t>
  </si>
  <si>
    <t>com.google.common.jimfs.PathURLConnection</t>
  </si>
  <si>
    <t>The class does not show strong signs of insufficient modularization: LOC=76 and NOM=6 indicate a small-to-moderate size; WMC=10 is moderate but not excessive; NOF=4 fields is small; LCOM=0.333 indicates reasonable cohesion. Additionally fanin=0 and fanout=0 (no external coupling in the provided data) reduce the need to split to manage dependencies. Given these metrics in isolation, there is insufficient evidence to justify further decomposition.</t>
  </si>
  <si>
    <t>com.google.common.jimfs_PollingWatchService.Snapshot.txt</t>
  </si>
  <si>
    <t>com.google.common.jimfs.PollingWatchService.Snapshot</t>
  </si>
  <si>
    <t>The class is not a candidate for Insufficient Modularization: small size (loc = 44), very low internal complexity (wmc = 0), no methods (nom = 0) and only one field (nof = 1), and no coupling (fanin = 0, fanout = 0). These metrics indicate the class is already small/cohesive and does not show signs that it requires further decomposition.</t>
  </si>
  <si>
    <t>com.google.common.jimfs_PollingWatchService.txt</t>
  </si>
  <si>
    <t>com.google.common.jimfs.PollingWatchService</t>
  </si>
  <si>
    <t>Metrics do not indicate insufficient modularization: the class has moderate size (loc=147) and moderate complexity (wmc=17) with 11 methods (nom=11) and 11 fields (nof=11), but very high cohesion (lcom=0.0). Depth of inheritance is shallow (dit=1) and there are no fan-in/fan-out concerns (fanin=0, fanout=0). Given the high cohesion and only moderate size/complexity, there is no strong evidence this class has not been decomposed and would benefit from further modularization.</t>
  </si>
  <si>
    <t>com.google.common.jimfs_PosixAttributeProvider.Attributes.txt</t>
  </si>
  <si>
    <t>com.google.common.jimfs.PosixAttributeProvider.Attributes</t>
  </si>
  <si>
    <t>The class is small and not complex: LOC=23, number of fields=3, number of methods=0, WMC=0. Coupling is minimal (fanin=0, fanout=0) and there is only one listed dependency (com.google.common.jimfs.BasicAttributeProvider). DIT=2 does not by itself imply excessive size or complexity, and LCOM=-1.0 does not indicate cohesion problems here. Given the low size, zero method complexity, and minimal coupling, there is no evidence of insufficient modularization.</t>
  </si>
  <si>
    <t>com.google.common.jimfs_PosixAttributeProvider.View.txt</t>
  </si>
  <si>
    <t>com.google.common.jimfs.PosixAttributeProvider.View</t>
  </si>
  <si>
    <t>Class is small and not complex: LOC=33, number of methods (nom)=0, number of fields (nof)=2, WMC=0, DIT=1, LCOM=-1.0. Coupling is minimal (fanin=0, fanout=0) and there are no dependencies. Given the low size, zero method complexity, and lack of coupling, there is no evidence that further decomposition is required in isolation.</t>
  </si>
  <si>
    <t>com.google.common.jimfs_PosixAttributeProvider.txt</t>
  </si>
  <si>
    <t>com.google.common.jimfs.PosixAttributeProvider</t>
  </si>
  <si>
    <t>Metrics indicate the class is large and complex and likely combines multiple responsibilities: loc = 142 and wmc = 23 (high size and complexity), nom = 11 with nopm = 10 (many methods, most public), nof = 9 (many fields), and lcom = 0.818 (low cohesion). dit = 1 (minimal inheritance reuse) and the class has several dependencies (File, FileLookup, UserLookupService, BasicAttributeProvider), suggesting it coordinates multiple concerns. These elements together support that further decomposition would likely reduce size and implementation complexity, i.e. insufficient modularization.</t>
  </si>
  <si>
    <t>com.google.common.jimfs_RegularFile.txt</t>
  </si>
  <si>
    <t>The class is large and complex: 467 LOC, 43 methods (19 public), and WMC = 81. It has 7 fields and shallow inheritance (DIT = 1). Fanin/fanout = 0 indicates most work is implemented inside this class rather than delegated. Although LCOM is low (0.0465) indicating cohesion, the high method count and high weighted method complexity strongly indicate the class carries multiple responsibilities and could be decomposed to reduce size and implementation complexity.</t>
  </si>
  <si>
    <t>com.google.common.jimfs_StandardAttributeProviders.txt</t>
  </si>
  <si>
    <t>com.google.common.jimfs.StandardAttributeProviders</t>
  </si>
  <si>
    <t>The class is small and simple: LOC=19, NOM=2, WMC=3, NOF=1, NOPM=1. Fanin=0 and Fanout=0 indicate limited coupling. Although LCOM=1.0 suggests low cohesion, the class contains only two methods and one field, so there is insufficient evidence that it has not been decomposed; splitting it further would likely increase fragmentation rather than reduce complexity. Therefore it does not exhibit Insufficient Modularization in isolation.</t>
  </si>
  <si>
    <t>com.google.common.jimfs_SymbolicLink.txt</t>
  </si>
  <si>
    <t>com.google.common.jimfs.SymbolicLink</t>
  </si>
  <si>
    <t>Class is small and cohesive: LOC=26, NOM=4 (NOPM=1), NOF=1. Low complexity: WMC=4. High cohesion: LCOM=0.0. Low coupling: FANIN=0, FANOUT=0, dependencies limited to 2 types. DIT=1 (shallow inheritance). These metrics indicate the class is already small, simple and cohesive, so further decomposition is not warranted.</t>
  </si>
  <si>
    <t>com.google.common.jimfs_SystemFileTimeSource.txt</t>
  </si>
  <si>
    <t>com.google.common.jimfs.SystemFileTimeSource</t>
  </si>
  <si>
    <t>Not detected: the class is very small and simple (loc=10) with only 2 methods (nom=2, nopm=2) and no fields (nof=0). Cyclomatic/implementation complexity is low (wmc=2). Coupling is minimal (fanin=0, fanout=0) and cohesion appears high (lcom=-1.0). Inheritance depth is shallow (dit=1). These metrics indicate no evidence that the class is insufficiently modularized or would benefit from further decomposition.</t>
  </si>
  <si>
    <t>com.google.common.jimfs_SystemJimfsFileSystemProvider.txt</t>
  </si>
  <si>
    <t>com.google.common.jimfs.SystemJimfsFileSystemProvider</t>
  </si>
  <si>
    <t>The class shows signs of insufficient modularization: relatively large number of methods (nom = 25) with most being public (nopm = 22), moderate size (loc = 135) and elevated complexity (wmc = 27). Cohesion is low (lcom = 0.72), and there is no indication of decomposition via inheritance or children (dit = 0, nc = 0). Together these metrics indicate the class likely contains multiple responsibilities and would benefit from further decomposition.</t>
  </si>
  <si>
    <t>com.google.common.jimfs_UnixAttributeProvider.txt</t>
  </si>
  <si>
    <t>com.google.common.jimfs.UnixAttributeProvider</t>
  </si>
  <si>
    <t>High implementation complexity and low cohesion indicate insufficient modularization: WMC=29 (high complexity concentrated in the class) with LOC=86 and NOM=9 (average complexity per method is high); NOPM=7 (most methods are public, suggesting multiple responsibilities exposed); LCOM=0.7777777777777778 (low cohesion); NOF=4 and DIT=1 (functionality is concentrated in this single class rather than distributed via inheritance). These metrics together suggest the class can be further decomposed to reduce size and complexity.</t>
  </si>
  <si>
    <t>com.google.common.jimfs_UnixFileAttributeView.txt</t>
  </si>
  <si>
    <t>com.google.common.jimfs.UnixFileAttributeView</t>
  </si>
  <si>
    <t>The class is tiny and has no content to decompose: LOC=6, number of methods (nom)=0, number of fields (nof)=0, weighted method count (wmc)=0. It has no incoming or outgoing dependencies (fanin=0, fanout=0). Given the absence of size, complexity, or cohesion issues (lcom=-1.0) there is no evidence that further decomposition is needed, so Insufficient Modularization is not detected.</t>
  </si>
  <si>
    <t>com.google.common.jimfs_UnixPathType.txt</t>
  </si>
  <si>
    <t>com.google.common.jimfs.UnixPathType</t>
  </si>
  <si>
    <t>The class has 6 methods (4 public) and 49 LOC with a WMC of 11, indicating concentrated implementation complexity. Its LCOM is 0.6666666666666666, showing relatively low cohesion among methods. These factors (moderate size, high complexity, low cohesion) suggest the class mixes multiple responsibilities and could be further decomposed to reduce size and complexity.</t>
  </si>
  <si>
    <t>com.google.common.jimfs_UserDefinedAttributeProvider.View.txt</t>
  </si>
  <si>
    <t>com.google.common.jimfs.UserDefinedAttributeProvider.View</t>
  </si>
  <si>
    <t>Not detected: the class shows no evidence of being a large, undecomposed unit. It has zero methods (nom=0) and zero fields (nof=0), zero complexity (wmc=0), zero fan-in and fan-out (fanin=0, fanout=0), and shallow inheritance (dit=1). Although LOC=38, the lack of members and complexity means there is no metric-based indication that further decomposition would reduce size or implementation complexity.</t>
  </si>
  <si>
    <t>com.google.common.jimfs_UserDefinedAttributeProvider.txt</t>
  </si>
  <si>
    <t>com.google.common.jimfs.UserDefinedAttributeProvider</t>
  </si>
  <si>
    <t>Metrics do not indicate an under-decomposed class: LOC=96 and NOM=10 show moderate size; WMC=14 indicates only moderate complexity; LCOM=-1.0 suggests good cohesion; DIT=1 (shallow hierarchy) and FANIN=0/FANOUT=0 show low coupling. Given these elements in isolation, there is no strong evidence that the class requires further decomposition.</t>
  </si>
  <si>
    <t>com.google.common.jimfs_UserLookupService.JimfsGroupPrincipal.txt</t>
  </si>
  <si>
    <t>com.google.common.jimfs.UserLookupService.JimfsGroupPrincipal</t>
  </si>
  <si>
    <t>The class is very small and contains no members: LOC=11, number of methods (nom)=0, number of fields (nof)=0, WMC=0. It has no incoming or outgoing dependencies (fanin=0, fanout=0) and no listed package dependencies. Given the lack of methods/fields and minimal size/complexity, there is no evidence that it is insufficiently modularized or that further decomposition would reduce size or complexity.</t>
  </si>
  <si>
    <t>com.google.common.jimfs_UserLookupService.JimfsUserPrincipal.txt</t>
  </si>
  <si>
    <t>com.google.common.jimfs.UserLookupService.JimfsUserPrincipal</t>
  </si>
  <si>
    <t>Not detected: the class is trivial and already minimal (loc=11, nom=0, nof=0, nopf=0, nopm=0, wmc=0, nc=0, dit=0, fanin=0, fanout=0, no dependencies). Metrics show no methods, no fields, no complexity or coupling that would justify further decomposition.</t>
  </si>
  <si>
    <t>com.google.common.jimfs_UserLookupService.NamedPrincipal.txt</t>
  </si>
  <si>
    <t>Class is small and non-complex: LOC=18, number of fields=1, number of methods=0 (nom=0), WMC=0, NC=0, DIT=0, fanin=0, fanout=0, no dependencies. These metrics show no size or complexity that would indicate a need for further decomposition (LCOM=-1.0 reflects absence of method data).</t>
  </si>
  <si>
    <t>com.google.common.jimfs_UserLookupService.txt</t>
  </si>
  <si>
    <t>Class shows small size and low complexity (loc=71, nom=5, wmc=6), low number of fields (nof=2), and high cohesion (lcom=0.0). There are no incoming or outgoing coupling indicators (fanin=0, fanout=0) and no dependencies. These metrics indicate the class is already compact and cohesive, so there is no evidence it requires further decomposition.</t>
  </si>
  <si>
    <t>com.google.common.jimfs_Util.txt</t>
  </si>
  <si>
    <t>com.google.common.jimfs.Util</t>
  </si>
  <si>
    <t>High lack of cohesion: LCOM = 0.857 (methods largely do not share common state). Concentrated complexity: WMC = 12 across NOM = 7 methods. Size and responsibility density: LOC = 67 with NOF = 5 fields and only NOPM = 1 public method, implying multiple internal/private behaviors. These metrics together indicate the class is not well decomposed and is a candidate for further modularization.</t>
  </si>
  <si>
    <t>com.google.common.jimfs_WatchServiceConfiguration.PollingConfig.txt</t>
  </si>
  <si>
    <t>com.google.common.jimfs.WatchServiceConfiguration.PollingConfig</t>
  </si>
  <si>
    <t>Class is small and non-complex: loc=18, nof=2 fields, nom=0 methods, wmc=0 cyclomatic complexity. Coupling and usage are minimal (fanin=0, fanout=0). Shallow inheritance (dit=1) and LCOM=-1.0 indicate high cohesion. Given the lack of methods and low size/complexity, there is no evidence this class requires further decomposition.</t>
  </si>
  <si>
    <t>com.google.common.jimfs_WatchServiceConfiguration.txt</t>
  </si>
  <si>
    <t>com.google.common.jimfs.WatchServiceConfiguration</t>
  </si>
  <si>
    <t>The class is small and simple: LOC=41, WMC=3, NOM=3, NOF=3. It has low structural complexity and low coupling (fanin=0, fanout=0, DIT=0). Although LCOM=1.0 could hint at cohesion concerns, the very small size and low method/complexity counts do not justify further decomposition in isolation. The listed dependencies (AbstractWatchService, FileSystemView, PathService) are limited and do not indicate the class performs many unrelated responsibilities.</t>
  </si>
  <si>
    <t>com.google.common.jimfs_WindowsPathType.txt</t>
  </si>
  <si>
    <t>com.google.common.jimfs.WindowsPathType</t>
  </si>
  <si>
    <t>Class shows signs of insufficient modularization: LOC=139 (large size), WMC=33 (high implementation complexity), NOM=8 with NOPM=4 (multiple methods/public behaviors), NOF=5 (several fields/state), LCOM=0.5 (only moderate cohesion). Additionally NC=0 and DIT=1 indicate no subclass decomposition. The combination of large size, high complexity and only moderate cohesion justifies that the class could be further decomposed.</t>
  </si>
  <si>
    <t>(default package)_Branchless.txt</t>
  </si>
  <si>
    <t>(default package).Branchless</t>
  </si>
  <si>
    <t>Metrics do not indicate insufficient modularization: nom=6 and loc=46 show a small class size; wmc=9 indicates only moderate complexity; lcom=-1.0 indicates high cohesion; fanin=0 and fanout=0 with no dependencies suggest low coupling. Given the modest number of methods, low LOC, moderate complexity and high cohesion, there is no evidence that the class should be further decomposed.</t>
  </si>
  <si>
    <t>(default package)_CodeCacheBuster.txt</t>
  </si>
  <si>
    <t>(default package).CodeCacheBuster</t>
  </si>
  <si>
    <t>The class exhibits clear signs of Insufficient Modularization: extremely large size (loc=20010), an enormous number of methods (nom=5001, nopm=5001), and very high complexity (wmc=5002). These values indicate the class has not been decomposed into smaller responsibilities. Additional signals: only 1 field (nof=1) while containing thousands of methods suggests many unrelated behaviors bundled into one class, and it has no external dependencies (fanin=0, fanout=0) so decomposition would reduce internal size/complexity without cross-class impact. Given these metrics, the class should be split into multiple smaller, cohesive classes or modules.</t>
  </si>
  <si>
    <t>(default package)_DeoptTest.txt</t>
  </si>
  <si>
    <t>(default package).DeoptTest</t>
  </si>
  <si>
    <t>Metrics do not indicate an under-modularized class: small size (LOC=36), low number of methods (NOM=5), modest complexity (WMC=8), few fields (NOF=5), and moderate cohesion (LCOM=0.4). No incoming/outgoing dependencies (fanin=0, fanout=0). These values suggest the class is not large or complex enough to warrant further decomposition.</t>
  </si>
  <si>
    <t>(default package)_DoesItVectorise.txt</t>
  </si>
  <si>
    <t>(default package).DoesItVectorise</t>
  </si>
  <si>
    <t>Metrics do not indicate insufficient modularization: small size (loc=20), few methods (nom=3, nopm=3), moderate complexity (wmc=6) but not large, high cohesion (lcom=-1.0), no fields (nof=0) and no external dependencies (fanin=0, fanout=0). The class appears small and cohesive, so further decomposition is not warranted based on the provided data.</t>
  </si>
  <si>
    <t>(default package)_DoesItVectoriseValue.txt</t>
  </si>
  <si>
    <t>(default package).DoesItVectoriseValue</t>
  </si>
  <si>
    <t>['Small size: loc = 36, indicating the class is compact and not large', 'Low method count: nom = 6, suggesting limited responsibility surface', 'Moderate complexity: wmc = 9 (not excessively high), so implementation complexity is not extreme', 'High cohesion: lcom = -1.0, which indicates methods are well related and not a sign of multiple unrelated responsibilities', 'No fields: nof = 0, so there is little internal state to partition across multiple classes', 'No external coupling: fanin = 0 and fanout = 0, indicating the class is isolated and does not suggest splitting for dependency management']</t>
  </si>
  <si>
    <t>The class is small and cohesive: LOC=16, NOM=2, WMC=4 indicate low size and complexity; NOF=0 (no fields) and LCOM=-1.0 indicate high cohesion; FANIN=0 and FANOUT=0 show no coupling/dependencies. Given these metrics, further decomposition is not warranted.</t>
  </si>
  <si>
    <t>(default package)_ElisionTest2.txt</t>
  </si>
  <si>
    <t>(default package).ElisionTest2</t>
  </si>
  <si>
    <t>The class is small and simple: LOC=12, WMC=3, NOM=2, NOPM=2. It has no fields (NOF=0), no package-private fields (NOPF=0), low inheritance depth (DIT=0), and shows high cohesion (LCOM=-1.0). Coupling is minimal (fanin=0, fanout=0) and there are no dependencies listed. Given the small size, low complexity, few responsibilities and lack of coupling, there is no evidence that further decomposition would reduce size or complexity — insufficient modularization is not detected.</t>
  </si>
  <si>
    <t>(default package)_EscapeTest.Wrapper1.txt</t>
  </si>
  <si>
    <t>(default package).EscapeTest.Wrapper1</t>
  </si>
  <si>
    <t>The class is small and simple: LOC=12, number of fields=1, number of methods=0 (nom=0), WMC=0, fanin=0, fanout=0 and no dependencies. These metrics indicate low size, low complexity and low coupling, so there is no evidence that further decomposition is needed.</t>
  </si>
  <si>
    <t>(default package)_EscapeTest.Wrapper2.txt</t>
  </si>
  <si>
    <t>(default package).EscapeTest.Wrapper2</t>
  </si>
  <si>
    <t>Class is small and trivial: LOC=9, nof=1 (one field), nom=0 and wmc=0 (no methods / no behavioral complexity). Fanin=0 and fanout=0 and no declared dependencies. LCOM=-1.0 does not indicate cohesion problems requiring further decomposition. Given its minimal size and lack of implementation, there is no evidence of insufficient modularization.</t>
  </si>
  <si>
    <t>(default package)_EscapeTest.txt</t>
  </si>
  <si>
    <t>(default package).EscapeTest</t>
  </si>
  <si>
    <t>High lack of cohesion (LCOM = 1.0) combined with a moderate size (LOC = 50) and relatively high complexity per method (WMC = 5 across only 2 methods) indicates the class groups responsibilities that are not well related. The class has 3 fields (NOF = 3) but only 2 methods (NOM = 2) and cohesion = 1.0, suggesting methods do not operate on shared state and the class can be further decomposed to improve modularization.</t>
  </si>
  <si>
    <t>(default package)_EscapeTestManyFields.Wrapper1.txt</t>
  </si>
  <si>
    <t>(default package).EscapeTestManyFields.Wrapper1</t>
  </si>
  <si>
    <t>The class declares a large number of fields (nof = 20) while having very small size (loc = 31) and no methods (nom = 0, wmc = 0). This concentration of many attributes in a single, compact class indicates it likely bundles multiple responsibilities or data groups that could be separated. The cohesion metric (lcom = -1.0) is not positive, and there are no dependencies (fanin = 0, fanout = 0) that would contradict splitting; therefore insufficient modularization is indicated and further decomposition should be considered.</t>
  </si>
  <si>
    <t>(default package)_EscapeTestManyFields.Wrapper2.txt</t>
  </si>
  <si>
    <t>(default package).EscapeTestManyFields.Wrapper2</t>
  </si>
  <si>
    <t>High number of fields with no behavior: nof=20 while nom=0 and nopm=0, with small overall size loc=28. The class holds many fields but defines no methods (wmc=0), indicating an undecomposed data holder whose responsibilities can be split to reduce size and improve modularization. Additional metrics (lcom=-1.0, fanin=0, fanout=0) further indicate lack of internal modular structure.</t>
  </si>
  <si>
    <t>(default package)_EscapeTestManyFields.txt</t>
  </si>
  <si>
    <t>(default package).EscapeTestManyFields</t>
  </si>
  <si>
    <t>High field count with little behavior: nof=41 vs nom=2 (nopm=2) indicates the class holds many fields but exposes very few methods. Low cohesion: lcom=1.0 shows fields/methods are not cohesive and likely represent multiple responsibilities. Size vs complexity: loc=88 with low WMC=5 suggests complexity arises from state (many fields) rather than focused behavior, supporting further decomposition into smaller, more cohesive classes.</t>
  </si>
  <si>
    <t>(default package)_EscapeTestMultipleFields.Wrapper1.txt</t>
  </si>
  <si>
    <t>(default package).EscapeTestMultipleFields.Wrapper1</t>
  </si>
  <si>
    <t>Metrics show a small, simple class: 3 fields (nof=3), 0 methods (nom=0), 16 LOC, WMC=0, fanin=0, fanout=0. There is no evidence of large size or high implementation complexity that would suggest further decomposition is needed; cohesion metric (lcom=-1.0) and absence of dependencies also do not indicate an undecomposed, monolithic class.</t>
  </si>
  <si>
    <t>(default package)_EscapeTestMultipleFields.Wrapper2.txt</t>
  </si>
  <si>
    <t>(default package).EscapeTestMultipleFields.Wrapper2</t>
  </si>
  <si>
    <t>Class has small size and low complexity: loc=13, nof=3 fields, nom=0 methods, wmc=0. No dependencies (fanin=0, fanout=0) and no public methods (nopm=0). There is no sign of a large, complex, or multifunctional class that would benefit from further decomposition; metrics indicate a trivial/small holder class rather than insufficiently modularized code.</t>
  </si>
  <si>
    <t>(default package)_EscapeTestMultipleFields.txt</t>
  </si>
  <si>
    <t>(default package).EscapeTestMultipleFields</t>
  </si>
  <si>
    <t>The class has 7 fields but only 2 methods (nof=7, nom=2), yielding 3.5 fields per method, which suggests multiple independent responsibilities/data grouped in one class. LCOM=1.0 indicates very low cohesion (methods do not share field usage), supporting that behavior/data are not well decomposed. LOC=58 with WMC=5 shows non-trivial size but modest complexity, consistent with a class that primarily aggregates fields rather than a cohesive set of behaviors. These elements (high number of fields vs few methods, high LCOM) indicate Insufficient Modularization and that the class should be decomposed into smaller, more cohesive units.</t>
  </si>
  <si>
    <t>(default package)_EscapeTestString.Wrapper1.txt</t>
  </si>
  <si>
    <t>(default package).EscapeTestString.Wrapper1</t>
  </si>
  <si>
    <t>The class is very small and simple: loc=12, nom=0 (no methods), nof=1 (one field), wmc=0 (no complexity), dit=0, fanin=0, fanout=0 and no dependencies. These metrics indicate the class is already minimal; there is no evidence of a large, complex implementation that could be further decomposed. (lcom=-1.0 not indicative of modularization needs here.)</t>
  </si>
  <si>
    <t>(default package)_EscapeTestString.Wrapper2.txt</t>
  </si>
  <si>
    <t>(default package).EscapeTestString.Wrapper2</t>
  </si>
  <si>
    <t>Class is small and contains no decomposable implementation: loc=9, nof=1 (one field), nom=0 (zero methods), wmc=0 (no cyclomatic complexity), nopf=0, nopm=0, dit=0, nc=0, fanin=0, fanout=0, lcom=-1.0. With no methods and minimal size/complexity and no dependencies, there is no evidence that further decomposition is needed.</t>
  </si>
  <si>
    <t>(default package)_EscapeTestString.txt</t>
  </si>
  <si>
    <t>(default package).EscapeTestString</t>
  </si>
  <si>
    <t>Class has only 2 methods and 3 fields with LOC=50 and WMC=5, indicating modest size and complexity. Although LCOM=1.0 suggests low cohesion, the overall small method count and low complexity do not strongly indicate a need for further decomposition. Fan-in and fan-out are 0, and there is no inheritance depth (DIT=0), so in isolation this class does not exhibit clear insufficient modularization.</t>
  </si>
  <si>
    <t>(default package)_EscapeTestUnboxing.txt</t>
  </si>
  <si>
    <t>(default package).EscapeTestUnboxing</t>
  </si>
  <si>
    <t>The class is small and simple: LOC=16, only 2 methods (nom=2, nopm=2), 1 field (nof=1), and a low-to-moderate cyclomatic/weighted complexity (wmc=4). It has no incoming or outgoing dependencies (fanin=0, fanout=0). These metrics show no evidence of a large, high-complexity, or low-cohesion class that would benefit from further decomposition, so Insufficient Modularization is not detected.</t>
  </si>
  <si>
    <t>(default package)_HotThrow.txt</t>
  </si>
  <si>
    <t>(default package).HotThrow</t>
  </si>
  <si>
    <t>LCOM=1.0 (complete lack of cohesion) combined with nom=3 (three methods) and nof=1 (only one field) suggests the methods do not operate on shared state and could be separated. LOC=25 and WMC=4 indicate non-trivial size/complexity for a single class. fanin=0 and fanout=0 imply the class is self-contained, making its independent responsibilities good candidates for decomposition.</t>
  </si>
  <si>
    <t>(default package)_InlineElimAlloc.txt</t>
  </si>
  <si>
    <t>(default package).InlineElimAlloc</t>
  </si>
  <si>
    <t>Class is small and does not show signs of being insufficiently modularized: loc=31 (small), nom=3 (only three methods), wmc=6 (moderate complexity), nof=0 (no fields/responsibilities concentrated in data), fanin=0 and fanout=0 (no broad dependency surface). There is no metric evidence (large LOC, many methods, high complexity or high coupling) that this class should be further decomposed.</t>
  </si>
  <si>
    <t>(default package)_InlineSmallCode.Point.txt</t>
  </si>
  <si>
    <t>(default package).InlineSmallCode.Point</t>
  </si>
  <si>
    <t>Class is small and shows no evidence of being insufficiently modularized: loc=13, nof=2, nom=0, wmc=0, fanin=0, fanout=0. There are no methods or notable complexity to decompose, and coupling metrics are minimal, so further decomposition is not justified.</t>
  </si>
  <si>
    <t>(default package)_InlineSmallCode.txt</t>
  </si>
  <si>
    <t>(default package).InlineSmallCode</t>
  </si>
  <si>
    <t>The class is small and cohesive, so further decomposition is not warranted. Metrics: LOC=35 (small size), NOM=4 and NOPM=2 (few methods/public API), WMC=5 (low implementation complexity), LCOM=1.0 (no indication of multiple unrelated responsibilities), NOF=2 and NOPF=0 (few fields, no public fields), FANIN=0 and FANOUT=0 and no dependencies (low coupling). Taken in isolation these values indicate the class is already sufficiently modular.</t>
  </si>
  <si>
    <t>(default package)_InliningChains.txt</t>
  </si>
  <si>
    <t>(default package).InliningChains</t>
  </si>
  <si>
    <t>Metrics indicate a candidate for Insufficient Modularization: nom=10 (many methods), wmc=11 (moderate aggregated complexity), loc=88 (medium class size). nopm=2 (only 2 public methods vs 10 total) suggests many internal/private helpers and concentrated implementation responsibility. lcom=-1.0 (cohesion metric abnormal/low) and fanin=0/fanout=0 (class is isolated, performing work internally rather than delegating) further support that the class has not been sufficiently decomposed and could be split to reduce size and complexity.</t>
  </si>
  <si>
    <t>(default package)_IntrinsicTest.txt</t>
  </si>
  <si>
    <t>(default package).IntrinsicTest</t>
  </si>
  <si>
    <t>Not detected. The class is small and low-complexity: LOC=20, NOM=3 (NOPM=2), WMC=5. It has no fields (NOF=0), no incoming or outgoing coupling (fanin=0, fanout=0), and a cohesion indicator LCOM=-1.0. Given the low size, low complexity and low coupling, there is no evidence this class has insufficient modularization or would benefit from further decomposition.</t>
  </si>
  <si>
    <t>(default package)_Lambda.txt</t>
  </si>
  <si>
    <t>(default package).Lambda</t>
  </si>
  <si>
    <t>The class is small and cohesive: number of methods nom=1, lines of code loc=16, low complexity wmc=2. Coupling is minimal (fanin=0, fanout=0) and cohesion metric indicates a focused responsibility (lcom=-1.0). There is no sign of a large size, high complexity, or low cohesion that would justify further decomposition.</t>
  </si>
  <si>
    <t>(default package)_LockCoarsen.txt</t>
  </si>
  <si>
    <t>(default package).LockCoarsen</t>
  </si>
  <si>
    <t>Metrics do not indicate insufficient modularization: small size (LOC=19), very few methods (nom=2), low complexity (WMC=3), high cohesion (LCOM=-1.0), and no external coupling (fanin=0, fanout=0). These factors suggest the class is already small/cohesive and does not require further decomposition.</t>
  </si>
  <si>
    <t>(default package)_LockEliminate.txt</t>
  </si>
  <si>
    <t>(default package).LockEliminate</t>
  </si>
  <si>
    <t>Class is small and cohesive: LOC=22, NOM=4, WMC=5 indicate low size and complexity. LCOM=-1.0 shows high cohesion. There are no fields (NOF=0, NOPF=0) and coupling is minimal (fanin=0, fanout=0). DIT=0 and NC=0 show no inheritance/children to suggest missed decomposition. These metrics do not indicate Insufficient Modularization.</t>
  </si>
  <si>
    <t>(default package)_LoopUnroll.txt</t>
  </si>
  <si>
    <t>(default package).LoopUnroll</t>
  </si>
  <si>
    <t>The class shows signs of being insufficiently modular: nom (number of methods) = 13 and loc = 125 indicate a relatively large class; WMC (weighted methods per class) = 31 indicates high implementation complexity concentrated in this class. Only nopm (number of public methods) = 2 while nom = 13 suggests many private/internal methods (helpers) supporting a small public interface — a typical indicator that internal behavior could be split into smaller classes. Although LCOM = 0.230769... shows reasonable cohesion, the combined size (loc), method count, and high WMC justify that further decomposition could reduce size and implementation complexity.</t>
  </si>
  <si>
    <t>(default package)_MegamorphicBypass.Coin.txt</t>
  </si>
  <si>
    <t>(default package).MegamorphicBypass.Coin</t>
  </si>
  <si>
    <t>Metrics show the class is extremely small and contains no decomposable content: loc=3, number of methods nom=0, number of fields nof=0, number of private fields nopf=0, weighted method complexity wmc=0, and no coupling (fanin=0, fanout=0). LCOM=-1.0 is not indicative of a decomposition need given the absence of members. With no methods, fields, or complexity to split, there is no evidence of Insufficient Modularization.</t>
  </si>
  <si>
    <t>(default package)_MegamorphicBypass.Dime.txt</t>
  </si>
  <si>
    <t>(default package).MegamorphicBypass.Dime</t>
  </si>
  <si>
    <t>Metrics show no signs of under-modularization: loc=5 (very small), nom=0 and nopm=0 (no methods to decompose), nopf=0 and nof=0 (no fields), wmc=0 (no complexity), fanin=0 and fanout=0 (no coupling). Given the class's minimal size and lack of functionality, there is insufficient evidence to report Insufficient Modularization.</t>
  </si>
  <si>
    <t>(default package)_MegamorphicBypass.Nickel.txt</t>
  </si>
  <si>
    <t>(default package).MegamorphicBypass.Nickel</t>
  </si>
  <si>
    <t>Metrics show a very small, non-complex class: LOC=5, no fields (nof=0), no methods (nom=0), WMC=0, fanin=0, fanout=0, and no dependencies. These indicate the class is not large or complex and therefore does not exhibit Insufficient Modularization.</t>
  </si>
  <si>
    <t>(default package)_MegamorphicBypass.Quarter.txt</t>
  </si>
  <si>
    <t>Class is tiny and shows no signs of under-modularization: loc=5, nom=0, nopf=0, wmc=0, nc=0, fanin=0, fanout=0, dependencies=[]. There are no methods or fields to decompose and no complexity or coupling that would justify further decomposition, so Insufficient Modularization is not detected.</t>
  </si>
  <si>
    <t>(default package)_MegamorphicBypass.txt</t>
  </si>
  <si>
    <t>High lack of cohesion (LCOM = 1.0) indicates the class's methods do not share state and likely represent separate responsibilities. Although small in size (LOC = 48) it has moderate complexity concentrated in few methods (NOM = 2, WMC = 7). The class holds only one field (NOF = 1) while methods remain independent, suggesting behavior could be split into smaller, more cohesive classes or modules to reduce complexity and improve modularization.</t>
  </si>
  <si>
    <t>(default package)_OSRTest.txt</t>
  </si>
  <si>
    <t>(default package).OSRTest</t>
  </si>
  <si>
    <t>Not detected: the class is small and cohesive. Metrics show loc=22, nom=2, nopm=2 (few methods), wmc=6 (low to moderate complexity), lcom=-1.0 (high cohesion), and fanin=0, fanout=0 (no coupling). Given its small size, low method count, and high cohesion, further decomposition is not warranted.</t>
  </si>
  <si>
    <t>(default package)_PartialEscapeFail.EscapeConsumer.txt</t>
  </si>
  <si>
    <t>(default package).PartialEscapeFail.EscapeConsumer</t>
  </si>
  <si>
    <t>Class has very small size and complexity: LOC=10, NOF=0, NOM=0, WMC=0, NOPM=0, NC=0, DIT=0, LCOM=-1.0, FANIN=0, FANOUT=0. No methods, fields, or internal complexity to indicate an incompletely decomposed class; metrics do not support Insufficient Modularization.</t>
  </si>
  <si>
    <t>(default package)_PartialEscapeFail.txt</t>
  </si>
  <si>
    <t>(default package).PartialEscapeFail</t>
  </si>
  <si>
    <t>The class does not exhibit Insufficient Modularization: small size (LOC = 30), very few methods (NOM = 2), low complexity (WMC = 4), high cohesion (LCOM = -1.0), and no coupling to/from other modules (fanin = 0, fanout = 0). These metrics indicate the class is compact and cohesive, so further decomposition is not justified.</t>
  </si>
  <si>
    <t>(default package)_PolymorphismTest.Coin.txt</t>
  </si>
  <si>
    <t>(default package).PolymorphismTest.Coin</t>
  </si>
  <si>
    <t>Metrics indicate the class is trivial and already minimal: loc=3, nom=0, nof=0, wmc=0, lcom=-1.0, fanin=0, fanout=0. There are no methods or fields to decompose, so further modularization is not applicable.</t>
  </si>
  <si>
    <t>(default package)_PolymorphismTest.Dime.txt</t>
  </si>
  <si>
    <t>(default package).PolymorphismTest.Dime</t>
  </si>
  <si>
    <t>Class is very small and simple: LOC=5, WMC=0, NOM=0, NOPF=0, NC=0. Cohesion metric LCOM=-1.0 does not indicate internal cohesion problems. Coupling is minimal: fanin=0, fanout=0, and no listed dependencies. Given the minimal size, zero methods/fields, zero complexity and no coupling, there is no evidence that the class requires further decomposition.</t>
  </si>
  <si>
    <t>(default package)_PolymorphismTest.Nickel.txt</t>
  </si>
  <si>
    <t>(default package).PolymorphismTest.Nickel</t>
  </si>
  <si>
    <t>Class shows no signs of being insufficiently modularized: very small size (loc=5), no fields (nof=0), no methods (nom=0), no package methods (nopm=0), low complexity (wmc=0), no nested classes (nc=0), dit=0, LCOM=-1.0, fanin=0, fanout=0, and no dependencies. These metrics indicate the class is minimal and does not require further decomposition.</t>
  </si>
  <si>
    <t>(default package)_PolymorphismTest.Quarter.txt</t>
  </si>
  <si>
    <t>Class is minimal and shows no sign of needing decomposition: LOC=5, NOM=0 (no methods), NOF=0 (no fields), WMC=0 (no complexity), LCOM=-1.0, fanin=0, fanout=0, and no dependencies. With no internal responsibilities to split, Insufficient Modularization is not detected.</t>
  </si>
  <si>
    <t>(default package)_PolymorphismTest.txt</t>
  </si>
  <si>
    <t>The class shows signs of insufficient modularization: low number of methods (nom=2) but relatively high size (loc=43) and moderate cyclomatic complexity (wmc=6) — indicating large/complex methods; very low cohesion (lcom=1.0) means methods do not share state and likely implement unrelated responsibilities; single field (nof=1) with methods not cohesive supports need to split responsibilities into smaller classes/methods.</t>
  </si>
  <si>
    <t>(default package)_SafePointTest.txt</t>
  </si>
  <si>
    <t>(default package).SafePointTest</t>
  </si>
  <si>
    <t>High lack of cohesion (LCOM = 0.6666666666666666) indicates methods operate on different subsets of fields; moderate complexity (WMC = 5) with 3 methods (NOM = 3) and 3 fields (NOF = 3) suggests multiple responsibilities concentrated in one class; small size (LOC = 22) does not negate the cohesion issue, and fanin/fanout = 0 shows the class is isolated and can be safely decomposed. These factors together justify Insufficient Modularization.</t>
  </si>
  <si>
    <t>(default package)_SimpleInliningTest.txt</t>
  </si>
  <si>
    <t>(default package).SimpleInliningTest</t>
  </si>
  <si>
    <t>The class is small and low complexity: loc=15, nom=3, wmc=4. It shows low coupling (fanin=0, fanout=0) and high cohesion (lcom=-1.0). With only three methods and minimal complexity, there is no evidence that further decomposition would reduce size or complexity.</t>
  </si>
  <si>
    <t>(default package)_Sort.txt</t>
  </si>
  <si>
    <t>(default package).Sort</t>
  </si>
  <si>
    <t>The class is small and reasonably cohesive: LOC=42, NOM=5, NOF=3 and WMC=10 indicate modest size and complexity. LCOM=0.4 does not show strong lack of cohesion, and DIT=0, fanin=0, fanout=0 indicate no hidden coupling that would force further decomposition. Given these metrics in isolation, there is insufficient evidence that Sort needs additional modularization.</t>
  </si>
  <si>
    <t>(default package)_StringBufferLockElision.txt</t>
  </si>
  <si>
    <t>(default package).StringBufferLockElision</t>
  </si>
  <si>
    <t>The class is small and cohesive: LOC=20, NOM=3, WMC=4 and LCOM=-1.0 (high cohesion). It has few non-private methods (NOPM=2), no incoming/outgoing coupling (fanin=0, fanout=0) and no external dependencies. These metrics show no evidence that the class is large or doing multiple responsibilities, so insufficient modularization is not detected.</t>
  </si>
  <si>
    <t>(default package)_TestInner.Inner1.txt</t>
  </si>
  <si>
    <t>(default package).TestInner.Inner1</t>
  </si>
  <si>
    <t>Class has low size and complexity: LOC=19, NOM=0, NOF=0, WMC=0, DIT=0, FANIN=0, FANOUT=0. There are no methods or fields to decompose (NOM/NOF = 0) and coupling/complexity metrics are minimal, so there is no evidence that the class requires further decomposition.</t>
  </si>
  <si>
    <t>(default package)_TestInner.Inner2.txt</t>
  </si>
  <si>
    <t>(default package).TestInner.Inner2</t>
  </si>
  <si>
    <t>Class has very small size and no internal complexity: loc=9, nof=0, nom=0, nopm=0, wmc=0, nc=0. Fan-in=0 and fan-out=0 and dependencies=[] indicate no coupling that would benefit from decomposition. LCOM=-1.0 does not indicate a cohesion problem given the lack of fields/methods. Therefore it is not a case of Insufficient Modularization.</t>
  </si>
  <si>
    <t>Class is small and simple: LOC=32, WMC=3, NOM=3 with all methods public (NOPM=3). It has no fields (NOF=0) and no external dependencies (fanin=0, fanout=0). The low complexity metrics and small size indicate the class is already modular and does not show signs of being insufficiently decomposed.</t>
  </si>
  <si>
    <t>(default package)_TrivialMethod.txt</t>
  </si>
  <si>
    <t>(default package).TrivialMethod</t>
  </si>
  <si>
    <t>The class is small and simple: loc=21, nom=4 (nopm=4), wmc=5, and only 1 field (nof=1). It has no incoming or outgoing dependencies (fanin=0, fanout=0). Although LCOM=0.75 indicates moderate cohesion concerns, the overall size and complexity are low, so further decomposition is unlikely to meaningfully reduce size or implementation complexity.</t>
  </si>
  <si>
    <t>(default package)_UpperCase.txt</t>
  </si>
  <si>
    <t>(default package).UpperCase</t>
  </si>
  <si>
    <t>Low cohesion (lcom=0.6) — many methods do not share common state; single field (nof=1) vs multiple methods (nom=5) — methods likely operate independently; moderate complexity (wmc=9) for a small class (loc=40) — implementation complexity could be reduced by decomposition; small number of public methods (nopm=2) and no external coupling (fanin=0, fanout=0) imply internal responsibilities can be separated without external impact.</t>
  </si>
  <si>
    <t>org.adoptopenjdk.jitwatch.chain_CompileChainWalker.txt</t>
  </si>
  <si>
    <t>org.adoptopenjdk.jitwatch.chain.CompileChainWalker</t>
  </si>
  <si>
    <t>Not detected: the class is modest in size (LOC=117) with a small number of methods (nom=5, nopm=3). It shows high cohesion (LCOM=0.0), indicating related responsibilities are kept together. Although WMC=18 indicates some method complexity, this level of complexity with only five methods does not by itself justify further decomposition. There is no evidence of large numbers of fields or public methods (nof=4, nopf=0) or high coupling (fanin=0, fanout=0) that would indicate an undivided, monolithic class. DIT=2 is shallow and acceptable. Overall the metrics do not support diagnosing Insufficient Modularization.</t>
  </si>
  <si>
    <t>org.adoptopenjdk.jitwatch.chain_CompileNode.txt</t>
  </si>
  <si>
    <t>org.adoptopenjdk.jitwatch.chain.CompileNode</t>
  </si>
  <si>
    <t>The class shows signs of insufficient modularization: high method count (nom = 19) with many public methods (nopm = 17) indicating multiple responsibilities, high cyclomatic/weight metric (wmc = 28) indicating concentrated complexity, and a non-trivial number of fields (nof = 9) and lines of code (loc = 111). Although cohesion (lcom = 0.1579) is not extremely poor, the combination of high WMC and large public API surface suggests the class could be decomposed to reduce size and implementation complexity. Additional signals: depth of inheritance is 0 (dit = 0), meaning decomposition has not been achieved via subclasses, and the class depends on several distinct model/util utilities, implying multiple roles that could be separated.</t>
  </si>
  <si>
    <t>org.adoptopenjdk.jitwatch.compilation.codecache_CodeCacheEventWalker.txt</t>
  </si>
  <si>
    <t>org.adoptopenjdk.jitwatch.compilation.codecache.CodeCacheEventWalker</t>
  </si>
  <si>
    <t>Metrics do not indicate insufficient modularization: small size (loc=44), few methods (nom=4, nopm=4) and only 2 fields, moderate overall complexity (wmc=9) but not large enough to require decomposition, cohesion is acceptable (lcom=0.5), and coupling is low (fanin=0, fanout=0) with a small set of dependencies. Taken in isolation, there is no clear evidence that this class is too large or complex and needs further decomposition.</t>
  </si>
  <si>
    <t>org.adoptopenjdk.jitwatch.compilation.codecache_CodeCacheWalkerResult.txt</t>
  </si>
  <si>
    <t>org.adoptopenjdk.jitwatch.compilation.codecache.CodeCacheWalkerResult</t>
  </si>
  <si>
    <t>Class is small and cohesive: LOC=44 and 8 methods (nom=8) indicate limited size; LCOM=0.25 shows good cohesion so responsibilities are focused. Complexity is moderate (WMC=9) but not excessive for 8 methods. Coupling is minimal (fanin=0, fanout=0, single external dependency). No inheritance depth (DIT=0) or children (NC=0) that would suggest missed decomposition. Overall metrics do not indicate insufficient modularization.</t>
  </si>
  <si>
    <t>org.adoptopenjdk.jitwatch.compilation_AbstractCompilationVisitable.txt</t>
  </si>
  <si>
    <t>org.adoptopenjdk.jitwatch.compilation.AbstractCompilationVisitable</t>
  </si>
  <si>
    <t>The class is small and simple: LOC=8, number of methods (nom)=1, number of fields (nof)=1 and WMC=2 indicating low implementation complexity. Cohesion is high (LCOM=0.0) and coupling appears minimal (fanin=0, fanout=0). DIT=1 shows no deep inheritance. Given these metrics (very small size, single responsibility, low complexity and low coupling), there is no evidence that the class is insufficiently modularized or needs further decomposition.</t>
  </si>
  <si>
    <t>org.adoptopenjdk.jitwatch.compilation_AbstractCompilationWalker.txt</t>
  </si>
  <si>
    <t>org.adoptopenjdk.jitwatch.compilation.AbstractCompilationWalker</t>
  </si>
  <si>
    <t>Class is small and low-complexity: LOC=11, NOM=3, WMC=3 and NOPM=3 indicate few methods and low cyclomatic complexity. It has only 1 field (NOF=1) and a single child (NC=1, DIT=2), so it does not exhibit size or breadth consistent with insufficient modularization. Although LCOM=0.666 suggests moderate cohesion issues, the overall small size and low method/complexity counts mean further decomposition is not indicated in isolation. Fan-in and fan-out are 0, showing no heavy coupling that would force internal decomposition.</t>
  </si>
  <si>
    <t>org.adoptopenjdk.jitwatch.compilation_CompilationUtil.txt</t>
  </si>
  <si>
    <t>org.adoptopenjdk.jitwatch.compilation.CompilationUtil</t>
  </si>
  <si>
    <t>Detected because the class is large and complex in isolation: LOC = 224 and WMC = 54 indicate high implementation size and cyclomatic complexity; NOM = 12 with NOPM = 10 (most methods are public) shows many responsibilities/exposed behaviors; LCOM = 0.333 (moderate/low cohesion) suggests the methods are not tightly focused on a single responsibility; only 2 fields but many methods implies procedural-style behavior collected in one class; dependencies span multiple model and utility types (IMetaMember, ICompilationVisitable, StringUtil, ParseUtil, LogParseException, Task, Tag, IParseDictionary, Compilation) which suggests the class handles varied concerns. Together these metrics justify that the class is insufficiently modular and would benefit from decomposition into smaller, more cohesive classes or helper components.</t>
  </si>
  <si>
    <t>org.adoptopenjdk.jitwatch.compilation_ICompilationVisitable.txt</t>
  </si>
  <si>
    <t>org.adoptopenjdk.jitwatch.compilation.ICompilationVisitable</t>
  </si>
  <si>
    <t>The class is minimal and not a candidate for further decomposition: nom=1 (one method), loc=3, wmc=1, no fields (nof=0), very low coupling (fanin=0, fanout=0). These metrics indicate low size and complexity, so Insufficient Modularization is not detected.</t>
  </si>
  <si>
    <t>org.adoptopenjdk.jitwatch.core_ErrorLog.txt</t>
  </si>
  <si>
    <t>org.adoptopenjdk.jitwatch.core.ErrorLog</t>
  </si>
  <si>
    <t>Class is small and cohesive: LOC=28, NOM=3, WMC=6, LCOM=0.0. It has only 1 field (NOF=1), no external dependencies (fanin=0, fanout=0), and low public method count (NOPM=3). These metrics indicate the class is already compact and cohesive, so there is no evidence of insufficient modularization.</t>
  </si>
  <si>
    <t>org.adoptopenjdk.jitwatch.core_IJITListener.txt</t>
  </si>
  <si>
    <t>org.adoptopenjdk.jitwatch.core.IJITListener</t>
  </si>
  <si>
    <t>The class is very small and cohesive: LOC=5, NOM=3 and WMC=3 indicate few methods and low complexity. LCOM=-1.0 suggests high cohesion. Coupling is minimal (fanin=0, fanout=0) and there is only one listed dependency (org.adoptopenjdk.jitwatch.model.JITEvent). Given the small size, low complexity, and high cohesion, there is no evidence that the class requires further decomposition.</t>
  </si>
  <si>
    <t>org.adoptopenjdk.jitwatch.core_JITWatchConfig.BackgroundCompilation.txt</t>
  </si>
  <si>
    <t>org.adoptopenjdk.jitwatch.core.JITWatchConfig.BackgroundCompilation</t>
  </si>
  <si>
    <t>The class is trivially small and contains no functionality: loc=1, nom=0, nof=0, nopm=0, wmc=0, nc=0, fanin=0, fanout=0. There are no dependencies and LCOM=-1.0 (not applicable). Given its minimal size and lack of methods/fields, there is no evidence that it requires further decomposition.</t>
  </si>
  <si>
    <t>org.adoptopenjdk.jitwatch.core_JITWatchConfig.CompressedOops.txt</t>
  </si>
  <si>
    <t>org.adoptopenjdk.jitwatch.core.JITWatchConfig.CompressedOops</t>
  </si>
  <si>
    <t>Class has extremely small size and no implementation to decompose: LOC=1, nof=0 (no fields), nom=0 (no methods), wmc=0 (no complexity), nc=0, dit=0. Coupling is zero (fanin=0, fanout=0) and there are no dependencies. These metrics indicate the class is already minimal; there is no evidence it suffers from Insufficient Modularization.</t>
  </si>
  <si>
    <t>org.adoptopenjdk.jitwatch.core_JITWatchConfig.OnStackReplacement.txt</t>
  </si>
  <si>
    <t>org.adoptopenjdk.jitwatch.core.JITWatchConfig.OnStackReplacement</t>
  </si>
  <si>
    <t>Metrics indicate the class is trivial: loc=1, nom=0, nof=0, wmc=0, fanin=0, fanout=0, dependencies=[]. There is no size or complexity that would suggest it has not been decomposed further; therefore Insufficient Modularization is not detected.</t>
  </si>
  <si>
    <t>org.adoptopenjdk.jitwatch.core_JITWatchConfig.TieredCompilation.txt</t>
  </si>
  <si>
    <t>org.adoptopenjdk.jitwatch.core.JITWatchConfig.TieredCompilation</t>
  </si>
  <si>
    <t>Metrics indicate the class is extremely small and non-complex: LOC = 1, NOM = 0, WMC = 0, NC = 0. Fan-in = 0, Fan-out = 0 and no dependencies. These values show no substantial size or implementation complexity to be reduced by further decomposition, so Insufficient Modularization is not detected.</t>
  </si>
  <si>
    <t>org.adoptopenjdk.jitwatch.core_JITWatchConfig.txt</t>
  </si>
  <si>
    <t>org.adoptopenjdk.jitwatch.core.JITWatchConfig</t>
  </si>
  <si>
    <t>The class is a large, complex holder of many responsibilities and should be decomposed. Evidence: very high number of methods (nom = 86) and public methods (nopm = 68), large size (loc = 568), high complexity (wmc = 142), and many fields (nof = 59). The presence of multiple nested/inner configuration types (CompressedOops, BackgroundCompilation, TieredCompilation, OnStackReplacement) indicates distinct sub-concerns that could be separated into smaller classes. Together these metrics show the class is doing too much and exhibits insufficient modularization.</t>
  </si>
  <si>
    <t>org.adoptopenjdk.jitwatch.core_JITWatchConstants.txt</t>
  </si>
  <si>
    <t>org.adoptopenjdk.jitwatch.core.JITWatchConstants</t>
  </si>
  <si>
    <t>Large number of fields (nof=283, nopf=282) combined with very few methods (nom=2, nopm=1) and substantial size (loc=296) indicates a monolithic constants container. Low cohesion indicator (lcom=1.0) and minimal behavior (wmc=2) show the class groups many unrelated data items rather than cohesive responsibilities. These metrics (high field count, high LOC, low method count/cohesion) justify detection of Insufficient Modularization.</t>
  </si>
  <si>
    <t>org.adoptopenjdk.jitwatch.core_TagProcessor.txt</t>
  </si>
  <si>
    <t>org.adoptopenjdk.jitwatch.core.TagProcessor</t>
  </si>
  <si>
    <t>The class shows signs that it could be further decomposed: it is large (loc = 170) and has high implementation complexity (wmc = 41) while exposing a small number of methods (nom = 6, nopm = 3), which implies complexity is concentrated inside individual methods. It also has a non‑trivial number of fields (nof = 5) and depends on multiple concepts (dependencies: org.adoptopenjdk.jitwatch.util.StringUtil, org.adoptopenjdk.jitwatch.core.JITWatchConstants, org.adoptopenjdk.jitwatch.model.Task, org.adoptopenjdk.jitwatch.model.bytecode.Opcode, org.adoptopenjdk.jitwatch.model.Tag), suggesting multiple responsibilities. Although LCOM = 0.0 indicates cohesion among members, the combination of high LOC and high WMC concentrated in few methods indicates that extracting responsibilities or helper classes/methods could reduce size and complexity, so Insufficient Modularization is detected.</t>
  </si>
  <si>
    <t>org.adoptopenjdk.jitwatch.demo_MakeHotSpotLog.txt</t>
  </si>
  <si>
    <t>Class shows signs of insufficient modularization: very large size (LOC=331) with many methods (NOM=39) and high complexity (WMC=66). Only a small number of public methods (NOPM=4) combined with many internal methods suggests multiple responsibilities are implemented inside the same class. Zero fanin/fanout indicates those responsibilities are implemented internally rather than delegated. Although LCOM is low (0.051), the overall size and complexity metrics (LOC, NOM, WMC) justify further decomposition to reduce size and implementation complexity.</t>
  </si>
  <si>
    <t>org.adoptopenjdk.jitwatch.histo_AbstractHistoVisitable.txt</t>
  </si>
  <si>
    <t>org.adoptopenjdk.jitwatch.histo.AbstractHistoVisitable</t>
  </si>
  <si>
    <t>Class is small and low-complexity: LOC=18, WMC=4, NOM=4, NOF=3 indicating limited size and behavior; low coupling/interaction: FANIN=0, FANOUT=0 means it is isolated and not entangled with many other classes; inheritance depth and children (DIT=2, NC=4) are modest and do not imply a large monolithic hierarchy; although LCOM=0.75 suggests some cohesion concerns, the overall small size and low complexity do not justify further decomposition in isolation.</t>
  </si>
  <si>
    <t>org.adoptopenjdk.jitwatch.histo_AttributeNameHistoWalker.txt</t>
  </si>
  <si>
    <t>org.adoptopenjdk.jitwatch.histo.AttributeNameHistoWalker</t>
  </si>
  <si>
    <t>Class is small and cohesive: loc=22, nom=2 (nopm=2), nof=2. Low complexity and limited responsibilities: wmc=4. High cohesion: lcom=0.0. Low coupling/output interactions: fanout=0. Although dit=3 indicates inheritance depth, there is no evidence of a large, complex, or low-cohesion implementation that would benefit from further decomposition. Therefore Insufficient Modularization is not detected.</t>
  </si>
  <si>
    <t>org.adoptopenjdk.jitwatch.histo_CompileTimeHistoWalker.txt</t>
  </si>
  <si>
    <t>org.adoptopenjdk.jitwatch.histo.CompileTimeHistoWalker</t>
  </si>
  <si>
    <t>The class is small and cohesive: LOC=12, NOM=2, WMC=4 indicate low size and moderate complexity. LCOM=-1.0 indicates high cohesion. Coupling appears minimal (fan-in=0, fan-out=0). Although DIT=3 shows some inheritance depth, there is no evidence of a large, complex class that needs further decomposition. These metrics do not support insufficient modularization.</t>
  </si>
  <si>
    <t>org.adoptopenjdk.jitwatch.histo_Histo.txt</t>
  </si>
  <si>
    <t>org.adoptopenjdk.jitwatch.histo.Histo</t>
  </si>
  <si>
    <t>Metrics do not indicate insufficient modularization: LOC=77 (moderate size), NOM=9 and NOPM=9 (number of methods reasonable), WMC=15 (moderate complexity, not excessive), NOF=5 (few fields), LCOM=0.333 (good cohesion), fanin=0 and fanout=0 (no coupling evidence). Taken in isolation, the class size, cohesion and complexity do not justify further decomposition.</t>
  </si>
  <si>
    <t>org.adoptopenjdk.jitwatch.histo_IHistoVisitable.txt</t>
  </si>
  <si>
    <t>org.adoptopenjdk.jitwatch.histo.IHistoVisitable</t>
  </si>
  <si>
    <t>Class is very small and low-complexity: LOC=3, NOM=1, WMC=1, no fields (NOF=0). Low coupling: fanin=0, fanout=0, single dependency on org.adoptopenjdk.jitwatch.histo.Histo. Depth of inheritance is minimal (DIT=1) and it has a single responsibility (one method), so there is no evidence that further decomposition would reduce size or complexity.</t>
  </si>
  <si>
    <t>org.adoptopenjdk.jitwatch.histo_InlineSizeHistoVisitable.txt</t>
  </si>
  <si>
    <t>org.adoptopenjdk.jitwatch.histo.InlineSizeHistoVisitable</t>
  </si>
  <si>
    <t>Metrics indicate insufficient modularization: relatively small method count (nom=5) but moderate size (loc=94) and high complexity (WMC=17) — suggesting large/complex method bodies that could be split. LCOM=0.4 indicates limited cohesion across members, supporting decomposition. DIT=3 adds inherited complexity that may hide responsibilities. The class also depends on multiple domain types (IMetaMember, CompilationUtil, LogParseException, Tag, IReadOnlyJITDataModel, IParseDictionary), suggesting it handles several concerns. Together these facts justify that further decomposition (smaller classes or extracted helpers) would likely reduce size and implementation complexity.</t>
  </si>
  <si>
    <t>org.adoptopenjdk.jitwatch.histo_NativeSizeHistoWalker.txt</t>
  </si>
  <si>
    <t>org.adoptopenjdk.jitwatch.histo.NativeSizeHistoWalker</t>
  </si>
  <si>
    <t>Class is small and cohesive: LOC=13, NOM=2, WMC=4, NOF=0 (no fields), LCOM=-1.0 (high cohesion). Fan-in and fan-out are 0, indicating low coupling. Although DIT=3, the low size and complexity metrics do not indicate a need for further decomposition.</t>
  </si>
  <si>
    <t>org.adoptopenjdk.jitwatch.hotthrow_HotThrowFinder.txt</t>
  </si>
  <si>
    <t>org.adoptopenjdk.jitwatch.hotthrow.HotThrowFinder</t>
  </si>
  <si>
    <t>The class shows signs of insufficient modularization: it has only 3 methods (nom = 3) but is large and complex (loc = 118, wmc = 20), indicating complexity concentrated in a few large methods. The number and variety of dependencies (MemberBytecode, IMetaMember, CompilationUtil, ParseUtil, LogParseException, ExceptionTable, ExceptionTableEntry, Tag, IReadOnlyJITDataModel, IParseDictionary, HotThrowResult) suggest multiple responsibilities (parsing, bytecode/exception-table handling, model interaction, result construction) that could be separated. Although LCOM = 0.0 indicates cohesion, the high WMC relative to a small number of methods and the length (LOC) imply that further decomposition (extracting helper classes or breaking large methods into focused collaborators) would likely reduce size and implementation complexity.</t>
  </si>
  <si>
    <t>org.adoptopenjdk.jitwatch.hotthrow_HotThrowResult.txt</t>
  </si>
  <si>
    <t>org.adoptopenjdk.jitwatch.hotthrow.HotThrowResult</t>
  </si>
  <si>
    <t>Although the class shows moderate complexity (WMC=18) and a moderate number of methods (NOM=7, all public NOPM=7) and fields (NOF=4), it is small in size (LOC=51) and shows very high cohesion (LCOM=0.0). Coupling indicators are minimal (fanin=0, fanout=0). Taken in isolation, the high cohesion and small footprint outweigh the single complexity metric, so there is no clear evidence that the class has not been decomposed and requires further modularization.</t>
  </si>
  <si>
    <t>org.adoptopenjdk.jitwatch.inline_HeadlessInlineVisitor.InlineFailureInfo.txt</t>
  </si>
  <si>
    <t>org.adoptopenjdk.jitwatch.inline.HeadlessInlineVisitor.InlineFailureInfo</t>
  </si>
  <si>
    <t>Class has small size (LOC=32), only 4 fields, no methods (WMC=0, nom=0), and no incoming/outgoing coupling (fanin=0, fanout=0). Metrics show low complexity and low responsibility, so there is no evidence it needs further decomposition.</t>
  </si>
  <si>
    <t>org.adoptopenjdk.jitwatch.inline_HeadlessInlineVisitor.InlineJournalVisitor.txt</t>
  </si>
  <si>
    <t>org.adoptopenjdk.jitwatch.inline.HeadlessInlineVisitor.InlineJournalVisitor</t>
  </si>
  <si>
    <t>Metrics do not indicate an oversized or overly complex class that needs further decomposition: LOC=75 (moderate size), NOM=0 (no methods to split), NOF=3 (few fields), WMC=0 (no measured complexity), FANIN=0 and FANOUT=0 (low coupling), single declared dependency (IReadOnlyJITDataModel). These elements suggest the class is small/simple in isolation, so Insufficient Modularization is not detected.</t>
  </si>
  <si>
    <t>org.adoptopenjdk.jitwatch.inline_HeadlessInlineVisitor.txt</t>
  </si>
  <si>
    <t>org.adoptopenjdk.jitwatch.inline.HeadlessInlineVisitor</t>
  </si>
  <si>
    <t>The class shows signs of being insufficiently modularized: it has high size (loc = 144) while exposing a small number of methods (nom = 4, nopm = 4), implying large/complex methods rather than decomposed responsibilities. It holds many fields (nof = 10) relative to its method count, suggesting concentrated state and multiple responsibilities. Complexity is moderate/high for a small interface (wmc = 9) and cohesion is only moderate (lcom = 0.5), indicating related functionality is not cleanly separated. The presence of an inner visitor (org.adoptopenjdk.jitwatch.inline.HeadlessInlineVisitor.InlineJournalVisitor) further suggests bundled responsibilities that could be factored out. Taken together (high LOC, many fields, few methods, non‑low cohesion, inner class), these metrics indicate the class would benefit from further decomposition.</t>
  </si>
  <si>
    <t>org.adoptopenjdk.jitwatch.intrinsic_IntrinsicFinder.txt</t>
  </si>
  <si>
    <t>org.adoptopenjdk.jitwatch.intrinsic.IntrinsicFinder</t>
  </si>
  <si>
    <t>Evidence of insufficient modularization: the class has moderate size (LOC=89) but a high cyclomatic/maintenance burden (WMC=14) concentrated in few methods (nom=3, nopm=3) which indicates large/complex methods that likely contain multiple responsibilities. Cohesion is low (LCOM=0.6666666666666666), suggesting the fields and methods are not tightly related and the class mixes concerns. It also interacts with several different concepts (dependencies: IMetaMember, CompilationUtil, LogParseException, Tag, IParseDictionary), reinforcing the likelihood of multiple responsibilities. These factors together justify that the class should be decomposed into smaller, more focused modules.</t>
  </si>
  <si>
    <t>org.adoptopenjdk.jitwatch.jarscan.allocationcount_AllocCountMap.txt</t>
  </si>
  <si>
    <t>org.adoptopenjdk.jitwatch.jarscan.allocationcount.AllocCountMap</t>
  </si>
  <si>
    <t>Class is small and focused: LOC=37, methods=3, fields=1. Complexity is low (WMC=6). Coupling is minimal (fanin=0, fanout=0, single dependency on Opcode). Cohesion is moderate (LCOM≈0.67) and does not indicate multiple unrelated responsibilities. These metrics do not support further decomposition.</t>
  </si>
  <si>
    <t>org.adoptopenjdk.jitwatch.jarscan.allocationcount_AllocationCountOperation.txt</t>
  </si>
  <si>
    <t>org.adoptopenjdk.jitwatch.jarscan.allocationcount.AllocationCountOperation</t>
  </si>
  <si>
    <t>The class does not show signs of insufficient modularization: small size (LOC=36), few methods (NOM=4, NOPM=3) and few fields (NOF=2). Cohesion is high (LCOM=0.0). Complexity is moderate (WMC=9) but not excessive given the low method count. Coupling is low (Fanout=0, only 3 listed dependencies). These metrics indicate the class is small, cohesive and not over-complex, so further decomposition is not justified.</t>
  </si>
  <si>
    <t>org.adoptopenjdk.jitwatch.jarscan.allocationcount_InstructionAllocCountMap.txt</t>
  </si>
  <si>
    <t>org.adoptopenjdk.jitwatch.jarscan.allocationcount.InstructionAllocCountMap</t>
  </si>
  <si>
    <t>Class is small and cohesive: LOC=20, NOM=2, NOF=1, WMC=4 and LCOM=0.0. Low size and low complexity (few methods, single field) indicate it has a narrow responsibility and does not require further decomposition. Fan-in=0 and Fan-out=0 and only two dependencies show limited coupling, so there is no evidence of insufficient modularization.</t>
  </si>
  <si>
    <t>org.adoptopenjdk.jitwatch.jarscan.freqinlinesize_FreqInlineSizeOperation.txt</t>
  </si>
  <si>
    <t>org.adoptopenjdk.jitwatch.jarscan.freqinlinesize.FreqInlineSizeOperation</t>
  </si>
  <si>
    <t>Class does not exhibit Insufficient Modularization: small size (loc=57), few methods (nom=4) and fields (nof=2), low coupling (fanin=0, fanout=0), and only moderate complexity (wmc=9). Cohesion is reasonable (lcom=0.5). Given these metrics in isolation, there is no clear need to further decompose this class.</t>
  </si>
  <si>
    <t>org.adoptopenjdk.jitwatch.jarscan.instructioncount_InstructionCountOperation.txt</t>
  </si>
  <si>
    <t>org.adoptopenjdk.jitwatch.jarscan.instructioncount.InstructionCountOperation</t>
  </si>
  <si>
    <t>Metrics indicate the class is small and reasonably cohesive: loc=48, nom=5, nof=2, nopm=4. Complexity is moderate (wmc=9) but not excessive, and cohesion is acceptable (lcom=0.4). Coupling is low (fanin=0, fanout=0) and inheritance depth is minimal (dit=1). Given these values and the limited dependencies, there is no strong evidence that the class has not been decomposed sufficiently.</t>
  </si>
  <si>
    <t>org.adoptopenjdk.jitwatch.jarscan.invokecount_InvokeCountOperation.txt</t>
  </si>
  <si>
    <t>org.adoptopenjdk.jitwatch.jarscan.invokecount.InvokeCountOperation</t>
  </si>
  <si>
    <t>Not detected: the class is small and cohesive (loc=27, nom=4, nof=2, LCOM=0.0) so there is no strong size/complexity signal that decomposition is needed. Coupling is low (fanin=0, fanout=0) and inheritance depth is shallow (DIT=1). Although WMC=10 indicates some method complexity, given the overall small LOC and few methods the class does not appear to embody multiple responsibilities that warrant further modularization. Dependencies (MemberBytecode, ParseUtil, InvokeMethodCountMap, Opcode, BytecodeInstruction) are limited and do not imply excessive cross-cutting concerns.</t>
  </si>
  <si>
    <t>org.adoptopenjdk.jitwatch.jarscan.invokecount_InvokeMethodCountMap.txt</t>
  </si>
  <si>
    <t>org.adoptopenjdk.jitwatch.jarscan.invokecount.InvokeMethodCountMap</t>
  </si>
  <si>
    <t>The class is small and cohesive: LOC=20, NOM=2 (2 methods), NOF=1 (1 field), WMC=4 (low complexity), LCOM=0.0 (high cohesion), DIT=0. Coupling appears minimal (fanin=0, fanout=0) despite dependencies on MethodCountMap and Opcode. These metrics indicate the class does not require further decomposition, so Insufficient Modularization is not detected.</t>
  </si>
  <si>
    <t>org.adoptopenjdk.jitwatch.jarscan.invokecount_MethodCountMap.txt</t>
  </si>
  <si>
    <t>org.adoptopenjdk.jitwatch.jarscan.invokecount.MethodCountMap</t>
  </si>
  <si>
    <t>Insufficient Modularization not detected: the class is small (loc=36), has few methods (nom=3), low complexity (wmc=6), a single field (nof=1), no inheritance (dit=0) and no external coupling (fanin=0, fanout=0). LCOM=0.666 indicates only moderate cohesion concerns but, given the small size and minimal responsibility and only one dependency (org.adoptopenjdk.jitwatch.model.bytecode.Opcode), further decomposition is not justified.</t>
  </si>
  <si>
    <t>org.adoptopenjdk.jitwatch.jarscan.methodlength_MethodLengthOperation.txt</t>
  </si>
  <si>
    <t>org.adoptopenjdk.jitwatch.jarscan.methodlength.MethodLengthOperation</t>
  </si>
  <si>
    <t>Class metrics indicate it is small and not overly complex: 4 methods (nom=4), 57 lines of code (loc=57), and moderate complexity (wmc=9). It has few fields (nof=2), low coupling (fanin=0, fanout=0) and a limited set of external dependencies (4). Cohesion is moderate (lcom=0.5) but not indicative of a clear split opportunity. Given the low method count, modest LOC and bounded cyclomatic weight, there is insufficient evidence in isolation to justify further decomposition.</t>
  </si>
  <si>
    <t>org.adoptopenjdk.jitwatch.jarscan.methodsizehisto_MethodSizeHistoOperation.txt</t>
  </si>
  <si>
    <t>org.adoptopenjdk.jitwatch.jarscan.methodsizehisto.MethodSizeHistoOperation</t>
  </si>
  <si>
    <t>LCOM=0.75 (low cohesion) combined with nom=4 methods and only nof=1 field indicates the methods do not share state and likely implement separate concerns. WMC=8 and LOC=41 show moderate complexity for a small class, suggesting non-trivial behavior concentrated in few methods. Dependencies on bytecode/signature/instruction types (MemberBytecode, MemberSignatureParts, BytecodeInstruction) imply involvement in multiple responsibilities (parsing/analysis/aggregation). These factors together indicate the class is a candidate for further decomposition (Insufficient Modularization).</t>
  </si>
  <si>
    <t>org.adoptopenjdk.jitwatch.jarscan.nextinstruction_NextInstructionCount.txt</t>
  </si>
  <si>
    <t>org.adoptopenjdk.jitwatch.jarscan.nextinstruction.NextInstructionCount</t>
  </si>
  <si>
    <t>Class is small and simple: LOC=14, WMC=3, NOM=3, NOF=2. Cohesion is high (LCOM=0.0). Low coupling and limited interactions (fanin=0, fanout=0, single dependency). These metrics indicate the class is already compact and cohesive, so further decomposition is not warranted.</t>
  </si>
  <si>
    <t>org.adoptopenjdk.jitwatch.jarscan.nextinstruction_NextInstructionCountList.txt</t>
  </si>
  <si>
    <t>org.adoptopenjdk.jitwatch.jarscan.nextinstruction.NextInstructionCountList</t>
  </si>
  <si>
    <t>Class is small and low-complexity: loc=15, nom=3, wmc=3, nof=1. Coupling is minimal: fanin=0, fanout=0, single dependency on NextInstructionCount. Although LCOM=0.6667 indicates moderate cohesion concerns, the overall size and low complexity do not justify further decomposition in isolation.</t>
  </si>
  <si>
    <t>org.adoptopenjdk.jitwatch.jarscan.nextinstruction_NextInstructionOperation.txt</t>
  </si>
  <si>
    <t>org.adoptopenjdk.jitwatch.jarscan.nextinstruction.NextInstructionOperation</t>
  </si>
  <si>
    <t>The class does not exhibit signs of insufficient modularization: small size (loc=55) and few methods (nom=5, nopm=4) indicate limited internal surface area; moderate complexity (wmc=12) is not excessively high for decomposition; reasonable cohesion (lcom=0.4) suggests related responsibilities; small number of fields (nof=2) and no reported incoming/outgoing coupling (fanin=0, fanout=0) reduce the need to split for dependency management. DIT=2 is low and dependencies list is small. Overall metrics indicate the class is already compact and cohesive, so further decomposition is not indicated.</t>
  </si>
  <si>
    <t>org.adoptopenjdk.jitwatch.jarscan.sequencecount_InstructionSequence.txt</t>
  </si>
  <si>
    <t>org.adoptopenjdk.jitwatch.jarscan.sequencecount.InstructionSequence</t>
  </si>
  <si>
    <t>Metrics do not indicate insufficient modularization: small size (loc=26), small number of methods (nom=6), low complexity (wmc=7), high cohesion (lcom=0.0), only one field (nof=1) and zero coupling indicators (fanin=0, fanout=0) with a single dependency. These values suggest the class is already small, cohesive, and not a candidate for further decomposition.</t>
  </si>
  <si>
    <t>org.adoptopenjdk.jitwatch.jarscan.sequencecount_SequenceCountOperation.txt</t>
  </si>
  <si>
    <t>org.adoptopenjdk.jitwatch.jarscan.sequencecount.SequenceCountOperation</t>
  </si>
  <si>
    <t>High implementation complexity and size indicate insufficient modularization: WMC = 34 (high cyclomatic complexity for a single class), LOC = 105 (non-trivial size), and NOM = 10 methods (many behaviors to manage). The class interacts with multiple domain types (dependencies: MemberBytecode, Opcode, InstructionSequence, BytecodeInstruction), suggesting several distinct responsibilities (sequence handling, opcode/bytecode processing, result aggregation) that could be split. Although LCOM = 0.2 suggests reasonable cohesion, the combination of high WMC, significant LOC, and multiple dependencies justifies refactoring into smaller, focused classes to reduce complexity and improve maintainability.</t>
  </si>
  <si>
    <t>org.adoptopenjdk.jitwatch.jarscan.sequencesearch_FoundSequence.txt</t>
  </si>
  <si>
    <t>org.adoptopenjdk.jitwatch.jarscan.sequencesearch.FoundSequence</t>
  </si>
  <si>
    <t>Metrics do not indicate insufficient modularization. The class is small (loc=48) with only 2 fields and 6 methods (nof=2, nom=6), has high cohesion (lcom=0.0), no inheritance depth (dit=0) and no external coupling reported (fanin=0, fanout=0). Although cyclomatic weight is moderately high (wmc=13), the overall size and cohesion suggest the class is adequately modular and does not require further decomposition.</t>
  </si>
  <si>
    <t>org.adoptopenjdk.jitwatch.jarscan.sequencesearch_SequenceSearchOperation.txt</t>
  </si>
  <si>
    <t>org.adoptopenjdk.jitwatch.jarscan.sequencesearch.SequenceSearchOperation</t>
  </si>
  <si>
    <t>High implementation complexity and size: WMC = 35 and LOC = 116 indicate concentrated complexity; moderate number of methods (NOM = 8, with NOPM = 5 public methods) suggests substantial behavioral surface. Low number of fields (NOF = 3) combined with high WMC implies the class is behavior-heavy and likely doing multiple tasks rather than delegating. Dependencies on multiple domain types (MemberBytecode, FoundSequence, BytecodeInstruction, Opcode) indicate the class interacts with several concerns. Although cohesion (LCOM = 0.25) is not extreme, it does not offset the high complexity and size — further decomposition could reduce WMC and LOC and improve modularity.</t>
  </si>
  <si>
    <t>org.adoptopenjdk.jitwatch.jarscan.visualiser_HistoPlotter.txt</t>
  </si>
  <si>
    <t>org.adoptopenjdk.jitwatch.jarscan.visualiser.HistoPlotter</t>
  </si>
  <si>
    <t>Class shows signs of insufficient modularization: LOC = 154 (large size), WMC = 24 (high implementation complexity), NOM = 12 (many methods), NOF = 8 (many fields). While LCOM = 0.333 indicates moderate cohesion, the combination of high size and complexity (LOC, WMC, NOM, NOF) suggests the class could be further decomposed. Fan-in = 0 and Fan-out = 0 with a single dependency (org.adoptopenjdk.jitwatch.util.UserInterfaceUtil) indicate the class is relatively self-contained, strengthening the case for splitting internal responsibilities.</t>
  </si>
  <si>
    <t>org.adoptopenjdk.jitwatch.jarscan_IJarScanOperation.txt</t>
  </si>
  <si>
    <t>org.adoptopenjdk.jitwatch.jarscan.IJarScanOperation</t>
  </si>
  <si>
    <t>Class is small and simple: LOC=4, NOM=2, WMC=2 indicating low complexity and few responsibilities. Fan-in=0 and Fan-out=0 show no coupling pressure requiring decomposition. LCOM=-1.0 (likely not applicable for an interface) and DIT=0 do not indicate cohesion problems. Given these metrics in isolation, there is no evidence of insufficient modularization.</t>
  </si>
  <si>
    <t>org.adoptopenjdk.jitwatch.jarscan_JarScan.txt</t>
  </si>
  <si>
    <t>org.adoptopenjdk.jitwatch.jarscan.JarScan</t>
  </si>
  <si>
    <t>The class appears insufficiently modular: it is large (loc=303) and complex (wmc=60), with a substantial number of methods (nom=14, nopm=8) which suggests multiple responsibilities concentrated in one class. It depends on many distinct operation types (FreqInlineSizeOperation, SequenceCountOperation, InvokeCountOperation, SequenceSearchOperation, AllocationCountOperation, MethodLengthOperation, InstructionCountOperation, MethodSizeHistoOperation, NextInstructionOperation, IJarScanOperation) and a BytecodeLoader/ClassBC, indicating it orchestrates multiple separate behaviors rather than delegating to smaller focused classes. These metrics and the breadth of dependencies justify decomposing the class into smaller modules to reduce size and implementation complexity.</t>
  </si>
  <si>
    <t>org.adoptopenjdk.jitwatch.jvmlang_LanguageManager.txt</t>
  </si>
  <si>
    <t>org.adoptopenjdk.jitwatch.jvmlang.LanguageManager</t>
  </si>
  <si>
    <t>Metrics show a class that is large and complex enough to merit decomposition: LOC = 123, NOM (methods) = 8, WMC = 43 (high overall cyclomatic/implementation complexity; average ~5.4 per method). Cohesion is moderate (LCOM = 0.5) rather than high, indicating methods are not tightly focused on a single responsibility. The class depends on many distinct language-specific compiler/runtime types (org.adoptopenjdk.jitwatch.process.runtime.RuntimeJava/RuntimeScala/RuntimeKotlin/RuntimeGroovy/RuntimeJRuby/RuntimeJavaScript, org.adoptopenjdk.jitwatch.process.compiler.CompilerJava/CompilerScala/CompilerKotlin/CompilerGroovy/CompilerJRuby/CompilerJavaScript, and related interfaces IRuntime/ICompiler), plus config/logger types, which implies it handles multiple responsibilities across different languages. Given the size/complexity metrics together with the large set of language-specific dependencies, the class exhibits Insufficient Modularization and would benefit from further decomposition.</t>
  </si>
  <si>
    <t>org.adoptopenjdk.jitwatch.launch_LaunchHeadless.txt</t>
  </si>
  <si>
    <t>org.adoptopenjdk.jitwatch.launch.LaunchHeadless</t>
  </si>
  <si>
    <t>The class shows signs of insufficient modularization: relatively large size (LOC = 152) combined with high complexity (WMC = 30) and a non-trivial number of members (NOF = 11, NOM = 10). It depends on many distinct components (12 listed dependencies), indicating multiple responsibilities. Although LCOM = 0.4 suggests some cohesion, the high WMC and LOC indicate that the class likely contains multiple concerns or complex methods that could be split into smaller classes or collaborators to reduce size and complexity.</t>
  </si>
  <si>
    <t>org.adoptopenjdk.jitwatch.launch_LaunchUI.txt</t>
  </si>
  <si>
    <t>org.adoptopenjdk.jitwatch.launch.LaunchUI</t>
  </si>
  <si>
    <t>Class is very small and simple: loc=7, nom=2, wmc=2. It has no fields (nof=0), no children (nc=0), and no coupling (fanin=0, fanout=0). LCOM=-1.0 indicates no cohesion problems. These metrics show no evidence that the class has not been decomposed; further decomposition is unlikely to reduce size or complexity.</t>
  </si>
  <si>
    <t>org.adoptopenjdk.jitwatch.loader_BytecodeLoader.BytecodeSection.txt</t>
  </si>
  <si>
    <t>org.adoptopenjdk.jitwatch.loader.BytecodeLoader.BytecodeSection</t>
  </si>
  <si>
    <t>Metrics indicate the class is minimal and not a candidate for further decomposition: loc=1, nom=0, nof=0, wmc=0, fanin=0, fanout=0, dependencies=[]. There are no methods, fields, or complexity/size indicators suggesting multiple responsibilities or a large implementation that would justify Insufficient Modularization. (lcom=-1.0 is non-applicable here.)</t>
  </si>
  <si>
    <t>org.adoptopenjdk.jitwatch.loader_BytecodeLoader.txt</t>
  </si>
  <si>
    <t>org.adoptopenjdk.jitwatch.loader.BytecodeLoader</t>
  </si>
  <si>
    <t>Evidence of insufficient modularization: very large size (loc = 541) and high implementation complexity (WMC = 119) while containing many methods (NOM = 25, of which NOPM = 6 public). The class depends on a large set of distinct bytecode- and loader-related types (e.g. BCParamConstant, BCParamNumeric, BCParamSwitch, BCParamString, IBytecodeParam, Opcode, BytecodeInstruction, MemberBytecode, ClassBC, LineTableEntry, ExceptionTableEntry, InnerClassRelationship, SourceMapper, ReflectionJavap, JavapProcess) indicating multiple responsibilities (parsing, mapping, interacting with javap, handling many param variants, section management). The presence of an inner type (BytecodeLoader.BytecodeSection) and many domain-specific dependencies suggests the class mixes parsing, mapping and process orchestration logic. Together, the large LOC, high WMC and broad dependency surface indicate the class is a candidate for further decomposition to reduce size and complexity.</t>
  </si>
  <si>
    <t>org.adoptopenjdk.jitwatch.loader_DisposableURLClassLoader.txt</t>
  </si>
  <si>
    <t>org.adoptopenjdk.jitwatch.loader.DisposableURLClassLoader</t>
  </si>
  <si>
    <t>Class is small and cohesive: LOC=10, NOM=2, WMC=2. Low complexity and high cohesion (LCOM=0.0). Low coupling (fanin=0, fanout=0). These metrics indicate the class is already well-contained and does not require further decomposition.</t>
  </si>
  <si>
    <t>org.adoptopenjdk.jitwatch.loader_ResourceLoader.txt</t>
  </si>
  <si>
    <t>org.adoptopenjdk.jitwatch.loader.ResourceLoader</t>
  </si>
  <si>
    <t>The class does not exhibit clear signs of insufficient modularization: it has a single field (nof=1) and a moderate number of methods (nom=7) with total size loc=107, which is not excessively large. Cohesion is acceptable (LCOM=0.285), indicating related functionality is grouped. Although WMC=23 indicates some method complexity, this alone does not justify decomposition when cohesion is reasonable and coupling is low (fanin=0, fanout=0, only two external dependencies). Therefore, there is insufficient evidence to mark this class as insufficiently modularized.</t>
  </si>
  <si>
    <t>org.adoptopenjdk.jitwatch.logger_ILogListener.txt</t>
  </si>
  <si>
    <t>org.adoptopenjdk.jitwatch.logger.ILogListener</t>
  </si>
  <si>
    <t>Class is very small and simple: LOC=4, number of methods (nom)=2, weighted method count (wmc)=2. It has no incoming or outgoing coupling (fanin=0, fanout=0) and no dependencies. Metrics indicate low size and low complexity, so there is no evidence that the class is insufficiently modularized or needs further decomposition.</t>
  </si>
  <si>
    <t>org.adoptopenjdk.jitwatch.logger_NullLogListener.txt</t>
  </si>
  <si>
    <t>org.adoptopenjdk.jitwatch.logger.NullLogListener</t>
  </si>
  <si>
    <t>The class is small and simple: LOC=6, NOM=2, WMC=2 and NOPM=2, indicating few methods and low complexity. Cohesion is high (LCOM=-1.0) and there are no dependencies (fanin=0, fanout=0). These metrics show no evidence of multiple responsibilities or excessive size/complexity that would warrant further decomposition.</t>
  </si>
  <si>
    <t>org.adoptopenjdk.jitwatch.logger_StdLogListener.txt</t>
  </si>
  <si>
    <t>org.adoptopenjdk.jitwatch.logger.StdLogListener</t>
  </si>
  <si>
    <t>Class is small and simple: LOC=8, NOM=2, WMC=2. Cohesion appears high (LCOM=-1.0). Coupling is minimal (fanin=0, fanout=0). Depth of inheritance is shallow (DIT=1). Given the low size, low complexity and high cohesion, there is no evidence that further decomposition would reduce size or complexity.</t>
  </si>
  <si>
    <t>org.adoptopenjdk.jitwatch.model.assembly.arm_ARMDirective.txt</t>
  </si>
  <si>
    <t>org.adoptopenjdk.jitwatch.model.assembly.arm.ARMDirective</t>
  </si>
  <si>
    <t>Class is small and cohesive: LOC=17, NOM=2, NOPF=1, LCOM=0.0 (high cohesion). Coupling is minimal (fanin=0, fanout=0) and public surface is small. Although WMC=6 indicates some internal complexity, the overall size and method count are low, so there is no evidence that the class is insufficiently modularized or requires further decomposition.</t>
  </si>
  <si>
    <t>org.adoptopenjdk.jitwatch.model.assembly.arm_ARMExtend.txt</t>
  </si>
  <si>
    <t>org.adoptopenjdk.jitwatch.model.assembly.arm.ARMExtend</t>
  </si>
  <si>
    <t>WMC=10 with LOC=28 shows relatively high implementation complexity concentrated in a small class; NOM=4 (NOPM=3) combined with LCOM=0.75 indicates low cohesion among the few methods (methods likely cover multiple responsibilities); FANIN=0 and FANOUT=0 imply the class is isolated so splitting it would not increase coupling. These factors together justify detection of Insufficient Modularization — the class should be considered for further decomposition to reduce size and complexity.</t>
  </si>
  <si>
    <t>org.adoptopenjdk.jitwatch.model.assembly.arm_ARMRegisterType.txt</t>
  </si>
  <si>
    <t>org.adoptopenjdk.jitwatch.model.assembly.arm.ARMRegisterType</t>
  </si>
  <si>
    <t>The class is small and self-contained: LOC=33, NOM=5, NOF=2 and NOPM=4 indicate limited size and public surface. Coupling is minimal (fanin=0, fanout=0) and there are no public fields (NOPF=0). Cohesion is moderate (LCOM=0.4). Although WMC=10 shows some method complexity, the overall low size and lack of external dependencies do not provide evidence that the class has not been sufficiently decomposed; therefore insufficient modularization is not detected.</t>
  </si>
  <si>
    <t>org.adoptopenjdk.jitwatch.model.assembly.arm_ARMShifter.txt</t>
  </si>
  <si>
    <t>org.adoptopenjdk.jitwatch.model.assembly.arm.ARMShifter</t>
  </si>
  <si>
    <t>WMC = 10 with only nom = 4 and loc = 28 indicates relatively high implementation complexity concentrated in a small class. LCOM = 0.75 shows low cohesion (methods are not closely related), and nopm = 3 public methods suggests multiple externally visible responsibilities. Together these metrics (high complexity, low cohesion, multiple public methods) justify that the class is insufficiently modularized and could benefit from further decomposition.</t>
  </si>
  <si>
    <t>org.adoptopenjdk.jitwatch.model.assembly.arm_AssemblyParserARM.txt</t>
  </si>
  <si>
    <t>org.adoptopenjdk.jitwatch.model.assembly.arm.AssemblyParserARM</t>
  </si>
  <si>
    <t>AssemblyParserARM shows characteristics of Insufficient Modularization: high complexity (wmc = 56) and substantial size (loc = 214) indicating heavy implementation burden; a non-trivial number of fields (nof = 6) and methods (nom = 9, nopm = 9) implying multiple responsibilities exposed; moderate cohesion (lcom = 0.4444444444444444) which suggests the class groups related but not tightly cohesive behavior; and zero fanin/fanout (fanin = 0, fanout = 0) meaning functionality is concentrated in this class rather than distributed. Together these metrics justify that the class has not been sufficiently decomposed and would likely benefit from further modularization.</t>
  </si>
  <si>
    <t>org.adoptopenjdk.jitwatch.model.assembly.arm_MnemonicEntry.txt</t>
  </si>
  <si>
    <t>org.adoptopenjdk.jitwatch.model.assembly.arm.MnemonicEntry</t>
  </si>
  <si>
    <t>Class is small and low-complexity (loc=8, wmc=1, nom=1) with only 2 fields (nof=2, nopf=2) and high cohesion (lcom=0.0). It has no incoming or outgoing coupling (fanin=0, fanout=0) and no dependencies. These metrics indicate the class is already simple and cohesive, so further decomposition is not warranted.</t>
  </si>
  <si>
    <t>org.adoptopenjdk.jitwatch.model.assembly.x86_AssemblyParserX86.txt</t>
  </si>
  <si>
    <t>org.adoptopenjdk.jitwatch.model.assembly.x86.AssemblyParserX86</t>
  </si>
  <si>
    <t>The class shows signs of insufficient modularization: LOC = 160 (sizey for a single class) combined with WMC = 37 (high cyclomatic/implementation complexity) while NOM = 7 (few methods with high aggregate complexity) suggests large/complex methods that could be split. LCOM = 0.571 indicates only moderate cohesion (methods are not tightly related), implying multiple responsibilities or separable concerns. NOF = 6 fields with these cohesion and complexity figures supports the probability of distinct subsets of state/behavior. FANIN = 0 and FANOUT = 0 show the class is relatively isolated, so internal decomposition would not require heavy coupling changes. These metric signals together justify refactoring (splitting or extracting helper classes) to reduce size and complexity.</t>
  </si>
  <si>
    <t>org.adoptopenjdk.jitwatch.model.assembly.x86_X86Directive.txt</t>
  </si>
  <si>
    <t>org.adoptopenjdk.jitwatch.model.assembly.x86.X86Directive</t>
  </si>
  <si>
    <t>Class is small and cohesive: LOC=17, NOM=2, NOF=1, NOPM=1 and LCOM=0.0 indicate single responsibility and high cohesion. Low complexity and size: WMC=6 but applied to only two methods and 17 lines. Low coupling and isolation: FANIN=0, FANOUT=0, no dependencies. No inheritance/extension concerns: DIT=0, NC=0. These metrics do not support further decomposition; therefore insufficient modularization is not detected.</t>
  </si>
  <si>
    <t>org.adoptopenjdk.jitwatch.model.assembly.x86_X86RegisterType.txt</t>
  </si>
  <si>
    <t>org.adoptopenjdk.jitwatch.model.assembly.x86.X86RegisterType</t>
  </si>
  <si>
    <t>Class is small and cohesive: LOC=38, NOF=4, NOM=4. LCOM=0.0 indicates high cohesion. Fanout=0 and dependencies=[] indicate low coupling. Although WMC=11 is moderately high for the number of methods, the overall size (LOC) and method count are low, so there is no evidence that the class has not been decomposed further. Therefore Insufficient Modularization is not detected.</t>
  </si>
  <si>
    <t>org.adoptopenjdk.jitwatch.model.assembly_AbstractAssemblyParser.txt</t>
  </si>
  <si>
    <t>org.adoptopenjdk.jitwatch.model.assembly.AbstractAssemblyParser</t>
  </si>
  <si>
    <t>Metrics indicate a likely insufficient modularization: LOC=138 (relatively large for a single class), WMC=32 (high overall complexity concentrated in few methods), NOM=4 / NOPM=4 (small number of methods with high complexity each → large methods that can be decomposed). LCOM=0.5 (only moderate cohesion) suggests the class groups multiple responsibilities. Dependency list shows responsibilities across multiple concerns: Architecture, AssemblyProcessor, AssemblyMethod, AssemblyInstruction, AssemblyBlock, AssemblyLabels and architecture-specific directives (x86 and ARM) — implying the parser handles parsing logic, architecture-specific directive handling, instruction/block/label construction and processor coordination. DIT=1 (no deep inheritance to delegate behavior) further supports splitting into helper/parser components. Together these elements justify that the class should be decomposed into smaller, more focused classes (parsers/handlers per concern), so detection = true.</t>
  </si>
  <si>
    <t>org.adoptopenjdk.jitwatch.model.assembly_Architecture.txt</t>
  </si>
  <si>
    <t>org.adoptopenjdk.jitwatch.model.assembly.Architecture</t>
  </si>
  <si>
    <t>Class is small and cohesive: LOC=19, NOM=1, LCOM=0.0 (high cohesion). Coupling is minimal: fanin=0, fanout=0. Complexity is not large in context of class size (WMC=8 for a single method). No inheritance depth or children (DIT=0, NC=0). These metrics indicate the class is not a candidate for further decomposition — no evidence of insufficient modularization.</t>
  </si>
  <si>
    <t>org.adoptopenjdk.jitwatch.model.assembly_AssemblyBlock.txt</t>
  </si>
  <si>
    <t>org.adoptopenjdk.jitwatch.model.assembly.AssemblyBlock</t>
  </si>
  <si>
    <t>Not detected: The class is small and cohesive — LOC=35, NOM=8, WMC=10 indicate modest size and complexity. LCOM=0.25 shows good cohesion. It has only NOF=2 fields and no incoming/outgoing coupling (fanin=0, fanout=0). Dependencies are limited to two types. Given the low size, moderate complexity, and high cohesion, further decomposition is unlikely to reduce size or implementation complexity.</t>
  </si>
  <si>
    <t>org.adoptopenjdk.jitwatch.model.assembly_AssemblyInstruction.txt</t>
  </si>
  <si>
    <t>Multiple indicators point to insufficient modularization: the class has a high number of methods (nom=15, nopm=15) and substantial size (loc=178) combined with high complexity (wmc=41), which suggests it carries many responsibilities and implementation complexity that could be split; it also has a non-trivial number of fields (nof=8) increasing internal state to manage. The low coupling (fanin=0, fanout=0) means splitting into smaller classes would not create heavy external dependencies. Although cohesion is high (lcom=0.0), the overall method count, public API size, and complexity justify further decomposition to reduce size and complexity.</t>
  </si>
  <si>
    <t>org.adoptopenjdk.jitwatch.model.assembly_AssemblyLabels.txt</t>
  </si>
  <si>
    <t>org.adoptopenjdk.jitwatch.model.assembly.AssemblyLabels</t>
  </si>
  <si>
    <t>Not detected: the class is small-to-moderate in size (loc=69) with a modest number of methods (nom=5) and fields (nof=5). Although weighted methods complexity is non-trivial (wmc=14), average complexity per method is moderate and does not by itself indicate a need to split. Cohesion is high (lcom=0.0), which implies related responsibilities and argues against further decomposition. Coupling indicators are low (fanin=0, fanout=0) and the dependency list is short (AssemblyUtil, AssemblyInstruction, StringUtil). Taken in isolation, these elements do not justify Insufficient Modularization.</t>
  </si>
  <si>
    <t>org.adoptopenjdk.jitwatch.model.assembly_AssemblyMethod.txt</t>
  </si>
  <si>
    <t>org.adoptopenjdk.jitwatch.model.assembly.AssemblyMethod</t>
  </si>
  <si>
    <t>Metrics do not indicate a missing decomposition: LOC = 73 (moderate size), NOM = 14 and WMC = 20 (method count and complexity are not excessively high), LCOM = 0.357 (shows reasonable cohesion), NOF = 7 (field count is moderate), fanin/fanout = 0 and only three dependencies (limited coupling). Taken in isolation, there is no clear evidence of multiple unrelated responsibilities or excessive complexity that would justify further modularization.</t>
  </si>
  <si>
    <t>org.adoptopenjdk.jitwatch.model.assembly_AssemblyProcessor.txt</t>
  </si>
  <si>
    <t>org.adoptopenjdk.jitwatch.model.assembly.AssemblyProcessor</t>
  </si>
  <si>
    <t>Metrics indicate a class that is likely doing too much: LOC=186 (large size), WMC=46 (high overall cyclomatic complexity), NOM=8 with NOPM=7 (many public methods, suggesting multiple responsibilities), NOF=10 (substantial state). Average complexity per method ~5.75 (WMC/NOM). LCOM=0.25 shows only moderate cohesion and does not counterbalance the size/complexity. Dependencies include both parsing/utility and architecture/model concerns (IAssemblyParser, AssemblyUtil, Architecture, AssemblyMethod), which suggests mixed responsibilities (parsing, processing, formatting/architecture handling). Taken in isolation, these factors justify that the class is insufficiently modularized and could be decomposed to reduce size and complexity.</t>
  </si>
  <si>
    <t>org.adoptopenjdk.jitwatch.model.assembly_AssemblyReference.AssemblyReferenceHandler.txt</t>
  </si>
  <si>
    <t>org.adoptopenjdk.jitwatch.model.assembly.AssemblyReference.AssemblyReferenceHandler</t>
  </si>
  <si>
    <t>Detected because the class has a relatively large data footprint (nof = 9 fields) and moderate size (loc = 80) while declaring no methods (nom = 0, wmc = 0). This combination suggests the class is a fat data holder that has not been further decomposed into smaller, focused classes. Cohesion metric is unreliable here (lcom = -1.0), so the decision relies on the high field count and class size. Additionally, zero coupling (fanin = 0, fanout = 0) indicates it can be refactored or split with low external impact. These elements together justify Insufficient Modularization.</t>
  </si>
  <si>
    <t>org.adoptopenjdk.jitwatch.model.assembly_AssemblyReference.txt</t>
  </si>
  <si>
    <t>org.adoptopenjdk.jitwatch.model.assembly.AssemblyReference</t>
  </si>
  <si>
    <t>Metrics indicate the class is a candidate for further decomposition: LOC = 216 (large class size), WMC = 32 (high implementation complexity), NOF = 16 (many fields/state), NOM = 11 (many methods) with NOPM = 3 (few public methods → many internal helpers), which suggests internal complexity that could be split into smaller classes. Although LCOM = 0.1818 shows reasonable cohesion, the combination of large size and high complexity (LOC and WMC) plus many fields implies multiple responsibilities or significant internal behaviour that decomposition could reduce. The presence of an inner handler (AssemblyReferenceHandler) and other assembly-related dependencies further suggests separable concerns. Therefore insufficient modularization is detected.</t>
  </si>
  <si>
    <t>org.adoptopenjdk.jitwatch.model.assembly_AssemblyUtil.txt</t>
  </si>
  <si>
    <t>org.adoptopenjdk.jitwatch.model.assembly.AssemblyUtil</t>
  </si>
  <si>
    <t>The class shows signs of insufficient modularization: it has only 3 methods (nom=3) but a high weighted method complexity (wmc=12), indicating complex methods that likely combine multiple responsibilities. LOC is moderate (36) while LCOM is 1.0, signaling low cohesion among members. The class also depends on multiple assembly-related types (Architecture, IAssemblyParser, AssemblyParserARM, AssemblyParserX86), suggesting it handles logic for different architectures/parsers rather than delegating to finer-grained components. These factors (high WMC with few methods, high LCOM, and multiple parser-related dependencies) justify decomposition into smaller, more focused classes or methods.</t>
  </si>
  <si>
    <t>org.adoptopenjdk.jitwatch.model.assembly_IAssemblyParser.txt</t>
  </si>
  <si>
    <t>org.adoptopenjdk.jitwatch.model.assembly.IAssemblyParser</t>
  </si>
  <si>
    <t>The type is small and not a candidate for further decomposition: LOC is 17, WMC is 11 (matching the 11 declared methods) indicating low implementation complexity in isolation; DIT is 0 and there is no coupling reported (fanin 0, fanout 0). Dependencies are limited to four related types and the class has minimal size and cohesion metrics. Given these metrics and considering the class in isolation, there is no evidence of insufficient modularization.</t>
  </si>
  <si>
    <t>org.adoptopenjdk.jitwatch.model.bytecode_BCAnnotationType.txt</t>
  </si>
  <si>
    <t>org.adoptopenjdk.jitwatch.model.bytecode.BCAnnotationType</t>
  </si>
  <si>
    <t>Class is minimal and shows no signs of insufficient modularization: loc=1, nom=0, nof=0, wmc=0, fanin=0, fanout=0, dependencies=[]. LCOM=-1.0 (no cohesion data/applicable). With no methods, fields, or dependencies, there is no evidence that the class should be further decomposed.</t>
  </si>
  <si>
    <t>org.adoptopenjdk.jitwatch.model.bytecode_BCParamConstant.txt</t>
  </si>
  <si>
    <t>org.adoptopenjdk.jitwatch.model.bytecode.BCParamConstant</t>
  </si>
  <si>
    <t>Class is small and cohesive: LOC=13, NOM=3, WMC=3, NOF=1, LCOM=0.0. Low size (LOC), low method count (NOM), low complexity (WMC), single field (NOF) and perfect cohesion (LCOM=0.0) indicate it is already well modularized. Additionally DIT=1 and no external coupling (FANIN=0, FANOUT=0) reduce the likelihood that further decomposition would meaningfully lower size or complexity.</t>
  </si>
  <si>
    <t>org.adoptopenjdk.jitwatch.model.bytecode_BCParamNumeric.txt</t>
  </si>
  <si>
    <t>org.adoptopenjdk.jitwatch.model.bytecode.BCParamNumeric</t>
  </si>
  <si>
    <t>Class is small and cohesive: LOC=12, NOM=3, WMC=3, NOF=1. LCOM=0.0 indicates high cohesion. Low coupling and isolation: fanin=0, fanout=0, no dependencies. Metrics do not show size or complexity that would warrant further decomposition.</t>
  </si>
  <si>
    <t>org.adoptopenjdk.jitwatch.model.bytecode_BCParamString.txt</t>
  </si>
  <si>
    <t>org.adoptopenjdk.jitwatch.model.bytecode.BCParamString</t>
  </si>
  <si>
    <t>Class is small and cohesive: LOC=12, NOM=3, WMC=3 indicate low size and complexity; LCOM=0.0 indicates high cohesion. There are no external dependencies (fanin=0, fanout=0) and no deep inheritance (DIT=1). These metrics do not suggest the class needs further decomposition.</t>
  </si>
  <si>
    <t>org.adoptopenjdk.jitwatch.model.bytecode_BCParamSwitch.txt</t>
  </si>
  <si>
    <t>org.adoptopenjdk.jitwatch.model.bytecode.BCParamSwitch</t>
  </si>
  <si>
    <t>Class is small and reasonably cohesive: 35 LOC, 6 methods (nom=6) and WMC=8 (avg complexity ≈1.3 per method). LCOM=0.333 indicates acceptable cohesion. Depth of inheritance is minimal (DIT=1) and there are no incoming or outgoing dependencies (fanin=0, fanout=0), so there is no evidence that the class aggregates unrelated responsibilities or is overly large/complex and would benefit from further decomposition.</t>
  </si>
  <si>
    <t>org.adoptopenjdk.jitwatch.model.bytecode_BytecodeAnnotationBuilder.txt</t>
  </si>
  <si>
    <t>org.adoptopenjdk.jitwatch.model.bytecode.BytecodeAnnotationBuilder</t>
  </si>
  <si>
    <t>The class shows clear signs of insufficient modularization: very large size (loc = 474) and very high complexity (wmc = 97) combined with many methods (nom = 27, nopm = 9). It also has a large number of external dependencies (22 listed dependencies) suggesting multiple responsibilities. Although lcom = 0.0 indicates measured cohesion, the sheer volume of code and high cyclomatic complexity imply the class can be decomposed to reduce size and implementation complexity. These metrics (LOC, WMC, NOM, and dependency count) justify flagging this class for further decomposition.</t>
  </si>
  <si>
    <t>org.adoptopenjdk.jitwatch.model.bytecode_BytecodeAnnotationList.txt</t>
  </si>
  <si>
    <t>org.adoptopenjdk.jitwatch.model.bytecode.BytecodeAnnotationList</t>
  </si>
  <si>
    <t>Metrics do not indicate insufficient modularization: small size (LOC=45), modest number of methods (NOM=7) and fields (NOF=2), and high cohesion (LCOM=0.0). Although WMC=13 shows some method complexity, it is not accompanied by low cohesion or large size that would suggest the class should be further decomposed. Low coupling (FANIN=0, FANOUT=0) and a single dependency (LineAnnotation) support that the class is appropriately modular in isolation.</t>
  </si>
  <si>
    <t>org.adoptopenjdk.jitwatch.model.bytecode_BytecodeAnnotations.txt</t>
  </si>
  <si>
    <t>org.adoptopenjdk.jitwatch.model.bytecode.BytecodeAnnotations</t>
  </si>
  <si>
    <t>Class is small and cohesive: loc=20, nom=4, wmc=5 indicate low size and complexity. LCOM=0.0 shows high cohesion. Low coupling and interaction: fanin=0, fanout=0, dependencies limited to three types. No deep inheritance (dit=0). These elements do not indicate a need to further decompose the class.</t>
  </si>
  <si>
    <t>org.adoptopenjdk.jitwatch.model.bytecode_BytecodeInstruction.txt</t>
  </si>
  <si>
    <t>org.adoptopenjdk.jitwatch.model.bytecode.BytecodeInstruction</t>
  </si>
  <si>
    <t>The class shows signs of insufficient modularization: large size (loc = 181) combined with high cyclomatic/maintenance complexity (wmc = 47), a high number of methods (nom = 19) and many public methods (nopm = 17). These values indicate the class likely encapsulates multiple responsibilities and could be decomposed to reduce complexity. The dependency list (StringUtil, IBytecodeParam, Opcode, BCParamSwitch) suggests the class touches formatting/utilities, parameter handling and opcode concerns, reinforcing the likelihood of multiple responsibilities. Although LCOM = 0.0 indicates cohesion within the class, the absolute size and complexity metrics (loc, wmc, nom, nopm) justify recommending further decomposition.</t>
  </si>
  <si>
    <t>org.adoptopenjdk.jitwatch.model.bytecode_ClassBC.txt</t>
  </si>
  <si>
    <t>org.adoptopenjdk.jitwatch.model.bytecode.ClassBC</t>
  </si>
  <si>
    <t>ClassBC shows signs of insufficient modularization: 23 methods (nom) and 134 LOC indicate a large class surface; WMC = 40 signals high implementation complexity concentrated in the class; 10 fields (nof) suggest multiple state responsibilities; LCOM = 0.3043 denotes only moderate cohesion (methods are not tightly focused); and it depends on multiple distinct concepts (MemberBytecode, ConstantPool, MemberSignatureParts, IMetaMember, StringUtil), which implies mixed responsibilities that could be split. Together these metrics justify that the class could be decomposed to reduce size and complexity.</t>
  </si>
  <si>
    <t>org.adoptopenjdk.jitwatch.model.bytecode_ConstantPool.txt</t>
  </si>
  <si>
    <t>org.adoptopenjdk.jitwatch.model.bytecode.ConstantPool</t>
  </si>
  <si>
    <t>Class has extremely small size and zero internal structure: loc=2, nom=0 (no methods), nof=0 (no fields), wmc=0 (no complexity), fanin=0 and fanout=0 (no coupling). With no methods or fields there is nothing to further decompose, so it does not exhibit Insufficient Modularization.</t>
  </si>
  <si>
    <t>org.adoptopenjdk.jitwatch.model.bytecode_ExceptionTable.txt</t>
  </si>
  <si>
    <t>org.adoptopenjdk.jitwatch.model.bytecode.ExceptionTable</t>
  </si>
  <si>
    <t>The class is small and cohesive: LOC=33, methods=6, fields=1. Complexity is moderate (WMC=9) but cohesion is high (LCOM=0.0). It has no inheritance depth or children (DIT=0, NC=0) and minimal coupling (fanin=0, fanout=0) with a single dependency (ExceptionTableEntry). These metrics indicate the class is already compact and well-focused, not showing signs that it requires further decomposition.</t>
  </si>
  <si>
    <t>org.adoptopenjdk.jitwatch.model.bytecode_ExceptionTableEntry.txt</t>
  </si>
  <si>
    <t>org.adoptopenjdk.jitwatch.model.bytecode.ExceptionTableEntry</t>
  </si>
  <si>
    <t>Metrics indicate the class is small and cohesive: loc=32, nom=6, nof=4, wmc=6. Low complexity (wmc=6) and very low size (loc=32) do not suggest a large, undecomposed implementation. LCOM=0.0 indicates high cohesion (methods operate on shared state), and fanin=0/fanout=0 show no broad coupling that would imply multiple responsibilities. Given these values, there is no evidence in isolation that the class requires further decomposition.</t>
  </si>
  <si>
    <t>org.adoptopenjdk.jitwatch.model.bytecode_IBytecodeParam.txt</t>
  </si>
  <si>
    <t>org.adoptopenjdk.jitwatch.model.bytecode.IBytecodeParam</t>
  </si>
  <si>
    <t>Class is very small and simple: loc=3, nom=1, wmc=1, nof=0, nopf=0, dit=0, fanin=0, fanout=0, dependencies=[]. These metrics indicate minimal size, low complexity and high cohesion, so there is no evidence that further decomposition is needed.</t>
  </si>
  <si>
    <t>org.adoptopenjdk.jitwatch.model.bytecode_InnerClassRelationship.txt</t>
  </si>
  <si>
    <t>org.adoptopenjdk.jitwatch.model.bytecode.InnerClassRelationship</t>
  </si>
  <si>
    <t>Class is small and reasonably cohesive, so insufficient modularization is not detected. Key metrics: LOC=26, NOM=5, NOF=3, WMC=6 (low-to-moderate complexity), LCOM=0.4 (acceptable cohesion). DIT=0, FANIN=0, FANOUT=0 indicate no inheritance depth or coupling that would suggest missed decomposition opportunities.</t>
  </si>
  <si>
    <t>org.adoptopenjdk.jitwatch.model.bytecode_LineAnnotation.txt</t>
  </si>
  <si>
    <t>org.adoptopenjdk.jitwatch.model.bytecode.LineAnnotation</t>
  </si>
  <si>
    <t>The class is small and cohesive: LOC=51, NOM=8, NOF=3 and LCOM=0.0 indicate a compact, highly cohesive class. Coupling is minimal (fanin=0, fanout=0, single dependency on BCAnnotationType). Although WMC=18 is moderate, on its own it does not indicate an undecomposed class given the low size and high cohesion. Therefore there is no strong evidence of insufficient modularization.</t>
  </si>
  <si>
    <t>org.adoptopenjdk.jitwatch.model.bytecode_LineTable.txt</t>
  </si>
  <si>
    <t>org.adoptopenjdk.jitwatch.model.bytecode.LineTable</t>
  </si>
  <si>
    <t>The class shows signs that it can be further decomposed: relatively large size (LOC=151), high number of methods (nom=17 with nopm=16 public methods) and elevated complexity (WMC=37). These metrics indicate substantial implementation surface and complexity that could be split into smaller components or helper classes to reduce size and simplify logic. Note: LCOM=0.176 indicates good cohesion, but the combination of many methods and high complexity still supports refactoring for better modularization. Fanin=0 and Fanout=0 imply the class is isolated, which lowers risk for decomposition.</t>
  </si>
  <si>
    <t>org.adoptopenjdk.jitwatch.model.bytecode_LineTableEntry.txt</t>
  </si>
  <si>
    <t>org.adoptopenjdk.jitwatch.model.bytecode.LineTableEntry</t>
  </si>
  <si>
    <t>The class is small and cohesive: 46 LOC, 2 fields (nof=2), 6 methods (nom=6), and LCOM=0.0 indicating high cohesion. Complexity is moderate but not excessive given the size (WMC=11). There are no external coupling indicators (fanin=0, fanout=0) and no inheritance depth (DIT=0). These metrics do not support insufficient modularization.</t>
  </si>
  <si>
    <t>org.adoptopenjdk.jitwatch.model.bytecode_MemberBytecode.txt</t>
  </si>
  <si>
    <t>org.adoptopenjdk.jitwatch.model.bytecode.MemberBytecode</t>
  </si>
  <si>
    <t>Although the class has nontrivial complexity (wmc=30) and a moderate size (loc=112, nom=14, nof=8), its lack of cohesion is low (lcom=0.142857), indicating high internal cohesion. The class is not deep in an inheritance hierarchy (dit=0) and has no recorded external coupling in the provided metrics (fanin=0, fanout=0). Given the moderate LOC/NOM and the high cohesion, there is insufficient evidence that the class is an undecomposed multi-responsibility entity that would benefit from splitting. Therefore Insufficient Modularization is not detected.</t>
  </si>
  <si>
    <t>org.adoptopenjdk.jitwatch.model.bytecode_Opcode.txt</t>
  </si>
  <si>
    <t>org.adoptopenjdk.jitwatch.model.bytecode.Opcode</t>
  </si>
  <si>
    <t>Class is small and cohesive: LOC=42, NOM=10, WMC=10 (average complexity ~1 per method), LCOM=0.5 (reasonable cohesion). Fields are few (NOF=4, no public fields), and coupling is minimal (fanout=0, fanin=0, dependencies=[]). Given its modest size, moderate complexity, and acceptable cohesion, there is no strong indication that the class needs further decomposition.</t>
  </si>
  <si>
    <t>org.adoptopenjdk.jitwatch.model.bytecode_SourceMapper.txt</t>
  </si>
  <si>
    <t>org.adoptopenjdk.jitwatch.model.bytecode.SourceMapper</t>
  </si>
  <si>
    <t>Metrics do not indicate a class that is insufficiently modularized: LOC is moderate (70), number of methods is small (nom = 6), number of fields is small (nof = 2), and LCOM = 0.333 indicates reasonable cohesion. Although WMC = 17 shows some internal complexity, it is not backed by large size, high method count, or low cohesion that would suggest further decomposition. Fan-in and fan-out are 0, so there is no evidence of broad external coupling that decomposition would address.</t>
  </si>
  <si>
    <t>org.adoptopenjdk.jitwatch.model.bytecode_UncommonTrap.txt</t>
  </si>
  <si>
    <t>org.adoptopenjdk.jitwatch.model.bytecode.UncommonTrap</t>
  </si>
  <si>
    <t>Class is small and cohesive: LOC = 52 and NOM = 7 indicate limited size; WMC = 9 shows moderate complexity but not excessive; LCOM = 0.2857 indicates good cohesion. Few fields (NOF = 4) and no inheritance complexity (DIT = 0, NC = 0). Low coupling (fanin = 0, fanout = 0) and only a single listed dependency further reduce need for decomposition. These metrics do not support Insufficient Modularization.</t>
  </si>
  <si>
    <t>org.adoptopenjdk.jitwatch.model_AbstractMetaMember.txt</t>
  </si>
  <si>
    <t>org.adoptopenjdk.jitwatch.model.AbstractMetaMember</t>
  </si>
  <si>
    <t>The class shows signs of insufficient modularization: high method count (nom = 38) and substantial size (loc = 311) combined with high complexity (wmc = 80) and many fields (nof = 11) indicate a large, complex implementation concentrated in a single class. The dependency set spans multiple distinct concerns (e.g. org.adoptopenjdk.jitwatch.model.bytecode.MemberBytecode, org.adoptopenjdk.jitwatch.model.assembly.AssemblyMethod, org.adoptopenjdk.jitwatch.util.ParseUtil, org.adoptopenjdk.jitwatch.model.MemberSignatureParts, org.adoptopenjdk.jitwatch.model.Compilation, org.adoptopenjdk.jitwatch.model.bytecode.ClassBC), suggesting mixed responsibilities (bytecode handling, assembly mapping, parsing/signature processing, compilation-related logic) that could be separated. The class is shallow in the inheritance tree (dit = 1), so decomposition would require extracting responsibilities rather than relying on subclassing. Although LCOM is low (lcom = 0.0526315789473684) suggesting elements are related, the absolute size and high WMC justify refactoring into smaller, focused classes to reduce implementation complexity and improve maintainability.</t>
  </si>
  <si>
    <t>org.adoptopenjdk.jitwatch.model_AnnotationException.txt</t>
  </si>
  <si>
    <t>org.adoptopenjdk.jitwatch.model.AnnotationException</t>
  </si>
  <si>
    <t>Class is small and cohesive: LOC=29, NOM=4 (NOPM=4), WMC=5 indicating low complexity, LCOM=0.0 indicating high cohesion. Coupling is minimal (fanin=0, fanout=0, single dependency on BytecodeInstruction). DIT=0 and modest field count (NOF=3). These metrics do not indicate an incomplete decomposition or a need for further modularization.</t>
  </si>
  <si>
    <t>org.adoptopenjdk.jitwatch.model_BCIOpcodeMap.txt</t>
  </si>
  <si>
    <t>org.adoptopenjdk.jitwatch.model.BCIOpcodeMap</t>
  </si>
  <si>
    <t>Class is minimal and contains no decomposable behavior: loc=3, nom=0 (no methods), wmc=0 (no complexity), nof=1 (single field), fanin=0, fanout=0. With zero methods and very small size there is nothing to further decompose; metrics do not indicate excessive size, complexity, or coupling that would justify Insufficient Modularization.</t>
  </si>
  <si>
    <t>org.adoptopenjdk.jitwatch.model_CodeCacheEvent.CodeCacheEventType.txt</t>
  </si>
  <si>
    <t>org.adoptopenjdk.jitwatch.model.CodeCacheEvent.CodeCacheEventType</t>
  </si>
  <si>
    <t>Metrics show the class is minimal: loc=1, nom=0 (no methods), nof=0 (no fields), nopm=0, wmc=0 (no complexity), dit=0, fanin=0, fanout=0, dependencies=[]. No evidence of large size or implementation complexity that would indicate insufficient modularization.</t>
  </si>
  <si>
    <t>org.adoptopenjdk.jitwatch.model_CodeCacheEvent.txt</t>
  </si>
  <si>
    <t>org.adoptopenjdk.jitwatch.model.CodeCacheEvent</t>
  </si>
  <si>
    <t>Class is small and cohesive: LOC=45, NOM=10 with WMC=10 (moderate overall complexity). LCOM=0.3 indicates good cohesion. There is limited coupling: FANIN=0, FANOUT=0 and only two listed dependencies. Although it has 7 fields (NOF=7), there are no public fields (NOPF=0). Taken in isolation, these metrics do not show a large, complex, or low-cohesion class that would benefit from further decomposition, so Insufficient Modularization is not detected.</t>
  </si>
  <si>
    <t>org.adoptopenjdk.jitwatch.model_Compilation.txt</t>
  </si>
  <si>
    <t>org.adoptopenjdk.jitwatch.model.Compilation</t>
  </si>
  <si>
    <t>The class is a likely case of Insufficient Modularization: it has a large number of methods (nom = 39) and fields (nof = 18), a substantial size (loc = 280) and high overall complexity (wmc = 71). These metrics indicate concentrated implementation complexity that could be reduced by decomposing responsibilities. Although cohesion appears good (lcom = 0.1026), the high method count and cyclomatic weight suggest the class still contains multiple responsibilities or complex behaviors that would benefit from further decomposition. Additional supporting indicators: no inheritance depth to distribute functionality (dit = 0) and no reported fan-in/fan-out to imply external modularization (fanin = 0, fanout = 0).</t>
  </si>
  <si>
    <t>org.adoptopenjdk.jitwatch.model_CompilerName.txt</t>
  </si>
  <si>
    <t>org.adoptopenjdk.jitwatch.model.CompilerName</t>
  </si>
  <si>
    <t>Metrics indicate the class is trivial and does not exhibit signs of insufficient modularization: loc=1, nof=0 (no fields), nom=0 (no methods), wmc=0 (no complexity), fanin=0, fanout=0 (no coupling), lcom=-1.0 (not applicable). No dependencies are listed. There is no size or implementation complexity to justify further decomposition.</t>
  </si>
  <si>
    <t>org.adoptopenjdk.jitwatch.model_CompilerThread.txt</t>
  </si>
  <si>
    <t>org.adoptopenjdk.jitwatch.model.CompilerThread</t>
  </si>
  <si>
    <t>The class has elevated implementation size and complexity (LOC = 78, NOM = 10) and a high weighted methods complexity (WMC = 22). WMC above common thresholds indicates the class contains complex behavior that could be split. These metrics together suggest the class is a candidate for further decomposition to reduce size and implementation complexity.</t>
  </si>
  <si>
    <t>org.adoptopenjdk.jitwatch.model_EliminatedAllocation.txt</t>
  </si>
  <si>
    <t>org.adoptopenjdk.jitwatch.model.EliminatedAllocation</t>
  </si>
  <si>
    <t>Class is small and cohesive: loc=20, nom=5, wmc=5, nof=2 and LCOM=0.0 indicate low size and complexity and high cohesion. Fanin=0 and fanout=0 show no coupling dependencies in the provided data. Given these metrics, there is no evidence this class is insufficiently modular or would benefit from further decomposition.</t>
  </si>
  <si>
    <t>org.adoptopenjdk.jitwatch.model_EventType.txt</t>
  </si>
  <si>
    <t>org.adoptopenjdk.jitwatch.model.EventType</t>
  </si>
  <si>
    <t>Class is very small and cohesive: loc=8, nom=2, nof=1, wmc=2, lcom=0.0. It has no incoming/outgoing coupling (fanin=0, fanout=0) and no inheritance depth (dit=0). Given the low size, low complexity and high cohesion, there is no evidence that further decomposition is needed.</t>
  </si>
  <si>
    <t>org.adoptopenjdk.jitwatch.model_IMetaMember.txt</t>
  </si>
  <si>
    <t>org.adoptopenjdk.jitwatch.model.IMetaMember</t>
  </si>
  <si>
    <t>The class has a large number of methods (nom = 29) and a matching high weighted method count (wmc = 29), indicating many responsibilities and complexity concentrated in one type. It depends on multiple distinct concepts (MemberBytecode, AssemblyMethod, MemberSignatureParts, MetaClass, Compilation), suggesting mixed responsibilities (bytecode, assembly, signature, class/compilation concerns) that could be separated. The combination of many methods with cross-cutting dependencies justifies further decomposition to improve modularity.</t>
  </si>
  <si>
    <t>org.adoptopenjdk.jitwatch.model_IParseDictionary.txt</t>
  </si>
  <si>
    <t>org.adoptopenjdk.jitwatch.model.IParseDictionary</t>
  </si>
  <si>
    <t>Not detected: the type is very small (loc=11) with no fields (nof=0) and low coupling (fanin=0, fanout=0). Although it declares 9 methods (nom=9) and a matching WMC=9, these appear as simple interface signatures (DIT=0) rather than a large, complex implementation that needs decomposition.</t>
  </si>
  <si>
    <t>org.adoptopenjdk.jitwatch.model_IReadOnlyJITDataModel.txt</t>
  </si>
  <si>
    <t>org.adoptopenjdk.jitwatch.model.IReadOnlyJITDataModel</t>
  </si>
  <si>
    <t>The type exposes 12 methods (nom=12) with a matching weighted method complexity (wmc=12), which indicates multiple responsibilities/behavioral surface. It also depends on seven distinct types (org.adoptopenjdk.jitwatch.model.IMetaMember, PackageManager, MemberSignatureParts, MetaClass, JITStats, CompilerThread, Tag), showing coupling across several domains. The combination of many methods and cross-cutting dependencies, despite a small physical size (loc=14), suggests the interface/contract groups too many concerns and would benefit from further decomposition into smaller, more focused modules.</t>
  </si>
  <si>
    <t>org.adoptopenjdk.jitwatch.model_JITDataModel.txt</t>
  </si>
  <si>
    <t>org.adoptopenjdk.jitwatch.model.JITDataModel</t>
  </si>
  <si>
    <t>Metrics indicate a class that is large and complex and likely combines multiple responsibilities: LOC = 228, NOM = 22, WMC = 50 (high cyclomatic/implementation complexity). The class depends on many distinct domain elements (16 listed dependencies including MetaMethod, MetaClass, PackageManager, JITEvent, Compilation, JITStats, CompilerThread, Tag, SourceMapper, etc.), suggesting it handles diverse concerns (events, metadata, packaging, stats, compilation, bytecode/source mapping). Although LCOM = 0.227 does not show extreme lack of cohesion, the combination of high method count, high complexity, substantial size, and many cross-cutting dependencies supports that the class has not been fully decomposed and would benefit from modularization (splitting event handling, metadata management, compilation/stats and source-mapping responsibilities into smaller classes).</t>
  </si>
  <si>
    <t>org.adoptopenjdk.jitwatch.model_JITEvent.txt</t>
  </si>
  <si>
    <t>org.adoptopenjdk.jitwatch.model.JITEvent</t>
  </si>
  <si>
    <t>Class size and complexity are low: LOC=26, WMC=5, NOM=5. Cohesion is high (LCOM=0.0) and there are few fields (NOF=3, NOPF=0). Fan-in and fan-out are 0, indicating limited coupling/responsibility. Given the small number of methods, low complexity, and high cohesion, there is no evidence that the class requires further decomposition.</t>
  </si>
  <si>
    <t>org.adoptopenjdk.jitwatch.model_JITStats.txt</t>
  </si>
  <si>
    <t>org.adoptopenjdk.jitwatch.model.JITStats</t>
  </si>
  <si>
    <t>The class exhibits signs of insufficient modularization: very high number of methods (nom = 43) and public/implemented methods (nopm = 43) indicating many responsibilities; high weighted method count (wmc = 43) showing substantial implementation complexity; large number of fields (nof = 19) suggesting state that could be separated; non-trivial size (loc = 168). Taken in isolation, these metrics (nom, wmc, nof, loc) justify decomposing the class into smaller, focused classes or components to reduce size and complexity.</t>
  </si>
  <si>
    <t>org.adoptopenjdk.jitwatch.model_LogParseException.txt</t>
  </si>
  <si>
    <t>org.adoptopenjdk.jitwatch.model.LogParseException</t>
  </si>
  <si>
    <t>Class is small and simple: LOC=9, NOM=2, NOF=1 and WMC=2 indicate minimal size and low complexity. Coupling is nil (fanin=0, fanout=0) and there is no inheritance depth (DIT=0, NC=0). Although LCOM=1.0 could indicate methods do not share state, with only two methods and one field this does not provide strong evidence that the class is insufficiently modularized. Based on these metrics in isolation, there is no justification to flag Insufficient Modularization.</t>
  </si>
  <si>
    <t>org.adoptopenjdk.jitwatch.model_MemberSignatureParts.txt</t>
  </si>
  <si>
    <t>org.adoptopenjdk.jitwatch.model.MemberSignatureParts</t>
  </si>
  <si>
    <t>The class is likely insufficiently modularized based on these indicators: very high size (loc = 462), very high complexity (wmc = 109), large number of methods (nom = 29) including many public methods (nopm = 21), and a non-trivial number of fields (nof = 11). These values indicate a single class bearing many responsibilities and implementation paths that could be decomposed to reduce size and complexity. Although LCOM = 0.0 suggests methods share state, the combination of high LOC, high WMC, and many methods supports refactoring into smaller, more focused classes or components.</t>
  </si>
  <si>
    <t>org.adoptopenjdk.jitwatch.model_MetaClass.txt</t>
  </si>
  <si>
    <t>org.adoptopenjdk.jitwatch.model.MetaClass</t>
  </si>
  <si>
    <t>The class exhibits signs of being too large and doing multiple things: high number of methods (nom = 26) with almost all public (nopm = 25) implies many responsibilities; high complexity (wmc = 43) indicates substantial implementation complexity that could be decomposed; moderate physical size (loc = 165) and a non-trivial number of fields (nof = 9) support that the class contains considerable code and state. Additional indicators: multiple external dependencies (IMetaMember, MemberSignatureParts, BytecodeLoader, MetaPackage, IReadOnlyJITDataModel, ClassBC) imply it interacts with varied concerns. dIT = 0 and nc = 0 show it is not decomposed via inheritance. Although LCOM = 0.115 suggests reasonable cohesion, the combination of many public methods and high complexity justifies that further decomposition (insufficient modularization) is likely beneficial.</t>
  </si>
  <si>
    <t>org.adoptopenjdk.jitwatch.model_MetaConstructor.txt</t>
  </si>
  <si>
    <t>org.adoptopenjdk.jitwatch.model.MetaConstructor</t>
  </si>
  <si>
    <t>Class is small and cohesive: LOC=23, NOM=2, WMC=4, LCOM=0.0. Low method count and low complexity indicate no need for further decomposition. Limited dependencies and coupling (fanin=0, fanout=0, listed dependencies=3) and shallow inheritance (DIT=2) do not suggest a large, complex class that would benefit from modularization.</t>
  </si>
  <si>
    <t>org.adoptopenjdk.jitwatch.model_MetaMethod.txt</t>
  </si>
  <si>
    <t>org.adoptopenjdk.jitwatch.model.MetaMethod</t>
  </si>
  <si>
    <t>High lack of cohesion (LCOM = 0.75) indicates the class groups unrelated responsibilities. Although the class is small (LOC = 30, NOM = 4), the moderate complexity (WMC = 6) combined with low cohesion suggests it has multiple concerns that could be split. The single field (NOF = 1) and absence of external interactions (fanin = 0, fanout = 0) imply internal mixing of functionality rather than clear modular boundaries, supporting decomposition.</t>
  </si>
  <si>
    <t>org.adoptopenjdk.jitwatch.model_MetaPackage.txt</t>
  </si>
  <si>
    <t>org.adoptopenjdk.jitwatch.model.MetaPackage</t>
  </si>
  <si>
    <t>Metrics do not indicate insufficient modularization: nom=16 and loc=89 show a moderate size; wmc=23 is elevated but not extreme; lcom=0.125 indicates high cohesion (low lack of cohesion); nof=5 (small number of fields) and fanin=0/fanout=0 with a single dependency (org.adoptopenjdk.jitwatch.model.MetaClass) indicate low coupling. Taken in isolation, the class is cohesive and not large enough to justify further decomposition.</t>
  </si>
  <si>
    <t>org.adoptopenjdk.jitwatch.model_NumberedLine.txt</t>
  </si>
  <si>
    <t>org.adoptopenjdk.jitwatch.model.NumberedLine</t>
  </si>
  <si>
    <t>Metrics show a small, cohesive, low-complexity class: LOC=20, NOM=5, WMC=5, NOF=2. LCOM=0.0 indicates high cohesion. Fan-in=0 and Fan-out=0 show no coupling pressure, DIT=0 and NC=0 indicate no inheritance complexity. Given the small size, low complexity, and high cohesion, there is no evidence of insufficient modularization.</t>
  </si>
  <si>
    <t>org.adoptopenjdk.jitwatch.model_PackageManager.txt</t>
  </si>
  <si>
    <t>Metrics do not indicate Insufficient Modularization: small size (loc=72), modest number of methods (nom=8, nopm=7), moderate complexity (wmc=16) and high cohesion (lcom=0.0). The class has few fields (nof=4) and no reported incoming/outgoing coupling (fanin=0, fanout=0). Given these values, there is no strong evidence that the class is insufficiently decomposed.</t>
  </si>
  <si>
    <t>org.adoptopenjdk.jitwatch.model_ParseDictionary.txt</t>
  </si>
  <si>
    <t>org.adoptopenjdk.jitwatch.model.ParseDictionary</t>
  </si>
  <si>
    <t>The class has indicators that suggest insufficient modularization: number of methods (nom) = 11 and weighted method count (wmc) = 15 (relatively high complexity concentrated in one class), lines of code (loc) = 58 and fields (nof) = 5 (non-trivial size/state), and depth of inheritance (dit) = 1 (responsibility not delegated via inheritance). Although cohesion (lcom = 0.2727272727) is reasonably good, the combination of method count and complexity implies multiple responsibilities that could be further decomposed to reduce size and implementation complexity.</t>
  </si>
  <si>
    <t>org.adoptopenjdk.jitwatch.model_ParsedClasspath.txt</t>
  </si>
  <si>
    <t>org.adoptopenjdk.jitwatch.model.ParsedClasspath</t>
  </si>
  <si>
    <t>Class is small and simple: LOC=14, NOM=3, WMC=3, NOF=1. Cohesion is high (LCOM=0.0) and coupling is absent (fanin=0, fanout=0, dependencies=[]). These metrics indicate the class is already minimal and well-focused, so there is no evidence of insufficient modularization.</t>
  </si>
  <si>
    <t>org.adoptopenjdk.jitwatch.model_SplitLog.txt</t>
  </si>
  <si>
    <t>org.adoptopenjdk.jitwatch.model.SplitLog</t>
  </si>
  <si>
    <t>Class is small and focused: LOC=36, 4 fields, 9 methods. Complexity is moderate (WMC=9) and not excessive. Cohesion is high (LCOM=0.0). No inheritance (DIT=0) and no outgoing coupling shown (fanout=0, single dependency). Based on these metrics the class does not exhibit signs of being insufficiently modularized or a candidate for further decomposition.</t>
  </si>
  <si>
    <t>org.adoptopenjdk.jitwatch.model_Tag.txt</t>
  </si>
  <si>
    <t>org.adoptopenjdk.jitwatch.model.Tag</t>
  </si>
  <si>
    <t>Class has high implementation size and complexity: 21 methods (nom), 177 LOC, and WMC=46. It has 8 fields and only 1 child/DIT=0 indicating it has not been decomposed via inheritance. Although LCOM=0.095 shows high cohesion, the large method count and high cyclomatic complexity indicate the class could be further modularized to reduce size and implementation complexity.</t>
  </si>
  <si>
    <t>org.adoptopenjdk.jitwatch.model_Task.txt</t>
  </si>
  <si>
    <t>org.adoptopenjdk.jitwatch.model.Task</t>
  </si>
  <si>
    <t>Metrics do not indicate insufficient modularization: LOC=65 and NOM=7 (small size), NOF=2 (few fields), LCOM=0.0 (high cohesion), DIT=1 (shallow hierarchy). Although WMC=13 shows some complexity, it is not accompanied by many methods or low cohesion that would suggest a need to split the class. Fan-in=0 and Fan-out=0 show no strong coupling pressures requiring decomposition. Overall the class is small, cohesive, and not excessively complex, so further decomposition is not justified based on the provided data.</t>
  </si>
  <si>
    <t>org.adoptopenjdk.jitwatch.parser.hotspot_HotSpotLogParser.txt</t>
  </si>
  <si>
    <t>org.adoptopenjdk.jitwatch.parser.hotspot.HotSpotLogParser</t>
  </si>
  <si>
    <t>The class shows signs of insufficient modularization: large size (LOC = 253) and high complexity (WMC = 70) indicate it implements substantial logic that could be split. It defines a relatively large number of methods (nom = 19) while exposing few public methods (nopm = 1) and holding minimal state (nof = 1), which suggests procedural/utility behavior concentrated in one class rather than well-distributed responsibilities. The class depends on multiple distinct collaborators (Architecture, AssemblyProcessor, IJITListener, ParseUtil, VmVersionDetector, StringUtil, Tag, NumberedLine), implying it handles diverse concerns (parsing, assembly processing, VM/version handling, string utilities, event/listener interaction). Together these metrics and dependencies justify that the class is not fully decomposed and would benefit from refactoring into smaller, focused classes or components to reduce size and complexity.</t>
  </si>
  <si>
    <t>org.adoptopenjdk.jitwatch.parser.j9_J9Line.txt</t>
  </si>
  <si>
    <t>org.adoptopenjdk.jitwatch.parser.j9.J9Line</t>
  </si>
  <si>
    <t>Metrics do not indicate an under-modularized class: although the class has 19 methods (nom = 19) and 143 lines of code (loc = 143), complexity is moderate (wmc = 22) and cohesion is high (lcom = 0.0). There is no evidence of excessive public state (nopf = 3) or extreme coupling (fanin = 0, fanout = 0). Given the combination of moderate size/complexity and strong cohesion, there is no clear indication that the class should be further decomposed.</t>
  </si>
  <si>
    <t>org.adoptopenjdk.jitwatch.parser.j9_J9LogParser.txt</t>
  </si>
  <si>
    <t>org.adoptopenjdk.jitwatch.parser.j9.J9LogParser</t>
  </si>
  <si>
    <t>Insufficient modularization detected: the class has few methods (nom = 4) but high total complexity (wmc = 16) and a non-trivial size (loc = 70), indicating large/complex method bodies that could be decomposed. Low cohesion (lcom = 0.75) shows methods are not highly related, suggesting multiple responsibilities. Only one public method (nopm = 1) with several non-public helpers is a common sign that internal behavior could be split into smaller classes. The class also touches multiple concerns/types (dependencies include IJITListener, J9Line, NumberedLine, Tag, J9Util), reinforcing that further decomposition could reduce complexity and improve cohesion.</t>
  </si>
  <si>
    <t>org.adoptopenjdk.jitwatch.parser.j9_J9Util.txt</t>
  </si>
  <si>
    <t>org.adoptopenjdk.jitwatch.parser.j9.J9Util</t>
  </si>
  <si>
    <t>The class has only 2 methods (nom=2, nopm=2) and 36 LOC, indicating small size; WMC=7 shows moderate complexity but is not high for a candidate requiring decomposition. Coupling metrics are minimal (fanin=0, fanout=0), so there is no evidence of responsibilities spread across many collaborators. LCOM is -1.0 (no signal of low cohesion). Given the small number of methods, low size, and low coupling when considered in isolation, there is no indication of Insufficient Modularization.</t>
  </si>
  <si>
    <t>org.adoptopenjdk.jitwatch.parser.zing_ZingLine.txt</t>
  </si>
  <si>
    <t>The class shows signs of insufficient modularization: high number of methods (nom = 34, nopm = 33) and a high weighted method count (wmc = 34) indicate substantial implementation complexity concentrated in one class. Size metrics (loc = 147) and a relatively large number of fields (nof = 14) further support that the class is large and stateful. Although LCOM = 0.0 suggests methods are cohesive, the combination of many methods, high complexity, and a large public surface area imply the class could be decomposed to reduce size and complexity. Relevant metrics and dependencies: nom=34, nopm=33, wmc=34, loc=147, nof=14, dependencies=[org.adoptopenjdk.jitwatch.util.StringUtil, org.adoptopenjdk.jitwatch.parser.zing.ZingLineType, org.adoptopenjdk.jitwatch.model.MemberSignatureParts, org.adoptopenjdk.jitwatch.model.LogParseException, org.adoptopenjdk.jitwatch.model.Task, org.adoptopenjdk.jitwatch.model.Tag].</t>
  </si>
  <si>
    <t>org.adoptopenjdk.jitwatch.parser.zing_ZingLineType.txt</t>
  </si>
  <si>
    <t>org.adoptopenjdk.jitwatch.parser.zing.ZingLineType</t>
  </si>
  <si>
    <t>Metrics show the class is trivial: loc=1, nof=0 (no fields), nom=0 (no methods), wmc=0 (no complexity), lcom=-1.0 (not applicable), fanin=0, fanout=0, and there are no dependencies. Insufficient Modularization is characterized by large size or high internal complexity that could be decomposed; these metrics indicate the opposite, so the smell is not detected.</t>
  </si>
  <si>
    <t>org.adoptopenjdk.jitwatch.parser.zing_ZingLogParser.txt</t>
  </si>
  <si>
    <t>org.adoptopenjdk.jitwatch.parser.zing.ZingLogParser</t>
  </si>
  <si>
    <t>Detected because the class shows size and complexity indicators typical of insufficient modularization: LOC = 230 (large implementation), WMC = 43 (high cyclomatic/implementation complexity), NOM = 12 with NOPM = 5 (many methods/behaviors exposed), and NOF = 7 (significant internal state). While LCOM = 0.333 indicates some cohesion, it does not offset the high overall complexity and size. The class also depends on multiple distinct collaborators (IJITListener, ZingLineType, ParseUtil, ZingLine, CompilerThread, NumberedLine, Tag), suggesting it handles several responsibilities (parsing, event/listener interaction, model construction). Taken in isolation, these metrics and dependencies indicate the class is a candidate for further decomposition to reduce size and implementation complexity.</t>
  </si>
  <si>
    <t>org.adoptopenjdk.jitwatch.parser_AbstractLogParser.txt</t>
  </si>
  <si>
    <t>org.adoptopenjdk.jitwatch.parser.AbstractLogParser</t>
  </si>
  <si>
    <t>The class exhibits size and complexity characteristics that indicate Insufficient Modularization: LOC = 374 (large), NOM = 35 methods, NOF = 17 fields, WMC = 80 (high complexity), NOPM = 13 public methods. It also has a large set of dependencies suggesting multiple responsibilities. Although LCOM = 0.057 indicates good cohesion, the combination of high method count, high cyclomatic complexity and large source size strongly suggests the class has not been fully decomposed and would benefit from splitting into smaller, focused components to reduce implementation complexity and improve maintainability.</t>
  </si>
  <si>
    <t>org.adoptopenjdk.jitwatch.parser_ILogParseErrorListener.txt</t>
  </si>
  <si>
    <t>org.adoptopenjdk.jitwatch.parser.ILogParseErrorListener</t>
  </si>
  <si>
    <t>The class is very small and simple: LOC=3, NOM=1, WMC=1. Coupling is minimal (fanin=0, fanout=0) and cohesion is not indicative of multiple responsibilities (LCOM=-1.0). There is no evidence of high size or complexity that would justify further decomposition.</t>
  </si>
  <si>
    <t>org.adoptopenjdk.jitwatch.parser_ILogParser.txt</t>
  </si>
  <si>
    <t>org.adoptopenjdk.jitwatch.parser.ILogParser</t>
  </si>
  <si>
    <t>The type declares a high number of operations (nom=12) with a matching WMC of 12 while having very small physical size (loc=16), indicating many responsibilities concentrated in a single type. Its dependencies (org.adoptopenjdk.jitwatch.model.JITDataModel, org.adoptopenjdk.jitwatch.model.SplitLog, org.adoptopenjdk.jitwatch.parser.ILogParseErrorListener, org.adoptopenjdk.jitwatch.core.JITWatchConfig, org.adoptopenjdk.jitwatch.model.ParsedClasspath) span parsing, model population, configuration and error handling concerns. DIT=0 and nc=1 show no inheritance-based decomposition. These factors together suggest insufficient modularization and that the interface could be split into smaller, more focused interfaces/classes.</t>
  </si>
  <si>
    <t>org.adoptopenjdk.jitwatch.parser_ParserFactory.txt</t>
  </si>
  <si>
    <t>Class is small and cohesive: LOC=12, number of methods=2, public methods=1. Complexity is low-to-moderate (WMC=5) and cohesion metric indicates high cohesion (LCOM=-1.0). No inheritance depth (DIT=0) and no incoming/outgoing coupling reported (fanin=0, fanout=0). Given its small size, low complexity and high cohesion, there is no evidence this class is insufficiently modularized or that it requires further decomposition.</t>
  </si>
  <si>
    <t>org.adoptopenjdk.jitwatch.parser_ParserType.txt</t>
  </si>
  <si>
    <t>org.adoptopenjdk.jitwatch.parser.ParserType</t>
  </si>
  <si>
    <t>['Class is small (loc=19) with only 2 methods (nom=2, nopm=2), so there is little code to decompose.', 'Low coupling: fanin=0 and fanout=0 and no listed dependencies, so splitting would not reduce coupling or improve modular boundaries.', "Cohesion appears acceptable (lcom=-1.0 indicates high cohesion), so the class' responsibilities are not clearly mixed.", 'Although WMC=9 indicates some method complexity, the overall size and method count are low; complexity is concentrated but does not justify decomposition in isolation.']</t>
  </si>
  <si>
    <t>org.adoptopenjdk.jitwatch.process.compiler_CompilerGroovy.txt</t>
  </si>
  <si>
    <t>org.adoptopenjdk.jitwatch.process.compiler.CompilerGroovy</t>
  </si>
  <si>
    <t>The class is small and well modularized: only 28 LOC, 2 methods (nom=2, nopm=2) and 2 fields, low overall complexity (WMC=5) and high cohesion (LCOM=0.0). Coupling is minimal (fanin=0, fanout=0). These metrics indicate the class is not large or complex enough to require further decomposition, so Insufficient Modularization is not detected.</t>
  </si>
  <si>
    <t>org.adoptopenjdk.jitwatch.process.compiler_CompilerJRuby.txt</t>
  </si>
  <si>
    <t>org.adoptopenjdk.jitwatch.process.compiler.CompilerJRuby</t>
  </si>
  <si>
    <t>Class is small and cohesive: LOC=28, NOM=2, WMC=5, NOF=2 and LCOM=0.0 indicate low size and low internal complexity. Fan-out=0 and fan-in=0 show minimal coupling. DIT=2 is modest. These metrics do not suggest the class needs further decomposition.</t>
  </si>
  <si>
    <t>org.adoptopenjdk.jitwatch.process.compiler_CompilerJava.txt</t>
  </si>
  <si>
    <t>Class shows no signs of insufficient modularization: small size (loc=31), few fields and methods (nof=2, nom=2), low/moderate complexity (wmc=6), high cohesion (lcom=0.0), minimal coupling (fanin=0, fanout=0) and only one external dependency. These metrics indicate the class is already small and focused, so further decomposition is not warranted based on the provided data.</t>
  </si>
  <si>
    <t>org.adoptopenjdk.jitwatch.process.compiler_CompilerJavaScript.txt</t>
  </si>
  <si>
    <t>org.adoptopenjdk.jitwatch.process.compiler.CompilerJavaScript</t>
  </si>
  <si>
    <t>Metrics do not indicate insufficient modularization: small size (LOC 28), very few methods (nom 2, nopm 2), low complexity (WMC 5), high cohesion (LCOM 0.0), small number of fields (nof 2) and low coupling (fanin 0, fanout 0). DIT=2 alone does not imply poor decomposition. Overall the class appears adequately modular and does not show evidence that it must be further decomposed.</t>
  </si>
  <si>
    <t>org.adoptopenjdk.jitwatch.process.compiler_CompilerKotlin.txt</t>
  </si>
  <si>
    <t>org.adoptopenjdk.jitwatch.process.compiler.CompilerKotlin</t>
  </si>
  <si>
    <t>Class is small and cohesive: LOC=29, WMC=5, NOM=2, NOPM=2 and LCOM=0.0 indicate low size and low implementation complexity. Coupling is minimal (fanout=0, fanin=0, single dependency on ILogListener). Depth of inheritance (DIT=2) is modest. Given the low method count and good cohesion, there is no evidence that further decomposition is needed.</t>
  </si>
  <si>
    <t>org.adoptopenjdk.jitwatch.process.compiler_CompilerScala.txt</t>
  </si>
  <si>
    <t>org.adoptopenjdk.jitwatch.process.compiler.CompilerScala</t>
  </si>
  <si>
    <t>Metrics indicate insufficient modularization: LOC=48 with NOM=4 and WMC=10 (relatively high complexity concentrated in few methods) suggests the class bundles multiple complex behaviors; LCOM=0.5 shows only moderate cohesion (methods do not form a highly cohesive unit) and NOF=3 (multiple fields) plus NOPM=3 (several public methods) indicates multiple responsibilities; DIT=2 increases conceptual complexity via inheritance. Fan-in=0 and Fan-out=0 imply the class centralizes functionality rather than being decomposed or reused. Together these elements (LOC, WMC, LCOM, NOF, NOPM, DIT) justify that further decomposition could reduce size and implementation complexity.</t>
  </si>
  <si>
    <t>org.adoptopenjdk.jitwatch.process.compiler_ICompiler.txt</t>
  </si>
  <si>
    <t>org.adoptopenjdk.jitwatch.process.compiler.ICompiler</t>
  </si>
  <si>
    <t>Class is small and simple: loc=3, nom=1, wmc=1. No fields (nof=0), minimal coupling (fanin=0, fanout=0, single dependency on org.adoptopenjdk.jitwatch.logger.ILogListener), shallow inheritance (dit=1). These metrics indicate a single, low-complexity responsibility and do not show signs that further decomposition is required.</t>
  </si>
  <si>
    <t>org.adoptopenjdk.jitwatch.process.javap_JavapProcess.txt</t>
  </si>
  <si>
    <t>org.adoptopenjdk.jitwatch.process.javap.JavapProcess</t>
  </si>
  <si>
    <t>Class is small and cohesive: LOC=46, number of methods (nom)=4, WMC=9 (moderate complexity across few methods), LCOM=0.0 (high cohesion). It has few fields (nof=2), limited public surface (nopm=3, nopf=0), no external dependencies or fanout (fanout=0) and no children (nc=0). Given these metrics in isolation, there is no indication that the class is too large or complex and requires further decomposition.</t>
  </si>
  <si>
    <t>org.adoptopenjdk.jitwatch.process.javap_ReflectionJavap.txt</t>
  </si>
  <si>
    <t>org.adoptopenjdk.jitwatch.process.javap.ReflectionJavap</t>
  </si>
  <si>
    <t>Metrics do not indicate a need for further decomposition: LOC = 94 (relatively small), NOM = 5 (few methods), NOF = 6 (not excessive fields). WMC = 12 is moderate but not extreme. LCOM = 0.0 indicates high cohesion, and fanin/fanout = 0 show low coupling. Only one external dependency is listed. These elements suggest the class is cohesive and not overly large or complex, so Insufficient Modularization is not detected.</t>
  </si>
  <si>
    <t>org.adoptopenjdk.jitwatch.process.runtime_IRuntime.txt</t>
  </si>
  <si>
    <t>org.adoptopenjdk.jitwatch.process.runtime.IRuntime</t>
  </si>
  <si>
    <t>The class is small and not complex: LOC=5, number of methods=3 (nom=3), WMC=3. Coupling is minimal (fanin=0, fanout=0) and inheritance depth is shallow (DIT=1). These metrics indicate low size and complexity and do not suggest an undecomposed, overly large class, so Insufficient Modularization is not detected.</t>
  </si>
  <si>
    <t>org.adoptopenjdk.jitwatch.process.runtime_RuntimeGroovy.txt</t>
  </si>
  <si>
    <t>org.adoptopenjdk.jitwatch.process.runtime.RuntimeGroovy</t>
  </si>
  <si>
    <t>Metrics do not indicate a need for further decomposition: small size (LOC=45), small number of methods (nom=6), moderate cyclomatic/complexity (WMC=9) and moderate cohesion (LCOM=0.5). Coupling is minimal (fanin=0, fanout=0, only one listed dependency), inheritance depth is shallow (DIT=2). These values suggest the class is not overly large, complex, or poorly cohesive in isolation, so insufficient modularization is not detected.</t>
  </si>
  <si>
    <t>org.adoptopenjdk.jitwatch.process.runtime_RuntimeJRuby.txt</t>
  </si>
  <si>
    <t>org.adoptopenjdk.jitwatch.process.runtime.RuntimeJRuby</t>
  </si>
  <si>
    <t>Class is small and cohesive: LOC=32, NOM=4, NOF=2. Complexity is low-to-moderate (WMC=7) and cohesion is acceptable (LCOM=0.5). There are no external usage/dependency signals (fanin=0, fanout=0) and public surface is small (NOPM=4). Given these metrics, there is no evidence this class is insufficiently modularized or in need of further decomposition.</t>
  </si>
  <si>
    <t>org.adoptopenjdk.jitwatch.process.runtime_RuntimeJava.txt</t>
  </si>
  <si>
    <t>org.adoptopenjdk.jitwatch.process.runtime.RuntimeJava</t>
  </si>
  <si>
    <t>Metrics do not indicate an undecomposed, large or overly complex class: LOC=48 and NOM=4 show small size and few methods; NOF=2 indicates few fields; WMC=10 (average complexity ~2.5 per method) is moderate but not extreme; LCOM=0.5 indicates neither strong cohesion loss nor severe fragmentation; fanin=0 and fanout=0 with a single listed dependency imply the class is isolated and not tightly coupled. Given these values, there is insufficient evidence that this class requires further decomposition.</t>
  </si>
  <si>
    <t>org.adoptopenjdk.jitwatch.process.runtime_RuntimeJavaScript.txt</t>
  </si>
  <si>
    <t>org.adoptopenjdk.jitwatch.process.runtime.RuntimeJavaScript</t>
  </si>
  <si>
    <t>Class is small and unlikely to need further decomposition: LOC=32, nom=4, nof=2. Complexity is moderate (WMC=7) but not excessive for the class size. Although LCOM=0.75 indicates some cohesion concerns, the low number of methods/fields and small footprint do not justify class-level decomposition in isolation. Fanin=0 and Fanout=0 show no coupling pressure to split. Therefore, insufficient modularization is not detected based on the provided metrics.</t>
  </si>
  <si>
    <t>org.adoptopenjdk.jitwatch.process.runtime_RuntimeKotlin.txt</t>
  </si>
  <si>
    <t>org.adoptopenjdk.jitwatch.process.runtime.RuntimeKotlin</t>
  </si>
  <si>
    <t>LOC=35, NOM=4 and WMC=7 indicate small size and modest complexity; NOF=3 and few methods show limited scope; LCOM=0.5 shows only moderate cohesion but not strong evidence of multiple unrelated responsibilities; fanin=0 and fanout=0 indicate isolation rather than a large, tangled class. Overall metrics do not indicate a class large or complex enough to require further decomposition.</t>
  </si>
  <si>
    <t>org.adoptopenjdk.jitwatch.process.runtime_RuntimeScala.txt</t>
  </si>
  <si>
    <t>org.adoptopenjdk.jitwatch.process.runtime.RuntimeScala</t>
  </si>
  <si>
    <t>The class is small and does not require further decomposition: LOC=32, NOM=4 and only 2 fields indicate limited size; WMC=7 shows modest complexity; LCOM=0.5 suggests acceptable cohesion; fanin=0 and fanout=0 indicate low coupling; DIT=2 is shallow. These metrics collectively do not support Insufficient Modularization.</t>
  </si>
  <si>
    <t>org.adoptopenjdk.jitwatch.process_AbstractProcess.txt</t>
  </si>
  <si>
    <t>org.adoptopenjdk.jitwatch.process.AbstractProcess</t>
  </si>
  <si>
    <t>Metrics do not indicate insufficient modularization: moderate size (LOC=95), moderate number of methods (NOM=9, public methods=6), and cohesion is good (LCOM=0.333). Complexity (WMC=19) is borderline but not excessive, inheritance depth is shallow (DIT=1), and coupling is low (fanin=0, fanout=0, only dependency org.adoptopenjdk.jitwatch.logger.ILogListener). These values suggest the class is reasonably cohesive and not overly large/complex to require further decomposition.</t>
  </si>
  <si>
    <t>org.adoptopenjdk.jitwatch.process_IExternalProcess.txt</t>
  </si>
  <si>
    <t>org.adoptopenjdk.jitwatch.process.IExternalProcess</t>
  </si>
  <si>
    <t>Class is small and low complexity: loc=4, nom=2, wmc=2. No fields (nof=0, nopf=0), shallow inheritance (dit=0), low coupling (fanin=0, fanout=0). These metrics indicate the class is already minimal and does not show signs of insufficient modularization.</t>
  </si>
  <si>
    <t>org.adoptopenjdk.jitwatch.report.comparator_MemberComparator.txt</t>
  </si>
  <si>
    <t>org.adoptopenjdk.jitwatch.report.comparator.MemberComparator</t>
  </si>
  <si>
    <t>The class is very small and simple: LOC=5, NOM=1, WMC=1, NOF=0, NOPM=1. Coupling is minimal (fanin=0, fanout=0, single dependency on org.adoptopenjdk.jitwatch.report.Report). There is no evidence of high complexity or large size that would benefit from further decomposition, so Insufficient Modularization is not detected.</t>
  </si>
  <si>
    <t>org.adoptopenjdk.jitwatch.report.comparator_ScoreComparator.txt</t>
  </si>
  <si>
    <t>org.adoptopenjdk.jitwatch.report.comparator.ScoreComparator</t>
  </si>
  <si>
    <t>Class is very small and well-scoped: loc=5, nom=1 (single method), wmc=1 (low complexity). Cohesion appears high (lcom=-1.0) and coupling is minimal (fanin=0, fanout=0). Given its tiny size and single responsibility, there is no evidence it has not been decomposed further; insufficient modularization is not present.</t>
  </si>
  <si>
    <t>org.adoptopenjdk.jitwatch.report.escapeanalysis.eliminatedallocation_EliminatedAllocationWalker.txt</t>
  </si>
  <si>
    <t>org.adoptopenjdk.jitwatch.report.escapeanalysis.eliminatedallocation.EliminatedAllocationWalker</t>
  </si>
  <si>
    <t>Class is small and simple: LOC=8, NOM=2, WMC=2 and NOF=0 indicate very low size and complexity. Coupling appears minimal (fanin=0, fanout=0). LCOM=-1.0 suggests cohesion is not a problem. Given the low method count, low complexity and absence of fields, there is no evidence this class has not been decomposed further; insufficient modularization is not detected.</t>
  </si>
  <si>
    <t>org.adoptopenjdk.jitwatch.report.escapeanalysis_AbstractEscapeAnalysisWalker.txt</t>
  </si>
  <si>
    <t>org.adoptopenjdk.jitwatch.report.escapeanalysis.AbstractEscapeAnalysisWalker</t>
  </si>
  <si>
    <t>The class is small and reasonably cohesive: LOC=65, NOM=6 and only 1 field. Complexity is moderate (WMC=14) but not excessive for 6 methods (average complexity ~2.3/method). Cohesion is acceptable (LCOM=0.5). Coupling indicators are low (fanin=0, fanout=0) and there are no many public methods (nopm=3) or fields that would suggest multiple unrelated responsibilities. DIT=3 shows inheritance depth but does not by itself indicate a failure to decompose. Given these metrics in isolation, there is no strong evidence that the class suffers from Insufficient Modularization.</t>
  </si>
  <si>
    <t>org.adoptopenjdk.jitwatch.report.inlining_InliningWalker.txt</t>
  </si>
  <si>
    <t>org.adoptopenjdk.jitwatch.report.inlining.InliningWalker</t>
  </si>
  <si>
    <t>Class shows signs of insufficient modularization: relatively high cyclomatic/implementation complexity (WMC = 14) for a small class (LOC = 52, NOM = 5), indicating complex methods that could be split. Cohesion is moderate/low (LCOM = 0.6), suggesting multiple responsibilities. The class depends on many external types (12 listed dependencies including Report/ReportType, multiple bytecode annotation and model types), which indicates it mixes responsibilities of walking/parsing bytecode annotations and producing/reporting results. A non-trivial inheritance depth (DIT = 3) adds to class complexity. Together these metrics (WMC=14, LOC=52, NOM=5, LCOM=0.6, 12 dependencies, DIT=3) justify flagging insufficient modularization and recommending decomposition into smaller, more focused classes.</t>
  </si>
  <si>
    <t>org.adoptopenjdk.jitwatch.report.locks_OptimisedLocksWalker.txt</t>
  </si>
  <si>
    <t>org.adoptopenjdk.jitwatch.report.locks.OptimisedLocksWalker</t>
  </si>
  <si>
    <t>Class is very small and simple: loc=8, nom=2, nopm=1, wmc=2. It shows high cohesion (lcom=-1.0) and minimal coupling (fanin=0, fanout=0) with only a few dependencies (org.adoptopenjdk.jitwatch.model.bytecode.BCAnnotationType, org.adoptopenjdk.jitwatch.model.bytecode.LineAnnotation, org.adoptopenjdk.jitwatch.model.IReadOnlyJITDataModel). Although its inheritance depth is dit=4, the class size and complexity are low, so there is no evidence that further decomposition would reduce size or complexity. Therefore Insufficient Modularization is not detected.</t>
  </si>
  <si>
    <t>org.adoptopenjdk.jitwatch.report.suggestion_SuggestionWalker.txt</t>
  </si>
  <si>
    <t>org.adoptopenjdk.jitwatch.report.suggestion.SuggestionWalker</t>
  </si>
  <si>
    <t>The class exhibits characteristics associated with Insufficient Modularization: large size (LOC = 310), high implementation complexity (WMC = 45), and a large amount of state (NOF = 32) while exposing relatively few methods (NOM = 10, NOPM = 3). It also has a non-trivial inheritance depth (DIT = 3) and relies on many external types (11 distinct dependencies: org.adoptopenjdk.jitwatch.report.ReportType, IMetaMember, StringUtil, CodeCacheEvent, CompilationUtil, Report, ParseUtil, LogParseException, Tag, IReadOnlyJITDataModel, IParseDictionary), suggesting multiple responsibilities and coupling. Taken in isolation, these metrics (large LOC, high WMC, many fields vs few public methods, and numerous dependencies) justify that the class is a candidate for further decomposition to reduce size and complexity.</t>
  </si>
  <si>
    <t>org.adoptopenjdk.jitwatch.report_AbstractReportBuilder.txt</t>
  </si>
  <si>
    <t>org.adoptopenjdk.jitwatch.report.AbstractReportBuilder</t>
  </si>
  <si>
    <t>Metrics indicate the class is small and cohesive: LOC=18, NOM=4, WMC=4, NOF=2. LCOM=0.0 shows high cohesion. Low coupling (fanin=0, fanout=0) and modest inheritance depth (DIT=2) do not suggest an unmet need for decomposition. Therefore there is no evidence of Insufficient Modularization.</t>
  </si>
  <si>
    <t>org.adoptopenjdk.jitwatch.report_Report.txt</t>
  </si>
  <si>
    <t>org.adoptopenjdk.jitwatch.report.Report</t>
  </si>
  <si>
    <t>Although the class has a moderate number of methods (nom=12) and a relatively high cyclomatic/complexity score (wmc=28), other indicators do not support Insufficient Modularization. The class size is small (loc=80) with a moderate number of fields (nof=7) and very high cohesion (lcom=0.0). It has no recorded incoming or outgoing coupling in the provided data (fanin=0, fanout=0) and only depends on two types (ReportType, IMetaMember). Taken in isolation, the high WMC suggests some complex methods but the low LOC and perfect cohesion indicate the class is focused rather than a god class that needs decomposition, so insufficient modularization is not detected.</t>
  </si>
  <si>
    <t>org.adoptopenjdk.jitwatch.report_ReportType.txt</t>
  </si>
  <si>
    <t>org.adoptopenjdk.jitwatch.report.ReportType</t>
  </si>
  <si>
    <t>Class is extremely small and contains no decomposable elements: loc=1, nom=0 (no methods), nof=0 (no fields), nopf=0 (no public fields), wmc=0 (no complexity). Fan-in=0 and fan-out=0 indicate no coupling that would suggest hidden responsibilities. Given the absence of internal structure or complexity, there is no evidence that further decomposition would reduce size or complexity.</t>
  </si>
  <si>
    <t>org.adoptopenjdk.jitwatch.sandbox_Sandbox.txt</t>
  </si>
  <si>
    <t>org.adoptopenjdk.jitwatch.sandbox.Sandbox</t>
  </si>
  <si>
    <t>Class shows signs of insufficient modularization: size and complexity are high (loc=258, wmc=52) with a substantial number of fields and methods (nof=13, nom=11). The dependency set spans many distinct concerns (file I/O and string utilities: org.adoptopenjdk.jitwatch.util.FileUtil, org.adoptopenjdk.jitwatch.util.StringUtil; UI: org.adoptopenjdk.jitwatch.ui.sandbox.ISandboxStage; disassembly: org.adoptopenjdk.jitwatch.util.DisassemblyUtil; parsing/logging: org.adoptopenjdk.jitwatch.parser.ILogParser, org.adoptopenjdk.jitwatch.logger.ILogListener; config/model/language/process: org.adoptopenjdk.jitwatch.core.JITWatchConfig, org.adoptopenjdk.jitwatch.model.MetaClass, org.adoptopenjdk.jitwatch.jvmlang.LanguageManager, org.adoptopenjdk.jitwatch.process.IExternalProcess, org.adoptopenjdk.jitwatch.process.compiler.ICompiler, org.adoptopenjdk.jitwatch.process.runtime.IRuntime). This breadth of responsibilities suggests the class can be decomposed into smaller modules (e.g., UI handling, parsing/logging, process control, disassembly/config management) to reduce size and implementation complexity.</t>
  </si>
  <si>
    <t>org.adoptopenjdk.jitwatch.toplist_AbstractTopListVisitable.txt</t>
  </si>
  <si>
    <t>Do not detect Insufficient Modularization. The class is small and of moderate complexity (LOC=33, NOM=6, WMC=8), has no public fields (nopf=0), and shows acceptable cohesion (LCOM=0.5). Coupling indicators do not suggest broad responsibilities (fanin=0, fanout=0) and inheritance depth is shallow (DIT=2). These metrics do not indicate a large, complex class that clearly requires further decomposition.</t>
  </si>
  <si>
    <t>org.adoptopenjdk.jitwatch.toplist_CompileTimeTopListVisitable.txt</t>
  </si>
  <si>
    <t>org.adoptopenjdk.jitwatch.toplist.CompileTimeTopListVisitable</t>
  </si>
  <si>
    <t>Class is small and simple: LOC=12, NOM=2 (NOPM=2), NOF=0. Complexity is low (WMC=4) and cohesion is high (LCOM=-1.0). Coupling is minimal (fanin=0, fanout=0) and it has only two dependencies. Although DIT=3, the class itself shows no signs of excessive size or internal complexity that would benefit from further decomposition, so Insufficient Modularization is not detected.</t>
  </si>
  <si>
    <t>org.adoptopenjdk.jitwatch.toplist_CompiledAttributeTopListVisitable.txt</t>
  </si>
  <si>
    <t>org.adoptopenjdk.jitwatch.toplist.CompiledAttributeTopListVisitable</t>
  </si>
  <si>
    <t>Class is small and cohesive: LOC=13, NOM=2, WMC=3, NOF=1. LCOM=0.0 indicates high cohesion. Low size and low complexity (few methods, low cyclomatic weight) do not suggest further decomposition. Fan-in=0 and Fan-out=0 (only 2 external dependencies) show low coupling. Although DIT=3, depth alone does not indicate insufficient modularization in isolation.</t>
  </si>
  <si>
    <t>org.adoptopenjdk.jitwatch.toplist_HotThrowTopListVisitable.txt</t>
  </si>
  <si>
    <t>org.adoptopenjdk.jitwatch.toplist.HotThrowTopListVisitable</t>
  </si>
  <si>
    <t>Class is small and cohesive: LOC=26, methods=3, fields=1. Cohesion is high (LCOM=0.0). Complexity is modest (WMC=7) and coupling appears low (fanin=0, fanout=0) despite three declared dependencies. No evidence of a large size or multiple unrelated responsibilities that would indicate it should be further decomposed.</t>
  </si>
  <si>
    <t>org.adoptopenjdk.jitwatch.toplist_ITopListScore.txt</t>
  </si>
  <si>
    <t>org.adoptopenjdk.jitwatch.toplist.ITopListScore</t>
  </si>
  <si>
    <t>Metrics indicate the type is already small and simple: loc=4, nom=2, wmc=2. There are no incoming or outgoing dependencies (fanin=0, fanout=0). The low size, low complexity and minimal number of methods do not suggest a need for further decomposition; LCOM=-1.0 is not indicative of poor cohesion for this interface. Therefore Insufficient Modularization is not detected.</t>
  </si>
  <si>
    <t>org.adoptopenjdk.jitwatch.toplist_ITopListVisitable.txt</t>
  </si>
  <si>
    <t>org.adoptopenjdk.jitwatch.toplist.ITopListVisitable</t>
  </si>
  <si>
    <t>Class is minimal and already highly decomposed: nom=1 (single method), loc=3 (very small), wmc=1 (no complexity), nc=1, dit=1 (shallow hierarchy), fanin=0 and fanout=0 (no coupling), lcom=-1.0 (no cohesion concerns given single-method type). No dependencies. These metrics indicate the class is atomic and does not exhibit Insufficient Modularization.</t>
  </si>
  <si>
    <t>org.adoptopenjdk.jitwatch.toplist_InliningFailReasonTopListVisitable.txt</t>
  </si>
  <si>
    <t>org.adoptopenjdk.jitwatch.toplist.InliningFailReasonTopListVisitable</t>
  </si>
  <si>
    <t>The class shows signs of insufficient modularization: LOC = 77 (moderate size for a single class) and WMC = 14 (relatively high cyclomatic complexity concentrated in this class). NOM = 5 with NOPM = 4 indicates a small number of methods carrying substantial complexity rather than many small cohesive methods. LCOM = 0.4 (moderate/low cohesion) suggests the methods are not tightly focused on a single responsibility. DIT = 3 increases the cognitive load and can hide mixed responsibilities. The class depends on multiple distinct concerns (org.adoptopenjdk.jitwatch.model.IMetaMember, StringUtil, CompilationUtil, Tag, IReadOnlyJITDataModel, IParseDictionary, LogParseException), indicating it touches parsing, model, compilation and utility responsibilities. Together these elements (LOC, WMC, LCOM, DIT and the variety of dependencies) justify that the class is a candidate for further decomposition (extracting responsibilities or helper classes) to reduce size and complexity.</t>
  </si>
  <si>
    <t>org.adoptopenjdk.jitwatch.toplist_MemberScore.txt</t>
  </si>
  <si>
    <t>org.adoptopenjdk.jitwatch.toplist.MemberScore</t>
  </si>
  <si>
    <t>Class is small and cohesive: LOC=14, WMC=3, NOM=3, NOF=2 and LCOM=0.0 indicate low size, low complexity and high cohesion. Coupling is minimal (fanout=0, fanin=0) and it depends only on org.adoptopenjdk.jitwatch.model.IMetaMember. Given these metrics, there is no evidence that the class is insufficiently modularized or needs further decomposition.</t>
  </si>
  <si>
    <t>org.adoptopenjdk.jitwatch.toplist_MostUsedIntrinsicsTopListVisitable.txt</t>
  </si>
  <si>
    <t>org.adoptopenjdk.jitwatch.toplist.MostUsedIntrinsicsTopListVisitable</t>
  </si>
  <si>
    <t>The class is small and cohesive, so further decomposition is not indicated. Evidence: LOC = 26, number of methods (nom) = 3 (nopm = 3), single field (nof = 1), high cohesion (LCOM = 0.0). Complexity is modest (WMC = 7) and coupling is minimal (fanin = 0, fanout = 0) with only a few external dependencies (IMetaMember, IntrinsicFinder, IReadOnlyJITDataModel). The size, cohesion, and low coupling argue against insufficient modularization.</t>
  </si>
  <si>
    <t>org.adoptopenjdk.jitwatch.toplist_NativeMethodSizeTopListVisitable.txt</t>
  </si>
  <si>
    <t>org.adoptopenjdk.jitwatch.toplist.NativeMethodSizeTopListVisitable</t>
  </si>
  <si>
    <t>Not detected: the class is small and cohesive. Evidence: low LOC (27) and very few methods (nom=2, nopm=2) indicate limited size; low complexity (WMC=4); high cohesion (LCOM=-1.0); no coupling signals (fanin=0, fanout=0). Although DIT=3 shows inheritance depth, there is no indication of high implementation complexity or size that would benefit from further decomposition.</t>
  </si>
  <si>
    <t>org.adoptopenjdk.jitwatch.toplist_StaleTaskToplistVisitable.txt</t>
  </si>
  <si>
    <t>org.adoptopenjdk.jitwatch.toplist.StaleTaskToplistVisitable</t>
  </si>
  <si>
    <t>The class is small and does not show signs of insufficient modularization: LOC=28 and NOM=3 indicate limited size and surface area, so there is little to decompose. WMC=8 yields an average complexity per method (~2.7) that is moderate and does not by itself justify splitting the class. LCOM=0.0 indicates high cohesion (methods are related), and FANIN=0 / FANOUT=0 show low coupling to other classes. Although DIT=3 indicates inheritance depth, that alone does not imply the class should be further decomposed. Based on these metrics and considering the class in isolation, further decomposition is not warranted.</t>
  </si>
  <si>
    <t>org.adoptopenjdk.jitwatch.toplist_StringTopListScore.txt</t>
  </si>
  <si>
    <t>org.adoptopenjdk.jitwatch.toplist.StringTopListScore</t>
  </si>
  <si>
    <t>Class is small and cohesive: LOC=14, NOM=3, WMC=3 indicate low size and low complexity. LCOM=0.0 suggests high cohesion. DIT=1 (shallow inheritance) and fanin=0/fanout=0 show limited coupling. Given these metrics, there is no evidence that the class is insufficiently modularized or would benefit from further decomposition.</t>
  </si>
  <si>
    <t>org.adoptopenjdk.jitwatch.treevisitor_ITreeVisitable.txt</t>
  </si>
  <si>
    <t>org.adoptopenjdk.jitwatch.treevisitor.ITreeVisitable</t>
  </si>
  <si>
    <t>Class is very small and simple: LOC=4, NOM=2, WMC=2, NOF=0, FANOUT=0. Low method count, no fields, low complexity and no external coupling indicate it is already highly cohesive and not a candidate for further decomposition. Dependency on org.adoptopenjdk.jitwatch.model.IMetaMember does not increase internal size/complexity.</t>
  </si>
  <si>
    <t>org.adoptopenjdk.jitwatch.treevisitor_TreeVisitor.txt</t>
  </si>
  <si>
    <t>org.adoptopenjdk.jitwatch.treevisitor.TreeVisitor</t>
  </si>
  <si>
    <t>Class is small and cohesive: LOC=23, NOM=3, NOPM=1, NOF=0, LCOM=-1.0 (high cohesion). Cyclomatic/size complexity is low-moderate (WMC=7) and there is no inheritance depth (DIT=0). Coupling appears minimal (fanin=0, fanout=0) despite three listed dependencies. Given the low size, few methods, absence of fields, and high cohesion, there is no evidence that the class is insufficiently modularized or that it requires further decomposition.</t>
  </si>
  <si>
    <t>org.adoptopenjdk.jitwatch.ui.browser_BrowserStage.txt</t>
  </si>
  <si>
    <t>org.adoptopenjdk.jitwatch.ui.browser.BrowserStage</t>
  </si>
  <si>
    <t>Metrics indicate the class is small and already well modularized: LOC=19, WMC=3 (low complexity), NOM=2 (few methods), NOF=2 (small state), LCOM=0.0 (high cohesion), FANIN=0 and FANOUT=0 (low coupling), and only one external dependency. These elements do not suggest an insufficient modularization smell; further decomposition is unlikely to reduce size or complexity.</t>
  </si>
  <si>
    <t>org.adoptopenjdk.jitwatch.ui.compilationchooser_CompilationChooser.txt</t>
  </si>
  <si>
    <t>org.adoptopenjdk.jitwatch.ui.compilationchooser.CompilationChooser</t>
  </si>
  <si>
    <t>The class does not exhibit signs of insufficient modularization: small size (loc=48), few methods (nom=6) and fields (nof=4); cohesion is high (lcom=0.0); complexity is modest (wmc=11) and there is no coupling pressure (fanin=0, fanout=0). These metrics indicate the class is appropriately scoped and does not require further decomposition.</t>
  </si>
  <si>
    <t>org.adoptopenjdk.jitwatch.ui.compilechain_CompileChainStage.PlotNode.txt</t>
  </si>
  <si>
    <t>org.adoptopenjdk.jitwatch.ui.compilechain.CompileChainStage.PlotNode</t>
  </si>
  <si>
    <t>The class is minimal in size and complexity: LOC=4, no methods (nom=0), two fields (nof=2), WMC=0, NC=0, fanin=0, fanout=0, and no dependencies. There is no internal implementation complexity or large responsibility to decompose further. Based on these metrics (considering the class in isolation), it is not a case of Insufficient Modularization.</t>
  </si>
  <si>
    <t>org.adoptopenjdk.jitwatch.ui.compilechain_CompileChainStage.txt</t>
  </si>
  <si>
    <t>org.adoptopenjdk.jitwatch.ui.compilechain.CompileChainStage</t>
  </si>
  <si>
    <t>Metrics indicate a class that is large and relatively complex: LOC=224, WMC=26, NOM=13, NOF=16. It also defines an inner class (CompileChainStage.PlotNode) and depends on many distinct concerns (UI: JITWatchUI, IStageAccessProxy, IMemberSelectedListener, RateLimitedResizeListener, UserInterfaceUtil, CompilationChooser; model: IMetaMember, IReadOnlyJITDataModel, Compilation; domain/logic: CompileChainWalker, CompileNode). The combination of substantial size/complexity, a non-trivial number of methods/fields, an embedded PlotNode type, and dependencies spanning UI, model, and chain processing suggests the class is handling multiple responsibilities and could be decomposed (for example: separate plotting/UI components, a controller/handler, and a model-adapter). Even though cohesion (LCOM=0.0) is not showing fragmentation, the other indicators (LOC, WMC, many methods/fields, inner class, and diverse dependencies) justify detecting Insufficient Modularization.</t>
  </si>
  <si>
    <t>org.adoptopenjdk.jitwatch.ui.filechooser_FileChooserList.txt</t>
  </si>
  <si>
    <t>org.adoptopenjdk.jitwatch.ui.filechooser.FileChooserList</t>
  </si>
  <si>
    <t>Metrics do not indicate insufficient modularization: LOC is moderate (123), number of methods is small (nom=9, nopm=6), and the class shows high cohesion (lcom=0.0). Although WMC is 21, the overall size and public surface are limited and there is minimal coupling (fanin=0, fanout=0). Together these suggest the class is reasonably modular and does not require further decomposition based on the provided data.</t>
  </si>
  <si>
    <t>org.adoptopenjdk.jitwatch.ui.filechooser_FileChooserListSrcZip.txt</t>
  </si>
  <si>
    <t>org.adoptopenjdk.jitwatch.ui.filechooser.FileChooserListSrcZip</t>
  </si>
  <si>
    <t>Class is small and cohesive: loc=23, nom=2, wmc=4, lcom=0.0, single field (nof=1). Low complexity and low coupling (fanout=0, fanin=0, one dependency). Depth of inheritance is minimal (dit=1). Metrics indicate the class is already small and well focused, so there is no evidence that it requires further decomposition.</t>
  </si>
  <si>
    <t>org.adoptopenjdk.jitwatch.ui.graphing_AbstractGraphStage.txt</t>
  </si>
  <si>
    <t>org.adoptopenjdk.jitwatch.ui.graphing.AbstractGraphStage</t>
  </si>
  <si>
    <t>Although the class has moderate size and complexity (loc=199, nom=19, wmc=30, nof=23), its cohesion is high (lcom=0.1578947368421052) and it exposes a small public API (nopm=2). Depth of inheritance (dit=1) and limited coupling (fanin=0, fanout=0) do not indicate multiple unrelated responsibilities. Overall metrics show a cohesive class with internal complexity rather than clear evidence that it should be decomposed, so Insufficient Modularization is not detected.</t>
  </si>
  <si>
    <t>org.adoptopenjdk.jitwatch.ui.graphing_CodeCacheStage.txt</t>
  </si>
  <si>
    <t>org.adoptopenjdk.jitwatch.ui.graphing.CodeCacheStage</t>
  </si>
  <si>
    <t>Metrics do not indicate an under-modularized class. The class has a small number of methods (nom=5) and fields (nof=1), a moderate size (loc=106) and moderate complexity (wmc=18) but not extreme. Cohesion is acceptable (lcom=0.4) and coupling is low (fanin=0, fanout=0). Depth of inheritance is shallow (dit=2) and the listed dependencies are few. There is no strong evidence of multiple responsibilities or a large, monolithic implementation that would require decomposition.</t>
  </si>
  <si>
    <t>org.adoptopenjdk.jitwatch.ui.graphing_HistoStage.txt</t>
  </si>
  <si>
    <t>org.adoptopenjdk.jitwatch.ui.graphing.HistoStage</t>
  </si>
  <si>
    <t>Metrics do not indicate an under-modularized class: small size (loc=85), few methods (nom=3, nopm=3), few fields (nof=2), high cohesion (lcom=0.0), moderate cyclomatic weight (wmc=7) and shallow inheritance (dit=2). Coupling indicators are low (fanin=0, fanout=0). Given these values, there is no strong evidence that HistoStage needs further decomposition.</t>
  </si>
  <si>
    <t>org.adoptopenjdk.jitwatch.ui.graphing_TimeLineStage.txt</t>
  </si>
  <si>
    <t>org.adoptopenjdk.jitwatch.ui.graphing.TimeLineStage</t>
  </si>
  <si>
    <t>The class shows signs that it bundles multiple responsibilities and would benefit from decomposition: relatively large size (loc = 200) and high complexity (WMC = 36) with a moderate number of methods (nom = 12) but few public APIs (nopm = 3) indicating many internal behaviors. It has several fields (nof = 5) and interacts with diverse dependencies spanning model, parsing, stats and UI concerns (IMetaMember, JITEvent, ParseUtil, JITStats, UserInterfaceUtil, Tag, JITWatchUI, Compilation), which suggests mixed responsibilities. Although cohesion is not extreme (LCOM = 0.166), the combined high LOC/WMC and varied dependency footprint justify refactoring into smaller, focused classes (for example: event parsing/processing, timeline data model/statistics, and UI rendering) to reduce size and implementation complexity.</t>
  </si>
  <si>
    <t>org.adoptopenjdk.jitwatch.ui.main_ClassMemberList.MetaMethodCell.txt</t>
  </si>
  <si>
    <t>org.adoptopenjdk.jitwatch.ui.main.ClassMemberList.MetaMethodCell</t>
  </si>
  <si>
    <t>Metrics show a very small, simple class: LOC=18, WMC=0, NOM=0, NOF=0, NOPM=0, DIT=0, FANIN=0, FANOUT=0. There is only one external dependency (org.adoptopenjdk.jitwatch.util.UserInterfaceUtil). These values indicate low size, low complexity and low coupling with no evidence of a large, monolithic implementation that would benefit from further decomposition. LCOM value (-1.0) is not indicating cohesion problems in the provided data. Therefore there is no indication of Insufficient Modularization.</t>
  </si>
  <si>
    <t>org.adoptopenjdk.jitwatch.ui.main_ClassMemberList.txt</t>
  </si>
  <si>
    <t>Although the class has a non-trivial size (loc=222), a moderate number of methods (nom=27) and a relatively high cyclomatic weight (wmc=45), the internal cohesion is strong (lcom=0.1111111111111111) and coupling appears low (fanin=0, fanout=0). Field count is modest (nof=6) and there is no inheritance depth (dit=0). Taken in isolation, these metrics indicate the class implements a cohesive set of responsibilities rather than being an undivided, multi-responsibility blob, so there is insufficient evidence to flag Insufficient Modularization.</t>
  </si>
  <si>
    <t>org.adoptopenjdk.jitwatch.ui.main_ClassTree.txt</t>
  </si>
  <si>
    <t>org.adoptopenjdk.jitwatch.ui.main.ClassTree</t>
  </si>
  <si>
    <t>Class has high size and complexity: 192 LOC, 16 methods (13 public), WMC = 48 and 9 fields. The large number of methods and a high weighted method count indicate the class likely implements multiple responsibilities and contains complex behavior that could be split. The wide public surface (13 public methods) further suggests potential for separating concerns into smaller classes or helpers to reduce size and implementation complexity. (Metrics cited: loc=192, nom=16, nopm=13, wmc=48, nof=9.)</t>
  </si>
  <si>
    <t>org.adoptopenjdk.jitwatch.ui.main_CompilationTableBuilder.txt</t>
  </si>
  <si>
    <t>org.adoptopenjdk.jitwatch.ui.main.CompilationTableBuilder</t>
  </si>
  <si>
    <t>The class does not exhibit Insufficient Modularization: small size (LOC=33), very few methods (NOM=2, NOPM=1), low complexity (WMC=2), high cohesion (LCOM=-1.0), low coupling (FANIN=0, FANOUT=0), and no depth in inheritance (DIT=0). These metrics indicate the class is already small, cohesive, and simple, so further decomposition is not justified based on the provided data.</t>
  </si>
  <si>
    <t>org.adoptopenjdk.jitwatch.ui.main_CompilationTableRow.txt</t>
  </si>
  <si>
    <t>org.adoptopenjdk.jitwatch.ui.main.CompilationTableRow</t>
  </si>
  <si>
    <t>High complexity and method count indicate insufficient modularization: WMC = 20 (relatively high complexity), NOM = 10 with NOPM = 9 (many methods, most public) and LOC = 71 (moderate size) concentrated in a single class. NOF = 1 (very little state) implies the class is behavior-heavy rather than stateful, and the class depends on multiple concerns (org.adoptopenjdk.jitwatch.model.Compilation, org.adoptopenjdk.jitwatch.model.Task, org.adoptopenjdk.jitwatch.compilation.CompilationUtil, org.adoptopenjdk.jitwatch.util.StringUtil), suggesting it handles multiple roles. LCOM = 0.2 (reasonable cohesion) does not offset the high complexity and large public surface. These elements together justify that the class can be further decomposed to reduce size and implementation complexity.</t>
  </si>
  <si>
    <t>org.adoptopenjdk.jitwatch.ui.main_ICompilationChangeListener.txt</t>
  </si>
  <si>
    <t>org.adoptopenjdk.jitwatch.ui.main.ICompilationChangeListener</t>
  </si>
  <si>
    <t>Class is minimal and does not exhibit signs of insufficient modularization: very small size (LOC=3), single method (NOM=1), low complexity (WMC=1), no fields (NOF=0, NOPF=0), low coupling (FANOUT=0, FANIN=0), shallow inheritance (DIT=0). Given these metrics and only one dependency (org.adoptopenjdk.jitwatch.model.IMetaMember), there is no evidence that the class needs further decomposition.</t>
  </si>
  <si>
    <t>org.adoptopenjdk.jitwatch.ui.main_IMemberSelectedListener.txt</t>
  </si>
  <si>
    <t>org.adoptopenjdk.jitwatch.ui.main.IMemberSelectedListener</t>
  </si>
  <si>
    <t>Not detected: the class is minimal and cohesive. Metrics: LOC=4, NOM=2, WMC=2, LCOM=-1.0 (indicates cohesion), NOF=0, NOPF=0, DIT=0, FANIN=0, FANOUT=0. Small size, low complexity and low coupling provide no evidence of insufficient modularization.</t>
  </si>
  <si>
    <t>org.adoptopenjdk.jitwatch.ui.main_IPrevNextCompilationListener.txt</t>
  </si>
  <si>
    <t>org.adoptopenjdk.jitwatch.ui.main.IPrevNextCompilationListener</t>
  </si>
  <si>
    <t>Class is very small and simple: loc=4, nom=2, wmc=2. No incoming or outgoing coupling (fanin=0, fanout=0) and no dependencies. Metrics indicate low size and complexity, so there is no evidence that the class has not been decomposed further or would benefit from additional modularization.</t>
  </si>
  <si>
    <t>org.adoptopenjdk.jitwatch.ui.main_IStageAccessProxy.txt</t>
  </si>
  <si>
    <t>org.adoptopenjdk.jitwatch.ui.main.IStageAccessProxy</t>
  </si>
  <si>
    <t>The class shows no sign of insufficient modularization: very small size (loc=10), no fields (nof=0), and no implementation complexity (nom=8 likely method signatures in an interface, nopm=0). WMC=8 reflects simple method counts rather than complex implementation, LCOM=-1.0 indicates high cohesion for an interface, and fanin=0/fanout=0 show no coupling that would suggest a need to split. Overall metrics indicate an already minimal/declarative construct, so further decomposition is not warranted.</t>
  </si>
  <si>
    <t>org.adoptopenjdk.jitwatch.ui.main_JITWatchUI.txt</t>
  </si>
  <si>
    <t>org.adoptopenjdk.jitwatch.ui.main.JITWatchUI</t>
  </si>
  <si>
    <t>Multiple indicators show insufficient modularization: very large size (loc = 983), very high method count (nom = 79) and many fields (nof = 74 / nopm = 59), and high cyclomatic/implementation complexity (wmc = 174). The class depends on a wide and diverse set of components (UI stages, parser types, walkers, model classes, code-cache and graphing stages, viewer stages, config and util classes — see dependency list) which implies it handles many responsibilities (UI orchestration, parsing, reporting, code-cache and statistics, browsing/viewing, configuration). Although LCOM is low (0.0379), the combination of large size, high complexity and broad dependency surface indicates the class has not been decomposed and would benefit from further modularization into smaller, responsibility-focused classes.</t>
  </si>
  <si>
    <t>org.adoptopenjdk.jitwatch.ui.main_MainConfigStage.txt</t>
  </si>
  <si>
    <t>org.adoptopenjdk.jitwatch.ui.main.MainConfigStage</t>
  </si>
  <si>
    <t>High complexity and size: LOC=122 and WMC=25 indicate substantial implementation complexity concentrated in this class; relatively few methods (nom=6) with a high aggregate complexity suggests large/complex methods that could be split. Multiple unrelated responsibilities suggested by dependencies: references to FileChooserList, FileChooserListSrcZip (file selection), StageManager and IStageClosedListener (stage lifecycle), Dialogs (UI dialogs), and JITWatchConfig (configuration) indicate this class handles several concerns (UI, file handling, stage management, configuration). Although LCOM=0.0 shows cohesion by metric, the combination of high WMC, moderate size, and diverse dependencies supports that further decomposition (separating file-chooser logic, stage lifecycle handling, and configuration UI/details) would likely reduce size and implementation complexity.</t>
  </si>
  <si>
    <t>org.adoptopenjdk.jitwatch.ui.main_NothingMountedStage.txt</t>
  </si>
  <si>
    <t>org.adoptopenjdk.jitwatch.ui.main.NothingMountedStage</t>
  </si>
  <si>
    <t>Class shows no evidence of insufficient modularization: small size (LOC=44), low complexity (WMC=3), few methods (nom=3, nopm=3), no fields (nof=0), high cohesion (LCOM=-1.0) and minimal coupling (fanin=0, fanout=0). These metrics indicate the class is already small, cohesive, and simple—further decomposition is not warranted based on the provided data.</t>
  </si>
  <si>
    <t>org.adoptopenjdk.jitwatch.ui.nmethod.codecache_CodeCacheLayoutStage.txt</t>
  </si>
  <si>
    <t>org.adoptopenjdk.jitwatch.ui.nmethod.codecache.CodeCacheLayoutStage</t>
  </si>
  <si>
    <t>Indicators show the class is a candidate for further decomposition: large size (loc = 291), high implementation complexity (wmc = 46), many methods (nom = 18) with a sizeable public surface (nopm = 11) and many fields (nof = 20). These metrics together suggest multiple responsibilities or complex internal logic that could be split to reduce size and complexity. Dependencies on multiple external types (org.adoptopenjdk.jitwatch.model.IMetaMember, org.adoptopenjdk.jitwatch.model.CodeCacheEvent, org.adoptopenjdk.jitwatch.compilation.codecache.CodeCacheWalkerResult, org.adoptopenjdk.jitwatch.util.UserInterfaceUtil, org.adoptopenjdk.jitwatch.ui.main.JITWatchUI, org.adoptopenjdk.jitwatch.model.Compilation) further indicate varied interactions that may map to separable concerns. Although cohesion (lcom = 0.1667) is not high, the combination of high WMC, LOC, method and field counts justifies detecting Insufficient Modularization.</t>
  </si>
  <si>
    <t>org.adoptopenjdk.jitwatch.ui.nmethod.compilerthread_CompilerThreadStage.PlotMode.txt</t>
  </si>
  <si>
    <t>org.adoptopenjdk.jitwatch.ui.nmethod.compilerthread.CompilerThreadStage.PlotMode</t>
  </si>
  <si>
    <t>Metrics indicate the class is trivial and cannot be further decomposed: loc=1, nom=0, wmc=0, nof=0, nopm=0, nc=0, fanin=0, fanout=0, dependencies=[]. LCOM = -1.0 (not applicable) and there are no methods or visible implementation complexity to split. Therefore there is no evidence of Insufficient Modularization.</t>
  </si>
  <si>
    <t>org.adoptopenjdk.jitwatch.ui.nmethod.compilerthread_CompilerThreadStage.QueueCounter.txt</t>
  </si>
  <si>
    <t>org.adoptopenjdk.jitwatch.ui.nmethod.compilerthread.CompilerThreadStage.QueueCounter</t>
  </si>
  <si>
    <t>Metrics indicate the class is small and simple: LOC=19, number of fields (nof)=3, number of methods (nom)=0, WMC=0, LCOM=-1.0, fanin=0, fanout=0. There is a single dependency (org.adoptopenjdk.jitwatch.model.Compilation). With no methods, minimal fields, low complexity and negligible coupling, there is no evidence that the class is insufficiently modular or that further decomposition is needed.</t>
  </si>
  <si>
    <t>org.adoptopenjdk.jitwatch.ui.nmethod.compilerthread_CompilerThreadStage.txt</t>
  </si>
  <si>
    <t>org.adoptopenjdk.jitwatch.ui.nmethod.compilerthread.CompilerThreadStage</t>
  </si>
  <si>
    <t>The class shows signs of Insufficient Modularization: large size (LOC=467) and high complexity (WMC=77) with many methods (NOM=28) and fields (NOF=17), indicating it likely contains multiple responsibilities. It depends on diverse concerns (UI and model APIs such as JITWatchUI, UserInterfaceUtil, IMetaMember, CompilerThread, Compilation) and even declares inner concerns (PlotMode, QueueCounter), which suggests responsibility mixing rather than clear decomposition. Although LCOM is low (0.107) meaning internal cohesion is present, the absolute size and complexity metrics (LOC, WMC, NOM, NOF) strongly indicate the class should be further decomposed to reduce size and implementation complexity.</t>
  </si>
  <si>
    <t>org.adoptopenjdk.jitwatch.ui.nmethod_AbstractNMethodStage.txt</t>
  </si>
  <si>
    <t>org.adoptopenjdk.jitwatch.ui.nmethod.AbstractNMethodStage</t>
  </si>
  <si>
    <t>Class does not show clear signs of insufficient modularization: size is moderate (loc=105) and method count is modest (nom=11); cyclomatic complexity is elevated but not extreme (wmc=15); cohesion is good (lcom=0.1818) which indicates related responsibilities; shallow inheritance (dit=1) and limited public API (nopm=5) imply focused role. Although field count is relatively high (nof=16), the low LCOM and moderate LOC/WMC suggest the class is cohesive rather than a monolithic candidate for decomposition. Dependencies are limited and do not indicate excessive coupling.</t>
  </si>
  <si>
    <t>org.adoptopenjdk.jitwatch.ui.nmethod_NMethodInfo.txt</t>
  </si>
  <si>
    <t>Although the class has a relatively large number of fields (nof=15) and moderate size (loc=154) and complexity (wmc=15), other indicators do not support insufficient modularization. The class has a modest number of methods (nom=12, nopm=5), very high cohesion (lcom=0.0) and few external dependencies, and no inheritance (dit=0). Taken in isolation, these metrics suggest the responsibilities are cohesive and complexity is manageable, so there is no clear need to further decompose the class.</t>
  </si>
  <si>
    <t>org.adoptopenjdk.jitwatch.ui.parserchooser_IParserSelectedListener.txt</t>
  </si>
  <si>
    <t>org.adoptopenjdk.jitwatch.ui.parserchooser.IParserSelectedListener</t>
  </si>
  <si>
    <t>Class is minimal and not a candidate for further decomposition: loc=3, nom=1, wmc=1 indicate a single simple method; no fields (nof=0, nopf=0), low coupling (fanout=0, fanin=0) and only one external dependency (org.adoptopenjdk.jitwatch.parser.ParserType). These metrics show low size and complexity, so Insufficient Modularization does not apply.</t>
  </si>
  <si>
    <t>org.adoptopenjdk.jitwatch.ui.parserchooser_ParserChooser.txt</t>
  </si>
  <si>
    <t>org.adoptopenjdk.jitwatch.ui.parserchooser.ParserChooser</t>
  </si>
  <si>
    <t>Class is small and simple: LOC=23, NOM=4, NOF=2, WMC=4. Cohesion is moderate (LCOM=0.5) and there is no incoming or outgoing coupling (fanin=0, fanout=0). It has only two external type references. Given the low size, low complexity and limited responsibilities, there is no evidence that it requires further decomposition.</t>
  </si>
  <si>
    <t>org.adoptopenjdk.jitwatch.ui.report.cell_IntegerTableCell.txt</t>
  </si>
  <si>
    <t>org.adoptopenjdk.jitwatch.ui.report.cell.IntegerTableCell</t>
  </si>
  <si>
    <t>Class is small and cohesive: LOC=13, WMC=3, NOM=2, NOF=1, NOPM=1 and LCOM=0.0 indicate low size and low complexity. Fan-in=0 and Fan-out=0 show no coupling that would suggest hidden responsibilities. Given these metrics in isolation, there is no evidence the class is insufficiently modularized or needs further decomposition.</t>
  </si>
  <si>
    <t>org.adoptopenjdk.jitwatch.ui.report.cell_LinkedBCICell.txt</t>
  </si>
  <si>
    <t>org.adoptopenjdk.jitwatch.ui.report.cell.LinkedBCICell</t>
  </si>
  <si>
    <t>Class is small and cohesive: LOC=30, NOM=4 (3 public), WMC=7 (moderate complexity) and LCOM=0.0 indicating high cohesion. Coupling is low (fanin=0, fanout=0, only 3 listed external dependencies). No large size, high complexity, or low cohesion metrics that would indicate it has not been sufficiently decomposed.</t>
  </si>
  <si>
    <t>org.adoptopenjdk.jitwatch.ui.report.cell_MemberTableCell.txt</t>
  </si>
  <si>
    <t>org.adoptopenjdk.jitwatch.ui.report.cell.MemberTableCell</t>
  </si>
  <si>
    <t>Class is small and cohesive: 48 LOC, 4 methods (3 public), WMC=7 (moderate complexity) and LCOM=0.0 (high cohesion). No inheritance depth (DIT=0), no nested classes (NC=0) and no measured incoming/outgoing coupling (fanin=0, fanout=0). Although it has 6 fields, the overall size and cohesion do not indicate an undecomposed responsibility set that would benefit from further modularization.</t>
  </si>
  <si>
    <t>org.adoptopenjdk.jitwatch.ui.report.cell_TextTableCell.txt</t>
  </si>
  <si>
    <t>org.adoptopenjdk.jitwatch.ui.report.cell.TextTableCell</t>
  </si>
  <si>
    <t>Class is small and already simple: LOC=13, WMC=3, NOM=2, single field (NOF=1) and 1 public method (NOPM=1). Coupling is minimal (fanin=0, fanout=0) and cohesion is high (LCOM=0.0). No inheritance depth (DIT=0). These metrics do not indicate an undivided, overly large or complex class that would benefit from further decomposition.</t>
  </si>
  <si>
    <t>org.adoptopenjdk.jitwatch.ui.report.cell_TextWrapTableCell.txt</t>
  </si>
  <si>
    <t>org.adoptopenjdk.jitwatch.ui.report.cell.TextWrapTableCell</t>
  </si>
  <si>
    <t>Class is small and cohesive: LOC=20, NOM=2, WMC=3 (low complexity), LCOM=0.0 (high cohesion). It has only 1 field (NOF=1), no public fields (NOPF=0), minimal public methods (NOPM=1), no inheritance (DIT=0, NC=0), and no coupling (fanin=0, fanout=0, dependencies=[]). These metrics indicate the class is already small and well-focused, so there is no evidence of insufficient modularization.</t>
  </si>
  <si>
    <t>org.adoptopenjdk.jitwatch.ui.report.eliminatedallocation_EliminatedAllocationRowBean.txt</t>
  </si>
  <si>
    <t>org.adoptopenjdk.jitwatch.ui.report.eliminatedallocation.EliminatedAllocationRowBean</t>
  </si>
  <si>
    <t>The class does not exhibit Insufficient Modularization: it is small (LOC=32) with a modest number of methods (NOM=6) and moderate complexity (WMC=8). Cohesion is high (LCOM=-1.0), coupling appears low (fanin=0, fanout=0), and there are only a few dependencies. These metrics indicate the class is already compact and cohesive, so there is no evidence it needs further decomposition.</t>
  </si>
  <si>
    <t>org.adoptopenjdk.jitwatch.ui.report.eliminatedallocation_EliminatedAllocationRowBuilder.txt</t>
  </si>
  <si>
    <t>org.adoptopenjdk.jitwatch.ui.report.eliminatedallocation.EliminatedAllocationRowBuilder</t>
  </si>
  <si>
    <t>['Low size: 69 LOC and 8 methods (nom) — class is small and not large enough to indicate missing decomposition.', 'Moderate complexity: WMC = 8 (average complexity ~1 per method) — no evidence of concentrated complexity that would warrant splitting.', 'No fields (nof = 0) and no external coupling reported (fanin = 0, fanout = 0) — suggests limited responsibilities and low external interactions.', 'Cohesion indicator not showing lack of cohesion (LCOM = -1.0) — no sign of multiple unrelated responsibilities within the class.']</t>
  </si>
  <si>
    <t>org.adoptopenjdk.jitwatch.ui.report.inlining_InliningRowBean.txt</t>
  </si>
  <si>
    <t>org.adoptopenjdk.jitwatch.ui.report.inlining.InliningRowBean</t>
  </si>
  <si>
    <t>Class is small and reasonably cohesive: loc=29, nom=6, wmc=8. LCOM=-1.0 indicates high cohesion. No external coupling indicated by fanin=0 and fanout=0. Inheritance depth is modest (dit=2) and dependency list is short (3). Given the low size, moderate complexity and high cohesion when considered in isolation, there is no evidence of insufficient modularization.</t>
  </si>
  <si>
    <t>org.adoptopenjdk.jitwatch.ui.report.inlining_InliningRowBuilder.txt</t>
  </si>
  <si>
    <t>org.adoptopenjdk.jitwatch.ui.report.inlining.InliningRowBuilder</t>
  </si>
  <si>
    <t>Metrics do not indicate insufficient modularization: LOC is small (69), number of methods is moderate (nom = 8), cyclomatic/weight metric is modest (wmc = 8), and cohesion appears high (lcom = -1.0). There are no incoming/outgoing coupling indicators (fanin = 0, fanout = 0) and no external dependencies. Given the class size, moderate complexity, and high cohesion, further decomposition is not clearly warranted in isolation.</t>
  </si>
  <si>
    <t>org.adoptopenjdk.jitwatch.ui.report.locks_OptimisedLockRowBean.txt</t>
  </si>
  <si>
    <t>org.adoptopenjdk.jitwatch.ui.report.locks.OptimisedLockRowBean</t>
  </si>
  <si>
    <t>Considered in isolation: the class is small and cohesive. Metrics: loc=36, nom=7, nopm=6 indicate limited size/behaviour; wmc=10 shows only moderate complexity; lcom=-1.0 suggests high cohesion; fanin=0 and fanout=0 show no coupling pressure; dit=2 and only 3 external dependencies further limit complexity. These factors do not support Insufficient Modularization (no evidence the class is too large or insufficiently decomposed).</t>
  </si>
  <si>
    <t>org.adoptopenjdk.jitwatch.ui.report.locks_OptimisedLockRowBuilder.txt</t>
  </si>
  <si>
    <t>org.adoptopenjdk.jitwatch.ui.report.locks.OptimisedLockRowBuilder</t>
  </si>
  <si>
    <t>Metrics do not indicate insufficient modularization: small size (LOC = 69), modest complexity (WMC = 8), limited number of methods (nom = 8, nopm = 7), and no reported external coupling (fanin = 0, fanout = 0). There is no evidence of excessive size or implementation complexity that would suggest the class should be further decomposed; LCOM = -1.0 does not provide a signal of low cohesion in the provided data. Therefore the smell is not detected.</t>
  </si>
  <si>
    <t>org.adoptopenjdk.jitwatch.ui.report.suggestion_SuggestionRowBean.txt</t>
  </si>
  <si>
    <t>org.adoptopenjdk.jitwatch.ui.report.suggestion.SuggestionRowBean</t>
  </si>
  <si>
    <t>Metrics do not indicate insufficient modularization: very small size (LOC=17) and few methods (nom=3) mean the class is already small; LCOM=-1.0 indicates high cohesion; fanin=0 and fanout=0 indicate low coupling; although WMC=8 is moderately high for the small method count, it alone does not justify further decomposition given the overall small LOC and strong cohesion. DIT=2 shows inheritance depth but does not imply the class should be split.</t>
  </si>
  <si>
    <t>org.adoptopenjdk.jitwatch.ui.report.suggestion_SuggestionRowBuilder.txt</t>
  </si>
  <si>
    <t>org.adoptopenjdk.jitwatch.ui.report.suggestion.SuggestionRowBuilder</t>
  </si>
  <si>
    <t>Metrics do not indicate an undersized decomposition: LOC=49 (small class size), NOM=6 with NOPM=5 (moderate number of methods), WMC=6 (low implementation complexity), LCOM=-1.0 (suggests high cohesion). FANIN=0 and FANOUT=0 show no coupling pressure to force splitting. Given small size, low complexity, and high cohesion, there is no evidence of Insufficient Modularization for this class.</t>
  </si>
  <si>
    <t>org.adoptopenjdk.jitwatch.ui.report_AbstractReportRowBean.txt</t>
  </si>
  <si>
    <t>org.adoptopenjdk.jitwatch.ui.report.AbstractReportRowBean</t>
  </si>
  <si>
    <t>Class is small and cohesive: LOC=15, NOM=4, WMC=4. LCOM=0.0 indicates high cohesion. Coupling is minimal (fanin=0, fanout=0). Given the low size, low complexity and high cohesion, there is no evidence that further decomposition would reduce size or implementation complexity.</t>
  </si>
  <si>
    <t>org.adoptopenjdk.jitwatch.ui.report_IReportRowBean.txt</t>
  </si>
  <si>
    <t>org.adoptopenjdk.jitwatch.ui.report.IReportRowBean</t>
  </si>
  <si>
    <t>Class has very small size and no implementation to decompose: LOC=2, NOM=0, NOF=0, WMC=0. It declares no fields or methods and has no incoming or outgoing dependencies (fanin=0, fanout=0). Given these metrics there is no evidence of a large or complex class that would benefit from further decomposition.</t>
  </si>
  <si>
    <t>org.adoptopenjdk.jitwatch.ui.report_ReportPackageFilter.txt</t>
  </si>
  <si>
    <t>org.adoptopenjdk.jitwatch.ui.report.ReportPackageFilter</t>
  </si>
  <si>
    <t>Metrics do not indicate insufficient modularization: very small size (loc=21), only 2 methods (nom=2, nopm=2), low complexity (wmc=4), single field (nof=1) and minimal coupling (fanin=0, fanout=0, 1 dependency). Although LCOM=1.0 suggests low cohesion, the class is small and simple; there is no evidence here that it should be further decomposed.</t>
  </si>
  <si>
    <t>org.adoptopenjdk.jitwatch.ui.report_ReportStage.txt</t>
  </si>
  <si>
    <t>org.adoptopenjdk.jitwatch.ui.report.ReportStage</t>
  </si>
  <si>
    <t>High implementation complexity (WMC = 19) combined with relatively small number of methods (nom = 5) indicates one or more methods are complex; moderate size (LOC = 86) and a field-to-method ratio (nof = 6 vs nom = 5) suggest the class holds substantial state/behavior. The class depends on many distinct report-related components (e.g. SuggestionRowBuilder, EliminatedAllocationRowBuilder, InliningRowBuilder, OptimisedLockRowBuilder, MemberTableCell, LinkedBCICell, ReportPackageFilter) implying multiple responsibilities/coordinations that could be split into smaller classes. Although LCOM = 0.0 shows cohesion by this metric, the combination of high WMC, multiple disparate dependencies, and concentrated responsibility indicates the class has not been sufficiently decomposed and is a candidate for modularization.</t>
  </si>
  <si>
    <t>org.adoptopenjdk.jitwatch.ui.report_ReportStageType.txt</t>
  </si>
  <si>
    <t>The class is trivial and contains no decomposition candidates: LOC=1, number of methods=0, number of fields=0, WMC=0, LCOM=-1.0, fan-in=0, fan-out=0, and no dependencies. There is no size or internal complexity to justify further modularization, so Insufficient Modularization is not detected.</t>
  </si>
  <si>
    <t>org.adoptopenjdk.jitwatch.ui.resize_IRedrawable.txt</t>
  </si>
  <si>
    <t>org.adoptopenjdk.jitwatch.ui.resize.IRedrawable</t>
  </si>
  <si>
    <t>nom=1, loc=3, wmc=1, fanin=0, fanout=0, dependencies=[] indicate a very small, low-complexity, highly cohesive type (likely an interface). With only one method and 3 LOC there is no evidence that the class is too large or insufficiently decomposed, so Insufficient Modularization is not detected.</t>
  </si>
  <si>
    <t>org.adoptopenjdk.jitwatch.ui.resize_RateLimitedResizeListener.txt</t>
  </si>
  <si>
    <t>org.adoptopenjdk.jitwatch.ui.resize.RateLimitedResizeListener</t>
  </si>
  <si>
    <t>Not detected: the class is small and cohesive. Metrics show LOC=48, NOM=4 (4 public methods), NOF=5, WMC=10 (moderate complexity distributed over few methods), LCOM=0.0 (high cohesion), DIT=0, FANIN=0, FANOUT=0 and only a single dependency (org.adoptopenjdk.jitwatch.ui.resize.IRedrawable). Given the low size (48 lines), small number of methods, and high cohesion, there is no evidence this class has insufficient modularization or needs further decomposition.</t>
  </si>
  <si>
    <t>org.adoptopenjdk.jitwatch.ui.sandbox_EditorPane.txt</t>
  </si>
  <si>
    <t>org.adoptopenjdk.jitwatch.ui.sandbox.EditorPane</t>
  </si>
  <si>
    <t>Although EditorPane has moderate size and complexity (LOC=184, NOM=19 methods, WMC=36, NOF=10) which can be indicators of a class that might be split, its low Lack of Cohesion metric (LCOM=0.0) indicates high cohesion among its methods. The high number of methods and complexity appear to be focused around a single cohesive responsibility rather than multiple unrelated responsibilities. Given the class-in-isolation constraint, the cohesion metric outweighs raw size/complexity metrics, so there is no strong evidence of insufficient modularization.</t>
  </si>
  <si>
    <t>org.adoptopenjdk.jitwatch.ui.sandbox_ISandboxStage.txt</t>
  </si>
  <si>
    <t>org.adoptopenjdk.jitwatch.ui.sandbox.ISandboxStage</t>
  </si>
  <si>
    <t>Class is small and not a candidate for further decomposition: LOC=10, nom=8 (likely abstract/interface method signatures), nof=0 (no fields to split out), wmc=8 but as an interface/method-signature container this does not indicate implementation complexity, fanin=0 and fanout=0 (low coupling), lcom=-1.0 (not meaningful for an interface or indicates cohesion). Based on these metrics in isolation, there is no evidence of insufficient modularization.</t>
  </si>
  <si>
    <t>org.adoptopenjdk.jitwatch.ui.sandbox_SandboxConfigStage.txt</t>
  </si>
  <si>
    <t>org.adoptopenjdk.jitwatch.ui.sandbox.SandboxConfigStage</t>
  </si>
  <si>
    <t>The class shows characteristics of insufficient modularization: very large size (loc = 475), high complexity (WMC = 85), many methods (nom = 37) and many fields (nof = 16) while exposing relatively few public methods (nopm = 9). It depends on several distinct components (VMLanguageList, DisassemblyUtil, FileChooserList, IStageClosedListener, UserInterfaceUtil, JITWatchConfig), indicating multiple responsibilities. DIT = 0 (no inheritance) implies a monolithic implementation rather than decomposition via subclasses. Taken in isolation, these metrics (large LOC, high WMC, high method and field counts, multiple external dependencies) justify that the class has not been sufficiently decomposed and would benefit from further modularization.</t>
  </si>
  <si>
    <t>org.adoptopenjdk.jitwatch.ui.sandbox_SandboxStage.txt</t>
  </si>
  <si>
    <t>org.adoptopenjdk.jitwatch.ui.sandbox.SandboxStage</t>
  </si>
  <si>
    <t>The class exhibits signs of insufficient modularization: very large size (LOC = 451), large number of methods (nom = 43), and very high complexity (WMC = 97) which indicate it is doing many responsibilities. It also has a substantial number of fields (nof = 11) and depends on many external types (17 listed dependencies), increasing coupling and suggesting multiple concerns are handled inside one class. Although LCOM is low (0.0465), implying methods share state, the combination of high LOC, high method count and very high complexity justifies decomposing the class into smaller, focused classes or components to reduce size and implementation complexity.</t>
  </si>
  <si>
    <t>org.adoptopenjdk.jitwatch.ui.sandbox_VMLanguageConfigStage.txt</t>
  </si>
  <si>
    <t>org.adoptopenjdk.jitwatch.ui.sandbox.VMLanguageConfigStage</t>
  </si>
  <si>
    <t>Not detected. The class is small/moderate in size (LOC=97) with a moderate number of methods (nom=9) and a WMC of 16 (average complexity per method ~1.8), indicating no excessive complexity concentrated in a single class. Cohesion is high (LCOM=0.0), suggesting related responsibilities are grouped appropriately. Field count is low (nof=4, nopf=0) and there are no reported high coupling metrics (fanin=0, fanout=0). Given these metrics in isolation, there is no strong evidence that the class has not been decomposed and therefore no indication of Insufficient Modularization.</t>
  </si>
  <si>
    <t>org.adoptopenjdk.jitwatch.ui.sandbox_VMLanguageList.txt</t>
  </si>
  <si>
    <t>org.adoptopenjdk.jitwatch.ui.sandbox.VMLanguageList</t>
  </si>
  <si>
    <t>The class is small and cohesive: LOC = 40, number of methods = 4 and number of fields = 3, cyclomatic complexity (WMC) = 8 is moderate, and LCOM = 0.0 indicates high cohesion. Depth of inheritance (DIT) = 1 and fanin/fanout = 0 show low coupling. There is no sign of excessive size or complexity that would indicate a need for further decomposition, so Insufficient Modularization is not detected.</t>
  </si>
  <si>
    <t>org.adoptopenjdk.jitwatch.ui.stage_IStageClosedListener.txt</t>
  </si>
  <si>
    <t>org.adoptopenjdk.jitwatch.ui.stage.IStageClosedListener</t>
  </si>
  <si>
    <t>Class has very small size and complexity: loc=3, nom=1, wmc=1, no fields (nof=0), no dependencies (fanin=0, fanout=0). These metrics indicate the class is already minimal and does not exhibit insufficient modularization.</t>
  </si>
  <si>
    <t>org.adoptopenjdk.jitwatch.ui.stage_StageManager.txt</t>
  </si>
  <si>
    <t>org.adoptopenjdk.jitwatch.ui.stage.StageManager</t>
  </si>
  <si>
    <t>Metrics indicate the class is a candidate for further decomposition: LOC=137 and WMC=31 show substantial size and cyclomatic complexity; NOM=15 with NOPM=12 indicates a large number of (especially public) methods / broad public surface; NOF=3 combined with many methods suggests the class is implementing multiple responsibilities rather than just managing a small state. LCOM=0.133 (low) shows cohesion is not poor but does not offset the high complexity and method count. FANOUT=0 (low external coupling) further suggests the class can be refactored/split with limited external coupling risk. Together these elements justify detecting Insufficient Modularization.</t>
  </si>
  <si>
    <t>org.adoptopenjdk.jitwatch.ui.stats_StatsStage.txt</t>
  </si>
  <si>
    <t>org.adoptopenjdk.jitwatch.ui.stats.StatsStage</t>
  </si>
  <si>
    <t>Metrics show a small, cohesive class: loc=42, nom=3, wmc=3, nof=3 and lcom=0.0. Low complexity (WMC=3), few methods/fields (nom=3, nof=3) and low coupling indicators (fanin=0, fanout=0). Dependencies are limited and there is no evidence of high implementation complexity or many responsibilities that would indicate the need for further decomposition. Therefore Insufficient Modularization is not detected.</t>
  </si>
  <si>
    <t>org.adoptopenjdk.jitwatch.ui.stats_StatsTableBuilder.txt</t>
  </si>
  <si>
    <t>org.adoptopenjdk.jitwatch.ui.stats.StatsTableBuilder</t>
  </si>
  <si>
    <t>Class has only 2 methods (nom=2), small size (loc=17), low complexity (wmc=2), and high cohesion (lcom=-1.0). No incoming/outgoing dependencies (fanin=0, fanout=0). These metrics indicate the class is small and cohesive, so there is no evidence of insufficient modularization.</t>
  </si>
  <si>
    <t>org.adoptopenjdk.jitwatch.ui.stats_StatsTableRow.txt</t>
  </si>
  <si>
    <t>org.adoptopenjdk.jitwatch.ui.stats.StatsTableRow</t>
  </si>
  <si>
    <t>Class is small and simple: LOC=15, NOM=3, WMC=3. Cohesion is high (LCOM=0.0). No incoming/outgoing dependencies (fanin=0, fanout=0) and no nested complexity (nc=0, dit=0). Given the low size and low complexity metrics, there is no evidence of insufficient modularization or a need to further decompose this class.</t>
  </si>
  <si>
    <t>org.adoptopenjdk.jitwatch.ui.toplist_TopListStage.txt</t>
  </si>
  <si>
    <t>org.adoptopenjdk.jitwatch.ui.toplist.TopListStage</t>
  </si>
  <si>
    <t>Metrics do not indicate Insufficient Modularization: moderate size (LOC=110) with a small number of methods (nom=9), limited fields (nof=4), and moderate cyclomatic complexity (WMC=16) — not unusually large or complex. Cohesion is good (LCOM=0.222), suggesting methods share related state and responsibilities. Coupling indicators show no incoming/outgoing usage in the provided data (fanin=0, fanout=0). Given these values and the limited dependency list, there is no strong evidence that the class needs further decomposition.</t>
  </si>
  <si>
    <t>org.adoptopenjdk.jitwatch.ui.toplist_TopListWrapper.txt</t>
  </si>
  <si>
    <t>org.adoptopenjdk.jitwatch.ui.toplist.TopListWrapper</t>
  </si>
  <si>
    <t>The class does not exhibit signs of Insufficient Modularization: small size (loc=19), low complexity (wmc=4), few methods (nom=4) and fields (nof=3). Cohesion is high (lcom=0.0), and there is no evidence of high coupling (fanin=0, fanout=0). These metrics indicate the class is compact and cohesive, so further decomposition is not warranted.</t>
  </si>
  <si>
    <t>org.adoptopenjdk.jitwatch.ui.triview.assembly_AssemblyLabel.txt</t>
  </si>
  <si>
    <t>org.adoptopenjdk.jitwatch.ui.triview.assembly.AssemblyLabel</t>
  </si>
  <si>
    <t>Class is small and cohesive: LOC=10, NOM=2, WMC=2, LCOM=0.0. It has only 1 field (NOF=1) and no incoming/outgoing coupling (fanin=0, fanout=0). Given its low size, low complexity, and high cohesion, there is no evidence it has not been sufficiently decomposed.</t>
  </si>
  <si>
    <t>org.adoptopenjdk.jitwatch.ui.triview.assembly_ViewerAssembly.txt</t>
  </si>
  <si>
    <t>org.adoptopenjdk.jitwatch.ui.triview.assembly.ViewerAssembly</t>
  </si>
  <si>
    <t>The class exhibits signs of insufficient modularization: relatively large size (loc = 249) combined with high implementation complexity (wmc = 57) and many methods (nom = 15) indicate a class doing substantial work that could be split. The dependency list shows mixing of multiple concerns (UI and parsing/architecture details) — e.g. UI-related types (IStageAccessProxy, ILineListener, AssemblyLabel) alongside parsing/model and architecture-specific types (IAssemblyParser, AssemblyMethod, AssemblyInstruction, AssemblyUtil, Architecture, ARMShifter, ARMExtend, ARMRegisterType, MnemonicEntry, X86RegisterType). The presence of architecture-specific classes together with UI listeners and parser/model classes suggests multiple responsibilities that could be decomposed into smaller, focused modules (e.g., a renderer/viewer, a parser/assembler handler, and architecture-specific handlers). These factors justify flagging Insufficient Modularization.</t>
  </si>
  <si>
    <t>org.adoptopenjdk.jitwatch.ui.triview.bytecode_BytecodeLabel.txt</t>
  </si>
  <si>
    <t>org.adoptopenjdk.jitwatch.ui.triview.bytecode.BytecodeLabel</t>
  </si>
  <si>
    <t>Class is small and simple: loc=10, nom=2, nopm=2, wmc=2. It shows high cohesion (lcom=0.0) and low coupling (fanin=0, fanout=0) with only one dependency. These metrics indicate no need for further decomposition, so there is no evidence of Insufficient Modularization.</t>
  </si>
  <si>
    <t>org.adoptopenjdk.jitwatch.ui.triview.bytecode_ViewerBytecode.txt</t>
  </si>
  <si>
    <t>org.adoptopenjdk.jitwatch.ui.triview.bytecode.ViewerBytecode</t>
  </si>
  <si>
    <t>The class shows signs of insufficient modularization: relatively large size (LOC = 276) combined with high overall complexity (WMC = 60) and many methods (NOM = 17, with 10 public methods) indicates multiple or complex responsibilities that could be split. It also depends on a large number of external types (21 distinct dependencies), suggesting mixed responsibilities (UI, parsing, annotation handling, reporting, model access). Shallow inheritance (DIT = 1) means decomposition has not been achieved via subclassing, and the high WMC implies heavy method-level complexity that decomposition could reduce. These factors together justify refactoring into smaller, focused classes/modules.</t>
  </si>
  <si>
    <t>org.adoptopenjdk.jitwatch.ui.triview.source_ViewerSource.txt</t>
  </si>
  <si>
    <t>org.adoptopenjdk.jitwatch.ui.triview.source.ViewerSource</t>
  </si>
  <si>
    <t>Class is small and cohesive: LOC=28, NOM=2, WMC=5. Cohesion is high (LCOM=-1.0). Coupling and external impact are low (fanin=0, fanout=0, dependencies limited). Shallow inheritance (DIT=1). These metrics indicate the class is not large or complex enough to require further decomposition, so insufficient modularization is not detected.</t>
  </si>
  <si>
    <t>org.adoptopenjdk.jitwatch.ui.triview_ClassSearch.txt</t>
  </si>
  <si>
    <t>org.adoptopenjdk.jitwatch.ui.triview.ClassSearch</t>
  </si>
  <si>
    <t>Metrics do not indicate insufficient modularization. Although the class has moderate size (LOC=103) and complexity (WMC=28), it has a small number of methods (nom=10, nopm=6) and fields (nof=6). Crucially cohesion is high (LCOM=0.0), suggesting the methods are related and the class has a focused responsibility. There are no public fields (nopf=0) and no inheritance depth (dit=0) that would imply unresolved decomposition. On balance the metrics indicate a cohesive, moderately sized class rather than one that clearly needs further decomposition.</t>
  </si>
  <si>
    <t>org.adoptopenjdk.jitwatch.ui.triview_CompilationInfo.txt</t>
  </si>
  <si>
    <t>org.adoptopenjdk.jitwatch.ui.triview.CompilationInfo</t>
  </si>
  <si>
    <t>The class is small-to-moderate in size (LOC=95) with a small number of methods (NOM=5, public methods=4) and moderate cyclomatic complexity (WMC=10), indicating no excessive implementation density; cohesion is high (LCOM=0.0) which argues against the need for further decomposition; coupling is low (fanin=0, fanout=0, only 2 external dependencies listed) and there is no inheritance complexity (DIT=0, NC=0). Although it has 8 fields, the other metrics (few methods, high cohesion, moderate complexity) do not indicate an insufficient modularization smell.</t>
  </si>
  <si>
    <t>org.adoptopenjdk.jitwatch.ui.triview_ILineListener.LineType.txt</t>
  </si>
  <si>
    <t>org.adoptopenjdk.jitwatch.ui.triview.ILineListener.LineType</t>
  </si>
  <si>
    <t>Not detected: the class is minimal (loc=1) with no methods (nom=0) and no fields (nof=0), zero complexity (wmc=0), no inheritance depth (dit=0), neutral LCOM (-1.0), and no coupling or dependencies (fanin=0, fanout=0). Given its tiny size and lack of implementation, there is no evidence it needs further decomposition.</t>
  </si>
  <si>
    <t>org.adoptopenjdk.jitwatch.ui.triview_ILineListener.txt</t>
  </si>
  <si>
    <t>org.adoptopenjdk.jitwatch.ui.triview.ILineListener</t>
  </si>
  <si>
    <t>Class has small size and complexity (loc=8, nom=5, wmc=5), high cohesion (lcom=-1.0), no external coupling (fanin=0, fanout=0) and minimal fields/declarations (nof=0). These metrics do not indicate a large, monolithic class that would benefit from further decomposition.</t>
  </si>
  <si>
    <t>org.adoptopenjdk.jitwatch.ui.triview_InstructionLabel.txt</t>
  </si>
  <si>
    <t>org.adoptopenjdk.jitwatch.ui.triview.InstructionLabel</t>
  </si>
  <si>
    <t>Class metrics indicate small, well-contained code: LOC=13, NOM=3, NOPM=3, WMC=3, NC=2. Coupling is minimal (fanin=0, fanout=0, single dependency: Viewer) and no inheritance (DIT=0). Although LCOM=0.666 suggests moderate cohesion, the very small size and low complexity do not justify further decomposition—insufficient modularization is not detected.</t>
  </si>
  <si>
    <t>org.adoptopenjdk.jitwatch.ui.triview_NoOpLineListener.txt</t>
  </si>
  <si>
    <t>org.adoptopenjdk.jitwatch.ui.triview.NoOpLineListener</t>
  </si>
  <si>
    <t>Class is small and cohesive: LOC=12, NOM=5, WMC=5 indicate low size and complexity. LCOM=-1.0 suggests high cohesion. There are no fields (NOF=0), no incoming or outgoing dependencies (fanin=0, fanout=0), and shallow inheritance (DIT=1). Given these metrics, further decomposition is not warranted and the Insufficient Modularization smell is not detected.</t>
  </si>
  <si>
    <t>org.adoptopenjdk.jitwatch.ui.triview_TriView.txt</t>
  </si>
  <si>
    <t>org.adoptopenjdk.jitwatch.ui.triview.TriView</t>
  </si>
  <si>
    <t>TriView shows classic signs of insufficient modularization: very large size (LOC = 751), many methods (NOM = 55) and fields (NOF = 33), and very high implementation complexity (WMC = 173). It also references a large number of external types (28 dependencies), while having shallow inheritance (DIT = 1), indicating much behavior is concentrated in this single class. Although LCOM is low (0.127), indicating reasonable cohesion, the combination of large size and high complexity strongly suggests the class has not been decomposed enough and would benefit from further modularization to reduce size and implementation complexity.</t>
  </si>
  <si>
    <t>org.adoptopenjdk.jitwatch.ui.triview_TriViewNavigationStack.txt</t>
  </si>
  <si>
    <t>org.adoptopenjdk.jitwatch.ui.triview.TriViewNavigationStack</t>
  </si>
  <si>
    <t>Indicators of insufficient modularization: high weighted methods complexity (wmc = 15) for a small class (loc = 44, nom = 5) suggests complexity is concentrated in a few methods and could be split; all methods appear exposed (nopm = 5 equals nom = 5) and there are no private fields (nopf = 0), which implies limited encapsulation and likely responsibilities that could be delegated to helper classes; although cohesion is high (lcom = 0.0), the combination of elevated WMC, limited method decomposition, and lack of private/internal state points to an opportunity to further decompose the class to reduce implementation complexity.</t>
  </si>
  <si>
    <t>org.adoptopenjdk.jitwatch.ui.triview_TriViewPane.txt</t>
  </si>
  <si>
    <t>org.adoptopenjdk.jitwatch.ui.triview.TriViewPane</t>
  </si>
  <si>
    <t>The class does not show signs of insufficient modularization: it is small (LOC=55) with a modest number of methods (NOM=8, public methods=7), moderate complexity (WMC=12) and high cohesion (LCOM=0.0). Coupling indicators are low (fanin=0, fanout=0) and there are only a few dependencies. These metrics indicate the class is reasonably sized, focused, and not a candidate for further decomposition in isolation.</t>
  </si>
  <si>
    <t>org.adoptopenjdk.jitwatch.ui.triview_Viewer.txt</t>
  </si>
  <si>
    <t>org.adoptopenjdk.jitwatch.ui.triview.Viewer</t>
  </si>
  <si>
    <t>Class shows signs of insufficient modularization: very large size and complexity (LOC=386, WMC=92), large API and implementation surface (NOM=42 total methods, NOPM=27 public methods), many fields (NOF=24, NOPF=9 public fields). These values indicate multiple responsibilities and high implementation complexity that could be reduced by decomposing the class into smaller, focused classes/components. (LCOM=0.0 does not outweigh the high LOC/WMC/NOM and broad public surface.)</t>
  </si>
  <si>
    <t>org.adoptopenjdk.jitwatch.ui.viewer_AbstractTextViewerStage.txt</t>
  </si>
  <si>
    <t>org.adoptopenjdk.jitwatch.ui.viewer.AbstractTextViewerStage</t>
  </si>
  <si>
    <t>Class is small and cohesive: LOC=19, WMC=2 (low complexity), NOM=2 (few methods), NOF=1 (single field). LCOM=0.0 indicates high cohesion. Fanin=0 and Fanout=0 indicate low coupling. Given its small size, low complexity and high cohesion, there is no evidence that it requires further decomposition.</t>
  </si>
  <si>
    <t>org.adoptopenjdk.jitwatch.ui.viewer_JournalViewerStage.txt</t>
  </si>
  <si>
    <t>org.adoptopenjdk.jitwatch.ui.viewer.JournalViewerStage</t>
  </si>
  <si>
    <t>Metrics do not indicate insufficient modularization: small size (LOC=33), only one method (NOM=1), moderate cyclomatic/weight (WMC=6), high cohesion (LCOM=-1.0), and low coupling (fanin=0, fanout=0) with only a few dependencies. In isolation this class appears compact and cohesive, so further decomposition is not warranted based on the provided data.</t>
  </si>
  <si>
    <t>org.adoptopenjdk.jitwatch.ui.viewer_TextViewerStage.txt</t>
  </si>
  <si>
    <t>Class is small and already modular: LOC=27, NOM=1 (only one method), NOPM=1, WMC=5 (single-method complexity), LCOM=-1.0 (indicates cohesion), DIT=1, FANIN=0 and FANOUT=0 (low coupling). Given the very small size, single responsibility and high cohesion, there is no evidence that further decomposition is required.</t>
  </si>
  <si>
    <t>org.adoptopenjdk.jitwatch.ui_Dialogs.Dialog.txt</t>
  </si>
  <si>
    <t>Class is small and shows no signs of being insufficiently modularized: LOC = 15 (very small), NOM = 0, NOF = 0, WMC = 0, fanin = 0, fanout = 0. There are no methods, no fields, no complexity and no dependencies; these metrics provide no evidence that the class should be further decomposed.</t>
  </si>
  <si>
    <t>org.adoptopenjdk.jitwatch.ui_Dialogs.Response.txt</t>
  </si>
  <si>
    <t>The class does not exhibit Insufficient Modularization: loc=1, nom=0, nof=0, nopm=0, wmc=0 indicate the class is trivial/empty; fanin=0 and fanout=0 show no coupling to decompose; lcom=-1.0 (no members) does not indicate cohesion problems. Given these metrics and no dependencies, there is no evidence that the class needs further decomposition.</t>
  </si>
  <si>
    <t>org.adoptopenjdk.jitwatch.ui_Dialogs.txt</t>
  </si>
  <si>
    <t>Metrics do not indicate Insufficient Modularization: nom=15 and loc=183 (moderate size), wmc=21 (moderate complexity), nof=2 (few fields). LCOM=0.266 (good cohesion) suggests the methods are related. Inner types (Dialogs.Dialog, Dialogs.Response) show some decomposition already. Given moderate size/complexity and good cohesion, further decomposition is not clearly justified.</t>
  </si>
  <si>
    <t>org.adoptopenjdk.jitwatch.util_ClassUtil.txt</t>
  </si>
  <si>
    <t>org.adoptopenjdk.jitwatch.util.ClassUtil</t>
  </si>
  <si>
    <t>The class does not exhibit clear insufficient modularization: small size (loc=42), limited number of methods (nom=7) and fields (nof=2) indicate it is not overly large; complexity is moderate (wmc=11) and there is no coupling to or from other classes (fanin=0, fanout=0). Although cohesion is only moderate (lcom=0.571), this alone, given the low LOC and small API surface, is insufficient to justify a decomposition recommendation.</t>
  </si>
  <si>
    <t>org.adoptopenjdk.jitwatch.util_DisassemblyUtil.txt</t>
  </si>
  <si>
    <t>org.adoptopenjdk.jitwatch.util.DisassemblyUtil</t>
  </si>
  <si>
    <t>The class exhibits signs of insufficient modularization: LOC = 100 (relatively large for a single utility class) and WMC = 31 (high overall cyclomatic/complexity), indicating substantial implementation complexity concentrated in this class. It has only 1 field but 6 methods (5 public), so complexity is method-level rather than data-driven, suggesting multiple responsibilities or complex method bodies that could be decomposed. LCOM = 0.333 shows only moderate cohesion (not strongly cohesive), supporting the case for further decomposition. Dependency count is minimal (only OSUtil), so the class likely groups multiple concerns internally; splitting into smaller, focused modules would reduce size and complexity.</t>
  </si>
  <si>
    <t>org.adoptopenjdk.jitwatch.util_FileUtil.txt</t>
  </si>
  <si>
    <t>org.adoptopenjdk.jitwatch.util.FileUtil</t>
  </si>
  <si>
    <t>Metrics indicate a candidate for Insufficient Modularization: LOC=132 (relatively large for a single utility class), WMC=25 (high aggregate complexity), NOM=8 with NOPM=6 (multiple methods, many public), and LCOM=0.625 (moderate-to-low cohesion). These values together suggest the class contains multiple responsibilities and internal complexity that could be reduced by decomposing into smaller, more focused classes or helper components.</t>
  </si>
  <si>
    <t>org.adoptopenjdk.jitwatch.util_HeadlessUtil.txt</t>
  </si>
  <si>
    <t>org.adoptopenjdk.jitwatch.util.HeadlessUtil</t>
  </si>
  <si>
    <t>The class is small (LOC=77) with a modest number of methods (nom=6) and only one public method (nopm=1). Cohesion appears high (LCOM=-1.0) and there is no coupling evidence to other classes (fanin=0, fanout=0). Although WMC=15 indicates some internal complexity, the overall size and high cohesion do not justify flagging Insufficient Modularization—there is no clear sign that the class contains multiple independent responsibilities that should be split.</t>
  </si>
  <si>
    <t>org.adoptopenjdk.jitwatch.util_JVMSUtil.txt</t>
  </si>
  <si>
    <t>org.adoptopenjdk.jitwatch.util.JVMSUtil</t>
  </si>
  <si>
    <t>The class is small and cohesive: LOC=97, NOM=8 (NOPM=6), NOF=4. Cohesion is good (LCOM=0.25). Although WMC=19 shows some complexity, it is distributed across only 8 methods so the class size and method count do not indicate an undecomposed monster. External coupling is low (fanin=0, fanout=0, 3 dependencies listed). Overall the metrics (low LOC, modest method count, good cohesion, limited external coupling) do not support detection of Insufficient Modularization.</t>
  </si>
  <si>
    <t>org.adoptopenjdk.jitwatch.util_LocaleCell.txt</t>
  </si>
  <si>
    <t>org.adoptopenjdk.jitwatch.util.LocaleCell</t>
  </si>
  <si>
    <t>Class is small and cohesive: LOC=11, NOM=1, WMC=2, no fields (NOF=0) and negative LCOM (-1.0) indicating high cohesion. Low size and complexity metrics and absence of dependencies/fan-out (fanin=0, fanout=0) show no need for further decomposition.</t>
  </si>
  <si>
    <t>org.adoptopenjdk.jitwatch.util_NetUtil.txt</t>
  </si>
  <si>
    <t>org.adoptopenjdk.jitwatch.util.NetUtil</t>
  </si>
  <si>
    <t>Class is small and not a clear candidate for further decomposition: LOC=39 and NOM=3 indicate limited size and surface area. WMC=5 shows only moderate complexity (no evidence of very high complexity). LCOM=0.666 suggests some decrease in cohesion but is not extreme, and fanin=0/fanout=0 indicate no strong coupling that would motivate splitting. Given these metrics in isolation, there is insufficient evidence of Insufficient Modularization.</t>
  </si>
  <si>
    <t>org.adoptopenjdk.jitwatch.util_OSUtil.OperatingSystem.txt</t>
  </si>
  <si>
    <t>org.adoptopenjdk.jitwatch.util.OSUtil.OperatingSystem</t>
  </si>
  <si>
    <t>Class shows no evidence of being insufficiently modularized: extremely small size (loc=1), no fields or methods (nof=0, nopf=0, nom=0, nopm=0), zero complexity (wmc=0), zero nesting/children (nc=0, dit=0), no incoming/outgoing coupling (fanin=0, fanout=0), and no dependencies. These metrics indicate the class is minimal/empty in isolation, so further decomposition is not warranted.</t>
  </si>
  <si>
    <t>org.adoptopenjdk.jitwatch.util_OSUtil.txt</t>
  </si>
  <si>
    <t>org.adoptopenjdk.jitwatch.util.OSUtil</t>
  </si>
  <si>
    <t>LCOM=1.0 (very low cohesion) and only 2 methods (NOM=2) that do not share state (only 1 field) indicates the class groups unrelated responsibilities. WMC=11 shows high implementation complexity concentrated in few methods, suggesting those methods contain multiple responsibilities that could be split. LOC=44 with fanin=0 and fanout=0 implies low coupling to other classes, making decomposition feasible. The presence of an inner/related type (OperatingSystem) in dependencies further suggests multiple concerns collected in this utility class. These metrics together indicate insufficient modularization and that the class would benefit from further decomposition.</t>
  </si>
  <si>
    <t>org.adoptopenjdk.jitwatch.util_ObservableResourceFactory.txt</t>
  </si>
  <si>
    <t>org.adoptopenjdk.jitwatch.util.ObservableResourceFactory</t>
  </si>
  <si>
    <t>Class is small and cohesive: LOC=36, NOM=7, WMC=9 (moderate complexity), LCOM=0.0 (high cohesion). It has a single field (NOF=1) and no coupling indicated (FANOUT=0, FANIN=0). These metrics do not indicate an undivided, overly large or complex class that requires further decomposition.</t>
  </si>
  <si>
    <t>org.adoptopenjdk.jitwatch.util_ParseUtil.txt</t>
  </si>
  <si>
    <t>org.adoptopenjdk.jitwatch.util.ParseUtil</t>
  </si>
  <si>
    <t>The class shows clear signs of insufficient modularization: very large size (loc = 753), very high complexity (wmc = 200), large number of methods (nom = 46, of which nopm = 43 are public) and many fields (nof = 15, nopf = 13). It has numerous cross-cutting dependencies (org.adoptopenjdk.jitwatch.model.IMetaMember, StringUtil, MemberSignatureParts, PackageManager, LogParseException, JITWatchConstants, MetaClass, IReadOnlyJITDataModel, Tag, BytecodeInstruction, IParseDictionary, ClassUtil) suggesting multiple responsibilities (parsing different aspects: signatures, tags, bytecode, class/package management, string handling). Although LCOM = 0.1739 indicates some cohesion, the combination of very high LOC, WMC and method count indicates the class is doing too much and would benefit from decomposition into smaller, focused modules.</t>
  </si>
  <si>
    <t>org.adoptopenjdk.jitwatch.util_StringUtil.txt</t>
  </si>
  <si>
    <t>['Large size: loc = 283 and nom = 29 (nopm = 28) — many methods and lines of code concentrated in one class.', 'High complexity: wmc = 72 — aggregated complexity is high and suggests the class implements multiple complex behaviors.', 'Low cohesion: lcom = 0.6551724137931034 — methods are not highly related, indicating multiple responsibilities that could be separated.', 'Sparse state: nof = 1 with many methods — few fields but many operations implies a utility-style class combining unrelated functions.', 'Self-contained: dit = 0, fanin = 0, fanout = 0 — the class can be analyzed and safely decomposed in isolation, supporting modularization.']</t>
  </si>
  <si>
    <t>org.adoptopenjdk.jitwatch.util_TimerUtil.txt</t>
  </si>
  <si>
    <t>org.adoptopenjdk.jitwatch.util.TimerUtil</t>
  </si>
  <si>
    <t>Class is small and low complexity: loc=26, nom=2, wmc=4. Cohesion is high (lcom=0.0) and there are no external coupling indicators (fanin=0, fanout=0). With only two methods and minimal size, there is no evidence that the class has not been decomposed further or that decomposition would reduce size/complexity. Therefore Insufficient Modularization is not detected.</t>
  </si>
  <si>
    <t>org.adoptopenjdk.jitwatch.util_TooltipUtil.txt</t>
  </si>
  <si>
    <t>org.adoptopenjdk.jitwatch.util.TooltipUtil</t>
  </si>
  <si>
    <t>Metrics do not indicate an undecomposed class: only nom=2 methods and loc=32 (small size); nof=0 (no fields) and nopm=1 (few public methods); LCOM=-1.0 suggests high cohesion; fanin=0 and fanout=0 indicate low coupling. WMC=7 is modest for a 2-method class and alone is insufficient to justify further decomposition. Therefore there is no evidence of Insufficient Modularization in isolation.</t>
  </si>
  <si>
    <t>org.adoptopenjdk.jitwatch.util_UserInterfaceUtil.TooltipBinding.txt</t>
  </si>
  <si>
    <t>org.adoptopenjdk.jitwatch.util.UserInterfaceUtil.TooltipBinding</t>
  </si>
  <si>
    <t>Class is small and already simple: LOC=10, NOF=1, NOM=0, NOPM=0, WMC=0, DIT=0, LCOM=-1.0, FANIN=0, FANOUT=0. There are no methods, minimal fields, negligible complexity and no coupling/dependencies, so there is no evidence it requires further decomposition.</t>
  </si>
  <si>
    <t>org.adoptopenjdk.jitwatch.util_UserInterfaceUtil.txt</t>
  </si>
  <si>
    <t>org.adoptopenjdk.jitwatch.util.UserInterfaceUtil</t>
  </si>
  <si>
    <t>Class shows signs of insufficient modularization: relatively large size (LOC=144) with high implementation complexity (WMC=29) and many methods (NOM=14) of which most are public (NOPM=11). It also has many fields (NOF=9) including several public fields (NOPF=5), increasing its surface area. Cohesion is moderate/low (LCOM=0.428), suggesting multiple responsibilities. These combined metrics indicate the class is not fully decomposed and could be split to reduce size and complexity.</t>
  </si>
  <si>
    <t>org.adoptopenjdk.jitwatch.util_VmVersionDetector.txt</t>
  </si>
  <si>
    <t>org.adoptopenjdk.jitwatch.util.VmVersionDetector</t>
  </si>
  <si>
    <t>Detected: class has only 2 methods (nom=2) but a high weighted method complexity (wmc=11) and 53 lines of code (loc=53), indicating large/complex methods rather than many small ones. Cohesion is very low (lcom=1.0), meaning methods do not share state and likely implement separate responsibilities. The class has a single field (nof=1) yet performs multiple complex operations (high wmc with few methods) and depends on both StringUtil and Tag, suggesting mixed responsibilities; these factors point to insufficient modularization and an opportunity to split/decompose the class into smaller, more focused units.</t>
  </si>
  <si>
    <t>org.jsoup.examples_HtmlToPlainText.FormattingVisitor.txt</t>
  </si>
  <si>
    <t>org.jsoup.examples.HtmlToPlainText.FormattingVisitor</t>
  </si>
  <si>
    <t>Metrics do not indicate insufficient modularization. LOC is small (44), WMC is 0 (no complexity), NOM is 0 (no multiple responsibilities exposed), and LCOM = -1.0 indicates high cohesion. Fan-in and fan-out are 0 (no coupling suggesting hidden responsibilities), and DIT = 1 (shallow hierarchy). These factors imply the class is small, cohesive, and not a candidate for further decomposition.</t>
  </si>
  <si>
    <t>org.jsoup.examples_HtmlToPlainText.txt</t>
  </si>
  <si>
    <t>org.jsoup.examples.HtmlToPlainText</t>
  </si>
  <si>
    <t>Metrics do not indicate insufficient modularization: small-to-moderate size (LOC=96), low complexity (WMC=8), few methods (nom=3) and fields (nof=5), and very high cohesion (LCOM=0.0). Coupling indicators are low (fanin=0, fanout=0) despite listed external dependencies. Given the class-level metrics in isolation, there is no evidence that the class is excessively large or complex and therefore no smell of Insufficient Modularization.</t>
  </si>
  <si>
    <t>org.jsoup.examples_ListLinks.txt</t>
  </si>
  <si>
    <t>org.jsoup.examples.ListLinks</t>
  </si>
  <si>
    <t>Insufficient Modularization not detected: the class is small and simple (loc=34) with few methods (nom=3, nopm=1), moderate cyclomatic/implementation complexity (wmc=8) and high cohesion (lcom=-1.0). Low coupling indicators (fanin=0, fanout=0) and only a few external dependencies (org.jsoup.select.Elements, org.jsoup.helper.Validate, org.jsoup.Jsoup, org.jsoup.nodes.Document) further suggest the class does not need further decomposition in isolation.</t>
  </si>
  <si>
    <t>org.jsoup.examples_Wikipedia.txt</t>
  </si>
  <si>
    <t>org.jsoup.examples.Wikipedia</t>
  </si>
  <si>
    <t>The class is small and low-complexity: LOC=16, WMC=3, NOM=2, NOF=0 (no fields). LCOM=-1.0 indicates high cohesion. Fan-in=0 and Fan-out=0 and only three external dependencies (org.jsoup.select.Elements, org.jsoup.Jsoup, org.jsoup.nodes.Document). Given the low size, low complexity, and high cohesion, there is no evidence that the class is insufficiently modularized or needs further decomposition.</t>
  </si>
  <si>
    <t>org.jsoup.helper_AuthenticationHandler.AuthShim.txt</t>
  </si>
  <si>
    <t>Class is very small and contains no behavior or state: loc=5, nom=0, nopf=0, wmc=0. Coupling and usage are nil (fanin=0, fanout=0, dependencies=[]). With no methods, fields, or complexity to decompose, there is no evidence of insufficient modularization.</t>
  </si>
  <si>
    <t>org.jsoup.helper_AuthenticationHandler.GlobalHandler.txt</t>
  </si>
  <si>
    <t>org.jsoup.helper.AuthenticationHandler.GlobalHandler</t>
  </si>
  <si>
    <t>Class is small and simple: LOC=18, NOF=1, NOM=0, WMC=0, LCOM=-1.0, FANIN=0, FANOUT=0, no dependencies. There are no methods or internal complexity to decompose further, so there is no evidence of insufficient modularization.</t>
  </si>
  <si>
    <t>org.jsoup.helper_AuthenticationHandler.txt</t>
  </si>
  <si>
    <t>Class is small and not overly complex: LOC=63, NOM=3, WMC=6 and NOF=5 indicate limited size and moderate complexity. LCOM=0.6667 shows only a moderate cohesion concern but not strong evidence that the class is doing multiple unrelated responsibilities. Fan-in and fan-out are 0, indicating low coupling and limited interaction surface. Given the small method count and overall compact size, there is insufficient evidence that further decomposition would meaningfully reduce size or complexity.</t>
  </si>
  <si>
    <t>org.jsoup.helper_CookieUtil.txt</t>
  </si>
  <si>
    <t>Metrics indicate insufficient modularization: small number of methods (nom=5) but high complexity (WMC=17) and concentrated size (LOC=78) — suggesting methods combine multiple responsibilities. Moderate cohesion (LCOM=0.6) and four fields (NOF=4) imply mixed concerns. No inheritance or further decomposition indicators (DIT=0, nopf=0, nopm=0). Together these elements justify further decomposition into smaller, more focused modules.</t>
  </si>
  <si>
    <t>org.jsoup.helper_DataUtil.CharsetDoc.txt</t>
  </si>
  <si>
    <t>org.jsoup.helper.DataUtil.CharsetDoc</t>
  </si>
  <si>
    <t>Class is small and simple: loc=13, nof=3 fields, nom=0 methods, wmc=0. Low complexity and low coupling: fanin=0, fanout=0, single dependency on org.jsoup.nodes.Document. LCOM=-1.0 indicates no cohesion concerns in the provided data. Given the small size, lack of complex behavior, and minimal coupling, there is no evidence of Insufficient Modularization in isolation.</t>
  </si>
  <si>
    <t>org.jsoup.helper_DataUtil.txt</t>
  </si>
  <si>
    <t>org.jsoup.helper.DataUtil</t>
  </si>
  <si>
    <t>The class shows multiple indicators of insufficient modularization: large size (LOC = 316) and a relatively high number of fields (NOF = 10); high implementation complexity (WMC = 49); many methods (NOM = 19, with NOPM = 8 public methods) which suggests multiple responsibilities; moderate/low cohesion (LCOM = 0.4736842105263157) indicating methods are not tightly focused on a single concern; and a wide variety of dependencies (org.jsoup.select.Elements, org.jsoup.nodes.Comment, org.jsoup.select.Evaluator, org.jsoup.nodes.Document, org.jsoup.internal.ControllableInputStream, org.jsoup.internal.StringUtil, org.jsoup.helper.DataUtil.CharsetDoc, org.jsoup.internal.Normalizer, org.jsoup.nodes.Node, org.jsoup.nodes.XmlDeclaration, org.jsoup.helper.Validate, org.jsoup.parser.StreamParser, org.jsoup.parser.Parser, org.jsoup.internal.SimpleStreamReader) implying it handles parsing, stream/charset handling, normalization, and node/document concerns. Taken in isolation, these factors justify that DataUtil has not been fully decomposed and would benefit from further modularization.</t>
  </si>
  <si>
    <t>org.jsoup.helper_HttpClientExecutor.ProxyWrap.txt</t>
  </si>
  <si>
    <t>org.jsoup.helper.HttpClientExecutor.ProxyWrap</t>
  </si>
  <si>
    <t>Metrics indicate a very small, simple class: loc=23, nof=1 (one field), nom=0 (no methods), wmc=0 (no cyclomatic complexity), fanin=0, fanout=0. There is no evidence of high size or complexity that would benefit from further decomposition. Given the lack of methods and low LOC, Insufficient Modularization is not detected.</t>
  </si>
  <si>
    <t>org.jsoup.helper_HttpClientExecutor.txt</t>
  </si>
  <si>
    <t>Metrics indicate insufficient modularization: the class is relatively large (LOC=132) and fairly complex (WMC=21) while having only 7 methods (NOM=7) and just 1 public method (NOPM=1), which means much behavior is implemented in non-public methods that could be extracted. Cohesion is moderate (LCOM=0.4286) rather than high, suggesting multiple responsibilities or separable concerns. Additionally, fanin=0 and fanout=0 imply the class is self-contained and not delegating, and DIT=1 means no deeper inheritance is used to distribute behavior. These elements together justify that the class could be further decomposed to reduce size and complexity.</t>
  </si>
  <si>
    <t>org.jsoup.helper_HttpConnection.Base.txt</t>
  </si>
  <si>
    <t>org.jsoup.helper.HttpConnection.Base</t>
  </si>
  <si>
    <t>The class shows signs of insufficient modularization: large size (loc = 145) while having 0 methods (nom = 0) and 5 fields (nof = 5), indicating substantial implementation in a single unit without method-level decomposition. Cohesion metric is unavailable/invalid (lcom = -1.0), and complexity metrics (wmc = 0) do not reflect internal decomposition. These elements (high LOC combined with nonzero fields and no methods) justify that the class is not sufficiently decomposed and likely should be split into smaller, more focused classes.</t>
  </si>
  <si>
    <t>org.jsoup.helper_HttpConnection.KeyVal.txt</t>
  </si>
  <si>
    <t>org.jsoup.helper.HttpConnection.KeyVal</t>
  </si>
  <si>
    <t>Class shows no signs of insufficient modularization: small size (loc=56), very low implementation complexity (wmc=0), no methods (nom=0) indicating a simple data-holder role, modest number of fields (nof=4), low coupling (fanin=0, fanout=0) and a single listed dependency (org.jsoup.Connection). These metrics do not indicate a large, undecomposed class or multiple responsibilities that would warrant further decomposition.</t>
  </si>
  <si>
    <t>org.jsoup.helper_HttpConnection.Request.txt</t>
  </si>
  <si>
    <t>org.jsoup.helper.HttpConnection.Request</t>
  </si>
  <si>
    <t>Metrics show a large, likely under-decomposed class: loc=162 and nof=19 (many fields) combined with nom=0 (no methods) and LCOM=-1.0 (poor/low cohesion). The class also depends on multiple components (org.jsoup.Progress, org.jsoup.helper.HttpConnection, org.jsoup.helper.DataUtil, org.jsoup.helper.RequestAuthenticator, org.jsoup.Connection, org.jsoup.parser.Parser), suggesting mixed responsibilities. These elements (high LOC, many fields, no methods, low cohesion, and multiple dependencies) indicate insufficient modularization and that further decomposition could reduce size and complexity.</t>
  </si>
  <si>
    <t>org.jsoup.helper_HttpConnection.Response.txt</t>
  </si>
  <si>
    <t>org.jsoup.helper.HttpConnection.Response</t>
  </si>
  <si>
    <t>Large implementation size (loc = 388) combined with a relatively high number of fields (nof = 15) indicates substantial internal complexity; the class has multiple external collaborators (org.jsoup.helper.RequestExecutor, org.jsoup.helper.AuthenticationHandler, org.jsoup.internal.ControllableInputStream, org.jsoup.helper.HttpConnection, org.jsoup.helper.DataUtil, org.jsoup.Connection), suggesting it handles several responsibilities (I/O, authentication, request/response handling, data utility). Method metrics are not populated (nom = 0), but the size and field/dependency profile support that the class could be further decomposed to reduce size and implementation complexity.</t>
  </si>
  <si>
    <t>org.jsoup.helper_HttpConnection.txt</t>
  </si>
  <si>
    <t>org.jsoup.helper.HttpConnection</t>
  </si>
  <si>
    <t>Class is very large and complex: LOC=1021, NOM=48, NOF=56, WMC=58, NOPM=44 (large public surface). Shallow inheritance (DIT=1) and many responsibilities indicated by dependencies and nested types (org.jsoup.helper.HttpConnection.Response, .Request, RequestExecutor, AuthenticationHandler, RequestAuthenticator, DataUtil, Parser, Document) suggest the class aggregates multiple concerns (request building, execution, response handling, authentication, parsing helpers). These metrics (high LOC, high method and field counts, high complexity, large public API) indicate the class has not been sufficiently decomposed and would benefit from further modularization.</t>
  </si>
  <si>
    <t>org.jsoup.helper_Re2jRegex.Re2jMatcher.txt</t>
  </si>
  <si>
    <t>org.jsoup.helper.Re2jRegex.Re2jMatcher</t>
  </si>
  <si>
    <t>Class is small and not a candidate for further decomposition: LOC=9, number of methods (nom)=0, weighted methods complexity (wmc)=0, number of fields (nof)=1. Cohesion metric (lcom=-1.0) and zero fan-in/fan-out indicate minimal responsibilities and no internal complexity or coupling that would warrant additional modularization.</t>
  </si>
  <si>
    <t>org.jsoup.helper_Re2jRegex.txt</t>
  </si>
  <si>
    <t>org.jsoup.helper.Re2jRegex</t>
  </si>
  <si>
    <t>Class is small and cohesive: LOC=37, NOM=4, WMC=4 indicate low size and complexity. LCOM=0.5 shows moderate-to-good cohesion. Few fields (NOF=3) and few public methods (NOPM=3) mean no excessive responsibility. Fan-out=0 and Fan-in=0 show low coupling; only one dependency listed (org.jsoup.helper.Regex). DIT=1 is shallow. Given these metrics in isolation, there is no evidence that the class is insufficiently modularized or needs further decomposition.</t>
  </si>
  <si>
    <t>org.jsoup.helper_Regex.JdkMatcher.txt</t>
  </si>
  <si>
    <t>org.jsoup.helper.Regex.JdkMatcher</t>
  </si>
  <si>
    <t>Class is very small and contains no behavior to decompose: loc=9, nom=0 (no methods), wmc=0, nof=1 (single field), fanin=0, fanout=0, dit=0. These metrics show negligible size and complexity, so there is no evidence that the class has insufficient modularization or would benefit from further decomposition.</t>
  </si>
  <si>
    <t>org.jsoup.helper_Regex.Matcher.txt</t>
  </si>
  <si>
    <t>org.jsoup.helper.Regex.Matcher</t>
  </si>
  <si>
    <t>Class has extremely small size and complexity (loc=3, wmc=0), no methods or fields (nom=0, nof=0), no coupling (fanin=0, fanout=0) and an LCOM value indicating no internal members (-1.0). Given its minimal lines, zero complexity and lack of members, there is no evidence that it has not been decomposed further; it is already minimal and does not exhibit Insufficient Modularization.</t>
  </si>
  <si>
    <t>org.jsoup.helper_Regex.txt</t>
  </si>
  <si>
    <t>org.jsoup.helper.Regex</t>
  </si>
  <si>
    <t>The class shows signs of insufficient modularization: moderate size (loc = 87) with a non-trivial number of methods (nom = 9, nopm = 5) and an aggregated complexity (wmc = 11), while cohesion is only moderate (lcom = 0.444). It also declares multiple fields (nof = 3) and exposes a public surface that suggests more than one responsibility. The presence of related but distinct dependencies (org.jsoup.helper.Regex.Matcher and org.jsoup.helper.Re2jRegex) indicates the class both provides matching behavior and wraps/chooses regex implementations, which are separable concerns. fanin = 0 and fanout = 0 indicate the class is not tightly coupled to others and thus is a viable candidate for decomposition. These factors together justify detecting insufficient modularization.</t>
  </si>
  <si>
    <t>org.jsoup.helper_RequestAuthHandler.txt</t>
  </si>
  <si>
    <t>org.jsoup.helper.RequestAuthHandler</t>
  </si>
  <si>
    <t>Class is small and cohesive: LOC 26, NOM 4, WMC 6 indicate low size and moderate complexity. No fields (NOF 0, NOPF 0) and low coupling (fanin 0, fanout 0). Cohesion appears high (LCOM -1.0). Given these metrics taken in isolation, there is no evidence that the class is insufficiently modular or requires further decomposition.</t>
  </si>
  <si>
    <t>org.jsoup.helper_RequestAuthenticator.Context.txt</t>
  </si>
  <si>
    <t>org.jsoup.helper.RequestAuthenticator.Context</t>
  </si>
  <si>
    <t>Metrics do not indicate an undecomposed, monolithic class. The class has 57 LOC and only 3 fields (nof=3) with no methods (nom=0, nopm=0) and zero complexity (wmc=0). It has no incoming or outgoing coupling (fanin=0, fanout=0) and no listed dependencies. These values imply a small, low-complexity, likely data-holder class rather than a large class requiring further decomposition, so Insufficient Modularization is not detected.</t>
  </si>
  <si>
    <t>org.jsoup.helper_RequestAuthenticator.txt</t>
  </si>
  <si>
    <t>org.jsoup.helper.RequestAuthenticator</t>
  </si>
  <si>
    <t>Not detected: the class is small and cohesive. Metrics show LOC=68, WMC=1, NOM=1, NOF=3, LCOM=-1.0 (indicating high cohesion). There is no inheritance complexity (DIT=0), no incoming/outgoing coupling (fanin=0, fanout=0), and only a single inner dependency (org.jsoup.helper.RequestAuthenticator.Context). These indicators do not suggest the class needs further decomposition.</t>
  </si>
  <si>
    <t>org.jsoup.helper_RequestDispatch.txt</t>
  </si>
  <si>
    <t>Class is small and cohesive: LOC=29, NOM=1, WMC=3, LCOM=0.0, NOF=1. It exposes a single method and low cyclomatic complexity, indicating a single, focused responsibility. Given its small size and low complexity, further decomposition is unlikely to reduce size or implementation complexity. Analysis done in isolation (no system-level context) supports not flagging Insufficient Modularization.</t>
  </si>
  <si>
    <t>org.jsoup.helper_RequestExecutor.txt</t>
  </si>
  <si>
    <t>org.jsoup.helper.RequestExecutor</t>
  </si>
  <si>
    <t>Class is small and low-complexity: loc=14, nom=4, wmc=4, nof=2. No external coupling indicated (fanin=0, fanout=0) and no inheritance (dit=0). Although LCOM=1.0 suggests low cohesion, the very small size and low method count mean there is insufficient evidence that the class has not been decomposed; it does not exhibit the typical signs of Insufficient Modularization (large size, high complexity, many responsibilities).</t>
  </si>
  <si>
    <t>org.jsoup.helper_UrlBuilder.txt</t>
  </si>
  <si>
    <t>org.jsoup.helper.UrlBuilder</t>
  </si>
  <si>
    <t>Metrics do not indicate an under-modularized class: LOC is small (73), number of methods is low (6), and number of fields is small (3), so the class is not large. Although WMC is moderate (16), LCOM is 0.0 (high cohesion), meaning methods are related and responsibilities are not scattered. Given the small size and high cohesion, there is no clear evidence that the class needs further decomposition.</t>
  </si>
  <si>
    <t>org.jsoup.helper_UrlConnectionExecutor.txt</t>
  </si>
  <si>
    <t>org.jsoup.helper.UrlConnectionExecutor</t>
  </si>
  <si>
    <t>High cyclomatic complexity (WMC = 20) in a relatively small class (LOC = 86) with 6 methods (NOM = 6) indicates concentrated complexity; moderate cohesion (LCOM = 0.5) and only one field (NOF = 1) imply methods do not heavily share state and could be separated into distinct modules; DIT = 1 shows no deep inheritance is used for decomposition; dependencies on AuthenticationHandler, HttpConnection, and Connection suggest the class touches multiple responsibilities. These factors indicate the class is a candidate for further decomposition (Insufficient Modularization).</t>
  </si>
  <si>
    <t>org.jsoup.helper_Validate.txt</t>
  </si>
  <si>
    <t>org.jsoup.helper.Validate</t>
  </si>
  <si>
    <t>The class has a large API and implementation size (nom = 21 total methods, nopm = 19 public methods) and non-trivial complexity (loc = 191, WMC = 37). A high method count combined with high cyclomatic/weighted complexity indicates multiple responsibilities that can be split to reduce size and complexity. LCOM = -1.0 (indeterminate/possible cohesion issues) and the class being standalone (fanin = 0, fanout = 0) further support that it contains enough internal functionality to merit decomposition. These elements justify detection of Insufficient Modularization.</t>
  </si>
  <si>
    <t>org.jsoup.helper_ValidationException.txt</t>
  </si>
  <si>
    <t>org.jsoup.helper.ValidationException</t>
  </si>
  <si>
    <t>Class is small and simple: loc=20, nom=2, nof=1. Complexity is low (wmc=4) and there are no external dependencies or coupling (fanin=0, fanout=0). Although LCOM=1.0 indicates low cohesion, the class has only two methods and minimal state, so there is insufficient evidence that further decomposition would reduce size or complexity. Based on the isolated metrics, refactoring for modularization is not warranted.</t>
  </si>
  <si>
    <t>org.jsoup.helper_W3CDom.W3CBuilder.txt</t>
  </si>
  <si>
    <t>org.jsoup.helper.W3CDom.W3CBuilder</t>
  </si>
  <si>
    <t>LOC=102 (relatively large) and nof=6 (several fields) while nom=0 and wmc=0 (no reported methods/complexity) indicate the class contains substantial implementation/state without being decomposed into methods/classes; dit=1 (no deep inheritance) and fanin=0/fanout=0 (self-contained) suggest responsibilities are bundled rather than distributed; dependency on org.jsoup.nodes.Element points to at least one concrete responsibility (DOM conversion) within this large unit. These elements together justify that the class is a candidate for further decomposition (insufficient modularization).</t>
  </si>
  <si>
    <t>org.jsoup.helper_W3CDom.txt</t>
  </si>
  <si>
    <t>org.jsoup.helper.W3CDom</t>
  </si>
  <si>
    <t>The class shows signs of insufficient modularization: high size (LOC = 343) and high complexity (WMC = 28) combined with a large number of methods (NOM = 18, NOPM = 16) and many fields (NOF = 12). Cohesion is only moderate (LCOM = 0.444), indicating the methods do not all work closely on the same state. The dependency set (org.jsoup.select.Selector, org.jsoup.nodes.Document, org.jsoup.helper.W3CDom.W3CBuilder, org.jsoup.internal.StringUtil, org.jsoup.nodes.DocumentType, org.jsoup.helper.Validate, org.jsoup.nodes.Element) suggests multiple responsibilities (DOM building/conversion, validation, string handling, node/type handling). Taken in isolation, these metrics and dependencies support that the class is doing multiple distinct tasks and would benefit from further decomposition.</t>
  </si>
  <si>
    <t>org.jsoup.internal_ControllableInputStream.txt</t>
  </si>
  <si>
    <t>org.jsoup.internal.ControllableInputStream</t>
  </si>
  <si>
    <t>The class shows signs of insufficient modularization: large size (loc = 169), high cyclomatic/implementation complexity (wmc = 34), many methods (nom = 17) with most exposed (nopm = 14), and a substantial number of fields (nof = 12). These counts indicate the class likely combines multiple responsibilities and could be further decomposed to reduce size and complexity. (Noting dependencies: org.jsoup.Progress, org.jsoup.helper.Validate, org.jsoup.internal.SimpleBufferedInput.)</t>
  </si>
  <si>
    <t>org.jsoup.internal_Functions.txt</t>
  </si>
  <si>
    <t>org.jsoup.internal.Functions</t>
  </si>
  <si>
    <t>High lack of cohesion (LCOM = 1.0) together with multiple methods (nom = 5, nopm = 4) and several fields (nof = 4) indicates the class groups unrelated functionality. Although the class is short (LOC = 24), the WMC = 5 shows non-trivial internal complexity and fanin/fanout = 0 shows it is self-contained; these factors suggest the class has not been fully decomposed and would benefit from further modularization to improve cohesion and reduce complexity.</t>
  </si>
  <si>
    <t>org.jsoup.internal_Normalizer.txt</t>
  </si>
  <si>
    <t>org.jsoup.internal.Normalizer</t>
  </si>
  <si>
    <t>The class is small and cohesive: LOC=30, NOM=4, WMC=4, NOF=0 and LCOM=-1.0 (indicating high cohesion). Coupling is low (fanin=0, fanout=0) and it only depends on org.jsoup.nodes.Document and org.jsoup.nodes.Attribute, suggesting a focused responsibility. These metrics do not indicate a need for further decomposition (no evidence of excessive size or complexity).</t>
  </si>
  <si>
    <t>org.jsoup.internal_QuietAppendable.Action.txt</t>
  </si>
  <si>
    <t>org.jsoup.internal.QuietAppendable.Action</t>
  </si>
  <si>
    <t>Class is very small and contains no behavior or state: loc=3, nom=0, nopm=0, nopf=0, wmc=0, nc=0. No incoming or outgoing coupling (fanin=0, fanout=0) and no dependencies. LCOM=-1.0 indicates cohesion metrics are not applicable due to absence of members. Given the minimal size and zero complexity, there is no evidence that the class is insufficiently modularized or needs further decomposition.</t>
  </si>
  <si>
    <t>org.jsoup.internal_QuietAppendable.BaseAppendable.txt</t>
  </si>
  <si>
    <t>org.jsoup.internal.QuietAppendable.BaseAppendable</t>
  </si>
  <si>
    <t>Class is small and simple so further decomposition is not indicated: LOC=27, NOM=0, WMC=0, NOF=1, FANIN=0, FANOUT=0, LCOM=-1.0 (indicates cohesion), DIT=1. There are no methods or complexity to split, so Insufficient Modularization is not detected.</t>
  </si>
  <si>
    <t>org.jsoup.internal_QuietAppendable.StringBuilderAppendable.txt</t>
  </si>
  <si>
    <t>org.jsoup.internal.QuietAppendable.StringBuilderAppendable</t>
  </si>
  <si>
    <t>Metrics do not indicate a large or complex class that requires further decomposition: LOC=24 (small), NOM=0 and WMC=0 (no methods / no internal complexity), NOF=1 (single field), FANIN=0 and FANOUT=0 (no coupling). These values show the class is small and simple in isolation, so there is no evidence of insufficient modularization.</t>
  </si>
  <si>
    <t>org.jsoup.internal_QuietAppendable.txt</t>
  </si>
  <si>
    <t>org.jsoup.internal.QuietAppendable</t>
  </si>
  <si>
    <t>LCOM=1.0 (maximum lack of cohesion) indicates methods do not share common state; nom=4 with nof=2 shows few fields but multiple methods operating on different concerns; loc=63 with wmc=5 implies relatively large implementation spread across non-cohesive methods; fanin=0 and fanout=0 indicate the class is isolated so responsibilities can be separated without high coupling. These elements together justify that the class is insufficiently modular and could be decomposed.</t>
  </si>
  <si>
    <t>org.jsoup.internal_SharedConstants.txt</t>
  </si>
  <si>
    <t>org.jsoup.internal.SharedConstants</t>
  </si>
  <si>
    <t>Class has 10 fields and 1 method but is very small (LOC=17) with low complexity (WMC=1), perfect cohesion indicator (LCOM=0.0), and no coupling (fanin=0, fanout=0). These metrics indicate a compact constants/utility holder rather than an incompletely decomposed large class; further decomposition would not reduce size or complexity. Therefore Insufficient Modularization is not detected.</t>
  </si>
  <si>
    <t>org.jsoup.internal_SimpleBufferedInput.txt</t>
  </si>
  <si>
    <t>org.jsoup.internal.SimpleBufferedInput</t>
  </si>
  <si>
    <t>Do not detect Insufficient Modularization: although WMC = 34 indicates method complexity, the class size is moderate (LOC = 120) with a modest number of methods (nom = 11, nopm = 6) and fields (nof = 7). Crucially LCOM = 0.0 indicates high cohesion (methods operate on shared state), so there is no clear evidence of multiple unrelated responsibilities that would justify further decomposition. Fan-in/fan-out are 0 in the provided data, giving no coupling indicators to support splitting the class.</t>
  </si>
  <si>
    <t>org.jsoup.internal_SimpleStreamReader.txt</t>
  </si>
  <si>
    <t>org.jsoup.internal.SimpleStreamReader</t>
  </si>
  <si>
    <t>Not detected: the class is small and cohesive — LOC=62, fields=3, methods (nom)=4 (public methods nopm=3) and LCOM=0.0 indicating high cohesion. Although WMC=16 shows some method complexity, the limited number of methods and modest size do not indicate a class that has not been decomposed; additionally DIT=0, fanin=0 and fanout=0 do not suggest broad, scattered responsibilities.</t>
  </si>
  <si>
    <t>org.jsoup.internal_SoftPool.txt</t>
  </si>
  <si>
    <t>org.jsoup.internal.SoftPool</t>
  </si>
  <si>
    <t>Metrics indicate the class is small and cohesive: LOC=50, NOM=4, NOF=3, WMC=7 and LCOM=0.0. LOW LOC and small number of methods/fields show limited responsibility; WMC=7 is modest complexity, and LCOM=0.0 indicates high cohesion. Fan-in and fan-out are 0, showing no evident coupling that would motivate splitting for modularization. Given these elements, there is no evidence that further decomposition would reduce size or complexity—Insufficient Modularization is not detected.</t>
  </si>
  <si>
    <t>org.jsoup.internal_StringUtil.StringJoiner.txt</t>
  </si>
  <si>
    <t>org.jsoup.internal.StringUtil.StringJoiner</t>
  </si>
  <si>
    <t>Metrics do not indicate insufficient modularization: small size (loc=42), no methods (nom=0) and zero complexity (wmc=0) mean there is little behavior to decompose; only 3 fields (nof=3) and cohesion metric not problematic (lcom=-1.0). No incoming/outgoing dependencies (fanin=0, fanout=0) also show the class is simple and self-contained, so further decomposition is not warranted.</t>
  </si>
  <si>
    <t>org.jsoup.internal_StringUtil.txt</t>
  </si>
  <si>
    <t>org.jsoup.internal.StringUtil</t>
  </si>
  <si>
    <t>Class exhibits signs of insufficient modularization: large size (loc=322) and high complexity (wmc=50) with many methods (nom=26) and fields (nof=10), indicating a lot of behavior and state in one class. Cohesion is only moderate (lcom=0.5), suggesting multiple responsibilities that could be split. Although there are related internal components referenced (dependencies include SoftPool and StringUtil.StringJoiner), the remaining high LOC/WMC and method count imply further decomposition would reduce size and complexity.</t>
  </si>
  <si>
    <t>org.jsoup.nodes_Attribute.txt</t>
  </si>
  <si>
    <t>org.jsoup.nodes.Attribute</t>
  </si>
  <si>
    <t>Indicators show the class is a candidate for Insufficient Modularization: large size (LOC = 272), high implementation complexity (WMC = 53), large API/behavior surface (NOM = 30, NOPM = 19). The class depends on many distinct concerns (org.jsoup.nodes.Range, org.jsoup.nodes.Entities, org.jsoup.nodes.Document, org.jsoup.internal.StringUtil, org.jsoup.internal.Normalizer, org.jsoup.internal.QuietAppendable, org.jsoup.nodes.Attributes, org.jsoup.internal.SharedConstants, org.jsoup.helper.Validate), suggesting it handles multiple responsibilities (normalization, serialization/appendable output, entity handling, validation, attribute container interactions). Although LCOM is low (0.133) indicating decent internal cohesion, the combination of high LOC, high WMC, many methods and diverse dependencies indicates the implementation could be further decomposed to reduce size and complexity.</t>
  </si>
  <si>
    <t>org.jsoup.nodes_Attributes.Dataset.txt</t>
  </si>
  <si>
    <t>org.jsoup.nodes.Attributes.Dataset</t>
  </si>
  <si>
    <t>Class is small and simple: LOC=43, number of fields=3, number of methods=0, WMC=0. Coupling is minimal (fanin=0, fanout=0) and dependencies are limited to org.jsoup.nodes.Attributes and org.jsoup.nodes.Attribute. There are no methods or internal complexity to decompose further, so there is no evidence of insufficient modularization.</t>
  </si>
  <si>
    <t>org.jsoup.nodes_Attributes.DatasetIterator.txt</t>
  </si>
  <si>
    <t>org.jsoup.nodes.Attributes.DatasetIterator</t>
  </si>
  <si>
    <t>Class shows no signs of being insufficiently modularized: small size (LOC=17), minimal fields (NOF=2), no methods (NOM=0) and zero cyclomatic complexity (WMC=0). Coupling is minimal (fanin=0, fanout=0) with a single dependency (org.jsoup.nodes.Attribute). These metrics indicate the class is simple and does not warrant further decomposition.</t>
  </si>
  <si>
    <t>org.jsoup.nodes_Attributes.EntrySet.txt</t>
  </si>
  <si>
    <t>org.jsoup.nodes.Attributes.EntrySet</t>
  </si>
  <si>
    <t>Metrics show no indication of insufficient modularization: very small size (LOC=11), no fields or methods reported (nof=0, nom=0), zero complexity (WMC=0), and no coupling (fanin=0, fanout=0). LCOM=-1.0 appears as not-applicable/unknown but other metrics indicate the class is small and simple and does not require further decomposition.</t>
  </si>
  <si>
    <t>org.jsoup.nodes_Attributes.txt</t>
  </si>
  <si>
    <t>org.jsoup.nodes.Attributes</t>
  </si>
  <si>
    <t>Indicators show insufficient modularization: large size (LOC = 522), high method count (NOM = 48, of which NOPM = 33 public), high complexity (WMC = 99), and many fields (NOF = 14). The substantial public API surface (33 public methods) together with high cyclomatic/weighted complexity suggests multiple responsibilities and implementation complexity that could be reduced by decomposition. While cohesion appears good (LCOM = 0.0833), the sheer size and complexity and the listed dependencies (org.jsoup.nodes.Range, org.jsoup.nodes.Attribute, org.jsoup.nodes.Document, org.jsoup.internal.StringUtil, org.jsoup.internal.Normalizer, org.jsoup.internal.QuietAppendable, org.jsoup.internal.SharedConstants, org.jsoup.helper.Validate, org.jsoup.parser.ParseSettings) support refactoring the class into smaller modules to improve maintainability and reduce complexity.</t>
  </si>
  <si>
    <t>org.jsoup.nodes_CDataNode.txt</t>
  </si>
  <si>
    <t>org.jsoup.nodes.CDataNode</t>
  </si>
  <si>
    <t>Class is small and cohesive: LOC=24, WMC=5, NOM=5 (NOPM=4). High cohesion indicated by LCOM=-1.0. No fields (NOF=0) and minimal coupling (fanin=0, fanout=0, only 2 external dependencies). Although DIT=3, the class size and low complexity mean it does not appear to need further decomposition. Therefore Insufficient Modularization is not detected.</t>
  </si>
  <si>
    <t>org.jsoup.nodes_Comment.txt</t>
  </si>
  <si>
    <t>org.jsoup.nodes.Comment</t>
  </si>
  <si>
    <t>Class has small size and moderate complexity (loc=57, nom=9, wmc=10) which do not indicate an overly large or complex implementation. Cohesion appears high (lcom=-1.0), suggesting related responsibilities are grouped. Coupling is low (fanin=0, fanout=0) and the inheritance depth is shallow (dit=2), so there is no evidence the class mixes unrelated concerns that would benefit from decomposition. Given these metrics and the limited dependency list (org.jsoup.parser.Parser, org.jsoup.nodes.XmlDeclaration, org.jsoup.internal.QuietAppendable, org.jsoup.nodes.Document), there is no strong indication of Insufficient Modularization.</t>
  </si>
  <si>
    <t>org.jsoup.nodes_DataNode.txt</t>
  </si>
  <si>
    <t>org.jsoup.nodes.DataNode</t>
  </si>
  <si>
    <t>Metrics do not indicate insufficient modularization: small size (LOC=46) and few methods (nom=6, nopm=5) limit opportunities for further decomposition; moderate cyclomatic/implementation complexity (WMC=9) is not excessive; cohesion appears high (LCOM=-1.0) which argues against splitting; coupling is minimal (fanin=0, fanout=0, only two listed dependencies). DIT=2 is reasonable. Based on these elements taken in isolation, the class does not show the typical symptoms of insufficient modularization.</t>
  </si>
  <si>
    <t>org.jsoup.nodes_Document.OutputSettings.txt</t>
  </si>
  <si>
    <t>org.jsoup.nodes.Document.OutputSettings</t>
  </si>
  <si>
    <t>Class size is large (loc=157) while containing multiple fields (nof=7) which indicates multiple concerns bundled together; low cohesion indicator (lcom=-1.0) suggests the members are not well-focused; presence of dependencies on distinct components (org.jsoup.nodes.Entities, org.jsoup.helper.DataUtil) implies the class handles different responsibilities (entity/escaping and data/charset handling); these factors together point to a class that can be further decomposed to reduce size and implementation complexity.</t>
  </si>
  <si>
    <t>org.jsoup.nodes_Document.QuirksMode.txt</t>
  </si>
  <si>
    <t>org.jsoup.nodes.Document.QuirksMode</t>
  </si>
  <si>
    <t>Metrics indicate the class is trivial and contains no decomposable content: loc=1, nom=0 (no methods), nof=0 (no fields), wmc=0 (no complexity), fanin=0, fanout=0, dependencies=[]. Given the minimal size and zero behavioral elements, there is no evidence of insufficient modularization.</t>
  </si>
  <si>
    <t>org.jsoup.nodes_Document.Syntax.txt</t>
  </si>
  <si>
    <t>org.jsoup.nodes.Document.Syntax</t>
  </si>
  <si>
    <t>Class is not insufficiently modularized: very small and simple (loc=4), no fields (nof=0), no methods (nom=0), no public methods (nopm=0), zero complexity (wmc=0), no coupling (fanin=0, fanout=0), and neutral/NA cohesion (lcom=-1.0). Given its minimal size and lack of responsibilities, there is no evidence it should be further decomposed.</t>
  </si>
  <si>
    <t>org.jsoup.nodes_Document.txt</t>
  </si>
  <si>
    <t>org.jsoup.nodes.Document</t>
  </si>
  <si>
    <t>The class shows multiple signs of insufficient modularization: large size (LOC = 447) combined with many methods (NOM = 31, NOPM = 27) and high complexity (WMC = 51) indicating substantial implementation surface and behavioural complexity; a relatively high number of fields (NOF = 13) and many external dependencies (Elements, FormElement, Entities, Evaluator, OutputSettings, Parser, DocumentType, XmlDeclaration, QuirksMode, ParseSettings, Jsoup, DataUtil, StringUtil, Validate, Connection, Node, Element) suggesting it mixes responsibilities (parsing, DOM manipulation, output/configuration, entity handling, form handling, quirks/output modes); presence of nested/document-specific types in the dependency list (Document.Syntax, Document.OutputSettings, Document.QuirksMode) further implies multiple concerns handled inside the same class; cohesion metric is moderate (LCOM = 0.3548) rather than very high, supporting the view of mixed responsibilities. Taken in isolation, these factors indicate the class has not been fully decomposed and could be split to reduce size and complexity.</t>
  </si>
  <si>
    <t>org.jsoup.nodes_DocumentType.txt</t>
  </si>
  <si>
    <t>org.jsoup.nodes.DocumentType</t>
  </si>
  <si>
    <t>Metrics do not indicate an under-modularized class: LOC = 73 (moderate size), NOM = 9 with NOPM = 6 (small number of methods/public methods), WMC = 17 (moderate complexity but not extremely high), LCOM = 0.222 (good cohesion), NOF = 6 (reasonable field count), fanin = 0 and fanout = 0 (low coupling). Based on these values the class is reasonably cohesive and not excessively large or complex, so insufficient modularization is not detected.</t>
  </si>
  <si>
    <t>org.jsoup.nodes_Element.NodeList.txt</t>
  </si>
  <si>
    <t>org.jsoup.nodes.Element.NodeList</t>
  </si>
  <si>
    <t>Class is small and not a candidate for further decomposition: LOC=18, number of fields=1, number of methods=0, WMC=0 (no internal complexity), DIT=0, fanin=0, fanout=0 (no coupling), LCOM=-1.0 (no cohesion concern given lack of methods). No dependencies reported. These metrics indicate the class is already minimal and does not exhibit Insufficient Modularization.</t>
  </si>
  <si>
    <t>org.jsoup.nodes_Element.TextAccumulator.txt</t>
  </si>
  <si>
    <t>org.jsoup.nodes.Element.TextAccumulator</t>
  </si>
  <si>
    <t>Class is small and simple: LOC=23, WMC=0, only 1 field (NOF=1) and no methods (NOM=0). Coupling is absent (fanin=0, fanout=0) and cohesion metric is high (LCOM=-1.0). No indicators (size, complexity, or low cohesion) suggest further decomposition is needed.</t>
  </si>
  <si>
    <t>org.jsoup.nodes_Element.txt</t>
  </si>
  <si>
    <t>org.jsoup.nodes.Element</t>
  </si>
  <si>
    <t>The class shows clear signs of Insufficient Modularization: very large size (loc = 1571), a very high number of methods (nom = 157, nopm = 133 public methods) and high complexity (wmc = 241). It has many external responsibilities as indicated by a long dependency list (includes selectors, parsers, printers, node types, utilities), yet a small number of fields (nof = 11) and shallow inheritance (dit = 1), suggesting functionality is concentrated in this single class rather than distributed. These metrics (high LOC, high method count, high WMC, many dependencies) indicate the class can be further decomposed to reduce size and implementation complexity.</t>
  </si>
  <si>
    <t>org.jsoup.nodes_Entities.CoreCharset.txt</t>
  </si>
  <si>
    <t>org.jsoup.nodes.Entities.CoreCharset</t>
  </si>
  <si>
    <t>Class has very small size and no internal complexity (loc=6, nof=0, nom=0, wmc=0), no fields or methods (nopf=0, nopm=0), no inheritance depth (dit=0), no coupling (fanin=0, fanout=0) and no dependencies. Given these metrics in isolation, there is no evidence that the class is insufficiently modularized or that further decomposition is needed.</t>
  </si>
  <si>
    <t>org.jsoup.nodes_Entities.EscapeMode.txt</t>
  </si>
  <si>
    <t>org.jsoup.nodes.Entities.EscapeMode</t>
  </si>
  <si>
    <t>Class is small and simple: loc=32, no methods (nom=0), WMC=0, no inheritance depth (dit=0) and no coupling (fanin=0, fanout=0). It has only 4 fields and a single dependency (org.jsoup.nodes.EntitiesData). These metrics indicate low size and complexity, so there is no evidence that further decomposition is needed.</t>
  </si>
  <si>
    <t>org.jsoup.nodes_Entities.txt</t>
  </si>
  <si>
    <t>The class shows signs of being too large and complex for a single module: 299 LOC, 21 methods (nom), 18 fields (nof) and a high cyclomatic/complexity metric (WMC = 59). It also depends on multiple distinct concerns (9 listed dependencies: org.jsoup.nodes.EntitiesData, org.jsoup.parser.CharacterReader, org.jsoup.nodes.Entities.CoreCharset, org.jsoup.internal.StringUtil, org.jsoup.internal.QuietAppendable, org.jsoup.helper.DataUtil, org.jsoup.helper.Validate, org.jsoup.nodes.Entities.EscapeMode, org.jsoup.parser.Parser), indicating it handles parsing, data, escaping and utility responsibilities. Although LCOM is relatively low (0.1429) showing some cohesion, the combination of large size (LOC), high complexity (WMC) and multiple responsibilities suggests the class has not been fully decomposed and would benefit from further modularization to reduce size and implementation complexity.</t>
  </si>
  <si>
    <t>org.jsoup.nodes_EntitiesData.txt</t>
  </si>
  <si>
    <t>org.jsoup.nodes.EntitiesData</t>
  </si>
  <si>
    <t>The class is small and shows no signs of needing further decomposition: loc=13, nof=3 fields, nom=0 methods, wmc=0 (no complexity), fanin=0 and fanout=0 (no coupling), and LCOM=-1.0 (indicating cohesion). With zero methods and very low size/complexity, there is no evidence of insufficient modularization.</t>
  </si>
  <si>
    <t>org.jsoup.nodes_FormElement.txt</t>
  </si>
  <si>
    <t>org.jsoup.nodes.FormElement</t>
  </si>
  <si>
    <t>Not detected. The class is modest in size (LOC=96) with a small number of methods (NOM=7, NOPM=6) and no public fields (NOPF=0). While WMC=20 indicates some method complexity, the average complexity per method is moderate (~2.9). Cohesion is acceptable (LCOM=0.428), and inheritance depth (DIT=2) is low. Fan-in/fan-out are 0, showing no excessive coupling in the provided data. Overall these metrics do not indicate a large, monolithic class that requires further decomposition.</t>
  </si>
  <si>
    <t>org.jsoup.nodes_LeafNode.txt</t>
  </si>
  <si>
    <t>org.jsoup.nodes.LeafNode</t>
  </si>
  <si>
    <t>The class does not show strong signs of Insufficient Modularization: NOM=21 (12 public) and LOC=89 indicate a moderate size, WMC=25 is elevated but not extreme, and LCOM=0.3809 indicates reasonable cohesion. There is only 1 field (NOF=1) and measured coupling is low (fanin=0, fanout=0) with a shallow inheritance depth (DIT=1). Taken in isolation, these metrics suggest the class is not overly large or poorly decomposed and does not require immediate decomposition.</t>
  </si>
  <si>
    <t>org.jsoup.nodes_Node.txt</t>
  </si>
  <si>
    <t>org.jsoup.nodes.Node</t>
  </si>
  <si>
    <t>The class exhibits signs of insufficient modularization: very large size (LOC = 766) and very high complexity (WMC = 139) together with a large number of methods (NOM = 79, of which 59 are public) indicate multiple responsibilities and a large public API surface. It has few fields (NOF = 4) so behavior is concentrated in one class rather than distributed, and DIT = 0 means no inheritance decomposition is used. The class also depends on many collaborators (13 dependencies listed), suggesting varied duties. Although LCOM = 0.2278 shows reasonable cohesion, the combination of very high LOC/WMC and large NOM/public API supports that the class has not been fully decomposed and would benefit from further modularization.</t>
  </si>
  <si>
    <t>org.jsoup.nodes_NodeIterator.txt</t>
  </si>
  <si>
    <t>org.jsoup.nodes.NodeIterator</t>
  </si>
  <si>
    <t>WMC = 21 (relatively high implementation complexity) combined with LOC = 84 and nom = 8 (nopm = 6) indicates a moderately large class with many (including public) methods. nof = 6 fields suggests substantial internal state. LCOM = 0.25 shows only moderate cohesion (not strongly cohesive), implying responsibilities may be mixed. Dependencies on org.jsoup.helper.Validate and org.jsoup.nodes.Node indicate the class performs both iteration and validation/interaction logic. Together these metrics suggest the class has not been fully decomposed and could be split to reduce size and complexity.</t>
  </si>
  <si>
    <t>org.jsoup.nodes_NodeUtils.txt</t>
  </si>
  <si>
    <t>org.jsoup.nodes.NodeUtils</t>
  </si>
  <si>
    <t>Class has low size and complexity: loc=43, nom=5, wmc=5, nof=0. Cohesion indicator is not showing fragmentation (lcom=-1.0). There are no fields to split out (nof=0) and the method count and complexity are small, so there is no evidence that the class is incompletely decomposed or would benefit from further modularization based on the provided metrics and dependencies.</t>
  </si>
  <si>
    <t>org.jsoup.nodes_Printer.Outline.txt</t>
  </si>
  <si>
    <t>org.jsoup.nodes.Printer.Outline</t>
  </si>
  <si>
    <t>Class is small and not a candidate for further decomposition: LOC=18, NOM=0, NOPM=0, WMC=0 indicate no internal complexity or many responsibilities; fanin=0 and fanout=0 show low coupling; LCOM=-1.0 (not applicable) and no methods/fields reported. Based on these metrics taken in isolation, there is no evidence of insufficient modularization.</t>
  </si>
  <si>
    <t>org.jsoup.nodes_Printer.Pretty.txt</t>
  </si>
  <si>
    <t>org.jsoup.nodes.Printer.Pretty</t>
  </si>
  <si>
    <t>The class has 113 LOC (loc=113) but defines no methods (nom=0) and only 2 fields (nof=2), which indicates a relatively large implementation surface with little modularization into methods. WMC=0 while LOC is high suggests concentrated implementation rather than decomposed behavior. DIT=2 shows inheritance depth but no supporting methods to distribute responsibilities. Fanin=0 and Fanout=0 indicate the class is not factored into smaller, reusable components. These elements together (high LOC with no methods/low field count and no coupling indicators) justify that the class is insufficiently modularized and could benefit from further decomposition.</t>
  </si>
  <si>
    <t>org.jsoup.nodes_Printer.txt</t>
  </si>
  <si>
    <t>org.jsoup.nodes.Printer</t>
  </si>
  <si>
    <t>The class is a candidate for further decomposition: it has moderate-to-large size (loc=176) and implementation complexity (wmc=14) while defining many methods (nom=9) and fields (nof=5). It depends on a variety of concerns (Entities, NodeUtils, StringUtil, Tag, QuietAppendable, Node, TextNode, LeafNode, Element), indicating it mixes responsibilities such as node traversal/printing, entity escaping, and formatting. Only 2 public methods (nopm=2) with the remainder likely private helpers suggests internal complexity that could be split into focused collaborators. Although cohesion is high (lcom=0.0), the combination of size, complexity, and diverse dependencies justifies decomposing the class (for example: separate escaper/formatter/printer-for-leaf-vs-element) to reduce size and implementation complexity.</t>
  </si>
  <si>
    <t>org.jsoup.nodes_PseudoTextElement.txt</t>
  </si>
  <si>
    <t>org.jsoup.nodes.PseudoTextElement</t>
  </si>
  <si>
    <t>Class is small and cohesive: LOC=13, NOM=3, WMC=3 indicate low size and low complexity. LCOM=-1.0 indicates high cohesion. Fan-in=0 and Fan-out=0 show low coupling. Given these metrics the class does not appear to require further decomposition.</t>
  </si>
  <si>
    <t>org.jsoup.nodes_Range.AttributeRange.txt</t>
  </si>
  <si>
    <t>org.jsoup.nodes.Range.AttributeRange</t>
  </si>
  <si>
    <t>Metrics do not indicate insufficient modularization: small size (LOC=41), very few fields (NOF=3), no methods (NOM=0, NOPM=0) and zero complexity (WMC=0). Coupling is minimal (fanin=0, fanout=0) and cohesion metric (LCOM=-1.0) does not suggest low cohesion. Given these values, the class is small, simple and does not present evidence that it needs further decomposition.</t>
  </si>
  <si>
    <t>org.jsoup.nodes_Range.Position.txt</t>
  </si>
  <si>
    <t>org.jsoup.nodes.Range.Position</t>
  </si>
  <si>
    <t>Metrics do not indicate an undecomposed, complex class: nom=0 (no methods), nof=3 (only three fields), wmc=0 (no complexity), fanin=0 and fanout=0 (no coupling), and loc=64 (moderate size). With no behavioral complexity (methods) and low coupling, there is no clear evidence that the class should be further decomposed.</t>
  </si>
  <si>
    <t>org.jsoup.nodes_Range.txt</t>
  </si>
  <si>
    <t>org.jsoup.nodes.Range</t>
  </si>
  <si>
    <t>The class is large and handling multiple concerns: LOC = 202 and WMC = 16 indicate substantial size and complexity; nof = 10 fields and nom = 11 methods (nopm = 10 public) show many responsibilities/exposed operations. The class also contains nested types (Range.AttributeRange, Range.Position) per the dependencies, suggesting it aggregates distinct roles (position management and attribute-range logic) that could be extracted. Although LCOM = 0.0 suggests cohesion, the combination of high LOC, numerous fields/methods, and inner types supports that further decomposition would reduce size and implementation complexity.</t>
  </si>
  <si>
    <t>org.jsoup.nodes_TextNode.txt</t>
  </si>
  <si>
    <t>org.jsoup.nodes.TextNode</t>
  </si>
  <si>
    <t>Metrics do not indicate an unduly large or overly complex class that requires further decomposition. LOC = 92 and WMC = 15 are moderate, NOM = 14 (NOPM = 10) shows a modest number of methods/public API but not extreme size. LCOM = -1.0 indicates high cohesion, suggesting methods share common state and responsibility. Fanout = 0 and a small set of external dependencies reduce the likelihood that responsibilities are mixed across modules. Based on these values taken in isolation, there is no strong evidence of Insufficient Modularization.</t>
  </si>
  <si>
    <t>org.jsoup.nodes_XmlDeclaration.txt</t>
  </si>
  <si>
    <t>org.jsoup.nodes.XmlDeclaration</t>
  </si>
  <si>
    <t>LOC=65 and NOM=9 (NOPM=6) with WMC=12 indicate a relatively large and complex class; LCOM=0.7777777777777778 shows low cohesion (methods are not well related), and there is only 1 field (NOF=1) while many methods operate, which suggests behavior is not centered on a single responsibility. The class also depends on varied components (org.jsoup.nodes.Entities, org.jsoup.internal.StringUtil, org.jsoup.internal.QuietAppendable, org.jsoup.nodes.Document), implying mixed responsibilities (string/entity handling, output/appendable concerns, document context). These metrics collectively point to Insufficient Modularization and support refactoring into smaller, more focused classes.</t>
  </si>
  <si>
    <t>org.jsoup.parser_CharacterReader.CharPredicate.txt</t>
  </si>
  <si>
    <t>org.jsoup.parser.CharacterReader.CharPredicate</t>
  </si>
  <si>
    <t>Class is trivial and not a candidate for further decomposition: LOC=3, number of methods (nom)=0, number of fields (nof)=0, weighted method count (wmc)=0, fanin=0, fanout=0. There is no size or implementation complexity to decompose.</t>
  </si>
  <si>
    <t>org.jsoup.parser_CharacterReader.txt</t>
  </si>
  <si>
    <t>org.jsoup.parser.CharacterReader</t>
  </si>
  <si>
    <t>The class shows evidence of being too large and complex to remain a single module: LOC = 533, NOM = 57, WMC = 130, NOF = 21. These absolute sizes and high cyclomatic complexity indicate multiple responsibilities or large implementation detail that could be split. The listed dependencies (org.jsoup.parser.TokeniserState, org.jsoup.internal.StringUtil, org.jsoup.internal.SoftPool, CharacterReader.CharPredicate, org.jsoup.helper.Validate) suggest varied responsibilities (buffer/character handling, utilities, pooling, predicate support, validation). Although LCOM = 0.0526 indicates the class is cohesive, the sheer number of methods, fields, and high complexity justify decomposing the class into smaller, more focused modules (e.g., buffer management, scanning/matching utilities, predicate handling) to reduce size and implementation complexity.</t>
  </si>
  <si>
    <t>org.jsoup.parser_HtmlTreeBuilder.txt</t>
  </si>
  <si>
    <t>org.jsoup.parser.HtmlTreeBuilder</t>
  </si>
  <si>
    <t>The class exhibits characteristics of Insufficient Modularization: very large size (loc = 765), very high method count (nom = 95) and high cyclomatic/weighted complexity (wmc = 227) indicating multiple responsibilities. It also declares many fields (nof = 31) and depends on numerous other types (TokeniserState, Token, Document, Element, Tag, Parser, etc.), which suggests it coordinates varied functionality that could be split. Although cohesion (lcom = 0.242) is not extremely poor, the sheer volume of code and methods strongly indicates the class has not been decomposed enough and would benefit from further modularization.</t>
  </si>
  <si>
    <t>org.jsoup.parser_HtmlTreeBuilderState.Constants.txt</t>
  </si>
  <si>
    <t>org.jsoup.parser.HtmlTreeBuilderState.Constants</t>
  </si>
  <si>
    <t>Detected because the class contains a large number of fields (nof = 39) while having no methods (nom = 0) and only 41 lines of code (loc = 41). The high field count combined with zero behavioral decomposition (wmc = 0) indicates this class is acting as a bulky container of constants/attributes and could be further decomposed into smaller, focused classes or enums to reduce size and improve modularity.</t>
  </si>
  <si>
    <t>org.jsoup.parser_HtmlTreeBuilderState.txt</t>
  </si>
  <si>
    <t>org.jsoup.parser.HtmlTreeBuilderState</t>
  </si>
  <si>
    <t>Indicators show Insufficient Modularization: very large size (LOC = 1735), extremely high complexity (WMC = 473), many methods (nom = 45) and many fields (nof = 41). Cohesion is only moderate (LCOM ≈ 0.489), suggesting the class groups multiple responsibilities rather than a single focused purpose. Depth of inheritance is 0 (dit = 0) and there are no children (nc = 0), so the class is not decomposed via subclassing. The class also references a broad set of different types (dependencies list), which implies it manages varied concerns. Taken in isolation, these metrics point to a class that would benefit from further decomposition into smaller, more cohesive modules.</t>
  </si>
  <si>
    <t>org.jsoup.parser_ParseError.txt</t>
  </si>
  <si>
    <t>org.jsoup.parser.ParseError</t>
  </si>
  <si>
    <t>Metrics do not indicate insufficient modularization: small size (LOC=52), moderate method count (NOM=8) with low complexity (WMC=8), very low field count (NOF=3) and high cohesion (LCOM=0.0). Coupling is minimal (fanin=0, fanout=0, single dependency on org.jsoup.parser.CharacterReader). Given the class-level metrics and low complexity/cohesion, there is no evidence it needs further decomposition.</t>
  </si>
  <si>
    <t>org.jsoup.parser_ParseErrorList.txt</t>
  </si>
  <si>
    <t>Class is small and reasonably cohesive: LOC=36, WMC=7, NOM=7 (NOPM=3), NOF=3. LCOM=0.4286 indicates acceptable cohesion. There are no incoming or outgoing dependencies (fanin=0, fanout=0) and DIT=0. Given the low size, moderate complexity and decent cohesion, there is no evidence the class has not been sufficiently decomposed.</t>
  </si>
  <si>
    <t>org.jsoup.parser_ParseSettings.txt</t>
  </si>
  <si>
    <t>org.jsoup.parser.ParseSettings</t>
  </si>
  <si>
    <t>Class is small and cohesive: LOC=70, WMC=11, NOM=8 (NOPM=5), NOF=4. LCOM=0.25 indicates high cohesion. Low coupling indicators (fanin=0, fanout=0) and shallow inheritance (DIT=0) imply limited responsibility spread. These metrics do not suggest the class is insufficiently modularized or in need of further decomposition.</t>
  </si>
  <si>
    <t>org.jsoup.parser_Parser.txt</t>
  </si>
  <si>
    <t>org.jsoup.parser.Parser</t>
  </si>
  <si>
    <t>The Parser class shows signs of insufficient modularization: it contains a large number of methods (nom = 30) and substantial size (loc = 298) with non-trivial complexity (wmc = 33). It also holds many fields (nof = 11) and directly depends on multiple distinct concerns (org.jsoup.parser.HtmlTreeBuilder and org.jsoup.parser.XmlTreeBuilder indicate handling both HTML and XML tree-building responsibilities; plus dependencies on Tokeniser, ParseErrorList, TagSet, ParseSettings, Element, Document). Together these indicate the class combines multiple responsibilities (coordination, tokenisation, error handling, format-specific tree building) that could be split into smaller, focused modules (for example separate HTML and XML parser/coordinator classes or delegating more behavior to helper classes). Although cohesion is not extremely poor (lcom = 0.2667), the method count, size, complexity, and the presence of format-specific dependencies justify refactoring to improve modularization.</t>
  </si>
  <si>
    <t>org.jsoup.parser_StreamParser.ElementIterator.txt</t>
  </si>
  <si>
    <t>org.jsoup.parser.StreamParser.ElementIterator</t>
  </si>
  <si>
    <t>The class is relatively large (loc=66) while containing multiple fields (nof=4) but no declared methods (nom=0) and zero measured complexity (wmc=0). This combination indicates the class bundles state/behavior without further decomposition. The lack of external coupling (fanin=0, fanout=0) and a single dependency on org.jsoup.nodes.Element suggest the functionality is concentrated inside this class rather than split into smaller, focused units. These factors (high LOC with several fields and no methods) justify detecting Insufficient Modularization: the class should be further decomposed to reduce size and clarify responsibilities.</t>
  </si>
  <si>
    <t>org.jsoup.parser_StreamParser.txt</t>
  </si>
  <si>
    <t>org.jsoup.parser.StreamParser</t>
  </si>
  <si>
    <t>LOC=259 and WMC=19 indicate moderate size/complexity but not excessive; NOM=18 with NOF=9 and NOPM=18 shows the class exposes methods but cohesion is high (LCOM=0.222), which argues against a decomposability problem. Presence of an inner ElementIterator and explicit parser-related dependencies suggests responsibilities are focused. Given the moderate metrics and good cohesion, there is insufficient evidence that the class is under-modularized or would clearly benefit from further decomposition.</t>
  </si>
  <si>
    <t>org.jsoup.parser_Tag.txt</t>
  </si>
  <si>
    <t>org.jsoup.parser.Tag</t>
  </si>
  <si>
    <t>The class shows signs of insufficient modularization: large size (loc = 307), high method count (nom = 32, nopm = 28 public methods), many fields (nof = 14), and elevated implementation complexity (wmc = 39). These factors indicate the class is large and functionally rich such that further decomposition could reduce size and complexity. (Note: LCOM = 0.0625 indicates high cohesion, but cohesion does not negate the class's substantial size and complexity which motivate decomposition.)</t>
  </si>
  <si>
    <t>org.jsoup.parser_TagSet.txt</t>
  </si>
  <si>
    <t>org.jsoup.parser.TagSet</t>
  </si>
  <si>
    <t>The class shows signs of insufficient modularization: it is large (LOC=167) and relatively complex (WMC=29) with many methods (NOM=14, of which NOPM=10 are public), which suggests multiple responsibilities or a large public surface that could be split. Although LCOM is low (0.1429) indicating reasonable cohesion, the high size and complexity metrics (LOC and WMC) justify further decomposition to reduce implementation complexity and class size.</t>
  </si>
  <si>
    <t>org.jsoup.parser_Token.CData.txt</t>
  </si>
  <si>
    <t>org.jsoup.parser.Token.CData</t>
  </si>
  <si>
    <t>Class is very small and lacks internal complexity: loc=9, nom=0, nopm=0, nof=0, nopf=0, wmc=0, fanin=0, fanout=0, dependencies=[]. With zero methods/fields and minimal lines of code, there is no evidence that further decomposition is needed, so Insufficient Modularization is not detected.</t>
  </si>
  <si>
    <t>org.jsoup.parser_Token.Character.txt</t>
  </si>
  <si>
    <t>org.jsoup.parser.Token.Character</t>
  </si>
  <si>
    <t>Class has low size and complexity: LOC=44, WMC=0, NOM=0, NOF=2. Coupling is minimal (fanin=0, fanout=0) and DIT=1. There are no methods to decompose and only two fields; dependencies (TokeniserState, TokenData, Tokeniser) are limited. Given the small LOC, zero method complexity, and low coupling, there is no evidence this class is insufficiently modularized.</t>
  </si>
  <si>
    <t>org.jsoup.parser_Token.Comment.txt</t>
  </si>
  <si>
    <t>org.jsoup.parser.Token.Comment</t>
  </si>
  <si>
    <t>Metrics indicate the class is small and simple: LOC=27, number of fields=2, number of methods=0 (nom=0), WMC=0. Coupling is minimal (fanin=0, fanout=0) with a single dependency on org.jsoup.parser.TokenData. DIT=1 and LCOM=-1.0 do not suggest low cohesion. Given the low size, complexity, and coupling, there is no evidence that this class needs further decomposition.</t>
  </si>
  <si>
    <t>org.jsoup.parser_Token.Doctype.txt</t>
  </si>
  <si>
    <t>org.jsoup.parser.Token.Doctype</t>
  </si>
  <si>
    <t>LOC=37 (small), NOM=0 (no methods to decompose), WMC=0 and NC=0 (no implementation complexity), fanin=0 and fanout=0 (low coupling), single dependency (org.jsoup.parser.TokenData) and DIT=1. Although it has 5 fields, the absence of behavior and low complexity indicate a simple data holder rather than an incompletely decomposed class, so Insufficient Modularization is not detected.</t>
  </si>
  <si>
    <t>org.jsoup.parser_Token.EOF.txt</t>
  </si>
  <si>
    <t>org.jsoup.parser.Token.EOF</t>
  </si>
  <si>
    <t>Token.EOF shows no signs of insufficient modularization: LOC=12, NOM=0, NOF=0, WMC=0, NOPM=0, fanin=0, fanout=0, DIT=1, LCOM=-1.0. The class has no methods or fields, zero complexity and zero coupling in the provided data, so there is nothing to further decompose in isolation and no evidence that additional modularization would reduce size or complexity.</t>
  </si>
  <si>
    <t>org.jsoup.parser_Token.EndTag.txt</t>
  </si>
  <si>
    <t>org.jsoup.parser.Token.EndTag</t>
  </si>
  <si>
    <t>Class is very small and does not show signs of being insufficiently modularized: LOC=8, number of methods/fields = 0 (nom=0, nof=0, nopf=0), low complexity (wmc=0), no coupling (fanin=0, fanout=0), DIT=1 and LCOM=-1.0 (no cohesion data). These metrics indicate a minimal/simple class, not one that requires further decomposition.</t>
  </si>
  <si>
    <t>org.jsoup.parser_Token.StartTag.txt</t>
  </si>
  <si>
    <t>org.jsoup.parser.Token.StartTag</t>
  </si>
  <si>
    <t>Class is small and trivial: LOC=21, number of fields=0, number of methods=0, WMC=0. No incoming or outgoing dependencies (fanin=0, fanout=0). DIT=1 indicates a single-level inheritance but provides no evidence of unmet decomposition. Given the absence of methods, fields, complexity, or coupling, there is no indication that further decomposition is needed.</t>
  </si>
  <si>
    <t>org.jsoup.parser_Token.Tag.txt</t>
  </si>
  <si>
    <t>org.jsoup.parser.Token.Tag</t>
  </si>
  <si>
    <t>Class has substantial size (loc=145) and a large number of fields (nof=14) while containing no methods (nom=0, wmc=0), indicating it holds multiple pieces of state and responsibilities in one place. It also depends on several different types (org.jsoup.nodes.Range, TokeniserState, TokenData, TreeBuilder, org.jsoup.nodes.Attributes, Tokeniser), suggesting multiple concerns. With a shallow inheritance depth (dit=1) and many fields, further decomposition into smaller, focused classes would likely reduce size and complexity.</t>
  </si>
  <si>
    <t>org.jsoup.parser_Token.TokenType.txt</t>
  </si>
  <si>
    <t>org.jsoup.parser.Token.TokenType</t>
  </si>
  <si>
    <t>The class is not a candidate for Insufficient Modularization: LOC = 1 (very small), NOM = 0 and NOPM = 0 (no methods), WMC = 0 (no complexity), NC = 0 and fanin/fanout = 0 (no coupling/dependencies), LCOM = -1.0 (not indicative of cohesion issues here). These metrics indicate the class is already minimal and contains nothing to further decompose.</t>
  </si>
  <si>
    <t>org.jsoup.parser_Token.XmlDecl.txt</t>
  </si>
  <si>
    <t>org.jsoup.parser.Token.XmlDecl</t>
  </si>
  <si>
    <t>Not detected: class is small and already simple (loc=20), has no methods (nom=0) and minimal state (nof=1), very low complexity (wmc=0), and no measured coupling (fanin=0, fanout=0). Given these metrics, there is no evidence that further decomposition is needed.</t>
  </si>
  <si>
    <t>org.jsoup.parser_Token.txt</t>
  </si>
  <si>
    <t>org.jsoup.parser.Token</t>
  </si>
  <si>
    <t>Large size and complexity: LOC=397, WMC=20. High number of members: nof=28 fields and nom=20 methods. Moderate/low cohesion: LCOM=0.5, indicating the class groups responsibilities that are not tightly cohesive. Multiple internal variants/nested types are present (Token.XmlDecl, TokenData, Token.Doctype, Token.StartTag, Token.EndTag, Token.Comment, Token.Character) suggesting the class models several token kinds inside one type. Broad coupling: dependencies include Tokeniser, TokeniserState, TreeBuilder, Attributes, Range and several Token.* inner types. Together these metrics and the presence of many nested token types indicate the class is insufficiently modular and would benefit from decomposition into smaller, more focused classes.</t>
  </si>
  <si>
    <t>org.jsoup.parser_TokenData.txt</t>
  </si>
  <si>
    <t>org.jsoup.parser.TokenData</t>
  </si>
  <si>
    <t>Metrics do not indicate an under-modularized class: loc=77 (small size), nom=10 (moderate method count), wmc=19 (complexity not extreme), nof=2 (simple state), lcom=0.2 (high cohesion). Additionally fanin=0 and fanout=0 and only one dependency indicate low coupling. These factors show the class is cohesive and not overly large or complex, so Insufficient Modularization is not detected.</t>
  </si>
  <si>
    <t>org.jsoup.parser_TokenQueue.txt</t>
  </si>
  <si>
    <t>org.jsoup.parser.TokenQueue</t>
  </si>
  <si>
    <t>The class shows signs of insufficient modularization: very large size (loc = 396), high complexity (wmc = 86), and many methods (nom = 34, nopm = 23 public methods). These values indicate a single class implementing multiple responsibilities and significant implementation complexity that could be reduced by decomposition. Although LCOM is low (0.0588) indicating cohesion, the combination of large LOC, high WMC, and a large number of public methods (exposed API surface) supports refactoring into smaller, focused classes or helper components. The class also interacts with multiple dependencies (org.jsoup.parser.CharacterReader, org.jsoup.helper.Validate, org.jsoup.internal.StringUtil), consistent with varied functionality that could be separated.</t>
  </si>
  <si>
    <t>org.jsoup.parser_Tokeniser.txt</t>
  </si>
  <si>
    <t>org.jsoup.parser.Tokeniser</t>
  </si>
  <si>
    <t>The class shows signs of insufficient modularization: large size (LOC = 244), high implementation complexity (WMC = 59), many methods (nom = 27) and many fields (nof = 24). The number and variety of dependencies (TokeniserState, Token, TokenData, CharacterReader, Entities, ParseErrorList, TreeBuilder, Tag, Document, etc.) indicate multiple responsibilities (state management, character reading, token creation, entity handling, error reporting). While LCOM = 0.111 suggests reasonable cohesion, the combination of high LOC, high WMC, and many fields/methods indicates the class could be further decomposed to reduce complexity and size.</t>
  </si>
  <si>
    <t>org.jsoup.parser_TokeniserState.txt</t>
  </si>
  <si>
    <t>org.jsoup.parser.TokeniserState</t>
  </si>
  <si>
    <t>The class exhibits characteristics of insufficient modularization: very large size (loc = 1386), a very high number of methods (nom = 75), and very high complexity (wmc = 409). Cohesion is relatively low (lcom = 0.293), indicating methods are not tightly focused on a single responsibility. A small number of fields (nof = 6) versus many methods suggests the class is implementing multiple responsibilities/behaviors rather than encapsulating state with related operations. Taken in isolation, these metrics indicate the class should be further decomposed into smaller, more focused modules/classes to reduce size and complexity.</t>
  </si>
  <si>
    <t>org.jsoup.parser_TreeBuilder.txt</t>
  </si>
  <si>
    <t>org.jsoup.parser.TreeBuilder</t>
  </si>
  <si>
    <t>The class is a likely case of Insufficient Modularization: it defines a large number of methods (nom = 32) and fields (nof = 13) and spans a non-trivial size (loc = 263) while exhibiting high implementation complexity (wmc = 56). It also depends on many types (16 distinct dependencies), indicating multiple responsibilities and coupling to varied concerns. Although LCOM = 0.1875 shows intra-class cohesion, the combination of high method count and high cyclomatic complexity indicates the class has not been fully decomposed and would benefit from further modularization to reduce size and complexity.</t>
  </si>
  <si>
    <t>org.jsoup.parser_XmlTreeBuilder.txt</t>
  </si>
  <si>
    <t>org.jsoup.parser.XmlTreeBuilder</t>
  </si>
  <si>
    <t>The class exhibits multiple indicators of insufficient modularization: 22 methods (nom) and 196 LOC indicate a large implementation surface; a high weighted method count (WMC = 55) shows substantial internal complexity; LCOM = 0.5 indicates only moderate cohesion (methods are not highly focused); only 4 fields combined with 22 methods gives a high methods-per-field ratio suggesting multiple responsibilities. Additionally, the class depends on a large number of external types (20 dependencies), implying it handles varied concerns. DIT = 1 indicates complexity is contained in the class itself rather than distributed through inheritance. Together these metrics point to a class that would likely benefit from further decomposition to reduce size and complexity.</t>
  </si>
  <si>
    <t>org.jsoup.safety_Cleaner.CleaningVisitor.txt</t>
  </si>
  <si>
    <t>org.jsoup.safety.Cleaner.CleaningVisitor</t>
  </si>
  <si>
    <t>Not detected. The class is small and not complex: LOC=45, no methods (nom=0) and WMC=0, only 3 fields (nof=3). Coupling is minimal (fanin=0, fanout=0) with a single listed dependency (org.jsoup.nodes.Element). LCOM is not meaningful here (no methods). Given these metrics and analyzing the class in isolation, there is no evidence it is a large or monolithic class that requires further decomposition.</t>
  </si>
  <si>
    <t>org.jsoup.safety_Cleaner.ElementMeta.txt</t>
  </si>
  <si>
    <t>org.jsoup.safety.Cleaner.ElementMeta</t>
  </si>
  <si>
    <t>Class is very small and simple: LOC=8, nof=2 fields, nom=0 methods, wmc=0 indicating no implementation complexity; cohesion metric empty/neutral (lcom=-1.0) but with no methods there is no evidence of low cohesion; coupling is minimal (fanin=0, fanout=0) with a single dependency on org.jsoup.nodes.Element; overall size and complexity do not indicate a need for further decomposition.</t>
  </si>
  <si>
    <t>org.jsoup.safety_Cleaner.txt</t>
  </si>
  <si>
    <t>Metrics do not indicate insufficient modularization: LOC = 133 (moderate size), WMC = 10 (moderate complexity), NOM = 6 with NOPM = 4 (small number of methods/public API), LCOM = 0.0 (high cohesion). No extreme fanin/fanout or deep inheritance (DIT = 0, fanin = 0, fanout = 0). Although the class has 6 fields and references inner types (CleaningVisitor, ElementMeta), the size and cohesion metrics suggest the class is reasonably focused and not a clear candidate for further decomposition.</t>
  </si>
  <si>
    <t>org.jsoup.safety_Safelist.AttributeKey.txt</t>
  </si>
  <si>
    <t>org.jsoup.safety.Safelist.AttributeKey</t>
  </si>
  <si>
    <t>Metrics show a very small, non-complex class: loc=8, nof=0, nom=0, wmc=0, nc=0, fanin=0, fanout=0. There are no fields or methods to decompose and no dependencies. Given its minimal size and lack of internal complexity, there is no evidence of Insufficient Modularization.</t>
  </si>
  <si>
    <t>org.jsoup.safety_Safelist.AttributeValue.txt</t>
  </si>
  <si>
    <t>org.jsoup.safety.Safelist.AttributeValue</t>
  </si>
  <si>
    <t>Metrics indicate the class is very small and not complex: LOC=8, NOF=0 (no fields), NOM=0 (no methods), WMC=0 (no complexity), DIT=0, FANIN=0, FANOUT=0, and no dependencies. Given the lack of size, methods, fields, and complexity, there is no evidence that the class has not been decomposed further; insufficient modularization is not present.</t>
  </si>
  <si>
    <t>org.jsoup.safety_Safelist.Protocol.txt</t>
  </si>
  <si>
    <t>org.jsoup.safety.Safelist.Protocol</t>
  </si>
  <si>
    <t>Class is not a candidate for Insufficient Modularization: very small size (loc=8), no fields (nof=0), no methods (nom=0), zero complexity (wmc=0), no coupling (fanin=0, fanout=0), no dependencies, LCOM=-1.0 (not indicating cohesion issues). These metrics show no decomposition is necessary.</t>
  </si>
  <si>
    <t>org.jsoup.safety_Safelist.TagName.txt</t>
  </si>
  <si>
    <t>org.jsoup.safety.Safelist.TagName</t>
  </si>
  <si>
    <t>Class has very small size and no internal complexity: LOC = 8, WMC = 0, NOM = 0, NOPF = 0, NOPM = 0. No coupling or usage: fanin = 0, fanout = 0, dependencies = []. LCOM = -1.0 (no cohesion data/applicable). Given the lack of fields, methods, complexity, and dependencies, there is no evidence that the class is insufficiently modular or requires further decomposition.</t>
  </si>
  <si>
    <t>org.jsoup.safety_Safelist.TypedValue.txt</t>
  </si>
  <si>
    <t>org.jsoup.safety.Safelist.TypedValue</t>
  </si>
  <si>
    <t>Class is small and trivial: LOC=19, 1 field (nof=1), 0 methods (nom=0), WMC=0, DIT=0. Coupling is nil (fanin=0, fanout=0, no dependencies). LCOM=-1.0 indicates cohesion metrics not showing internal complexity. Given the very low size and complexity, there is no evidence this class requires further decomposition.</t>
  </si>
  <si>
    <t>org.jsoup.safety_Safelist.txt</t>
  </si>
  <si>
    <t>org.jsoup.safety.Safelist</t>
  </si>
  <si>
    <t>Although the class is relatively large (loc=399) with moderate complexity (wmc=54) and many methods (nom=22, nopm=20), the cohesion is high (lcom=0.1818) and it has a limited set of fields (nof=7). The metrics indicate a focused, cohesive responsibility rather than an undecomposed collection of unrelated functionality, so there is no clear evidence of Insufficient Modularization.</t>
  </si>
  <si>
    <t>org.jsoup.select_Collector.txt</t>
  </si>
  <si>
    <t>org.jsoup.select.Collector</t>
  </si>
  <si>
    <t>Metrics do not indicate insufficient modularization: small size (loc=79), moderate/low complexity (wmc=7), modest number of methods (nom=7, nopm=6), no fields (nof=0, nopf=0) and a cohesion indicator showing cohesion (lcom=-1.0). Coupling appears low (fanout=0, fanin=0) and dependencies are limited to related selector/node classes. These elements suggest the class is small, cohesive, and not a candidate for further decomposition in isolation.</t>
  </si>
  <si>
    <t>org.jsoup.select_CombiningEvaluator.And.txt</t>
  </si>
  <si>
    <t>org.jsoup.select.CombiningEvaluator.And</t>
  </si>
  <si>
    <t>Metrics show a small, simple class: LOC=25, WMC=0, no fields or methods reported (nof=0, nom=0), and no fan-in/fan-out or dependencies. There is no evidence of high size or complexity that would indicate a need for further decomposition when the class is considered in isolation.</t>
  </si>
  <si>
    <t>org.jsoup.select_CombiningEvaluator.Or.txt</t>
  </si>
  <si>
    <t>org.jsoup.select.CombiningEvaluator.Or</t>
  </si>
  <si>
    <t>Class shows no signs of insufficient modularization: small size (loc=35), no methods or fields (nom=0, nof=0), zero complexity (wmc=0), no incoming/outgoing coupling (fanin=0, fanout=0), and no dependencies. LCOM=-1.0 and shallow inheritance (dit=2) do not indicate a large, complex, or multi-responsibility class that requires further decomposition. Therefore, do not detect Insufficient Modularization.</t>
  </si>
  <si>
    <t>org.jsoup.select_CombiningEvaluator.txt</t>
  </si>
  <si>
    <t>org.jsoup.select.CombiningEvaluator</t>
  </si>
  <si>
    <t>Metrics do not indicate insufficient modularization: loc=112 and nom=7 show a modest size and number of methods; wmc=11 indicates only moderate complexity; lcom=0.0 indicates high cohesion (methods are related); nopm=1 (single public method) implies a small public API surface; nof=5 fields is small; dit=1 (shallow inheritance) and fanin=0/fanout=0 show limited coupling. Based on these elements, the class appears cohesive and not large/complex enough to require further decomposition.</t>
  </si>
  <si>
    <t>org.jsoup.select_Elements.txt</t>
  </si>
  <si>
    <t>org.jsoup.select.Elements</t>
  </si>
  <si>
    <t>The class shows clear signs of insufficient modularization: very large size (loc=557), high implementation complexity (wmc=98), and a large number of methods (nom=60) with many public methods (nopm=58). These metrics indicate the class likely carries multiple responsibilities and could be decomposed to reduce size and complexity. The class also depends on multiple types (org.jsoup.select.Selector, org.jsoup.select.Evaluator, org.jsoup.internal.StringUtil, org.jsoup.nodes.Node, org.jsoup.select.NodeVisitor, org.jsoup.select.NodeFilter, org.jsoup.nodes.Element), which supports the likelihood of varied responsibilities. Taken together (high LOC, high WMC, high nom/nopm, multiple dependencies) the data justifies detecting Insufficient Modularization.</t>
  </si>
  <si>
    <t>org.jsoup.select_Evaluator.AllElements.txt</t>
  </si>
  <si>
    <t>org.jsoup.select.Evaluator.AllElements</t>
  </si>
  <si>
    <t>Class considered in isolation shows no signs of insufficient modularization: very small size (LOC=14), no methods/fields reported (NOM=0, NOF=0, NOPM=0), zero complexity (WMC=0), low inheritance depth (DIT=1), no incoming/outgoing coupling (fanin=0, fanout=0), no external dependencies, and LCOM value not indicating cohesion issues. These metrics indicate the class is already minimal and does not require further decomposition.</t>
  </si>
  <si>
    <t>org.jsoup.select_Evaluator.Attribute.txt</t>
  </si>
  <si>
    <t>org.jsoup.select.Evaluator.Attribute</t>
  </si>
  <si>
    <t>Class is unlikely to suffer from Insufficient Modularization: very small size (loc = 18), no methods to decompose (nom = 0), minimal fields (nof = 1), very low complexity (wmc = 0), no external coupling (fanin = 0, fanout = 0), and shallow inheritance (dit = 1). These metrics show no evidence that the class contains multiple responsibilities or would benefit from further decomposition.</t>
  </si>
  <si>
    <t>org.jsoup.select_Evaluator.AttributeKeyPair.txt</t>
  </si>
  <si>
    <t>org.jsoup.select.Evaluator.AttributeKeyPair</t>
  </si>
  <si>
    <t>Class is small and simple: loc=24, nof=2 fields, nom=0 methods. Complexity and coupling are minimal (wmc=0, fanin=0, fanout=0), inheritance depth is low (dit=1), and cohesion metric does not indicate fragmentation (lcom=-1.0). These characteristics show the class is already highly modular and does not require further decomposition.</t>
  </si>
  <si>
    <t>org.jsoup.select_Evaluator.AttributeStarting.txt</t>
  </si>
  <si>
    <t>org.jsoup.select.Evaluator.AttributeStarting</t>
  </si>
  <si>
    <t>Class is small and simple: LOC=23, NOF=1, NOM=0, WMC=0. Coupling is minimal (fanin=0, fanout=0) and inheritance depth is shallow (DIT=1). There are no methods to split and overall implementation complexity is zero, so there is no evidence that further decomposition would reduce size or complexity.</t>
  </si>
  <si>
    <t>org.jsoup.select_Evaluator.AttributeWithValue.txt</t>
  </si>
  <si>
    <t>org.jsoup.select.Evaluator.AttributeWithValue</t>
  </si>
  <si>
    <t>Metrics indicate the class is very small and non-complex: LOC=17, WMC=0, number of methods=0, number of fields=0. Coupling is minimal (fanin=0, fanout=0). Given the absence of internal methods/fields and low complexity/size, there is no evidence that the class has not been decomposed further; therefore Insufficient Modularization is not detected.</t>
  </si>
  <si>
    <t>org.jsoup.select_Evaluator.AttributeWithValueContaining.txt</t>
  </si>
  <si>
    <t>org.jsoup.select.Evaluator.AttributeWithValueContaining</t>
  </si>
  <si>
    <t>Metrics do not indicate a class that needs further decomposition: LOC=17 (small size), NOM=0 and WMC=0 (no methods/complexity to decompose), FANIN=0 and FANOUT=0 with no dependencies (low coupling), DIT=0 and LCOM=-1.0 (no cohesion issues visible). In isolation there is no evidence that the class is large or complex enough to warrant additional modularization.</t>
  </si>
  <si>
    <t>org.jsoup.select_Evaluator.AttributeWithValueEnding.txt</t>
  </si>
  <si>
    <t>org.jsoup.select.Evaluator.AttributeWithValueEnding</t>
  </si>
  <si>
    <t>The class shows no evidence of being under-modularized: very small size (loc=17), no fields (nof=0) and no methods (nom=0), zero complexity (wmc=0), and no coupling (fanin=0, fanout=0). LCOM=-1.0 indicates cohesion metrics are not applicable. Given these metrics in isolation, there is no indication that further decomposition is needed.</t>
  </si>
  <si>
    <t>org.jsoup.select_Evaluator.AttributeWithValueMatching.txt</t>
  </si>
  <si>
    <t>org.jsoup.select.Evaluator.AttributeWithValueMatching</t>
  </si>
  <si>
    <t>The class is small and not complex: LOC=23, WMC=0, NOM=0, NOF=2. Cohesion metric (LCOM=-1.0) does not indicate lack of cohesion. Coupling is minimal (fanin=0, fanout=0) and only a single external dependency (org.jsoup.helper.Regex). Given the low size, zero/very low complexity and minimal coupling, there is no evidence that the class is insufficiently modularized or requires further decomposition.</t>
  </si>
  <si>
    <t>org.jsoup.select_Evaluator.AttributeWithValueNot.txt</t>
  </si>
  <si>
    <t>org.jsoup.select.Evaluator.AttributeWithValueNot</t>
  </si>
  <si>
    <t>Metrics do not indicate insufficient modularization: very small size (loc=17), no methods (nom=0) and no measurable complexity (wmc=0), no coupling (fanin=0, fanout=0) and no dependencies. Given the class in isolation, there is no evidence it is too large or complex and thus no justification for further decomposition.</t>
  </si>
  <si>
    <t>org.jsoup.select_Evaluator.AttributeWithValueStarting.txt</t>
  </si>
  <si>
    <t>org.jsoup.select.Evaluator.AttributeWithValueStarting</t>
  </si>
  <si>
    <t>Metrics indicate the class is very small and not complex: loc=17, wmc=0, nom=0, nopf=0, nopm=0, nc=0, dit=0, fanin=0, fanout=0. There is no evidence of many methods, high complexity, or high coupling that would suggest it contains multiple responsibilities that should be decomposed. Based on these per-class metrics in isolation, Insufficient Modularization is not detected.</t>
  </si>
  <si>
    <t>org.jsoup.select_Evaluator.Class.txt</t>
  </si>
  <si>
    <t>org.jsoup.select.Evaluator.Class</t>
  </si>
  <si>
    <t>Class is small and low-complexity: LOC=18, NOM=0 (no methods), WMC=0, NC=0, FANIN=0, FANOUT=0, DIT=1, LCOM=-1.0. With no methods, minimal size, and no dependencies, there is no indication that further decomposition would reduce size or complexity.</t>
  </si>
  <si>
    <t>org.jsoup.select_Evaluator.ContainsData.txt</t>
  </si>
  <si>
    <t>org.jsoup.select.Evaluator.ContainsData</t>
  </si>
  <si>
    <t>Class is small and simple: LOC=15, number of fields=1, number of methods=0, WMC=0. Low coupling and impact: fanin=0, fanout=0, no external dependencies. DIT=1 and LCOM=-1.0 indicate no evidence of high complexity or low cohesion that would motivate further decomposition. Therefore there is no indication of Insufficient Modularization.</t>
  </si>
  <si>
    <t>org.jsoup.select_Evaluator.ContainsOwnText.txt</t>
  </si>
  <si>
    <t>org.jsoup.select.Evaluator.ContainsOwnText</t>
  </si>
  <si>
    <t>Class is very small and simple: loc=15, no methods (nom=0), one field (nof=1), zero complexity (wmc=0), shallow inheritance (dit=1), low coupling (fanin=0, fanout=0), and no external dependencies. These elements indicate no indication that the class needs further decomposition, so Insufficient Modularization is not detected.</t>
  </si>
  <si>
    <t>org.jsoup.select_Evaluator.ContainsText.txt</t>
  </si>
  <si>
    <t>org.jsoup.select.Evaluator.ContainsText</t>
  </si>
  <si>
    <t>Class is small and low-complexity: loc=18, nom=0, wmc=0, nc=0. It has no methods (nom=0) and minimal state (nof=1), with no incoming or outgoing dependencies (fanin=0, fanout=0). These metrics indicate the class is already simple and does not show signs of being an undivided, large responsibility that would benefit from further decomposition.</t>
  </si>
  <si>
    <t>org.jsoup.select_Evaluator.ContainsWholeOwnText.txt</t>
  </si>
  <si>
    <t>org.jsoup.select.Evaluator.ContainsWholeOwnText</t>
  </si>
  <si>
    <t>Class is small and low-complexity: loc=16, wmc=0, nom=0, nof=1. Low coupling and usage: fanin=0, fanout=0. Shallow inheritance: dit=1. Cohesion indicator is high/neutral: lcom=-1.0. Given the minimal size, lack of methods, and low complexity/coupling, there is no evidence that the class needs further decomposition.</t>
  </si>
  <si>
    <t>org.jsoup.select_Evaluator.ContainsWholeText.txt</t>
  </si>
  <si>
    <t>org.jsoup.select.Evaluator.ContainsWholeText</t>
  </si>
  <si>
    <t>Class is small and not a candidate for further decomposition: LOC=19, number of methods (nom)=0, WMC=0 (no complexity), number of fields=1, fanin=0 and fanout=0 (low coupling), DIT=1 (shallow inheritance), LCOM=-1.0 (cohesive). No dependencies. These metrics indicate the class is already minimal and does not exhibit Insufficient Modularization.</t>
  </si>
  <si>
    <t>org.jsoup.select_Evaluator.CssNthEvaluator.txt</t>
  </si>
  <si>
    <t>org.jsoup.select.Evaluator.CssNthEvaluator</t>
  </si>
  <si>
    <t>The class shows no signs of being insufficiently modularized: it has 0 methods (nom=0) and only 2 fields (nof=2), a small size (loc=30), and no measured complexity (wmc=0). Coupling is minimal (fanin=0, fanout=0) and cohesion is high (lcom=-1.0). There are no dependencies. These metrics do not indicate a large or complex class that should be decomposed further.</t>
  </si>
  <si>
    <t>org.jsoup.select_Evaluator.Id.txt</t>
  </si>
  <si>
    <t>org.jsoup.select.Evaluator.Id</t>
  </si>
  <si>
    <t>Class is small and simple: LOC=18, NOM=0, WMC=0, no fields of functional complexity (NOF=1 but NOPF=0), DIT=1, LCOM=-1.0; coupling is negligible (fanin=0, fanout=0). These metrics indicate the class has no methods or complexity to decompose further, so there is no evidence of insufficient modularization.</t>
  </si>
  <si>
    <t>org.jsoup.select_Evaluator.IndexEquals.txt</t>
  </si>
  <si>
    <t>org.jsoup.select.Evaluator.IndexEquals</t>
  </si>
  <si>
    <t>Class has small size and low complexity: loc=14, wmc=0, nom=0, nopf=0, nopm=0, fanin=0, fanout=0. LCOM=-1.0 indicates cohesion is not a problem. No methods/fields or dependencies suggest there is nothing large or complex to decompose further, so Insufficient Modularization is not detected.</t>
  </si>
  <si>
    <t>org.jsoup.select_Evaluator.IndexEvaluator.txt</t>
  </si>
  <si>
    <t>org.jsoup.select.Evaluator.IndexEvaluator</t>
  </si>
  <si>
    <t>Class is small and simple: loc=10, nom=0, wmc=0, single field (nof=1). No methods or complexity to decompose. Low coupling/impact: fanin=0, fanout=0, no dependencies. High cohesion indicator (lcom=-1.0) and minimal inheritance depth (dit=1). These metrics do not show the size or complexity symptoms that would warrant further decomposition.</t>
  </si>
  <si>
    <t>org.jsoup.select_Evaluator.IndexGreaterThan.txt</t>
  </si>
  <si>
    <t>org.jsoup.select.Evaluator.IndexGreaterThan</t>
  </si>
  <si>
    <t>Class is small and has no internal complexity: loc=14 (small size), nom=0 and nof=0 (no methods or fields), wmc=0 (no cyclomatic complexity), fanin=0 and fanout=0 (no coupling), dependencies=[] (no external dependencies). These metrics indicate the class is already minimal and does not require further decomposition.</t>
  </si>
  <si>
    <t>org.jsoup.select_Evaluator.IndexLessThan.txt</t>
  </si>
  <si>
    <t>org.jsoup.select.Evaluator.IndexLessThan</t>
  </si>
  <si>
    <t>The class is small and low-complexity: LOC=14 and WMC=0 indicate minimal implementation size and complexity. It has no methods or fields recorded (nom=0, nof=0) and no couplings (fanin=0, fanout=0, dependencies=[]). Given these metrics, there is no evidence the class is large or doing multiple responsibilities that would benefit from further decomposition, so Insufficient Modularization is not detected.</t>
  </si>
  <si>
    <t>org.jsoup.select_Evaluator.IsEmpty.txt</t>
  </si>
  <si>
    <t>org.jsoup.select.Evaluator.IsEmpty</t>
  </si>
  <si>
    <t>Class has very small size and no internal structure to decompose: loc=14, nom=0 (no methods), nof=0 (no fields), wmc=0 (no complexity). Cohesion (lcom=-1.0) and depth (dit=1) show no indication of a large, complex implementation. fanin=0 and fanout=0 with no dependencies indicate no hidden responsibilities. Given these metrics, there is no evidence the class is insufficiently modularized.</t>
  </si>
  <si>
    <t>org.jsoup.select_Evaluator.IsFirstChild.txt</t>
  </si>
  <si>
    <t>org.jsoup.select.Evaluator.IsFirstChild</t>
  </si>
  <si>
    <t>Metrics indicate the class is small and not complex: loc=12, wmc=0, nom=0, nof=0, nopf=0, nopm=0, nc=0, dit=1, lcom=-1.0, fanin=0, fanout=0. Given the low size (LOC) and negligible complexity/coupling metrics, there is no evidence that this class is insufficiently modularized or requires further decomposition.</t>
  </si>
  <si>
    <t>org.jsoup.select_Evaluator.IsFirstOfType.txt</t>
  </si>
  <si>
    <t>The class is very small (loc=8) with no methods (nom=0) and no measured complexity (wmc=0). Coupling is absent (fanin=0, fanout=0) and there are no dependencies. LCOM value (-1.0) does not indicate cohesion problems. Given its minimal size and lack of internal complexity, there is no evidence that further decomposition (insufficient modularization) is needed.</t>
  </si>
  <si>
    <t>org.jsoup.select_Evaluator.IsLastChild.txt</t>
  </si>
  <si>
    <t>org.jsoup.select.Evaluator.IsLastChild</t>
  </si>
  <si>
    <t>Class is very small and self-contained: loc=12, no fields (nof=0), no methods (nom=0), low complexity (wmc=0), zero coupling (fanin=0, fanout=0), shallow inheritance (dit=1). These metrics indicate no need for further decomposition, so Insufficient Modularization is not detected.</t>
  </si>
  <si>
    <t>org.jsoup.select_Evaluator.IsLastOfType.txt</t>
  </si>
  <si>
    <t>Class is not a candidate for Insufficient Modularization: very small and trivial (LOC=8), no methods (NOM=0), no fields (NOF=0), no complexity (WMC=0), no fan-in/fan-out (fanin=0, fanout=0), and no dependencies. There is no substantial implementation to decompose.</t>
  </si>
  <si>
    <t>org.jsoup.select_Evaluator.IsNthChild.txt</t>
  </si>
  <si>
    <t>org.jsoup.select.Evaluator.IsNthChild</t>
  </si>
  <si>
    <t>Class size and complexity are minimal: LOC = 15, NOM = 0, WMC = 0, NOF = 0. No methods or fields to decompose and no incoming/outgoing dependencies (fanin = 0, fanout = 0). Given the class in isolation, there is no evidence of a large or complex implementation that would benefit from further decomposition.</t>
  </si>
  <si>
    <t>org.jsoup.select_Evaluator.IsNthLastChild.txt</t>
  </si>
  <si>
    <t>org.jsoup.select.Evaluator.IsNthLastChild</t>
  </si>
  <si>
    <t>Class has small size and no internal structure to decompose: LOC=16, number of methods=0, number of fields=0, WMC=0, fan-in=0, fan-out=0. These metrics indicate the class is minimal/empty and does not exhibit the large, complex structure that would suggest insufficient modularization.</t>
  </si>
  <si>
    <t>org.jsoup.select_Evaluator.IsNthLastOfType.txt</t>
  </si>
  <si>
    <t>Class has very small size and no internal complexity: loc=19, nom=0, nof=0, wmc=0. Coupling is minimal (fanout=0, dependencies=[]). LCOM=-1.0 indicates cohesion metrics not applicable for decomposition. Given the lack of methods, fields, complexity, or dependencies, there is no evidence this class is insufficiently modularized or would benefit from further decomposition.</t>
  </si>
  <si>
    <t>org.jsoup.select_Evaluator.IsNthOfType.txt</t>
  </si>
  <si>
    <t>org.jsoup.select.Evaluator.IsNthOfType</t>
  </si>
  <si>
    <t>['Very small size: loc = 23, indicating the class is short and not a large monolithic unit.', 'No behavioral complexity to decompose: nom = 0 and wmc = 0, so there are no methods/complex logic that would benefit from further modularization.', 'No interaction complexity: fanin = 0 and fanout = 0, showing no coupling that suggests internal responsibilities are mixed.', 'Cohesion/structure metrics do not indicate a large, mixed-responsibility class (lcom = -1.0 with no methods), so there is no evidence of insufficient decomposition.']</t>
  </si>
  <si>
    <t>org.jsoup.select_Evaluator.IsOnlyChild.txt</t>
  </si>
  <si>
    <t>org.jsoup.select.Evaluator.IsOnlyChild</t>
  </si>
  <si>
    <t>Class is small and simple: LOC=9, number of methods=0, number of fields=0, WMC=0, fan-in=0, fan-out=0. Depth of inheritance (DIT)=1 but no internal complexity or size to decompose. Given these metrics in isolation, there is no evidence of insufficient modularization.</t>
  </si>
  <si>
    <t>org.jsoup.select_Evaluator.IsOnlyOfType.txt</t>
  </si>
  <si>
    <t>org.jsoup.select.Evaluator.IsOnlyOfType</t>
  </si>
  <si>
    <t>Metrics indicate the class is minimal and not a candidate for further decomposition: LOC=17, NOM=0, WMC=0, NC=0, no fields (nof=0), no public fields (nopf=0), fanin=0, fanout=0, DIT=1. Insufficient Modularization is characterized by large size or multiple responsibilities; this class shows very low size and complexity and no internal structure to split, so the smell is not detected.</t>
  </si>
  <si>
    <t>org.jsoup.select_Evaluator.IsRoot.txt</t>
  </si>
  <si>
    <t>org.jsoup.select.Evaluator.IsRoot</t>
  </si>
  <si>
    <t>Class is small and trivial: LOC=16, no methods (nom=0), no fields (nof=0), low complexity (WMC=0), no incoming/outgoing dependencies (fanin=0, fanout=0), and shallow inheritance (DIT=1). LCOM=-1.0 indicates no cohesion issues due to lack of members. These metrics show the class is already minimal; further decomposition is not warranted.</t>
  </si>
  <si>
    <t>org.jsoup.select_Evaluator.MatchText.txt</t>
  </si>
  <si>
    <t>org.jsoup.select.Evaluator.MatchText</t>
  </si>
  <si>
    <t>Metrics indicate the class is small and simple: LOC=28, number of fields=1, number of methods=0 (nom=0), WMC=0, DIT=1. Coupling is minimal (fanin=0, fanout=0) and it has only one external dependency (org.jsoup.parser.ParseSettings). There is no evidence of large size, high complexity, low cohesion, or many responsibilities that would suggest the class has not been decomposed further. Therefore Insufficient Modularization is not detected.</t>
  </si>
  <si>
    <t>org.jsoup.select_Evaluator.Matches.txt</t>
  </si>
  <si>
    <t>org.jsoup.select.Evaluator.Matches</t>
  </si>
  <si>
    <t>Class is small and simple: loc=21, nof=1, nom=0, wmc=0. Cohesion is high (lcom=-1.0) and inheritance depth is minimal (dit=1). Coupling is low (fanin=0, fanout=0) and it has a single external dependency (org.jsoup.helper.Regex). Given the low size, zero method complexity, and low coupling, there is no indication this class requires further decomposition.</t>
  </si>
  <si>
    <t>org.jsoup.select_Evaluator.MatchesOwn.txt</t>
  </si>
  <si>
    <t>org.jsoup.select.Evaluator.MatchesOwn</t>
  </si>
  <si>
    <t>The class is small and simple: LOC=21, WMC=0, NOM=0, NOF=1. It has no methods to decompose (NOM=0), minimal state (NOF=1), no incoming or outgoing coupling (fanin=0, fanout=0) and a single external dependency (org.jsoup.helper.Regex). Its inheritance depth is minimal (DIT=1). These metrics indicate the class is already minimal and does not exhibit signs that further decomposition would reduce size or complexity, so Insufficient Modularization is not detected.</t>
  </si>
  <si>
    <t>org.jsoup.select_Evaluator.MatchesWholeOwnText.txt</t>
  </si>
  <si>
    <t>org.jsoup.select.Evaluator.MatchesWholeOwnText</t>
  </si>
  <si>
    <t>Class is small and not complex: loc=23, nof=1 (one field), nom=0 (no methods), wmc=0 (no cyclomatic complexity). Coupling is minimal (fanin=0, fanout=0) and it has a single external dependency (org.jsoup.helper.Regex). DIT=1 and LCOM=-1.0 do not indicate low cohesion or multiple responsibilities. These metrics do not justify Insufficient Modularization.</t>
  </si>
  <si>
    <t>org.jsoup.select_Evaluator.MatchesWholeText.txt</t>
  </si>
  <si>
    <t>org.jsoup.select.Evaluator.MatchesWholeText</t>
  </si>
  <si>
    <t>Metrics show the class is very small and simple: LOC=22, NOF=1, NOM=0, WMC=0, DIT=1, FANIN=0, FANOUT=0. There is only a single external dependency (org.jsoup.helper.Regex). The low size, zero/near-zero complexity and minimal coupling indicate there is no evidence that the class is insufficiently modularized or needs further decomposition.</t>
  </si>
  <si>
    <t>org.jsoup.select_Evaluator.Tag.txt</t>
  </si>
  <si>
    <t>org.jsoup.select.Evaluator.Tag</t>
  </si>
  <si>
    <t>Class is small and trivial: LOC=18, number of methods (nom)=0, WMC=0, number of fields (nof)=1. Low inheritance depth (DIT=1), LCOM=-1.0 (no cohesion issues given no methods), and zero fan-in/fan-out. These metrics indicate minimal size and complexity, so there is no evidence that the class is insufficiently modularized or needs further decomposition.</t>
  </si>
  <si>
    <t>org.jsoup.select_Evaluator.TagEndsWith.txt</t>
  </si>
  <si>
    <t>org.jsoup.select.Evaluator.TagEndsWith</t>
  </si>
  <si>
    <t>Class is small and not complex: loc=15, nom=0 (no methods), wmc=0 (no measured complexity), nof=1 (single field). Low coupling and usage: fanin=0, fanout=0, dependencies=[]. DIT=1 and very low size/complexity provide no indication that further decomposition would reduce size or complexity, so Insufficient Modularization is not detected.</t>
  </si>
  <si>
    <t>org.jsoup.select_Evaluator.TagStartsWith.txt</t>
  </si>
  <si>
    <t>org.jsoup.select.Evaluator.TagStartsWith</t>
  </si>
  <si>
    <t>The class is small and simple: LOC=15, nof=1 (one field), nom=0 and nopm=0 (no methods), WMC=0 (no internal complexity). Coupling is minimal (fanin=0, fanout=0) and inheritance is shallow (DIT=1). There are no dependencies. These metrics indicate the class is already minimal and do not justify further decomposition.</t>
  </si>
  <si>
    <t>org.jsoup.select_Evaluator.txt</t>
  </si>
  <si>
    <t>The class shows signs of insufficient modularization: very large size (loc = 773) indicating concentrated code that could be split; high number of fields (nof = 24) suggesting multiple responsibilities/state pieces; moderate-low cohesion (lcom = 0.6666666666666666) implying related behavior is not well grouped; relatively small number of methods (nom = 9) combined with large LOC (high LOC per method) pointing to large, complex method implementations rather than finer-grained components. Additionally, no inheritance depth (dit = 0) reduces decomposition via subclassing. Together these metrics support that the class should be further decomposed.</t>
  </si>
  <si>
    <t>org.jsoup.select_NodeEvaluator.BlankValue.txt</t>
  </si>
  <si>
    <t>org.jsoup.select.NodeEvaluator.BlankValue</t>
  </si>
  <si>
    <t>Metrics indicate the class is minimal and does not need further decomposition: LOC=14 (very small), NOM=0 and NOF=0 (no methods or fields), WMC=0 (no complexity), FANIN=0 and FANOUT=0 (no coupling). DIT=2 alone does not imply internal complexity. Therefore there is no evidence of Insufficient Modularization.</t>
  </si>
  <si>
    <t>org.jsoup.select_NodeEvaluator.ContainsValue.txt</t>
  </si>
  <si>
    <t>org.jsoup.select.NodeEvaluator.ContainsValue</t>
  </si>
  <si>
    <t>Metrics show a very small, low-complexity class: LOC=15, NOM=0 (no methods), WMC=0, fan-out=0, fan-in=0, and only 1 field. There is no evidence of large size or high implementation complexity that would benefit from further decomposition, so Insufficient Modularization is not detected.</t>
  </si>
  <si>
    <t>org.jsoup.select_NodeEvaluator.InstanceType.txt</t>
  </si>
  <si>
    <t>org.jsoup.select.NodeEvaluator.InstanceType</t>
  </si>
  <si>
    <t>LOC=18, NOM=0 (NOPM=0), NOF=2, WMC=0, FANIN=0, FANOUT=0, dependencies=0, LCOM=-1.0. The class is very small (18 lines), has no methods and only two fields, zero complexity and no coupling to other types. The negative LCOM indicates cohesion rather than fragmentation. These metrics indicate the class is already simple and does not require further decomposition, so Insufficient Modularization is not detected.</t>
  </si>
  <si>
    <t>org.jsoup.select_NodeEvaluator.MatchesValue.txt</t>
  </si>
  <si>
    <t>org.jsoup.select.NodeEvaluator.MatchesValue</t>
  </si>
  <si>
    <t>Class is small and not complex: LOC=15, WMC=0, NOM=0, NOF=1. Low coupling and limited dependencies (fanin=0, fanout=0, single dependency org.jsoup.helper.Regex). Cohesion indicator is not showing fragmentation (LCOM=-1.0). DIT=2 indicates inheritance but does not imply excessive size or complexity. These metrics do not support Insufficient Modularization.</t>
  </si>
  <si>
    <t>org.jsoup.select_NodeEvaluator.txt</t>
  </si>
  <si>
    <t>org.jsoup.select.NodeEvaluator</t>
  </si>
  <si>
    <t>Class is small and low-complexity: LOC=74, WMC=4, NOM=4. Cohesion is moderate (LCOM=0.5) and inheritance depth is shallow (DIT=1). There are no incoming or outgoing coupling indicators (fanin=0, fanout=0) and only a few external dependencies. The size and complexity metrics do not indicate an undecomposed class that would benefit from further modularization; the presence of 4 fields alone does not justify decomposition given the low method count and complexity.</t>
  </si>
  <si>
    <t>org.jsoup.select_NodeFilter.FilterResult.txt</t>
  </si>
  <si>
    <t>org.jsoup.select.NodeFilter.FilterResult</t>
  </si>
  <si>
    <t>Class is very small and contains no behavior or state that suggests further decomposition: loc=19, nom=0 (no methods), nof=0 (no fields), wmc=0 (no complexity), fanin=0, fanout=0. These metrics indicate the class is not large or complex and therefore does not exhibit Insufficient Modularization.</t>
  </si>
  <si>
    <t>org.jsoup.select_NodeFilter.txt</t>
  </si>
  <si>
    <t>org.jsoup.select.NodeFilter</t>
  </si>
  <si>
    <t>Metrics do not indicate insufficient modularization: nom=3 (only 3 methods), loc=48 (small class), wmc=3 (low complexity), lcom=-1.0 (high cohesion), fanin=0 and fanout=0 (low coupling), dit=0 (no deep inheritance). Given small size, low complexity and high cohesion, there is no evidence that the class needs further decomposition.</t>
  </si>
  <si>
    <t>org.jsoup.select_NodeTraversor.txt</t>
  </si>
  <si>
    <t>org.jsoup.select.NodeTraversor</t>
  </si>
  <si>
    <t>High implementation size (loc=124) combined with high cyclomatic complexity (wmc=32) while having a small number of methods (nom=4, nopm=4) indicates the class contains few but large/complex methods. Average complexity per method (~8) and the presence of multiple related dependencies (org.jsoup.select.NodeVisitor, org.jsoup.select.NodeFilter, org.jsoup.nodes.Node, org.jsoup.select.Elements) suggest multiple responsibilities are handled inside this single class. These metrics (high LOC and WMC with low NOM) are characteristic of insufficient modularization and justify decomposition to reduce method size and implementation complexity.</t>
  </si>
  <si>
    <t>org.jsoup.select_NodeVisitor.txt</t>
  </si>
  <si>
    <t>org.jsoup.select.NodeVisitor</t>
  </si>
  <si>
    <t>Detection: false. The class is small and low-complexity: LOC=26, NOM=3, WMC=3. Cohesion metric (LCOM=-1.0) indicates good cohesion. There is no evidence of large size, many methods, or high complexity that would justify further decomposition. Fan-in and fan-out are 0, and DIT=0, showing low coupling and no deep inheritance—factors that do not suggest insufficient modularization.</t>
  </si>
  <si>
    <t>org.jsoup.select_Nodes.txt</t>
  </si>
  <si>
    <t>org.jsoup.select.Nodes</t>
  </si>
  <si>
    <t>The class exhibits characteristics of insufficient modularization: 26 methods (nom=26, nopm=26) with 247 LOC and a WMC of 38 indicate substantial size and implementation complexity that could be reduced by decomposition. The class has only two external dependencies (org.jsoup.helper.Validate, org.jsoup.internal.StringUtil), suggesting it is largely self-contained rather than delegating responsibilities, which reinforces the likelihood that it bundles multiple responsibilities. These elements (high method count, high LOC, high complexity) justify detecting Insufficient Modularization.</t>
  </si>
  <si>
    <t>org.jsoup.select_QueryParser.txt</t>
  </si>
  <si>
    <t>org.jsoup.select.QueryParser</t>
  </si>
  <si>
    <t>Class shows signs of insufficient modularization: large size (loc=341), very high complexity (wmc=111), and many methods (nom=31) indicating multiple responsibilities concentrated in one class. It has several fields (nof=8) but no inheritance (dit=0), and the dependency list (Evaluator, StructuralEvaluator, CombiningEvaluator, NodeEvaluator, TokenQueue, Regex, StringUtil, Normalizer, Selector, Validate) indicates it handles parsing, tokenizing, evaluator construction and normalization concerns that could be split into smaller classes/modules. These metrics and dependencies together justify that further decomposition would likely reduce size and implementation complexity.</t>
  </si>
  <si>
    <t>org.jsoup.select_Selector.SelectorParseException.txt</t>
  </si>
  <si>
    <t>org.jsoup.select.Selector.SelectorParseException</t>
  </si>
  <si>
    <t>Class is small and simple: loc=11, nom=0, nof=0, wmc=0, nc=0, fanin=0, fanout=0. Metrics show no methods, no fields, zero complexity and no coupling/dependencies, so there is no evidence that the class is insufficiently decomposed.</t>
  </si>
  <si>
    <t>org.jsoup.select_Selector.txt</t>
  </si>
  <si>
    <t>org.jsoup.select.Selector</t>
  </si>
  <si>
    <t>The class shows signs of being insufficiently modular: moderate size (loc=161) combined with non-trivial complexity (wmc=19) and a relatively large external API (nom=12, nopm=10) indicate multiple responsibilities. The dependency set (org.jsoup.select.Elements, Collector, Evaluator, QueryParser, org.jsoup.parser.TokenQueue, org.jsoup.helper.Validate, org.jsoup.nodes.Element) suggests the class touches parsing, evaluation, and collection concerns. These factors (size, complexity, many public methods, and diverse dependencies) justify decomposing the class into smaller, more focused modules.</t>
  </si>
  <si>
    <t>org.jsoup.select_StructuralEvaluator.Ancestor.txt</t>
  </si>
  <si>
    <t>org.jsoup.select.StructuralEvaluator.Ancestor</t>
  </si>
  <si>
    <t>Metrics show the class is very small and not complex: LOC=22, NOM=0, NOF=0, WMC=0. Coupling is nil (fanin=0, fanout=0, no dependencies). DIT=2 alone does not indicate excessive internal responsibility, and LCOM value does not indicate a large cohesive body to split. Given the lack of methods, fields, complexity, and dependencies, there is no evidence of insufficient modularization.</t>
  </si>
  <si>
    <t>org.jsoup.select_StructuralEvaluator.Has.txt</t>
  </si>
  <si>
    <t>org.jsoup.select.StructuralEvaluator.Has</t>
  </si>
  <si>
    <t>The class has 50 LOC but 0 methods (loc=50, nom=0) and wmc=0, indicating substantial code volume without decomposed behavior. It declares fields (nof=2) but no methods to encapsulate functionality, and has no incoming/outgoing coupling (fanin=0, fanout=0) suggesting a self-contained, monolithic unit. These factors point to Insufficient Modularization: the class can be further decomposed to reduce size and improve modularity.</t>
  </si>
  <si>
    <t>org.jsoup.select_StructuralEvaluator.ImmediateParentRun.txt</t>
  </si>
  <si>
    <t>org.jsoup.select.StructuralEvaluator.ImmediateParentRun</t>
  </si>
  <si>
    <t>Class is small and not underspecified for decomposition: loc=39, wmc=0, nom=0, nopm=0, nof=2, nopf=0. There are no methods to decompose (nom=0), complexity is zero (wmc=0), and there are no inbound/outbound interactions (fanin=0, fanout=0) or dependencies. DIT=2 alone does not indicate an undecomposed class. These metrics do not support Insufficient Modularization.</t>
  </si>
  <si>
    <t>org.jsoup.select_StructuralEvaluator.ImmediatePreviousSibling.txt</t>
  </si>
  <si>
    <t>org.jsoup.select.StructuralEvaluator.ImmediatePreviousSibling</t>
  </si>
  <si>
    <t>The class is very small and simple (LOC=16), has no methods or fields reported (nom=0, nof=0), and zero complexity/coupling (WMC=0, fanin=0, fanout=0). DIT is shallow (2) and there are no dependencies. These metrics indicate a single, minimal responsibility and do not support further decomposition, so Insufficient Modularization is not detected.</t>
  </si>
  <si>
    <t>org.jsoup.select_StructuralEvaluator.Is.txt</t>
  </si>
  <si>
    <t>org.jsoup.select.StructuralEvaluator.Is</t>
  </si>
  <si>
    <t>Class is small and already minimal: LOC=17, NOM=0, WMC=0, LCOM=-1.0 (no meaningful cohesion data), FANIN=0, FANOUT=0, no dependencies. Metrics indicate few/no methods, no complexity, and low coupling, so there is no evidence this class is insufficiently modularized or would benefit from further decomposition.</t>
  </si>
  <si>
    <t>org.jsoup.select_StructuralEvaluator.Not.txt</t>
  </si>
  <si>
    <t>org.jsoup.select.StructuralEvaluator.Not</t>
  </si>
  <si>
    <t>Class is small and low-complexity: LOC=14, WMC=0. High cohesion indicated by LCOM=-1.0. Minimal responsibilities (NOF=0, NOM=0) and no coupling (fanin=0, fanout=0). DIT=2 does not imply internal size/complexity that would benefit from further decomposition. Therefore it is not a case of Insufficient Modularization.</t>
  </si>
  <si>
    <t>org.jsoup.select_StructuralEvaluator.PreviousSibling.txt</t>
  </si>
  <si>
    <t>org.jsoup.select.StructuralEvaluator.PreviousSibling</t>
  </si>
  <si>
    <t>Class is small and simple: LOC=19, WMC=0, no fields or methods reported (nof=0, nopf=0, nom=0, nopm=0). Coupling is minimal (fanin=0, fanout=0), no dependencies, and LCOM=-1.0 indicates no cohesion issues in the provided data. Given the very low size and complexity, there is no evidence of insufficient modularization.</t>
  </si>
  <si>
    <t>org.jsoup.select_StructuralEvaluator.Root.txt</t>
  </si>
  <si>
    <t>org.jsoup.select.StructuralEvaluator.Root</t>
  </si>
  <si>
    <t>Class has only 11 LOC, 0 methods (nom=0), 0 fields (nof=0), WMC=0, fanin=0, fanout=0 and DIT=1. With no behavior or state to decompose (no methods/fields) and very low size/complexity, there is no evidence that further modularization is needed. The LCOM value (-1.0) reflects absence of meaningful cohesion data given no members.</t>
  </si>
  <si>
    <t>org.jsoup.select_StructuralEvaluator.txt</t>
  </si>
  <si>
    <t>org.jsoup.select.StructuralEvaluator</t>
  </si>
  <si>
    <t>Not detected: although the class has 220 LOC, it has only 7 methods (nom=7) and a low weighted method count (wmc=7), indicating low internal complexity. Cohesion is good (lcom=0.2857), suggesting methods operate on shared state rather than disparate responsibilities. Public API surface is small (nopm=2), inheritance depth is minimal (dit=1), and coupling indicators are low (fanin=0, fanout=0). These metrics do not indicate a class that is large or complex enough to require further decomposition.</t>
  </si>
  <si>
    <t>org.jsoup_Connection.Base.txt</t>
  </si>
  <si>
    <t>org.jsoup.Connection.Base</t>
  </si>
  <si>
    <t>The class has a high size (loc = 119) while reporting no methods (nom = 0) and no fields (nof = 0), indicating substantial code/content that is not decomposed into smaller members. Cohesion metric is undefined/negative (lcom = -1.0) and the class is isolated (fanin = 0, fanout = 0), which together suggest the class has not been modularized and could be further decomposed to reduce size and complexity.</t>
  </si>
  <si>
    <t>org.jsoup_Connection.KeyVal.txt</t>
  </si>
  <si>
    <t>Metrics do not indicate an under-decomposed class: LOC=54 (modest size), NOM=0 and WMC=0 (no methods/complexity), LCOM=-1.0 (indicates cohesion), FANIN=0 and FANOUT=0 (no coupling), no dependencies. In isolation there is no evidence of large size or internal complexity that would warrant further decomposition.</t>
  </si>
  <si>
    <t>org.jsoup_Connection.Method.txt</t>
  </si>
  <si>
    <t>org.jsoup.Connection.Method</t>
  </si>
  <si>
    <t>Class is small and simple: LOC=18, number of fields=1 (nof=1), number of methods=0 (nom=0), WMC=0, fanin=0, fanout=0. With no methods, minimal size/complexity and no dependencies, there is no indication that the class has not been decomposed further or would benefit from additional modularization (LCOM=-1.0 is not indicating fragmentation here). Therefore Insufficient Modularization is unlikely.</t>
  </si>
  <si>
    <t>org.jsoup_Connection.Request.txt</t>
  </si>
  <si>
    <t>org.jsoup.Connection.Request</t>
  </si>
  <si>
    <t>The class has a high size (loc = 179) while having no reported methods or fields (nom = 0, nof = 0) and no method-complexity reported (wmc = 0). This discrepancy (large LOC but zero methods/fields) indicates the implementation is not decomposed into smaller methods/classes. fanin = 0 and fanout = 0 show it is self-contained, and lcom = -1.0 is unavailable, so cohesion cannot be confirmed; overall the metrics point to insufficient modularization and a need to decompose the class.</t>
  </si>
  <si>
    <t>org.jsoup_Connection.Response.txt</t>
  </si>
  <si>
    <t>org.jsoup.Connection.Response</t>
  </si>
  <si>
    <t>Metrics in isolation do not indicate insufficient modularization: LOC=91 (moderate size), number of methods nom=0 and number of fields nof=0 show no internal decomposition to evaluate, WMC=0 indicates no measured complexity, LCOM=-1.0 is undefined/invalid for cohesion assessment, and fanin=0/fanout=0 show no coupling evidence. Given the absence of methods/fields and no signs of high size, complexity, or low cohesion in the provided data, insufficient modularization is not detected.</t>
  </si>
  <si>
    <t>org.jsoup_Connection.txt</t>
  </si>
  <si>
    <t>The class is a strong candidate for Insufficient Modularization: very large (loc = 772) with many methods (nom = 43), and high aggregate complexity (wmc = 43) — these indicate a single type carrying many responsibilities. It declares or depends on multiple distinct inner/related types (org.jsoup.Connection.Response, org.jsoup.Connection.KeyVal, org.jsoup.Connection.Request, org.jsoup.Connection.Method) and other dependencies (org.jsoup.nodes.Document, org.jsoup.Progress, org.jsoup.helper.RequestAuthenticator, org.jsoup.parser.Parser), suggesting it groups multiple concerns that could be split. Low inheritance depth (dit = 0) and minimal decomposition via subclasses (nc = 1) imply the functionality has not been factored out. Given these metrics (loc, nom, wmc) and the multiplicity of contained roles/dependencies, the class appears insufficiently modularized and would likely benefit from further decomposition.</t>
  </si>
  <si>
    <t>org.jsoup_HttpStatusException.txt</t>
  </si>
  <si>
    <t>org.jsoup.HttpStatusException</t>
  </si>
  <si>
    <t>Class is small and cohesive: LOC=18, WMC=3, NOM=3, NOF=2. LCOM=0.0 indicates high cohesion. There is no inheritance depth (DIT=0) and no coupling (fanin=0, fanout=0). Given the low size, low complexity and high cohesion, there is no evidence that the class should be further decomposed.</t>
  </si>
  <si>
    <t>org.jsoup_Jsoup.txt</t>
  </si>
  <si>
    <t>org.jsoup.Jsoup</t>
  </si>
  <si>
    <t>The class shows signs of insufficient modularization: high method count (nom = 24) with almost all public (nopm = 23) creating a large external API surface; large size (loc = 269) and elevated complexity (wmc = 25) for a single class; interacts with varied responsibilities as indicated by its dependencies (org.jsoup.nodes.Document, org.jsoup.helper.HttpConnection, org.jsoup.safety.Cleaner, org.jsoup.helper.DataUtil, org.jsoup.Connection, org.jsoup.parser.Parser, org.jsoup.safety.Safelist), suggesting it handles parsing, HTTP, cleaning, data utilities and safelisting concerns. dit = 0 but substantial functionality is concentrated in one class, supporting decomposition into smaller, more focused classes or modules.</t>
  </si>
  <si>
    <t>org.jsoup_Progress.txt</t>
  </si>
  <si>
    <t>org.jsoup.Progress</t>
  </si>
  <si>
    <t>Class is small and simple: loc=11, nom=1, wmc=1. High cohesion indicated by lcom=-1.0 and only one method. Low coupling and isolation: fanin=0, fanout=0, no dependencies. Given its minimal size and complexity, there is no evidence that further decomposition (insufficient modularization) is needed.</t>
  </si>
  <si>
    <t>org.jsoup_SerializationException.txt</t>
  </si>
  <si>
    <t>org.jsoup.SerializationException</t>
  </si>
  <si>
    <t>The class does not exhibit signs of Insufficient Modularization: small size (LOC=33), low complexity (WMC=4), a small number of methods (NOM=4), no fields (NOF=0), and no coupling (fanin=0, fanout=0). LCOM=-1.0 indicates no cohesion problems. These metrics suggest the class is already compact and focused, so further decomposition is not warranted based on the provided data.</t>
  </si>
  <si>
    <t>org.jsoup_UnsupportedMimeTypeException.txt</t>
  </si>
  <si>
    <t>org.jsoup.UnsupportedMimeTypeException</t>
  </si>
  <si>
    <t>Class is small and cohesive: LOC=21, NOM=4, WMC=4, NOF=2, LCOM=0.0. Low complexity and few methods/fields with no fan-in/fan-out (fanin=0, fanout=0) provide no evidence that the class has not been decomposed further. Based on the provided isolated metrics, it is not a candidate for Insufficient Modularization.</t>
  </si>
  <si>
    <t>com.google.zxing.aztec.decoder_Decoder.CorrectedBitsResult.txt</t>
  </si>
  <si>
    <t>com.google.zxing.aztec.decoder.Decoder.CorrectedBitsResult</t>
  </si>
  <si>
    <t>The class is small and simple: LOC=10, no methods (nom=0), few fields (nof=3), low complexity (wmc=0), and no coupling (fanin=0, fanout=0). These metrics indicate it does not exhibit insufficient modularization and does not need further decomposition in isolation.</t>
  </si>
  <si>
    <t>com.google.zxing.aztec.decoder_Decoder.Table.txt</t>
  </si>
  <si>
    <t>com.google.zxing.aztec.decoder.Decoder.Table</t>
  </si>
  <si>
    <t>Metrics indicate the class is effectively empty/minimal: loc=1, nom=0, nof=0, wmc=0, nc=0, dit=0, lcom=-1.0, fanin=0, fanout=0 and there are no dependencies. There is no size or complexity to justify further decomposition, so Insufficient Modularization is not detected.</t>
  </si>
  <si>
    <t>com.google.zxing.aztec.decoder_Decoder.txt</t>
  </si>
  <si>
    <t>com.google.zxing.aztec.decoder.Decoder</t>
  </si>
  <si>
    <t>Class exhibits signs of insufficient modularization: large size (LOC = 319) and high complexity (WMC = 61) concentrated in a single class with a moderate number of methods (NOM = 11) and many fields (NOF = 10). The class has only a small number of public methods (NOPM = 2) while defining inner types (Decoder.Table, Decoder.CorrectedBitsResult), indicating internal subdivisions that did not fully decompose responsibilities. Dependency set shows multiple distinct responsibilities bundled in one class (bit/Matrix handling: com.google.zxing.common.BitMatrix; decoding results: AztecDetectorResult, DecoderResult; error correction and finite field logic: ReedSolomonDecoder, GenericGF; character set handling: CharacterSetECI; exception handling: FormatException), which suggests the class mixes parsing, bit-manipulation, error-correction and result construction. Considering these metrics and dependencies in isolation, the class should be further decomposed to reduce size and implementation complexity.</t>
  </si>
  <si>
    <t>com.google.zxing.aztec.detector_Detector.CorrectedParameter.txt</t>
  </si>
  <si>
    <t>com.google.zxing.aztec.detector.Detector.CorrectedParameter</t>
  </si>
  <si>
    <t>Metrics indicate a very small, low-complexity class: LOC=14, number of fields=2, number of methods=0, WMC=0, fan-in=0, fan-out=0, no dependencies. There is no sign of high size or implementation complexity that would benefit from further decomposition, so Insufficient Modularization is not detected.</t>
  </si>
  <si>
    <t>com.google.zxing.aztec.detector_Detector.Point.txt</t>
  </si>
  <si>
    <t>com.google.zxing.aztec.detector.Detector.Point</t>
  </si>
  <si>
    <t>Class has very small size and low complexity: loc=20, nof=2 (only two fields), nom=0 and wmc=0 (no methods/low complexity). Low coupling: fanin=0 and fanout=0. These metrics indicate a simple data holder already minimally decomposed, so there is no evidence that further modularization is needed.</t>
  </si>
  <si>
    <t>com.google.zxing.aztec.detector_Detector.txt</t>
  </si>
  <si>
    <t>com.google.zxing.aztec.detector.Detector</t>
  </si>
  <si>
    <t>The class exhibits characteristics of Insufficient Modularization: large size (loc=402) and high complexity (wmc=48) combined with many methods (nom=20) and fields (nof=11). It exposes few public methods (nopm=3) which implies many internal/private behaviors that could be separated into smaller classes. The presence of inner types (Detector.Point, Detector.CorrectedParameter) together with dependencies across varied responsibilities (BitMatrix, GridSampler, GenericGF/ReedSolomonDecoder, MathUtils) indicates the class mixes detection, sampling and error-correction logic. Although lcom=0.1 suggests cohesion is not necessarily poor, the overall size and high cognitive complexity strongly justify decomposition into smaller modules/classes.</t>
  </si>
  <si>
    <t>com.google.zxing.aztec.encoder_AztecCode.txt</t>
  </si>
  <si>
    <t>com.google.zxing.aztec.encoder.AztecCode</t>
  </si>
  <si>
    <t>Class shows signs of insufficient modularization: 10 methods (nom=10) all public (nopm=10) implemented in a small file (loc=56) with moderate complexity (wmc=10) and only moderate cohesion (lcom=0.5). It also holds 5 fields (nof=5), indicating state used across many public operations. The combination of many public operations, moderate complexity, and reduced cohesion suggests the class encapsulates multiple responsibilities that could be separated to improve cohesion and reduce complexity.</t>
  </si>
  <si>
    <t>com.google.zxing.aztec.encoder_BinaryShiftToken.txt</t>
  </si>
  <si>
    <t>com.google.zxing.aztec.encoder.BinaryShiftToken</t>
  </si>
  <si>
    <t>The class is small and cohesive: LOC=30, number of methods=3, number of fields=2. Cohesion is high (LCOM=0.0). Complexity is not excessive (WMC=7) and inheritance depth is minimal (DIT=1). There are only 2 dependencies and no incoming/outgoing coupling indicated (fanin=0, fanout=0). These metrics indicate the class is adequately modularized and does not require further decomposition.</t>
  </si>
  <si>
    <t>com.google.zxing.aztec.encoder_Encoder.txt</t>
  </si>
  <si>
    <t>com.google.zxing.aztec.encoder.Encoder</t>
  </si>
  <si>
    <t>Large size and complexity: LOC=320 and WMC=65 indicate a large, complex class. API and surface area: nom=15 methods (nopm=6 public) and nof=5 fields (nopf=2 public) suggest multiple responsibilities and a nontrivial public surface. Cohesion and maintainability: lcom=0.4 shows only moderate cohesion. Together these metrics justify that the class has not been fully decomposed and would benefit from further modularization (splitting responsibilities, reducing method complexity and class size).</t>
  </si>
  <si>
    <t>com.google.zxing.aztec.encoder_HighLevelEncoder.txt</t>
  </si>
  <si>
    <t>com.google.zxing.aztec.encoder.HighLevelEncoder</t>
  </si>
  <si>
    <t>Class shows signs of insufficient modularization: size and complexity are high (LOC=180, WMC=33) while method count and field count are non-trivial (nom=9, nof=11, public methods=4). Cohesion is low (LCOM=0.2222222222222222), indicating responsibilities are not tightly related. With no inheritance decomposition (DIT=0) and these combined metrics, the class appears to bundle multiple concerns and would likely benefit from further decomposition into smaller, more cohesive classes.</t>
  </si>
  <si>
    <t>com.google.zxing.aztec.encoder_SimpleToken.txt</t>
  </si>
  <si>
    <t>Metrics do not indicate Insufficient Modularization: very small size (loc=17), low complexity (wmc=3), few methods (nom=3), high cohesion (lcom=0.0), and low coupling (fanin=0, fanout=0). The class is concise and focused with only two fields and limited dependencies, so there is no evidence it should be further decomposed.</t>
  </si>
  <si>
    <t>com.google.zxing.aztec.encoder_State.txt</t>
  </si>
  <si>
    <t>com.google.zxing.aztec.encoder.State</t>
  </si>
  <si>
    <t>Metrics do not indicate an under-modularized class: LOC=130 and NOM=14 show moderate size; NOF=6 fields is small-to-moderate; LCOM=0.0 indicates high cohesion (methods operate on shared state) so responsibilities are not scattered; DIT=0 and fanin/fanout=0 show no inheritance or high coupling that would demand splitting. WMC=28 shows some internal complexity, but given the high cohesion and limited size, there is insufficient evidence that the class should be decomposed further.</t>
  </si>
  <si>
    <t>com.google.zxing.aztec.encoder_Token.txt</t>
  </si>
  <si>
    <t>com.google.zxing.aztec.encoder.Token</t>
  </si>
  <si>
    <t>High lack-of-cohesion (lcom = 0.8) indicates the class groups unrelated responsibilities; combined with 5 methods (nom = 5) and a moderate cyclomatic/implementation complexity (wmc = 5) this suggests internal complexity concentrated in a single class. Although the file is small (loc = 17) and has only 2 fields (nof = 2), the low cohesion implies the behavior could be split into clearer, smaller modules. fanin = 0 and fanout = 0 show it is self-contained, and the single external dependency (com.google.zxing.common.BitArray) suggests decomposition would mainly affect internal organization rather than external coupling—supporting detection of Insufficient Modularization.</t>
  </si>
  <si>
    <t>com.google.zxing.aztec_AztecDetectorResult.txt</t>
  </si>
  <si>
    <t>com.google.zxing.aztec.AztecDetectorResult</t>
  </si>
  <si>
    <t>Not detected: the class is small (loc=32) with a modest number of methods (nom=6, nopm=6) and low complexity (wmc=6). Cohesion is high (lcom=0.0), there are no public fields (nopf=0), and coupling indicators are minimal (fanin=0, fanout=0). These metrics do not indicate a need for further decomposition or that the class is insufficiently modularized.</t>
  </si>
  <si>
    <t>com.google.zxing.aztec_AztecReader.txt</t>
  </si>
  <si>
    <t>com.google.zxing.aztec.AztecReader</t>
  </si>
  <si>
    <t>Metrics do not indicate an under-decomposed class: low number of methods (nom = 3) and modest size (loc = 75) mean the class is small; cyclomatic complexity (wmc = 11) yields an average complexity per method (~3.7) that is moderate, not extreme; cohesion is high (lcom = -1.0) which argues against splitting responsibilities; dependencies exist but do not by themselves imply multiple responsibilities. Taken in isolation, these elements do not justify flagging Insufficient Modularization.</t>
  </si>
  <si>
    <t>com.google.zxing.aztec_AztecWriter.txt</t>
  </si>
  <si>
    <t>com.google.zxing.aztec.AztecWriter</t>
  </si>
  <si>
    <t>The class does not show signs of insufficient modularization: it is small (LOC=54), has few methods (nom=4, nopm=2) and a limited public API, indicating limited responsibility. Cyclomatic complexity is moderate (WMC=13) across a small method set and does not by itself imply a large undivided class. Cohesion metric (LCOM=-1.0) suggests reasonable cohesion, and coupling indicators (fanin=0, fanout=0) plus a short dependency list further argue against a need for decomposition. Based on these elements, no insufficient modularization detected.</t>
  </si>
  <si>
    <t>com.google.zxing.client.android.book_BrowseBookListener.txt</t>
  </si>
  <si>
    <t>com.google.zxing.client.android.book.BrowseBookListener</t>
  </si>
  <si>
    <t>The class is small and cohesive: LOC=28, nof=2, nom=2 (nopm=1). Complexity is low (WMC=5) and cohesion is high (LCOM=0.0). Coupling is minimal (fanin=0, fanout=0). Given these metrics, there is no evidence that the class is insufficiently modular or would benefit from further decomposition.</t>
  </si>
  <si>
    <t>com.google.zxing.client.android.book_SearchBookContentsActivity.NetworkTask.txt</t>
  </si>
  <si>
    <t>com.google.zxing.client.android.book.SearchBookContentsActivity.NetworkTask</t>
  </si>
  <si>
    <t>The class has a relatively large size (loc = 94) while reporting no decomposed members (nom = 0, nof = 0, nopf = 0) and no measured complexity per-method (wmc = 0). This combination (large LOC with zero methods/fields) indicates behavior concentrated in a single unit rather than decomposed into smaller methods/classes. Low/invalid cohesion metric (lcom = -1.0) and an external dependency (com.google.zxing.client.android.HttpHelper) further suggest multiple responsibilities that could be extracted. These elements justify flagging Insufficient Modularization.</t>
  </si>
  <si>
    <t>com.google.zxing.client.android.book_SearchBookContentsActivity.txt</t>
  </si>
  <si>
    <t>com.google.zxing.client.android.book.SearchBookContentsActivity</t>
  </si>
  <si>
    <t>The class shows signs of insufficient modularization: large size (loc = 190) and moderate-to-high complexity (WMC = 15) indicating substantial implementation inside one class; an unusually high number of fields (nof = 14) combined with a small number of methods (nom = 7, nopm = 3) suggests the class maintains a lot of state and likely multiple responsibilities rather than being decomposed into focused collaborators; presence of an inner type (SearchBookContentsActivity.NetworkTask) and dependencies on HttpHelper, LocaleManager and Intents indicate mixing of networking, locale/intent handling and UI/search concerns that are good candidates for extraction. These elements together justify that further decomposition (extracting network/HTTP handling, task logic, and possibly locale/intent utilities) would likely reduce size and complexity, so the smell is detected.</t>
  </si>
  <si>
    <t>com.google.zxing.client.android.book_SearchBookContentsAdapter.txt</t>
  </si>
  <si>
    <t>com.google.zxing.client.android.book.SearchBookContentsAdapter</t>
  </si>
  <si>
    <t>Class is small and cohesive: LOC=27, NOM=2, WMC=4 indicate low size and complexity. It has no fields (NOF=0) and high cohesion (LCOM=-1.0). Fan-in and fan-out are 0 and only two dependencies are listed. Given the minimal number of methods and low complexity, there is no evidence this class is insufficiently modularized or in need of further decomposition.</t>
  </si>
  <si>
    <t>com.google.zxing.client.android.book_SearchBookContentsListItem.txt</t>
  </si>
  <si>
    <t>com.google.zxing.client.android.book.SearchBookContentsListItem</t>
  </si>
  <si>
    <t>Class is small and reasonably cohesive: loc=48, nom=4, nof=2. Complexity is moderate (wmc=8) but not high enough to warrant splitting. LCOM=0.75 indicates good cohesion among members. Low coupling/dependency (fanin=0, fanout=0, single dependency) and few public methods (nopm=2) imply the class is already well-scoped. These metrics do not support insufficient modularization.</t>
  </si>
  <si>
    <t>com.google.zxing.client.android.book_SearchBookContentsResult.txt</t>
  </si>
  <si>
    <t>com.google.zxing.client.android.book.SearchBookContentsResult</t>
  </si>
  <si>
    <t>The class is small and cohesive: LOC=35 and WMC=7 (complexity not excessive). It has a balanced set of members (nof=5, nom=7) and a low LCOM=0.2857 indicating good cohesion. There are no incoming/outgoing dependencies (fanin=0, fanout=0) that would suggest a large, undecomposed responsibility. Based on these metrics, there is no evidence of insufficient modularization.</t>
  </si>
  <si>
    <t>com.google.zxing.client.android.camera.open_CameraFacing.txt</t>
  </si>
  <si>
    <t>com.google.zxing.client.android.camera.open.CameraFacing</t>
  </si>
  <si>
    <t>Class is very small and contains no behavior or internal complexity (loc=4, nom=0, wmc=0, nc=0). Coupling is absent (fanin=0, fanout=0) and cohesion metric indicates no decomposable state (lcom=-1.0). Given these metrics and analyzing the class in isolation, there is no evidence that further decomposition is needed.</t>
  </si>
  <si>
    <t>com.google.zxing.client.android.camera.open_OpenCamera.txt</t>
  </si>
  <si>
    <t>com.google.zxing.client.android.camera.open.OpenCamera</t>
  </si>
  <si>
    <t>Metrics indicate the class is small and cohesive: LOC=27, NOM=5, WMC=5, NOF=4 and LCOM=0.0 (high cohesion). There is no inheritance (DIT=0, NC=0) and no interaction pressure (fanin=0, fanout=0). Given the low size, low complexity and high cohesion, there is no evidence that the class is insufficiently modularized or would benefit from further decomposition in isolation.</t>
  </si>
  <si>
    <t>com.google.zxing.client.android.camera.open_OpenCameraInterface.txt</t>
  </si>
  <si>
    <t>com.google.zxing.client.android.camera.open.OpenCameraInterface</t>
  </si>
  <si>
    <t>Metrics indicate the class is small and cohesive: loc=51, nom=2, nof=2, nopm=1. Although wmc=9 shows some method complexity, the class has few methods and fields and LCOM=1.0 (cohesive). Fanout=0 and only two dependencies listed suggest limited responsibilities. Overall size and cohesion do not indicate a need for further decomposition.</t>
  </si>
  <si>
    <t>com.google.zxing.client.android.camera_AutoFocusManager.AutoFocusTask.txt</t>
  </si>
  <si>
    <t>com.google.zxing.client.android.camera.AutoFocusManager.AutoFocusTask</t>
  </si>
  <si>
    <t>The class is small and simple: LOC = 11, WMC = 0, NOM = 0, NOPM = 0. Coupling is minimal (fanin = 0, fanout = 0) and there are no dependencies. These metrics indicate low size and complexity, so there is no evidence that the class needs further decomposition (no insufficient modularization).</t>
  </si>
  <si>
    <t>com.google.zxing.client.android.camera_AutoFocusManager.txt</t>
  </si>
  <si>
    <t>com.google.zxing.client.android.camera.AutoFocusManager</t>
  </si>
  <si>
    <t>WMC=12 (relatively high complexity) with only nom=6 methods; loc=85 (moderate size) combined with nof=8 fields (substantial internal state) and nopm=1 (only one public method) — most behavior is implemented internally; presence of an inner class dependency (com.google.zxing.client.android.camera.AutoFocusManager.AutoFocusTask) indicates embedded sub-responsibility that can be separated. Together these elements show the class bundles implementation detail and complexity that could be reduced by further decomposition.</t>
  </si>
  <si>
    <t>com.google.zxing.client.android.camera_CameraConfigurationManager.txt</t>
  </si>
  <si>
    <t>com.google.zxing.client.android.camera.CameraConfigurationManager</t>
  </si>
  <si>
    <t>The class shows signs of insufficient modularization: high complexity (WMC = 30), substantial size (LOC = 156), and many methods (NOM = 12) and fields (NOF = 8), which indicate multiple responsibilities and non-trivial implementation. While cohesion is not extremely low (LCOM = 0.166), it does not offset the high complexity and size. The class also depends on multiple camera-related components (PreferencesActivity, CameraFacing, OpenCamera, FrontLightMode, CameraConfigurationUtils), suggesting it handles configuration, preferences, camera-facing logic, and front-light control — responsibilities that could be separated. These elements together justify that the class would benefit from further decomposition to reduce size and implementation complexity.</t>
  </si>
  <si>
    <t>com.google.zxing.client.android.camera_CameraConfigurationUtils.txt</t>
  </si>
  <si>
    <t>com.google.zxing.client.android.camera.CameraConfigurationUtils</t>
  </si>
  <si>
    <t>The class shows signs of Insufficient Modularization. Evidence: LOC = 344 (large class size), WMC = 71 (high implementation complexity), NOM = 21 with NOPM = 14 (many methods, many public methods indicating multiple responsibilities), NOF = 9 (several fields). These absolute measures (size, method count, and complexity) indicate the class has substantial implementation that could be further decomposed. Note: LCOM = 0.238 suggests reasonable cohesion, but the large LOC and high WMC/NOM still justify decomposition into smaller classes or helper components.</t>
  </si>
  <si>
    <t>com.google.zxing.client.android.camera_CameraManager.txt</t>
  </si>
  <si>
    <t>com.google.zxing.client.android.camera.CameraManager</t>
  </si>
  <si>
    <t>The class is a candidate for Insufficient Modularization: large size (loc = 245) and many methods (nom = 14, nopm = 13) indicate multiple responsibilities; high complexity (wmc = 38) suggests complex internal logic that could be split; substantial state (nof = 17) increases maintenance burden; dependencies on multiple distinct camera components (CameraConfigurationManager, PreviewCallback, OpenCameraInterface, OpenCamera, AutoFocusManager) imply it coordinates configuration, preview, camera opening and autofocus responsibilities that could be separated into smaller classes.</t>
  </si>
  <si>
    <t>com.google.zxing.client.android.camera_FrontLightMode.txt</t>
  </si>
  <si>
    <t>com.google.zxing.client.android.camera.FrontLightMode</t>
  </si>
  <si>
    <t>Class is small and simple: LOC=19, NOM=2, WMC=2, NOPM=1, NOF=0. It has no fields, no children (NC=0), no inheritance depth (DIT=0), low coupling (fanin=0, fanout=0) and a single external dependency. LCOM=-1.0 indicates high cohesion. These metrics show low size and low complexity, so there is no evidence of Insufficient Modularization.</t>
  </si>
  <si>
    <t>com.google.zxing.client.android.camera_PreviewCallback.txt</t>
  </si>
  <si>
    <t>com.google.zxing.client.android.camera.PreviewCallback</t>
  </si>
  <si>
    <t>Class is small and cohesive: LOC=21, WMC=4, NOM=3, NOF=3. LCOM=0.0 indicates high cohesion. Low complexity and small size (few methods/fields) do not suggest an incomplete decomposition. Fan-in=0 and Fan-out=0 show no broad coupling that would require splitting. Therefore, based on these metrics the class does not exhibit Insufficient Modularization.</t>
  </si>
  <si>
    <t>com.google.zxing.client.android.clipboard_ClipboardInterface.txt</t>
  </si>
  <si>
    <t>com.google.zxing.client.android.clipboard.ClipboardInterface</t>
  </si>
  <si>
    <t>Class is small and simple: LOC=31, NOM=5 (NOPM=3), NOF=1; complexity is low (WMC=6); cohesion is moderate (LCOM=0.4) and does not suggest fragmented responsibilities; no incoming/outgoing dependencies (fanin=0, fanout=0). These metrics do not indicate the class has insufficient modularization or needs further decomposition.</t>
  </si>
  <si>
    <t>com.google.zxing.client.android.encode_ContactEncoder.txt</t>
  </si>
  <si>
    <t>com.google.zxing.client.android.encode.ContactEncoder</t>
  </si>
  <si>
    <t>nom=5 and loc=50 show the class is small; wmc=11 is moderate for 5 methods (no extreme complexity); lcom=-1.0 indicates high cohesion (methods related); fanin=0 and fanout=0 show low coupling and limited external interactions; only one dependency (Formatter). These metrics do not indicate an undecomposed, overly large, or multi-responsibility class, so insufficient modularization is not detected.</t>
  </si>
  <si>
    <t>com.google.zxing.client.android.encode_EncodeActivity.txt</t>
  </si>
  <si>
    <t>com.google.zxing.client.android.encode.EncodeActivity</t>
  </si>
  <si>
    <t>High implementation size and complexity: LOC=159 and WMC=21 (above common thresholds) indicate the class contains substantial and complex code. Moderate number of members (nof=5, nom=7) with few public methods (nopm=3) suggests internal responsibilities are concentrated rather than exposed via a small, clear interface. Cohesion is not extremely high (LCOM=0.2857), leaving room for further separation of concerns. The class also depends on multiple encoder/intent concerns (dependencies: QRCodeEncoder, Contents, Intents), which implies mixed responsibilities that could be split. Together these factors justify that the class is a candidate for decomposition to reduce size and implementation complexity.</t>
  </si>
  <si>
    <t>com.google.zxing.client.android.encode_Formatter.txt</t>
  </si>
  <si>
    <t>Class is small and simple: nom (number of methods)=1, loc=12, wmc=1, nof (fields)=0, fanin=0, fanout=0, dependencies=[]. These metrics indicate low size and low complexity, so there is no evidence that further decomposition (insufficient modularization) is needed.</t>
  </si>
  <si>
    <t>com.google.zxing.client.android.encode_MECARDContactEncoder.MECARDFieldFormatter.txt</t>
  </si>
  <si>
    <t>com.google.zxing.client.android.encode.MECARDContactEncoder.MECARDFieldFormatter</t>
  </si>
  <si>
    <t>Class is very small and not a candidate for further decomposition: LOC=7, number of fields=2, number of methods=0, WMC=0 (no internal complexity). Coupling is minimal (fanin=0, fanout=0) and cohesion indicator is high (LCOM=-1.0). DIT=1 and no dependencies. These metrics indicate the class is already minimal and not suffering from insufficient modularization.</t>
  </si>
  <si>
    <t>com.google.zxing.client.android.encode_MECARDContactEncoder.MECARDNameDisplayFormatter.txt</t>
  </si>
  <si>
    <t>com.google.zxing.client.android.encode.MECARDContactEncoder.MECARDNameDisplayFormatter</t>
  </si>
  <si>
    <t>Class is very small and not a candidate for further decomposition: loc=6, nom=0, nopm=0, wmc=0, nof=1, fanin=0, fanout=0, dependencies=[], dit=1, LCOM=-1.0. Low size, zero methods and complexity, and no coupling indicate no insufficient modularization.</t>
  </si>
  <si>
    <t>com.google.zxing.client.android.encode_MECARDContactEncoder.MECARDTelDisplayFormatter.txt</t>
  </si>
  <si>
    <t>Class is very small and simple: LOC=6, no methods (nom=0), single field (nof=1), WMC=0, LCOM=-1.0, DIT=1, fanin=0, fanout=0, and no dependencies. These metrics indicate low size and low complexity, so there is no evidence that it has not been decomposed further or would benefit from additional modularization.</t>
  </si>
  <si>
    <t>com.google.zxing.client.android.encode_MECARDContactEncoder.txt</t>
  </si>
  <si>
    <t>Class shows no signs of insufficient modularization: small size (loc=41), very low complexity (wmc=1), high cohesion (lcom=0.0), only one method (nom=1) and no fanout (fanout=0). Although it has 5 fields, the low LOC/WMC and high cohesion indicate it does not need further decomposition based on the provided metrics and dependencies.</t>
  </si>
  <si>
    <t>com.google.zxing.client.android.encode_QRCodeEncoder.txt</t>
  </si>
  <si>
    <t>com.google.zxing.client.android.encode.QRCodeEncoder</t>
  </si>
  <si>
    <t>Insufficient Modularization detected based on the class-internal metrics and its dependency set: the class is large (LOC=266) with high implementation complexity (WMC=57) and a relatively large API/behavior surface (NOM=15, NOF=9). It depends on many distinct concerns/types (BitMatrix, Contents, BarcodeFormat, Result, EncodeHintType, ResultParser, ParsedResult, AddressBookParsedResult, ContactEncoder, Intents), which indicates multiple responsibilities (parsing, encoding, contact/address handling, intent-related logic). The class has no inheritance decomposition (DIT=0), suggesting functionality is concentrated in this single class rather than split across smaller, focused classes. These elements together justify that the class is a candidate for further decomposition to reduce size and complexity.</t>
  </si>
  <si>
    <t>com.google.zxing.client.android.encode_VCardContactEncoder.txt</t>
  </si>
  <si>
    <t>com.google.zxing.client.android.encode.VCardContactEncoder</t>
  </si>
  <si>
    <t>High implementation complexity (WMC = 27) combined with a small number of methods (NOM = 5) and moderate size (LOC = 81) indicates that methods are large/complex and the class carries substantial internal logic. Only one public method (NOPM = 1) with the remainder likely implemented as many private helpers suggests internal behavior that could be split into smaller classes. The class also depends on two formatter components (VCardFieldFormatter, Formatter), implying multiple concerns (formatting + encoding) that could be separated. These elements together justify that further decomposition would likely reduce size and complexity, so Insufficient Modularization is detected.</t>
  </si>
  <si>
    <t>com.google.zxing.client.android.encode_VCardFieldFormatter.txt</t>
  </si>
  <si>
    <t>com.google.zxing.client.android.encode.VCardFieldFormatter</t>
  </si>
  <si>
    <t>WMC = 10 (high complexity) combined with LCOM = 0.5 (moderate/low cohesion) indicates the class encapsulates multiple, not tightly related responsibilities. NOM = 4 with NOPM = 1 (few public methods but multiple internal methods) suggests internal behavior that could be factored out. Although LOC = 46 is not large, the concentrated complexity in methods (high WMC) and moderate cohesion justify that the class is insufficiently modularized and would likely benefit from decomposition to reduce implementation complexity.</t>
  </si>
  <si>
    <t>com.google.zxing.client.android.encode_VCardTelDisplayFormatter.txt</t>
  </si>
  <si>
    <t>com.google.zxing.client.android.encode.VCardTelDisplayFormatter</t>
  </si>
  <si>
    <t>Metrics do not indicate a class that has not been decomposed: small size (LOC=40), few methods (nom=4) and only one field (nof=1); low public surface (nopm=1) and shallow inheritance (DIT=1). Although WMC=9 shows some internal complexity, it is concentrated in a small number of methods and LCOM=0.5 indicates moderate cohesion. Coupling is minimal (fanin=0, fanout=0). Taken in isolation, these values do not justify further decomposition.</t>
  </si>
  <si>
    <t>com.google.zxing.client.android.history_DBHelper.txt</t>
  </si>
  <si>
    <t>com.google.zxing.client.android.history.DBHelper</t>
  </si>
  <si>
    <t>Metrics do not indicate Insufficient Modularization. The class is small (loc=24) with low complexity (wmc=3) and few methods (nom=3, nopm=2). Fan-in and fan-out are zero, showing no wide coupling. Although LCOM is 0.666 (moderate cohesion) and there are 9 fields, the overall size and complexity are low, so there is insufficient evidence in isolation to justify further decomposition.</t>
  </si>
  <si>
    <t>com.google.zxing.client.android.history_HistoryActivity.txt</t>
  </si>
  <si>
    <t>LCOM=0.0 (high cohesion) indicates the class's methods work on a common responsibility, reducing need for further decomposition. Size and complexity are moderate: LOC=104, NOM=9 and WMC=17 — not extremely large or unmanageably complex in isolation. There are only 4 fields (nof=4), no nested classes (nc=0), and limited external coupling (dependencies: HistoryManager, HistoryItemAdapter, Intents; fanin=0/fanout=0), so responsibilities appear localized. These metrics collectively argue against insufficient modularization for this class in isolation.</t>
  </si>
  <si>
    <t>com.google.zxing.client.android.history_HistoryItem.txt</t>
  </si>
  <si>
    <t>com.google.zxing.client.android.history.HistoryItem</t>
  </si>
  <si>
    <t>Class is small and cohesive: LOC=29, WMC=5, 3 fields, 3 methods. LCOM=0.0 indicates high cohesion. Low coupling and interaction: fanin=0, fanout=0, dependency list minimal (com.google.zxing.Result). DIT=0 (no deep inheritance). These metrics do not indicate a need for further decomposition.</t>
  </si>
  <si>
    <t>com.google.zxing.client.android.history_HistoryItemAdapter.txt</t>
  </si>
  <si>
    <t>Class is small and simple: LOC=33, 2 methods (nom=2), 1 field (nof=1), low complexity (WMC=4). Cohesion is high (LCOM=0.0) and coupling is low (fanin=0, fanout=0) with only two dependencies (HistoryItem, Result). These metrics indicate the class is already compact and focused, so there is no evidence it requires further decomposition.</t>
  </si>
  <si>
    <t>com.google.zxing.client.android.history_HistoryManager.txt</t>
  </si>
  <si>
    <t>com.google.zxing.client.android.history.HistoryManager</t>
  </si>
  <si>
    <t>The class shows signs of insufficient modularization: size and complexity are high (LOC=200, WMC=24) with many operations (NOM=13) and multiple public/private methods (NOPM=8). It depends on a range of conceptually different collaborators (DBHelper, PreferencesActivity, ResultHandler, Result, HistoryItem, BarcodeFormat, Intents), suggesting it handles persistence, preferences/intents, result processing and format concerns. Although cohesion metric (LCOM=0.0) is good, the combination of high LOC, high complexity and diverse dependencies indicates the class groups multiple responsibilities and could be decomposed to reduce size and implementation complexity.</t>
  </si>
  <si>
    <t>com.google.zxing.client.android.result.supplement_BookResultInfoRetriever.txt</t>
  </si>
  <si>
    <t>com.google.zxing.client.android.result.supplement.BookResultInfoRetriever</t>
  </si>
  <si>
    <t>Metrics do not indicate an under-modularized class: low LOC (53) and small number of methods (nom=2) and fields (nof=3) show limited size; WMC=7 is moderate and not excessively complex; LCOM=0.0 indicates high cohesion (no sign of multiple unrelated responsibilities). Dependency count is small. Taken in isolation, the class is compact and cohesive, so Insufficient Modularization is not detected.</t>
  </si>
  <si>
    <t>com.google.zxing.client.android.result.supplement_ProductResultInfoRetriever.txt</t>
  </si>
  <si>
    <t>com.google.zxing.client.android.result.supplement.ProductResultInfoRetriever</t>
  </si>
  <si>
    <t>Class is small and simple: LOC=31, NOM=3, WMC=5. Cohesion is high (LCOM=0.0) and inheritance depth is minimal (DIT=1). There are no fan-in/fan-out concerns (fanin=0, fanout=0). Given these metrics the class does not exhibit the size or complexity that would benefit from further decomposition; dependencies (3 listed) do not by themselves indicate insufficient modularization.</t>
  </si>
  <si>
    <t>com.google.zxing.client.android.result.supplement_SupplementalInfoRetriever.txt</t>
  </si>
  <si>
    <t>com.google.zxing.client.android.result.supplement.SupplementalInfoRetriever</t>
  </si>
  <si>
    <t>The class shows signs of insufficient modularization: high complexity (wmc = 25) and moderate size (loc = 121) with a relatively small number of methods (nom = 8) and many fields (nof = 6), indicating methods and state are doing multiple duties. Cohesion is moderate/low (lcom = 0.625), and there are few public entry points (nopm = 2) suggesting substantial internal behavior that could be split out. The class depends on multiple specialized retriever types (BookResultInfoRetriever, TitleRetriever, ProductResultInfoRetriever, URIResultInfoRetriever) plus ParsedResult/ProductParsedResult and HistoryManager, which implies it aggregates distinct responsibilities that could be decomposed into smaller, focused classes. These metrics and dependencies together justify refactoring into smaller modules to reduce per-class complexity and improve cohesion.</t>
  </si>
  <si>
    <t>com.google.zxing.client.android.result.supplement_TitleRetriever.txt</t>
  </si>
  <si>
    <t>com.google.zxing.client.android.result.supplement.TitleRetriever</t>
  </si>
  <si>
    <t>Class is small and cohesive: LOC=35, WMC=6, number of methods=2, number of fields=3. LCOM=0.0 indicates high cohesion. Fan-in=0 and fan-out=0 show low coupling. There is no evidence of multiple responsibilities or high implementation complexity that would justify further decomposition.</t>
  </si>
  <si>
    <t>com.google.zxing.client.android.result.supplement_URIResultInfoRetriever.txt</t>
  </si>
  <si>
    <t>com.google.zxing.client.android.result.supplement.URIResultInfoRetriever</t>
  </si>
  <si>
    <t>Class is small and cohesive: LOC=26, NOM=2, WMC=3 indicate low implementation size and complexity. LCOM=0.0 indicates high cohesion. NOF=3 fields is modest and FANOUT=0 shows limited external coupling. There is no evidence of multiple responsibilities or excessive size that would warrant further decomposition.</t>
  </si>
  <si>
    <t>com.google.zxing.client.android.result_AddressBookResultHandler.txt</t>
  </si>
  <si>
    <t>com.google.zxing.client.android.result.AddressBookResultHandler</t>
  </si>
  <si>
    <t>High implementation complexity and size: WMC = 26 and LOC = 126 indicate a complex, sizeable class; API surface and responsibility spread: NOM = 8 with NOPM = 6 (many public methods) suggests multiple responsibilities; cohesion is moderate: LCOM = 0.375 (not highly cohesive) implying methods could belong to separate concerns; no inheritance decomposition available: DIT = 1 and NC = 0. These metrics together justify that the class is a candidate for further decomposition (insufficient modularization).</t>
  </si>
  <si>
    <t>com.google.zxing.client.android.result_CalendarResultHandler.txt</t>
  </si>
  <si>
    <t>com.google.zxing.client.android.result.CalendarResultHandler</t>
  </si>
  <si>
    <t>Size and complexity indicate insufficient modularization: LOC = 104 and WMC = 18 (high cyclomatic complexity). The class exposes many behaviors: NOM = 8 with NOPM = 6 (many public methods), while cohesion is low (LCOM = 0.625), suggesting multiple responsibilities. With only NOF = 2 fields, the relatively large method set operating on few fields further suggests behavior is spread across methods rather than being a focused, cohesive unit — a candidate for decomposition.</t>
  </si>
  <si>
    <t>com.google.zxing.client.android.result_EmailAddressResultHandler.txt</t>
  </si>
  <si>
    <t>com.google.zxing.client.android.result.EmailAddressResultHandler</t>
  </si>
  <si>
    <t>LCOM=0.8 (low cohesion) indicates the methods are not strongly related; WMC=7 shows moderate complexity concentrated in this class; NOM=5 with LOC=28 means multiple methods could represent separate responsibilities despite small size; NOF=1 (single field) plus NC=0 and FANIN/FANOUT=0 imply the class holds internal, potentially separable behavior rather than shared infrastructure; dependencies on com.google.zxing.client.result.EmailAddressParsedResult and ParsedResult suggest the class mixes handling of parsed results with result-specific logic. Together these elements point to insufficient modularization and the opportunity to decompose the class into more focused units.</t>
  </si>
  <si>
    <t>com.google.zxing.client.android.result_GeoResultHandler.txt</t>
  </si>
  <si>
    <t>com.google.zxing.client.android.result.GeoResultHandler</t>
  </si>
  <si>
    <t>LCOM=0.8 (high) indicates low cohesion among the class's methods; nom=5 with nopm=5 shows all five methods are public (multiple responsibilities exposed); WMC=7 is a moderate complexity concentrated in a small class surface; although LOC=28 is small, the combination of low cohesion and non-trivial complexity suggests the class has not been fully decomposed and could be split into smaller, more focused classes or helper components.</t>
  </si>
  <si>
    <t>com.google.zxing.client.android.result_ISBNResultHandler.txt</t>
  </si>
  <si>
    <t>com.google.zxing.client.android.result.ISBNResultHandler</t>
  </si>
  <si>
    <t>LCOM=0.8 indicates low cohesion (methods do not share state). NOM=5 with WMC=9 shows a non-trivial amount of complexity spread across a small set of methods. NOF=1 (few fields) combined with the high LCOM implies methods operate largely independently and could be separated. LOC=32 is small but WMC=9 means complexity is concentrated rather than proportional to size. DIT=1 (shallow inheritance) does not explain the responsibilities, and the class depends on multiple types (Result, ParsedResult, ISBNParsedResult), suggesting it handles multiple concerns. These factors together support that the class is insufficiently modular and could be decomposed further.</t>
  </si>
  <si>
    <t>com.google.zxing.client.android.result_ProductResultHandler.txt</t>
  </si>
  <si>
    <t>com.google.zxing.client.android.result.ProductResultHandler</t>
  </si>
  <si>
    <t>The class shows signs of Insufficient Modularization: relatively high cyclomatic/weighted complexity (wmc = 11) concentrated into a small implementation (loc = 39) with a moderate number of methods (nom = 6, nopm = 5). Lack of cohesion is high (lcom = 0.6667), indicating methods are not well related and the class likely carries multiple responsibilities. There is only one field (nof = 1) and shallow inheritance (dit = 1), so complexity is internal to this class rather than inherited. These metrics together justify that further decomposition could reduce size and implementation complexity.</t>
  </si>
  <si>
    <t>com.google.zxing.client.android.result_ResultButtonListener.txt</t>
  </si>
  <si>
    <t>com.google.zxing.client.android.result.ResultButtonListener</t>
  </si>
  <si>
    <t>Class is small and simple: LOC=15, WMC=2, NOM=2, NOF=2. Cohesion is high (LCOM=0.0). No inheritance (DIT=0), no incoming/outgoing coupling (fanin=0, fanout=0) and only one listed dependency. Given its low size, low complexity and high cohesion, there is no evidence this class is insufficiently modularized or needs further decomposition.</t>
  </si>
  <si>
    <t>com.google.zxing.client.android.result_ResultHandler.txt</t>
  </si>
  <si>
    <t>com.google.zxing.client.android.result.ResultHandler</t>
  </si>
  <si>
    <t>The class exhibits characteristics of Insufficient Modularization: very large size (loc=361), high method count (nom=43) and many fields (nof=13) indicate substantial responsibilities bundled in one class; high cyclomatic/maintenance complexity (wmc=80) shows complex internal logic that would benefit from decomposition; non-trivial public interface surface (nopm=9) increases coupling for clients; dependencies on multiple collaborators (listed dependencies: PreferencesActivity, Contents, Result, ParsedResult, ResultParser, LocaleManager, Intents) suggest varied responsibilities. Although cohesion metric (lcom=0.186) is not high, the combination of size, method/field counts, and complexity justifies refactoring the class into smaller, focused modules.</t>
  </si>
  <si>
    <t>com.google.zxing.client.android.result_ResultHandlerFactory.txt</t>
  </si>
  <si>
    <t>com.google.zxing.client.android.result.ResultHandlerFactory</t>
  </si>
  <si>
    <t>WMC=13 while LOC=27 and NOM=3 (NOPM=1) indicates high cyclomatic complexity concentrated in very few methods (likely a single large factory method). The class depends on many types (Result, ResultParser, ParsedResult, ResultHandler, CaptureActivity), implying it performs multiple creation/decision responsibilities. These signs (high complexity per size, few public methods doing heavy branching, multiple external dependencies) point to Insufficient Modularization and suggest decomposing the factory logic into smaller, focused units (e.g., per-result-type handlers or a strategy/registry).</t>
  </si>
  <si>
    <t>com.google.zxing.client.android.result_SMSResultHandler.txt</t>
  </si>
  <si>
    <t>com.google.zxing.client.android.result.SMSResultHandler</t>
  </si>
  <si>
    <t>High lack of cohesion and moderate complexity indicate insufficient modularization: LCOM=0.833 (methods are weakly related), WMC=9 with NOM=6 (several methods and nontrivial complexity for a small class), only 1 field (methods do not share state and can likely be split into separate responsibilities). LOC=42 is small but does not outweigh the cohesion and complexity signals; DIT=1 and zero fanin/fanout do not mitigate the internal low cohesion. These factors together justify that the class should be decomposed to improve modularity.</t>
  </si>
  <si>
    <t>com.google.zxing.client.android.result_TelResultHandler.txt</t>
  </si>
  <si>
    <t>com.google.zxing.client.android.result.TelResultHandler</t>
  </si>
  <si>
    <t>High lack of cohesion (LCOM=0.8333333333333334) combined with multiple public methods (nom=6, nopm=6) and non-trivial complexity (WMC=8) indicates the class groups multiple responsibilities. Although the class is not large (LOC=36) and has a single field (NOF=1), the low cohesion of its methods suggests it has not been fully decomposed and would benefit from extracting responsibilities into separate classes or modules.</t>
  </si>
  <si>
    <t>com.google.zxing.client.android.result_TextResultHandler.txt</t>
  </si>
  <si>
    <t>com.google.zxing.client.android.result.TextResultHandler</t>
  </si>
  <si>
    <t>Class is small and not a clear candidate for further decomposition: LOC=32, NOM=5, NOPM=5 indicate few methods and limited size. Although LCOM=0.8 suggests lower cohesion, WMC=9 is only moderate and coupling is minimal (fanin=0, fanout=0). Given the limited size and low coupling, further modularization is unlikely to meaningfully reduce size or complexity.</t>
  </si>
  <si>
    <t>com.google.zxing.client.android.result_URIResultHandler.txt</t>
  </si>
  <si>
    <t>com.google.zxing.client.android.result.URIResultHandler</t>
  </si>
  <si>
    <t>The class shows signs of insufficient modularization: it has 7 methods (nom = 7, nopm = 7) but only 2 fields (nof = 2), indicating many behaviors per internal state. Its cyclomatic complexity is high (wmc = 14) for a 50-line class (loc = 50), increasing implementation complexity. Cohesion is low/highly scattered (lcom = 0.857), which strongly suggests multiple responsibilities that could be separated. The lack of deeper inheritance (dit = 1) and zero fan-in/fan-out (fanin = 0, fanout = 0) mean the complexity is concentrated in this class rather than distributed, supporting the need for further decomposition.</t>
  </si>
  <si>
    <t>com.google.zxing.client.android.result_WifiResultHandler.txt</t>
  </si>
  <si>
    <t>com.google.zxing.client.android.result.WifiResultHandler</t>
  </si>
  <si>
    <t>Metrics do not indicate an under-modularized class: LOC is small (45), number of methods is low (nom=7) and fields are few (nof=2), overall complexity is moderate (WMC=9). Although LCOM is relatively high (0.857) suggesting some cohesion concerns, the class size and method count are small and do not warrant decomposition based on the provided data. Fan-in/fan-out are 0, and inheritance depth is minimal (DIT=1), so there is insufficient evidence of Insufficient Modularization.</t>
  </si>
  <si>
    <t>com.google.zxing.client.android.share_AppInfo.txt</t>
  </si>
  <si>
    <t>com.google.zxing.client.android.share.AppInfo</t>
  </si>
  <si>
    <t>Class is small and cohesive: loc=32 (small size), nom=7 and nof=3 (moderate number of members), WMC=8 (moderate complexity but not high), LCOM=0.0 (high cohesion). fanin=0 and fanout=0 indicate no coupling-driven bloat. Based on these metrics the class does not exhibit signs of insufficient modularization.</t>
  </si>
  <si>
    <t>com.google.zxing.client.android.share_AppPickerActivity.txt</t>
  </si>
  <si>
    <t>com.google.zxing.client.android.share.AppPickerActivity</t>
  </si>
  <si>
    <t>Class is small and simple: LOC=33, NOM=3, NOF=1 and WMC=5 indicate low size and moderate complexity. Although LCOM=0.666 suggests some cohesion weakness, the overall small footprint and zero fan-in/fan-out (no external usage/dependence within provided data) mean there is insufficient evidence that further decomposition would reduce size or complexity. Dependencies are limited to two classes, so decomposition is not clearly warranted in isolation.</t>
  </si>
  <si>
    <t>com.google.zxing.client.android.share_BookmarkAdapter.txt</t>
  </si>
  <si>
    <t>com.google.zxing.client.android.share.BookmarkAdapter</t>
  </si>
  <si>
    <t>Class is small and cohesive: LOC=35, NOM=5, WMC=6 (no high complexity), LCOM=0.4 (moderate/acceptable cohesion). It has few fields (NOF=2, NOPF=0) and low coupling (fanin=0, fanout=0). These metrics do not indicate an undecomposed, overly large or complex class, so Insufficient Modularization is not detected.</t>
  </si>
  <si>
    <t>com.google.zxing.client.android.share_BookmarkPickerActivity.txt</t>
  </si>
  <si>
    <t>com.google.zxing.client.android.share.BookmarkPickerActivity</t>
  </si>
  <si>
    <t>Class is small and cohesive: LOC=35, WMC=4, NOM=2, NOF=5. Low complexity and few methods reduce need for decomposition. LCOM=0.0 indicates high cohesion. Fan-in=0 and Fan-out=0 show low coupling. DIT=0 (no inheritance). These metrics do not indicate insufficient modularization.</t>
  </si>
  <si>
    <t>com.google.zxing.client.android.share_LoadPackagesAsyncTask.txt</t>
  </si>
  <si>
    <t>com.google.zxing.client.android.share.LoadPackagesAsyncTask</t>
  </si>
  <si>
    <t>WMC = 15 (high complexity for a small class) combined with NOM = 5 and only 1 public method (NOPM = 1) indicates complexity concentrated inside a few methods; LOC = 59 shows moderate size that could be decomposed; LCOM = 0.4 (only moderate cohesion) suggests multiple responsibilities. These elements together justify that the class is insufficiently modularized and could benefit from decomposition to reduce complexity.</t>
  </si>
  <si>
    <t>com.google.zxing.client.android.share_ShareActivity.txt</t>
  </si>
  <si>
    <t>com.google.zxing.client.android.share.ShareActivity</t>
  </si>
  <si>
    <t>High implementation size and complexity indicate insufficient modularization: LOC = 184 and WMC = 36 (WMC well above typical decomposition thresholds) with nom = 13 methods and nof = 9 fields. These values show many behaviors and internal state that can be split. Although LCOM = 0.1538461538461538 suggests reasonable cohesion, the combination of high WMC and moderate LOC/method count supports that the class has not been fully decomposed. Dependencies (com.google.zxing.BarcodeFormat, com.google.zxing.client.android.clipboard.ClipboardInterface, com.google.zxing.client.android.Contents, com.google.zxing.client.android.Intents) do not reduce the internal complexity, so refactoring into smaller classes/modules is advisable.</t>
  </si>
  <si>
    <t>com.google.zxing.client.android.wifi_NetworkType.txt</t>
  </si>
  <si>
    <t>com.google.zxing.client.android.wifi.NetworkType</t>
  </si>
  <si>
    <t>The class has only one method (nom = 1) yet a high complexity score (wmc = 7) and concentrated size (loc = 13), indicating significant behavior is implemented in a single method instead of being decomposed. The absence of external interactions (fanin = 0, fanout = 0) means the complexity is internal to this class. These elements together suggest the class is insufficiently modular and could be decomposed to reduce method complexity and class size.</t>
  </si>
  <si>
    <t>com.google.zxing.client.android.wifi_WifiConfigManager.txt</t>
  </si>
  <si>
    <t>com.google.zxing.client.android.wifi.WifiConfigManager</t>
  </si>
  <si>
    <t>The class shows signs of insufficient modularization: LOC = 224 (large size), WMC = 47 (high complexity), NOM = 14 (many methods) and NOPM = 1 (only one public method with many internal helpers). These values indicate a large, complex implementation that could be decomposed to reduce size and complexity; additionally the class appears isolated (fanin=0, fanout=0), which makes safe decomposition more feasible.</t>
  </si>
  <si>
    <t>com.google.zxing.client.android_AmbientLightManager.txt</t>
  </si>
  <si>
    <t>com.google.zxing.client.android.AmbientLightManager</t>
  </si>
  <si>
    <t>Class does not exhibit clear signs of insufficient modularization: small size (loc=47), limited number of methods (nom=5) and fields (nof=5), moderate complexity (wmc=11) but not excessive, cohesion is acceptable (lcom=0.4). No inheritance or broad coupling (dit=0, fanin=0, fanout=0) and only two external dependencies. Based on these metrics in isolation, further decomposition is not clearly warranted.</t>
  </si>
  <si>
    <t>com.google.zxing.client.android_BeepManager.txt</t>
  </si>
  <si>
    <t>com.google.zxing.client.android.BeepManager</t>
  </si>
  <si>
    <t>Metrics do not indicate Insufficient Modularization. The class is small (loc=78) with a moderate number of methods (nom=7) and fields (nof=7). Cohesion is high (lcom=0.0), there is no inheritance depth (dit=0), and no external coupling reported (fanin=0, fanout=0). Although cyclomatic complexity is somewhat elevated (wmc=14), it is not paired with large size or low cohesion that would justify further decomposition. Public surface is limited (nopm=2, nopf=0), so there is no clear evidence the class mixes multiple responsibilities or needs additional modularization.</t>
  </si>
  <si>
    <t>com.google.zxing.client.android_CaptureActivity.txt</t>
  </si>
  <si>
    <t>com.google.zxing.client.android.CaptureActivity</t>
  </si>
  <si>
    <t>The class exhibits signs of insufficient modularization: very large (LOC=529) with high implementation complexity (WMC=112), many methods (NOM=29) and many fields (NOF=25) and a sizeable public API (NOPM=12). It depends on a wide variety of unrelated components (camera, decoding, UI/viewfinder, clipboard, history, ambient light, beep manager, timers, preferences, intent/result handling — e.g. CameraManager, DecodeFormatManager, ViewfinderView, ClipboardInterface, HistoryManager, AmbientLightManager, BeepManager, InactivityTimer, PreferencesActivity, ResultHandlerFactory, etc.), indicating multiple responsibilities. Although LCOM is low (0.103), the class size, high complexity, number of fields/methods and breadth of dependencies justify decomposing it into smaller, focused classes/modules to reduce size and complexity.</t>
  </si>
  <si>
    <t>com.google.zxing.client.android_CaptureActivityHandler.State.txt</t>
  </si>
  <si>
    <t>com.google.zxing.client.android.CaptureActivityHandler.State</t>
  </si>
  <si>
    <t>The class is trivial and contains no decomposable content: loc=1, nof=0, nom=0, nopm=0, wmc=0, fanin=0, fanout=0, dependencies=[]. With no fields, methods, or complexity (and no size to reduce), it does not exhibit Insufficient Modularization.</t>
  </si>
  <si>
    <t>com.google.zxing.client.android_CaptureActivityHandler.txt</t>
  </si>
  <si>
    <t>com.google.zxing.client.android.CaptureActivityHandler</t>
  </si>
  <si>
    <t>High implementation complexity (WMC = 16) combined with relatively small method count (NOM = 4, NOPM = 2) and non-trivial size (LOC = 91) indicates complex logic concentrated in few methods. The class holds state (NOF = 5) and depends on multiple distinct collaborators (CameraManager, DecodeThread, CaptureActivity, Intents and an internal State), suggesting multiple responsibilities. These factors (WMC=16, LOC=91, NOM=4, NOPM=2, NOF=5, multiple external dependencies) justify that the class is insufficiently modularized and could be decomposed to reduce size and complexity.</t>
  </si>
  <si>
    <t>com.google.zxing.client.android_Contents.Type.txt</t>
  </si>
  <si>
    <t>com.google.zxing.client.android.Contents.Type</t>
  </si>
  <si>
    <t>Class is small and simple: 31 LOC, 6 fields (nof=6), 0 methods (nom=0), 0 weighted methods complexity (wmc=0), no incoming/outgoing dependencies (fanin=0, fanout=0). There is no evidence of high implementation complexity or multiple responsibilities that would warrant further decomposition.</t>
  </si>
  <si>
    <t>com.google.zxing.client.android_Contents.txt</t>
  </si>
  <si>
    <t>com.google.zxing.client.android.Contents</t>
  </si>
  <si>
    <t>Metrics show 12 fields (nof=12, nopf=12) but only 48 LOC (loc=48) and very low complexity (wmc=1). The class has a single method (nom=1), zero inheritance depth (dit=0), high cohesion (lcom=0.0) and no dependencies (fanin=0, fanout=0). This profile matches a small constants/utility holder rather than a large undecomposed class, so there is no evidence of insufficient modularization.</t>
  </si>
  <si>
    <t>com.google.zxing.client.android_DecodeFormatManager.txt</t>
  </si>
  <si>
    <t>com.google.zxing.client.android.DecodeFormatManager</t>
  </si>
  <si>
    <t>The class shows signs of insufficient modularization: it declares 9 fields while exposing only 4 methods (nof=9, nom=4), which indicates a high state-to-behavior ratio and suggests multiple responsibilities or grouped data that could be split. Size and complexity are non-trivial (loc=60, wmc=9), and cohesion is moderate (lcom=0.5), implying the class's methods do not operate uniformly over a single cohesive set of fields. These metrics together justify decomposing the class to reduce size and implementation complexity.</t>
  </si>
  <si>
    <t>com.google.zxing.client.android_DecodeHandler.txt</t>
  </si>
  <si>
    <t>com.google.zxing.client.android.DecodeHandler</t>
  </si>
  <si>
    <t>The class shows a small surface and cohesive design: only 4 methods (nom=4) and 3 fields (nof=3) with 69 LOC, suggesting limited size. The LCOM value is 0.0, indicating high cohesion among members. Although WMC is 11, this single elevated complexity number is not accompanied by a large number of methods or excessive lines that would indicate an undecomposed class. Fan-in and fan-out are 0, so there is no evidence of broad coupling that would signal multiple responsibilities. Based on these metrics (nom=4, nof=3, loc=69, lcom=0.0, wmc=11, fanin=0, fanout=0) there is insufficient evidence to flag Insufficient Modularization.</t>
  </si>
  <si>
    <t>com.google.zxing.client.android_DecodeHintManager.txt</t>
  </si>
  <si>
    <t>com.google.zxing.client.android.DecodeHintManager</t>
  </si>
  <si>
    <t>The class shows signs of being insufficiently modularized: LOC = 162 while NOM = 4 and NOF = 2 (very few methods/fields for the size), implying large/monolithic methods (avg ~40 LOC/method). WMC = 32 indicates high implementation complexity concentrated in few methods. LCOM = 0.5 (moderate cohesion) suggests responsibilities are not clearly separated. Fanin = 0 and Fanout = 0 imply the class is self-contained and likely holds multiple responsibilities internally. These metrics together justify that further decomposition would likely reduce size and complexity.</t>
  </si>
  <si>
    <t>com.google.zxing.client.android_DecodeThread.txt</t>
  </si>
  <si>
    <t>com.google.zxing.client.android.DecodeThread</t>
  </si>
  <si>
    <t>High implementation complexity concentrated in few methods (wmc=12 with nom=3 and nopm=1) and moderate size (loc=61) indicates large/complex methods that can be split. A relatively high number of fields (nof=6) for only a few methods suggests the class holds multiple pieces of state/responsibility. The class depends on many collaborators (com.google.zxing.client.android.CaptureActivity, DecodeHandler, PreferencesActivity, ResultPointCallback, DecodeHintType, DecodeFormatManager), implying it coordinates several concerns. Together these metrics and dependencies indicate the class is insufficiently modularized and could be decomposed further.</t>
  </si>
  <si>
    <t>com.google.zxing.client.android_FinishListener.txt</t>
  </si>
  <si>
    <t>com.google.zxing.client.android.FinishListener</t>
  </si>
  <si>
    <t>Class is small and simple: loc=19, nom=4, wmc=4, nof=1. Cohesion is high (lcom=0.0) and there is no inheritance or coupling pressure (dit=0, fanin=0, fanout=0). Given the low size, low complexity, few methods/fields, and lack of external dependencies, there is no evidence that the class requires further decomposition.</t>
  </si>
  <si>
    <t>com.google.zxing.client.android_HelpActivity.txt</t>
  </si>
  <si>
    <t>com.google.zxing.client.android.HelpActivity</t>
  </si>
  <si>
    <t>Metrics indicate the class is small and cohesive: LOC=30, NOM=3, WMC=5 (low complexity), LCOM=0.0 (high cohesion). There are no public fields (NOPF=0), low public methods (NOPM=1), no inheritance (DIT=0, NC=0) and no coupling shown (fanin=0, fanout=0). These values do not suggest the class is insufficiently modularized or in need of further decomposition.</t>
  </si>
  <si>
    <t>com.google.zxing.client.android_HttpHelper.ContentType.txt</t>
  </si>
  <si>
    <t>Class is very small and trivial: loc=16, nof=0 (no fields), nom=0 (no methods), wmc=0 (no complexity), nc=0, dit=0, fanin=0, fanout=0, and no dependencies. Given its minimal size and zero internal complexity, there is no evidence it needs further decomposition.</t>
  </si>
  <si>
    <t>com.google.zxing.client.android_HttpHelper.txt</t>
  </si>
  <si>
    <t>WMC=27 and LOC=161 indicate high implementation complexity and size for a single class; NOM=9 with only NOPM=3 shows many non-public methods (internal functionality) that may represent multiple responsibilities; LCOM=0.333 (moderate cohesion) does not preclude further decomposition; NOF=1 together with the above suggests functionality is concentrated in this class and it could be split to reduce complexity.</t>
  </si>
  <si>
    <t>com.google.zxing.client.android_InactivityTimer.InactivityAsyncTask.txt</t>
  </si>
  <si>
    <t>com.google.zxing.client.android.InactivityTimer.InactivityAsyncTask</t>
  </si>
  <si>
    <t>Class is very small and non-complex: LOC=12, WMC=0, NOM=0, no fields/methods indicated, and no incoming/outgoing dependencies (fanin=0, fanout=0). These metrics show low size and complexity, so there is no evidence that it needs further decomposition.</t>
  </si>
  <si>
    <t>com.google.zxing.client.android_InactivityTimer.PowerStatusReceiver.txt</t>
  </si>
  <si>
    <t>com.google.zxing.client.android.InactivityTimer.PowerStatusReceiver</t>
  </si>
  <si>
    <t>Metrics do not indicate insufficient modularization: very small size (loc=13), no methods (nom=0) and no fields (nof=0), zero complexity (wmc=0), and no couplings (fanin=0, fanout=0). The class is minimal in implementation and does not show indicators that it should be further decomposed.</t>
  </si>
  <si>
    <t>com.google.zxing.client.android_InactivityTimer.txt</t>
  </si>
  <si>
    <t>com.google.zxing.client.android.InactivityTimer</t>
  </si>
  <si>
    <t>Class shows low-to-moderate size and complexity: loc=82, nom=6, nof=6 and WMC=9 (not excessively high). High cohesion is indicated by LCOM=0.0. The class already contains focused inner components (InactivityAsyncTask, PowerStatusReceiver) suggesting separation of responsibilities. Fan-in and fan-out are 0, indicating limited coupling and a self-contained design. Given these metrics and embedded helper classes, there is no clear evidence the class is insufficiently modularized.</t>
  </si>
  <si>
    <t>com.google.zxing.client.android_IntentSource.txt</t>
  </si>
  <si>
    <t>com.google.zxing.client.android.IntentSource</t>
  </si>
  <si>
    <t>Class is minimal and not a candidate for further decomposition: LOC=1, NOM=0, WMC=0, FANIN=0, FANOUT=0, LCOM=-1.0 — no methods, no complexity, and no coupling that would indicate insufficient modularization.</t>
  </si>
  <si>
    <t>com.google.zxing.client.android_Intents.Encode.txt</t>
  </si>
  <si>
    <t>com.google.zxing.client.android.Intents.Encode</t>
  </si>
  <si>
    <t>Metrics show a small, simple class: loc=27, nom=0 (no methods), wmc=0 (no complexity), fanin=0, fanout=0. The class likely holds a small number of fields (nof=5) and contains no behavior to further decompose. Given the low size and complexity and the class-isolation constraint, there is no evidence of insufficient modularization.</t>
  </si>
  <si>
    <t>com.google.zxing.client.android_Intents.History.txt</t>
  </si>
  <si>
    <t>com.google.zxing.client.android.Intents.History</t>
  </si>
  <si>
    <t>Metrics show a very small, simple class: loc=8, nof=1 field, nom=0 methods, wmc=0, nc=0, dit=0, fanin=0, fanout=0. There is no evidence of large size, high complexity, or multiple responsibilities that would suggest it needs further decomposition. (LCOM=-1.0 is not indicating a cohesion problem in the provided data.)</t>
  </si>
  <si>
    <t>com.google.zxing.client.android_Intents.Scan.txt</t>
  </si>
  <si>
    <t>com.google.zxing.client.android.Intents.Scan</t>
  </si>
  <si>
    <t>The class defines a large number of fields (nof=23, nopf=23) while having no methods (nom=0, nopm=0, wmc=0) and occupies 96 LOC. A high field count combined with zero behavior indicates the class is acting as a bulky data/constant holder with multiple responsibilities or groupings embedded in one unit. This size and lack of decomposition suggest it can be split into smaller, more focused classes or modules to improve modularization and reduce class size/complexity.</t>
  </si>
  <si>
    <t>com.google.zxing.client.android_Intents.SearchBookContents.txt</t>
  </si>
  <si>
    <t>com.google.zxing.client.android.Intents.SearchBookContents</t>
  </si>
  <si>
    <t>Class has no methods (nom = 0) and only a small number of fields (nof = 3, nopf = 3), very small size (loc = 19) and zero complexity (wmc = 0). Cohesion/complexity indicators do not suggest a large, monolithic implementation (lcom = -1.0, fanin = 0, fanout = 0). No dependencies are present. These elements indicate the class is a small, likely constant/container holder and does not exhibit insufficient modularization.</t>
  </si>
  <si>
    <t>com.google.zxing.client.android_Intents.Share.txt</t>
  </si>
  <si>
    <t>com.google.zxing.client.android.Intents.Share</t>
  </si>
  <si>
    <t>Class is very small and simple: LOC=11, nof=1 (one field), nom=0 and nopm=0 (no methods), WMC=0 (no complexity), fanin=0 and fanout=0 (no coupling). These metrics indicate the class is already minimal and not a candidate for further decomposition, so Insufficient Modularization is not detected.</t>
  </si>
  <si>
    <t>com.google.zxing.client.android_Intents.WifiConnect.txt</t>
  </si>
  <si>
    <t>com.google.zxing.client.android.Intents.WifiConnect</t>
  </si>
  <si>
    <t>Class is small and already minimal: loc=23, nof=4 (fields), nopf=4, nom=0 (no methods), nopm=0, wmc=0, fanin=0, fanout=0. There are no methods or complex behavior to decompose and the low size/complexity indicates no need for further modularization.</t>
  </si>
  <si>
    <t>com.google.zxing.client.android_Intents.txt</t>
  </si>
  <si>
    <t>The class has a large number of fields (nof=38, nopf=38) while exposing almost no behavior (nom=1, wmc=1). It spans 193 lines of code (loc=193) but contains very few methods, indicating it is primarily a container of many fields/constants rather than a focused, decomposed unit. These metrics (high field count and LOC combined with minimal methods/complexity) indicate the class has not been sufficiently modularized and could be decomposed to reduce size and improve modularity.</t>
  </si>
  <si>
    <t>com.google.zxing.client.android_LocaleManager.txt</t>
  </si>
  <si>
    <t>com.google.zxing.client.android.LocaleManager</t>
  </si>
  <si>
    <t>The class shows signs that further decomposition would reduce size/complexity: LOC=134 and WMC=13 indicate non-trivial size and complexity; NOM=10 methods and NOF=7 fields suggest multiple responsibilities; LCOM=0.4 shows only moderate cohesion (some methods/fields are not tightly related). Additionally, FANIN=0 and FANOUT=0 imply low coupling to other classes, so responsibilities can be separated without heavy dependency impact. Based on these metrics in isolation, refactoring into smaller, more focused classes is warranted.</t>
  </si>
  <si>
    <t>com.google.zxing.client.android_PreferencesActivity.txt</t>
  </si>
  <si>
    <t>The class defines a large number of fields (nof=24) with all fields reported as public (nopf=24) while exposing only one method (nom=1) and very low implementation size (loc=35, wmc=1). This concentration of many data members in a single class with minimal behavior indicates the class has not been decomposed into smaller, responsibility-focused units. Additional supporting metrics: dit=0 and fanin/fanout=0 (no inheritance or interactions to justify monolith), and lcom=0.0 is not meaningful given there is only one method. These facts justify flagging Insufficient Modularization and recommend splitting responsibilities/data into separate classes or modules.</t>
  </si>
  <si>
    <t>com.google.zxing.client.android_PreferencesFragment.CustomSearchURLValidator.txt</t>
  </si>
  <si>
    <t>com.google.zxing.client.android.PreferencesFragment.CustomSearchURLValidator</t>
  </si>
  <si>
    <t>Metrics do not indicate an under-modularized class: LOC=31 (small), WMC=0 (no complexity), nom=0 and nof=0 (no methods or fields), fanin=0 and fanout=0 (no coupling). LCOM=-1.0 appears unavailable/invalid. There is no evidence of large size, high complexity, or low cohesion that would justify further decomposition.</t>
  </si>
  <si>
    <t>com.google.zxing.client.android_PreferencesFragment.txt</t>
  </si>
  <si>
    <t>com.google.zxing.client.android.PreferencesFragment</t>
  </si>
  <si>
    <t>Metrics do not indicate clear insufficient modularization: LOC is small (70), number of methods is low (nom=4, nopm=2), and cyclomatic/weight complexity is moderate (wmc=8). There is only one field (nof=1) and no external coupling (fanin=0, fanout=0, single dependency). Cohesion (lcom=0.5) is only mildly concerning but not strong enough, in isolation, to justify further decomposition. Overall the class size and complexity are insufficient to conclude it has not been properly modularized.</t>
  </si>
  <si>
    <t>com.google.zxing.client.android_ScanFromWebPageManager.txt</t>
  </si>
  <si>
    <t>com.google.zxing.client.android.ScanFromWebPageManager</t>
  </si>
  <si>
    <t>The class does not show signs of insufficient modularization: small size (loc=40), low complexity (wmc=4), few methods (nom=4), high cohesion (lcom=0.0), and low coupling (fanin=0, fanout=0). Dependencies are limited (com.google.zxing.Result, com.google.zxing.client.android.result.ResultHandler). These metrics indicate the class is compact and cohesive, so further decomposition is not justified based on the provided data.</t>
  </si>
  <si>
    <t>com.google.zxing.client.android_ViewfinderResultPointCallback.txt</t>
  </si>
  <si>
    <t>com.google.zxing.client.android.ViewfinderResultPointCallback</t>
  </si>
  <si>
    <t>Class is small and cohesive: loc=9, nom=2, wmc=2, nof=1, nopm=1, lcom=0.0. Low complexity (WMC=2), very few methods and fields, and perfect cohesion indicate it is already well modularized and does not need further decomposition. Fanout=0 and fanin=0 also show minimal coupling.</t>
  </si>
  <si>
    <t>com.google.zxing.client.android_ViewfinderView.txt</t>
  </si>
  <si>
    <t>com.google.zxing.client.android.ViewfinderView</t>
  </si>
  <si>
    <t>The class shows signs of insufficient modularization: it has a high number of fields (nof = 15) and a non-trivial size (loc = 121) while providing only 6 methods (nom = 6), producing a relatively high cyclomatic complexity (wmc = 15). The field-to-method ratio and overall complexity suggest the class holds multiple responsibilities or sizable internal state that could be split into smaller, focused classes. Dependencies on multiple collaborators (com.google.zxing.ResultPoint, com.google.zxing.client.android.camera.CameraManager) further indicate mixed responsibilities that may be separated. Although LCOM = 0.0 suggests cohesion, the combination of many fields, method complexity and size justifies considering decomposition.</t>
  </si>
  <si>
    <t>com.google.zxing.client.j2se_BufferedImageLuminanceSource.txt</t>
  </si>
  <si>
    <t>com.google.zxing.client.j2se.BufferedImageLuminanceSource</t>
  </si>
  <si>
    <t>Metrics do not support Insufficient Modularization. The class is moderate in size (LOC=107) with a moderate number of methods (nom=9) and only 4 fields (nof=4). While cyclomatic/weight complexity is non-trivial (WMC=16), cohesion is good (LCOM=0.333), inheritance depth is zero (DIT=0) and there are no incoming/outgoing coupling indicators (fanin=0, fanout=0). Overall the class shows reasonable cohesion and only moderate complexity/size, so there is no clear need to further decompose it in isolation.</t>
  </si>
  <si>
    <t>com.google.zxing.client.j2se_CommandLineEncoder.txt</t>
  </si>
  <si>
    <t>com.google.zxing.client.j2se.CommandLineEncoder</t>
  </si>
  <si>
    <t>Class is small and cohesive: LOC=28, NOM=2 (NOPM=1), WMC=5, LCOM=-1.0 (indicates high cohesion). Fanout and fanin are 0 and dependencies are limited (4). Given the low size, low complexity, and high cohesion, there is no evidence this class needs further decomposition.</t>
  </si>
  <si>
    <t>com.google.zxing.client.j2se_CommandLineRunner.txt</t>
  </si>
  <si>
    <t>com.google.zxing.client.j2se.CommandLineRunner</t>
  </si>
  <si>
    <t>High cyclomatic complexity (WMC = 26) combined with non-trivial size (LOC = 118) indicates concentrated complexity. The class has few methods (NOM = 6) but only one public entry point (NOPM = 1), implying significant logic is packed into a small set of methods. The class also interacts with DecoderConfig and DecodeWorker, suggesting it is shouldering multiple responsibilities (configuration/argument handling plus decoding orchestration). These metrics and dependencies, considered in isolation, point to Insufficient Modularization and warrant decomposition (e.g., separate argument parsing/config handling and decoding orchestration).</t>
  </si>
  <si>
    <t>com.google.zxing.client.j2se_DecodeWorker.txt</t>
  </si>
  <si>
    <t>com.google.zxing.client.j2se.DecodeWorker</t>
  </si>
  <si>
    <t>The class shows characteristics of insufficient modularization: it is relatively large (LOC = 186) and highly complex (WMC = 31) while exposing very few public entry points (nopm = 1 across nom = 7 methods). It has a non-trivial number of fields (nof = 6) and a broad set of dependencies (e.g., MultiFormatReader, MultipleBarcodeReader, ResultParser, BufferedImageLuminanceSource, BinaryBitmap, BitMatrix, BitArray, ImageReader, ResultPoint, LuminanceSource, DecoderConfig) which indicates it performs multiple responsibilities and coordinates many collaborators. The combination of high method complexity, substantial size, many internal fields, and many external dependencies (all evaluated in isolation) suggests the class has not been decomposed enough and would benefit from splitting into smaller, more focused classes or components.</t>
  </si>
  <si>
    <t>com.google.zxing.client.j2se_DecoderConfig.txt</t>
  </si>
  <si>
    <t>com.google.zxing.client.j2se.DecoderConfig</t>
  </si>
  <si>
    <t>The class holds a high number of fields (nof = 13) while exposing very little behavior (nom = 1, nopm = 0). LOC is small (33) and WMC is low (5), indicating a concentration of state without corresponding modularized behavior. This pattern (many attributes, few methods) suggests the class is acting as a large data/configuration holder that could be decomposed into smaller, more focused classes to reduce size and implementation complexity. Dependencies on multiple configuration-related types (com.google.zxing.DecodeHintType, com.google.zxing.BarcodeFormat) further indicate multiple concerns that could be separated.</t>
  </si>
  <si>
    <t>com.google.zxing.client.j2se_EncoderConfig.txt</t>
  </si>
  <si>
    <t>Class is small and not complex: LOC=11, WMC=0, NOM=0. Although it has 9 fields (NOF=9), there are no methods (NOM=0) and cohesion indicator LCOM=-1.0 suggests it is a simple data holder rather than an undecomposed large class. Coupling is minimal (fanin=0, fanout=0) and inheritance depth is zero (DIT=0). These metrics do not support a diagnosis of insufficient modularization.</t>
  </si>
  <si>
    <t>com.google.zxing.client.j2se_GUIRunner.txt</t>
  </si>
  <si>
    <t>com.google.zxing.client.j2se.GUIRunner</t>
  </si>
  <si>
    <t>Metrics do not indicate a need for further decomposition: small size (LOC=68), low complexity (WMC=5), few methods (NOM=5) and fields (NOF=2), high cohesion (LCOM=0.0). No inheritance depth (DIT=0) and no coupling signals in the provided data (fanin=0, fanout=0). Given these values, the class is compact and cohesive, so there is insufficient evidence of Insufficient Modularization.</t>
  </si>
  <si>
    <t>com.google.zxing.client.j2se_HtmlAssetTranslator.txt</t>
  </si>
  <si>
    <t>com.google.zxing.client.j2se.HtmlAssetTranslator</t>
  </si>
  <si>
    <t>Class shows signs of insufficient modularization: large size (loc=151) and high complexity (wmc=26) indicate substantial internal logic; total methods nom=7 but only one public method (nopm=1) — many private helpers suggest multiple responsibilities that could be split; very few fields (nof=1) so complexity is behavioral and amenable to decomposition; cohesion is moderate (lcom=0.2857) and does not offset the high complexity; minimal external dependencies (depends on com.google.zxing.client.j2se.StringsResourceTranslator) and zero fan-in/fan-out imply decomposition can be done in isolation. These elements justify recommending further decomposition.</t>
  </si>
  <si>
    <t>com.google.zxing.client.j2se_ImageReader.txt</t>
  </si>
  <si>
    <t>com.google.zxing.client.j2se.ImageReader</t>
  </si>
  <si>
    <t>Class is small and simple: LOC=38, NOM=3 (NOPM=2), NOF=1, WMC=7. It has no external coupling (fanin=0, fanout=0). Although LCOM=0.666 indicates moderate cohesion concerns, the overall size and complexity are low, so further decomposition is unlikely to reduce size or implementation complexity; therefore Insufficient Modularization is not detected.</t>
  </si>
  <si>
    <t>com.google.zxing.client.j2se_MatrixToImageConfig.txt</t>
  </si>
  <si>
    <t>Class is small and cohesive: LOC=41, NOM=6, NOF=4. Complexity is low/moderate (WMC=8). High cohesion indicated by LCOM=0.0. Limited public surface (NOPM=4, NOPF=2) and no external dependencies (fanin=0, fanout=0). These metrics do not indicate a large, monolithic class that would benefit from further decomposition, so Insufficient Modularization is not detected.</t>
  </si>
  <si>
    <t>com.google.zxing.client.j2se_MatrixToImageWriter.txt</t>
  </si>
  <si>
    <t>com.google.zxing.client.j2se.MatrixToImageWriter</t>
  </si>
  <si>
    <t>The class does not exhibit signs of insufficient modularization: small size (loc=111), modest complexity (wmc=13), moderate number of methods (nom=9, nopm=8), and good cohesion (lcom=0.222). There is no evidence of excessive coupling (fanin=0, fanout=0) within the provided data. Given these metrics, the class is reasonably sized, cohesive, and not overly complex, so further decomposition is not indicated.</t>
  </si>
  <si>
    <t>com.google.zxing.client.j2se_StringsResourceTranslator.txt</t>
  </si>
  <si>
    <t>com.google.zxing.client.j2se.StringsResourceTranslator</t>
  </si>
  <si>
    <t>Class shows signs of insufficient modularization: LOC=138 (relatively large); WMC=20 (high implementation complexity); nof=7 fields with nom=6 methods and nopm=1 (many fields relative to publicly exposed behavior, suggesting internal helper logic/state); LCOM=0.333 (only moderate cohesion); dit=0 and fanin=0/fanout=0 (isolated, so decomposition is feasible). These elements together indicate the class can be further decomposed to reduce size and complexity.</t>
  </si>
  <si>
    <t>com.google.zxing.client.result_AbstractDoCoMoResultParser.txt</t>
  </si>
  <si>
    <t>com.google.zxing.client.result.AbstractDoCoMoResultParser</t>
  </si>
  <si>
    <t>Class is small and not insufficiently modular: loc=12 (very small), nom=2 (only two methods), wmc=2 (low complexity), lcom=-1.0 (high cohesion), nc=4 and dit=1 (shallow inheritance), fanin=0 and fanout=0 (no coupling indicators requiring decomposition). These metrics indicate the class is already simple and cohesive, so no Insufficient Modularization detected.</t>
  </si>
  <si>
    <t>com.google.zxing.client.result_AddressBookAUResultParser.txt</t>
  </si>
  <si>
    <t>com.google.zxing.client.result.AddressBookAUResultParser</t>
  </si>
  <si>
    <t>Metrics indicate the class is small and cohesive: loc=37, nom=2, nopm=1. Although WMC=7 shows some method complexity, the overall size and number of methods are low and LCOM=-1.0 indicates high cohesion. Fanin=0 and fanout=0 show no broad coupling. With DIT=1 there is minimal inheritance depth. Taken in isolation, these elements do not justify further decomposition for Insufficient Modularization.</t>
  </si>
  <si>
    <t>com.google.zxing.client.result_AddressBookDoCoMoResultParser.txt</t>
  </si>
  <si>
    <t>The class is small and cohesive: LOC=36, number of methods=2 (public methods=1), WMC=6 (moderate complexity for very few methods), LCOM=-1.0 indicating high cohesion. Coupling is minimal (fanin=0, fanout=0) and inheritance depth is shallow (DIT=2). These metrics show no sign that the class is too large or insufficiently decomposed, so Insufficient Modularization is not detected.</t>
  </si>
  <si>
    <t>com.google.zxing.client.result_AddressBookParsedResult.txt</t>
  </si>
  <si>
    <t>com.google.zxing.client.result.AddressBookParsedResult</t>
  </si>
  <si>
    <t>Class shows signs of insufficient modularization: high size and complexity metrics (nof=16 fields, nom=19 methods, nopm=19 public methods, loc=137) and a high cyclomatic/complexity measure (wmc=22) indicating many responsibilities. The shallow inheritance (dit=1) and zero fan-in/fan-out suggest these responsibilities are contained in this single class rather than distributed, so further decomposition could reduce class size and implementation complexity.</t>
  </si>
  <si>
    <t>com.google.zxing.client.result_BizcardResultParser.txt</t>
  </si>
  <si>
    <t>com.google.zxing.client.result.BizcardResultParser</t>
  </si>
  <si>
    <t>The class is small and cohesive: nom=3 methods, loc=48, wmc=9 (moderate complexity) and LCOM=-1.0 (indicates high cohesion). Only 1 public method (nopm=1) and no external call coupling reported (fanin=0, fanout=0). DIT=2 is modest. Given the low method count, small size and strong cohesion, there is no evidence that further decomposition (insufficient modularization) is needed.</t>
  </si>
  <si>
    <t>com.google.zxing.client.result_BookmarkDoCoMoResultParser.txt</t>
  </si>
  <si>
    <t>com.google.zxing.client.result.BookmarkDoCoMoResultParser</t>
  </si>
  <si>
    <t>The class does not exhibit Insufficient Modularization: it is small (LOC=18), has a single method (nom=1, nopm=1), low complexity (WMC=3), no fields (nof=0), high cohesion (LCOM=-1.0), and low coupling (fanin=0, fanout=0). Dependencies are limited to expected parser/result types. There is no metric evidence of excessive size or multiple responsibilities that would justify further decomposition.</t>
  </si>
  <si>
    <t>com.google.zxing.client.result_CalendarParsedResult.txt</t>
  </si>
  <si>
    <t>com.google.zxing.client.result.CalendarParsedResult</t>
  </si>
  <si>
    <t>High method and field counts and overall complexity indicate insufficient decomposition: number of fields nof=14, number of methods nom=19 (public methods nopm=15), LOC=173, WMC=28. These values show a large class surface and implementation complexity that could be reduced by further modularization. (LCOM=0.0 shows cohesion is good, but does not negate the class size/complexity evidence.)</t>
  </si>
  <si>
    <t>com.google.zxing.client.result_EmailAddressParsedResult.txt</t>
  </si>
  <si>
    <t>com.google.zxing.client.result.EmailAddressParsedResult</t>
  </si>
  <si>
    <t>Metrics do not indicate an undivided large or overly complex class: LOC=60 (small), NOM=10 with NOPM=8 (moderate number of methods), WMC=10 (moderate complexity), NOF=5 (small state), LCOM=0.3 (reasonably cohesive). DIT=1 and fanin/fanout=0 show low coupling and no deep inheritance. Considering the class in isolation, there is no strong evidence (high size, high complexity, low cohesion or high coupling) to warrant further decomposition.</t>
  </si>
  <si>
    <t>com.google.zxing.client.result_EmailAddressResultParser.txt</t>
  </si>
  <si>
    <t>com.google.zxing.client.result.EmailAddressResultParser</t>
  </si>
  <si>
    <t>Class has only one method (nom=1, nopm=1) but that method is large and complex (loc=57, wmc=10). A single high-WMC method indicates multiple responsibilities and branching that would be better decomposed into smaller helper methods. The low number of methods/fields (nof=1) combined with high method complexity justifies Insufficient Modularization: the class is not decomposed into finer-grained methods/units and should be refactored to reduce size and implementation complexity.</t>
  </si>
  <si>
    <t>com.google.zxing.client.result_EmailDoCoMoResultParser.txt</t>
  </si>
  <si>
    <t>com.google.zxing.client.result.EmailDoCoMoResultParser</t>
  </si>
  <si>
    <t>Class is small and focused: LOC=33, NOF=3, NOM=2, NOPM=1. Cohesion is high (LCOM=0.0) indicating a single responsibility. Complexity is modest (WMC=6) and inheritance depth is low (DIT=2). Coupling metrics show no incoming/outgoing dependency pressure (fanin=0, fanout=0). These metrics do not indicate an incomplete decomposition or a need for further modularization.</t>
  </si>
  <si>
    <t>com.google.zxing.client.result_ExpandedProductParsedResult.txt</t>
  </si>
  <si>
    <t>com.google.zxing.client.result.ExpandedProductParsedResult</t>
  </si>
  <si>
    <t>The class shows signs of insufficient modularization: high method and field counts (nom=19 methods, nof=17 fields) and many public methods (nopm=19) indicate multiple responsibilities exposed from the same class. Complexity is non-trivial (WMC=20) and size is moderate (LOC=113), while shallow inheritance (DIT=1) does not mitigate the internal complexity. Although LCOM=0.0 suggests good cohesion, the combination of many fields, many methods, and high complexity supports decomposing the class into smaller, focused classes to reduce size and implementation complexity.</t>
  </si>
  <si>
    <t>com.google.zxing.client.result_ExpandedProductResultParser.txt</t>
  </si>
  <si>
    <t>com.google.zxing.client.result.ExpandedProductResultParser</t>
  </si>
  <si>
    <t>High cyclomatic/implementation complexity concentrated in few methods: wmc = 49 while nom = 3 and nopm = 1, indicating very large/complex methods rather than many small ones. loc = 111 further shows substantial size for a single class. nof = 0 (no fields) implies the class is behavior-heavy (parsing logic concentrated in methods). dit = 1 (minimal inheritance) and the listed parser dependencies suggest this class encapsulates complex parsing responsibilities that could be decomposed. These elements together indicate insufficient modularization and a need to split functionality into smaller methods or helper classes.</t>
  </si>
  <si>
    <t>com.google.zxing.client.result_GeoParsedResult.txt</t>
  </si>
  <si>
    <t>com.google.zxing.client.result.GeoParsedResult</t>
  </si>
  <si>
    <t>Metrics indicate the class is small and cohesive, not a candidate for further decomposition: LOC=74, NOM=7 (NOPM=6), NOF=4 (NOPF=0), WMC=11 (moderate complexity), LCOM=0.0 (high cohesion). DIT=1 and NC=0 show minimal inheritance/children, and FANIN=0 / FANOUT=0 show no coupling that suggests separable responsibilities. Given the small size, low complexity and strong cohesion, there is no evidence of insufficient modularization.</t>
  </si>
  <si>
    <t>com.google.zxing.client.result_GeoResultParser.txt</t>
  </si>
  <si>
    <t>com.google.zxing.client.result.GeoResultParser</t>
  </si>
  <si>
    <t>The class shows no signs of being insufficiently modular. Metrics indicate it is small and cohesive: only 1 method (nom=1), 1 field (nof=1), 41 lines of code (loc=41), and a low lack-of-cohesion score (lcom=0.0). Cyclomatic/weight metric is moderate (wmc=6) but with a single method this does not imply multiple responsibilities needing decomposition. Fanin and fanout are 0, and there are only two external dependencies. These elements together indicate the class is already compact and cohesive, so there is no evidence requiring further decomposition.</t>
  </si>
  <si>
    <t>com.google.zxing.client.result_ISBNParsedResult.txt</t>
  </si>
  <si>
    <t>com.google.zxing.client.result.ISBNParsedResult</t>
  </si>
  <si>
    <t>The class is small and cohesive: LOC=17, NOF=1, NOM=3 (NOPM=2), WMC=3 and LCOM=0.0 indicate low complexity and high cohesion. Fanin=0 and Fanout=0 show no coupling pressure. DIT=1 is minimal. These metrics do not justify further decomposition, so Insufficient Modularization is not detected.</t>
  </si>
  <si>
    <t>com.google.zxing.client.result_ISBNResultParser.txt</t>
  </si>
  <si>
    <t>com.google.zxing.client.result.ISBNResultParser</t>
  </si>
  <si>
    <t>Class is small and cohesive: LOC=24, number of methods (nom)=1, no fields (nof=0). Complexity is low (WMC=4) and inheritance depth is minimal (DIT=1). Coupling is low (fanout=0, fanin=0) and LCOM=-1.0 indicates cohesion. These metrics do not show a large, complex class that needs further decomposition.</t>
  </si>
  <si>
    <t>com.google.zxing.client.result_ParsedResult.txt</t>
  </si>
  <si>
    <t>com.google.zxing.client.result.ParsedResult</t>
  </si>
  <si>
    <t>Class is small and does not show signs of insufficient modularization: LOC=32, methods=6 (public=5), fields=1, WMC=10 (moderate complexity but within a small class), LCOM=0.5 (reasonable cohesion), fanin=0, fanout=0 and only one dependency (com.google.zxing.client.result.ParsedResultType). These metrics indicate low size, low coupling and acceptable cohesion, so further decomposition is not justified based on the provided data.</t>
  </si>
  <si>
    <t>com.google.zxing.client.result_ParsedResultType.txt</t>
  </si>
  <si>
    <t>com.google.zxing.client.result.ParsedResultType</t>
  </si>
  <si>
    <t>Class has very small size and no internal complexity: LOC=5, NOF=0, NOM=0, NOPM=0, WMC=0. It has no fields/methods to decompose and no coupling or dependencies (fanin=0, fanout=0, dependencies=[]). LCOM=-1.0 indicates lack of applicable cohesion data. Given these metrics, there is no evidence that the class is insufficiently modularized or would benefit from further decomposition.</t>
  </si>
  <si>
    <t>com.google.zxing.client.result_ProductParsedResult.txt</t>
  </si>
  <si>
    <t>com.google.zxing.client.result.ProductParsedResult</t>
  </si>
  <si>
    <t>Class is small and cohesive: LOC=25, WMC=5, NOM=5, NOF=2 and LCOM=0.0 indicate low size, low complexity, and high cohesion. Coupling is minimal (fanin=0, fanout=0, single dependency ParsedResultType) and inheritance depth is shallow (DIT=1). Given these metrics the class does not appear to need further decomposition.</t>
  </si>
  <si>
    <t>com.google.zxing.client.result_ProductResultParser.txt</t>
  </si>
  <si>
    <t>com.google.zxing.client.result.ProductResultParser</t>
  </si>
  <si>
    <t>['Very small size: LOC = 24', 'Low complexity: WMC = 4', 'Only one method: NOM = 1 (NOPM = 1) — no evident internal decomposition opportunity', 'No fields: NOF = 0, indicating little internal state to split', 'Low coupling: FANIN = 0 and FANOUT = 0', 'High cohesion indicator (LCOM = -1.0) and shallow inheritance (DIT = 1) — class is simple and cohesive']</t>
  </si>
  <si>
    <t>com.google.zxing.client.result_ResultParser.txt</t>
  </si>
  <si>
    <t>com.google.zxing.client.result.ResultParser</t>
  </si>
  <si>
    <t>The class shows signs of insufficient modularization: high implementation size (LOC = 184) and high cyclomatic/weight complexity (WMC = 43) while containing many behaviors (nom = 16). It also has a moderate cohesion score (LCOM = 0.5625) rather than strong cohesion, indicating multiple responsibilities. There are multiple fields (nof = 6) and relatively few public API methods (nopm = 2, nopf = 0), suggesting much internal logic is implemented as private helpers rather than separated into smaller classes. Taken together (LOC, WMC, method count, moderate cohesion, and internal-heavy implementation), these elements justify that the class is a candidate for further decomposition to reduce size and complexity.</t>
  </si>
  <si>
    <t>com.google.zxing.client.result_SMSMMSResultParser.txt</t>
  </si>
  <si>
    <t>com.google.zxing.client.result.SMSMMSResultParser</t>
  </si>
  <si>
    <t>The class shows no signs of insufficient modularization: small size (LOC=59), very few methods (NOM=2, NOPM=1), low-to-moderate complexity (WMC=8), high cohesion (LCOM=-1.0), shallow inheritance (DIT=1), and low coupling (fanin=0, fanout=0) with only two dependencies. These elements indicate the class is already small, cohesive, and not overly complex, so further decomposition is not warranted.</t>
  </si>
  <si>
    <t>com.google.zxing.client.result_SMSParsedResult.txt</t>
  </si>
  <si>
    <t>com.google.zxing.client.result.SMSParsedResult</t>
  </si>
  <si>
    <t>The class is small and focused: LOC=78, nof=4 fields, nom=8 methods. Complexity is moderate and not excessive: WMC=15. Cohesion is high (LCOM=0.0) indicating related responsibilities, and coupling is minimal (fanin=0, fanout=0). Inheritance depth is shallow (DIT=1). These metrics indicate the class is sufficiently modular and does not exhibit Insufficient Modularization.</t>
  </si>
  <si>
    <t>com.google.zxing.client.result_SMSTOMMSTOResultParser.txt</t>
  </si>
  <si>
    <t>com.google.zxing.client.result.SMSTOMMSTOResultParser</t>
  </si>
  <si>
    <t>Metrics indicate the class is small and low-complexity: LOC=20, number of methods=1 (nom=1, nopm=1), WMC=3. Coupling is minimal (fanin=0, fanout=0) with only two dependencies, and LCOM=-1.0 shows no evidence of low cohesion. Given its small size, low complexity, and low coupling, there is no indication that further decomposition is required.</t>
  </si>
  <si>
    <t>com.google.zxing.client.result_SMTPResultParser.txt</t>
  </si>
  <si>
    <t>com.google.zxing.client.result.SMTPResultParser</t>
  </si>
  <si>
    <t>Class is small and simple: LOC=26, number of methods (nom)=1, non-overloaded public methods (nopm)=1, weighted methods complexity (WMC)=4. Low coupling (fanin=0, fanout=0) and shallow inheritance (DIT=1) indicate limited responsibilities. These metrics show no evidence that the class is large or contains multiple decomposable responsibilities, so Insufficient Modularization is not detected.</t>
  </si>
  <si>
    <t>com.google.zxing.client.result_TelParsedResult.txt</t>
  </si>
  <si>
    <t>com.google.zxing.client.result.TelParsedResult</t>
  </si>
  <si>
    <t>Class is small and cohesive: LOC=30, number of fields=3, number of methods=5, WMC=5 (low complexity). LCOM=0.0 indicates high cohesion. Coupling is low (fanin=0, fanout=0, only one listed dependency). DIT=1 and nc=0 show shallow inheritance and no subclasses. These metrics do not indicate an insufficiently modular (overly large or complex) class that needs further decomposition.</t>
  </si>
  <si>
    <t>com.google.zxing.client.result_TelResultParser.txt</t>
  </si>
  <si>
    <t>com.google.zxing.client.result.TelResultParser</t>
  </si>
  <si>
    <t>Class is small and cohesive: LOC=16, NOM=1, WMC=2 indicate minimal size and low complexity. Fan-in=0 and Fan-out=0 with only 2 declared dependencies show low coupling. LCOM=-1.0 suggests high cohesion. Given the single method and low metrics, there is no evidence this class needs further decomposition.</t>
  </si>
  <si>
    <t>com.google.zxing.client.result_TextParsedResult.txt</t>
  </si>
  <si>
    <t>com.google.zxing.client.result.TextParsedResult</t>
  </si>
  <si>
    <t>Class is small and cohesive: LOC=22, NOM=4, WMC=4 indicate low size and complexity. LCOM=0.0 shows high cohesion among methods. It has only NOF=2 fields, no external interactions (fanin=0, fanout=0) and a single listed dependency (ParsedResultType). DIT=1 (shallow inheritance). These elements do not suggest the class has remaining responsibility that requires further decomposition.</t>
  </si>
  <si>
    <t>com.google.zxing.client.result_URIParsedResult.txt</t>
  </si>
  <si>
    <t>com.google.zxing.client.result.URIParsedResult</t>
  </si>
  <si>
    <t>Metrics do not indicate insufficient modularization: small size (LOC=51), low method count (nom=7, nopm=5), modest complexity (WMC=9), only 2 fields (nof=2), high cohesion (LCOM=0.0), shallow inheritance (DIT=1) and no external coupling (fanin=0, fanout=0). These factors suggest the class is appropriately decomposed and does not require further modularization.</t>
  </si>
  <si>
    <t>com.google.zxing.client.result_URIResultParser.txt</t>
  </si>
  <si>
    <t>com.google.zxing.client.result.URIResultParser</t>
  </si>
  <si>
    <t>Class is small and cohesive: loc=38, wmc=7, nom=3, nof=4, lcom=0.0. Low complexity and size indicate it does not need further decomposition. Low coupling: fanin=0, fanout=0, and shallow inheritance (dit=1). These metrics do not support Insufficient Modularization.</t>
  </si>
  <si>
    <t>com.google.zxing.client.result_URLTOResultParser.txt</t>
  </si>
  <si>
    <t>com.google.zxing.client.result.URLTOResultParser</t>
  </si>
  <si>
    <t>The class is small and cohesive: LOC=19, number of methods (nom)=1, WMC=3 (low complexity), no fields (nof=0), LCOM=-1.0 (high cohesion). Fan-in=0 and fan-out=0 indicate minimal coupling. Given its single responsibility and low complexity, there is no evidence it needs further decomposition.</t>
  </si>
  <si>
    <t>com.google.zxing.client.result_VCardResultParser.txt</t>
  </si>
  <si>
    <t>com.google.zxing.client.result.VCardResultParser</t>
  </si>
  <si>
    <t>Class shows signs of insufficient modularization: large size (loc=284) and very high complexity (wmc=61) indicate methods and logic that could be split; moderate number of fields (nof=10) suggests multiple responsibilities/state held; number of methods (nom=11) combined with only 1 private method (nopm=1) implies much behavior is exposed or concentrated rather than decomposed into smaller helpers/classes; shallow inheritance (dit=1) means functionality is packed into this class rather than delegated. These elements together justify that further decomposition would likely reduce size and implementation complexity.</t>
  </si>
  <si>
    <t>com.google.zxing.client.result_VEventResultParser.txt</t>
  </si>
  <si>
    <t>com.google.zxing.client.result.VEventResultParser</t>
  </si>
  <si>
    <t>Not detected: the class is small and cohesive (loc=77, nom=4, nopm=1) with no fields (nof=0) and high cohesion indicated by LCOM=-1.0. Although WMC=13 shows some internal complexity, the limited number of methods and a single public interface reduce the need for further decomposition. Coupling appears low (fanin=0, fanout=0, dit=1), so there is insufficient evidence that the class suffers from Insufficient Modularization.</t>
  </si>
  <si>
    <t>com.google.zxing.client.result_VINParsedResult.txt</t>
  </si>
  <si>
    <t>com.google.zxing.client.result.VINParsedResult</t>
  </si>
  <si>
    <t>Metrics do not indicate an under-modularized/bloated class: LOC = 66 (small), NOM = 11 and WMC = 12 (moderate method count and complexity), LCOM = 0.0 (high cohesion), fanout = 0 and fanin = 0 (low coupling), DIT = 1 (shallow inheritance). There is no evidence from these isolated metrics of a class that should be further decomposed.</t>
  </si>
  <si>
    <t>com.google.zxing.client.result_VINResultParser.txt</t>
  </si>
  <si>
    <t>High internal complexity and size concentrated in a single class: WMC = 54 (very high cyclomatic complexity), LOC = 153 (large class), NOM = 7 (few methods with high average complexity), NOF = 2 (small state but many behaviors), NOPM = 1 (only one public method exposing functionality), DIT = 1 (no inheritance depth to distribute behavior). Although LCOM = 0.0 indicates cohesion, the combination of high WMC and large LOC shows the class is doing substantial work that could be decomposed into smaller modules (parsing/validation/formatting responsibilities) to reduce implementation complexity and class size.</t>
  </si>
  <si>
    <t>com.google.zxing.client.result_WifiParsedResult.txt</t>
  </si>
  <si>
    <t>com.google.zxing.client.result.WifiParsedResult</t>
  </si>
  <si>
    <t>The class does not show signs of insufficient modularization: nominal size (loc=63) and moderate complexity (wmc=12) are not large, number of methods (nom=12) and fields (nof=8) are reasonable, and cohesion is high (lcom=0.0). Low inheritance depth (dit=1) and zero coupling metrics (fanin=0, fanout=0) indicate the class is cohesive and not overly complex or entangled, so further decomposition is not indicated.</t>
  </si>
  <si>
    <t>com.google.zxing.client.result_WifiResultParser.txt</t>
  </si>
  <si>
    <t>com.google.zxing.client.result.WifiResultParser</t>
  </si>
  <si>
    <t>The class is small and cohesive: LOC=33 and only 1 method (nom=1, nopm=1). Coupling is low (fanin=0, fanout=0) and LCOM indicates cohesion (lcom=-1.0). Although the single method's complexity is moderately high (wmc=6), the class itself does not show signs of being a large, multi-responsibility unit that needs decomposition. Therefore there is no strong evidence of Insufficient Modularization for this class in isolation.</t>
  </si>
  <si>
    <t>com.google.zxing.common.detector_MathUtils.txt</t>
  </si>
  <si>
    <t>com.google.zxing.common.detector.MathUtils</t>
  </si>
  <si>
    <t>Not detected. The class is small and simple: 50 LOC, 5 methods (4 public) and a low complexity (WMC = 6). LCOM = -1.0 indicates high cohesion rather than a mix of unrelated responsibilities. There is no evidence of large public API surface or high complexity that would suggest further decomposition (fan-in and fan-out are 0). Based on these metrics considered in isolation, there is insufficient evidence of Insufficient Modularization.</t>
  </si>
  <si>
    <t>com.google.zxing.common.detector_MonochromeRectangleDetector.txt</t>
  </si>
  <si>
    <t>com.google.zxing.common.detector.MonochromeRectangleDetector</t>
  </si>
  <si>
    <t>The class exhibits signs of insufficient modularization: it has high implementation size (LOC = 147) and high complexity concentrated in few methods (WMC = 21 with nom = 4 and nopm = 2). Few public entry points combined with large internal implementation suggests multiple responsibilities or large internal algorithms that could be split. Although LCOM = 0.0 indicates cohesion, the combination of large LOC and high WMC in a small set of methods warrants decomposition to reduce method size and complexity. Relevant metrics: LOC=147, WMC=21, NOM=4, NOPM=2, NOF=2; dependencies include BitMatrix, NotFoundException, ResultPoint, which signals nontrivial functionality concentrated in this class.</t>
  </si>
  <si>
    <t>com.google.zxing.common.detector_WhiteRectangleDetector.txt</t>
  </si>
  <si>
    <t>com.google.zxing.common.detector.WhiteRectangleDetector</t>
  </si>
  <si>
    <t>High overall size and complexity concentrated in a small number of methods: LOC=219 and WMC=41 indicate substantial implementation complexity; NOM=6 (NOPM=3) shows complexity is concentrated into few methods (likely long/complex routines) rather than broken into smaller units. Although LCOM=0.0 indicates good cohesion, the combination of high LOC and high WMC with few methods suggests the class has not been sufficiently decomposed and could benefit from extracting smaller helper/private classes or methods to reduce size and complexity. Dependencies are limited, so the complexity appears internal to this class rather than distributed.</t>
  </si>
  <si>
    <t>com.google.zxing.common.reedsolomon_GenericGF.txt</t>
  </si>
  <si>
    <t>com.google.zxing.common.reedsolomon.GenericGF</t>
  </si>
  <si>
    <t>Class size and complexity do not indicate missing decomposition: LOC=118 and NOM=12 are moderate, and WMC=20 does not show excessive cyclomatic complexity. Cohesion is high (LCOM=0.1667), suggesting a single well-defined responsibility. Although there are several fields (NOF=15, NOPF=8), these can represent configuration/constants typical for a finite field implementation rather than separate responsibilities. The class has no incoming/outgoing coupling (fanin=0, fanout=0) and only one dependency (GenericGFPoly), consistent with an isolated, cohesive unit. Therefore there is no strong evidence of Insufficient Modularization.</t>
  </si>
  <si>
    <t>com.google.zxing.common.reedsolomon_GenericGFPoly.txt</t>
  </si>
  <si>
    <t>com.google.zxing.common.reedsolomon.GenericGFPoly</t>
  </si>
  <si>
    <t>High size and complexity indicate insufficient modularization: LOC=220, WMC=49, NOM=12. These metrics show a large, complex class (many methods and high weighted complexity) that could be decomposed to reduce size and implementation complexity. (Supplementary metrics: NOF=2, NOPM=1, LCOM=0.0)</t>
  </si>
  <si>
    <t>com.google.zxing.common.reedsolomon_ReedSolomonDecoder.txt</t>
  </si>
  <si>
    <t>com.google.zxing.common.reedsolomon.ReedSolomonDecoder</t>
  </si>
  <si>
    <t>The class shows signs that further decomposition could reduce size/complexity: LOC = 137 (large class size for a single class), WMC = 25 (high complexity concentrated in a small number of methods), NOM = 6 with NOPM = 3 (relatively few methods but high overall complexity suggests methods contain multiple responsibilities), NOF = 1 (few fields, behavior-heavy), and it depends on multiple domain elements (GenericGF, GenericGFPoly, ReedSolomonException) implying it handles distinct concerns (polynomial arithmetic and decoding logic). Although LCOM = 0.0 indicates high cohesion, the combination of high LOC and high WMC in a cohesive but complex class supports detection of Insufficient Modularization because decomposition could reduce method complexity and overall size.</t>
  </si>
  <si>
    <t>com.google.zxing.common.reedsolomon_ReedSolomonEncoder.txt</t>
  </si>
  <si>
    <t>Metrics indicate the class is small and cohesive, so further decomposition is not warranted: LOC=46, NOM=3 (NOPM=2), WMC=8, NOF=2, LCOM=0.0 (high cohesion). Fanout=0 and only 2 dependencies (GenericGF, GenericGFPoly) show limited coupling. Given low size, low complexity and high cohesion, this does not exhibit Insufficient Modularization.</t>
  </si>
  <si>
    <t>com.google.zxing.common.reedsolomon_ReedSolomonException.txt</t>
  </si>
  <si>
    <t>com.google.zxing.common.reedsolomon.ReedSolomonException</t>
  </si>
  <si>
    <t>The class is small and simple: LOC=9, 1 method (nom=1, nopm=1), WMC=1 indicating minimal complexity, no fields (nof=0), no coupling (fanin=0, fanout=0), and DIT=0. These metrics indicate a minimal exception/support class with single responsibility, so there is no evidence of insufficient modularization.</t>
  </si>
  <si>
    <t>com.google.zxing.common_BitArray.txt</t>
  </si>
  <si>
    <t>com.google.zxing.common.BitArray</t>
  </si>
  <si>
    <t>The class shows signs of insufficient modularization: high cyclomatic complexity (WMC = 58), a large number of methods (NOM = 27) with most exposed as public (NOPM = 24), and a sizeable implementation (LOC = 279). At the same time it has few fields (NOF = 4), indicating many behaviors concentrated around a small internal state. These metrics together indicate the class likely contains multiple responsibilities and could be decomposed to reduce size and implementation complexity.</t>
  </si>
  <si>
    <t>com.google.zxing.common_BitMatrix.txt</t>
  </si>
  <si>
    <t>High size and complexity: LOC=442 and WMC=89 indicate a large, complex class. Large API surface: NOM=31 with NOPM=29 (most methods are public) suggests many responsibilities and a broad interface. Low number of fields (NOF=4) yields ~7.75 methods per field, implying many operations per data element and potential for splitting behavior into smaller classes. Although LCOM=0.0645 indicates methods are related, the combination of high LOC, high WMC, and many public methods supports that the class is not sufficiently modularized and could benefit from decomposition to reduce size and implementation complexity.</t>
  </si>
  <si>
    <t>com.google.zxing.common_BitSource.txt</t>
  </si>
  <si>
    <t>com.google.zxing.common.BitSource</t>
  </si>
  <si>
    <t>LOC=71 and WMC=11 indicate moderate size and relatively high internal complexity for a small class (NOM=5). NOF=3 shows some state to manage. Although LCOM=0.0 indicates good cohesion, the combination of relatively high WMC with few methods suggests individual methods are complex and the class could be further decomposed to reduce size and complexity — therefore insufficient modularization is detected.</t>
  </si>
  <si>
    <t>com.google.zxing.common_CharacterSetECI.txt</t>
  </si>
  <si>
    <t>com.google.zxing.common.CharacterSetECI</t>
  </si>
  <si>
    <t>Metrics do not indicate insufficient modularization: LOC=64 (small), WMC=9 (low complexity), NOM=8 and NOF=4 (moderate size), LCOM=0.625 (reasonable cohesion). Fan-in=0 and Fan-out=0 show low coupling. Given the class size, method count and cohesion, there is no clear evidence that it needs further decomposition.</t>
  </si>
  <si>
    <t>com.google.zxing.common_DecoderResult.txt</t>
  </si>
  <si>
    <t>com.google.zxing.common.DecoderResult</t>
  </si>
  <si>
    <t>Class shows signs of insufficient modularization: high method count (nom = 20), high weighted method complexity (wmc = 20), and substantial size (loc = 113) combined with a relatively large number of fields (nof = 11). These metrics indicate the class is sizeable and complex and could likely be decomposed to reduce size and implementation complexity. (Note: cohesion reported as lcom = 0.2, which is relatively low and does not rule out decomposition given the other complexity/size indicators.)</t>
  </si>
  <si>
    <t>com.google.zxing.common_DefaultGridSampler.txt</t>
  </si>
  <si>
    <t>com.google.zxing.common.DefaultGridSampler</t>
  </si>
  <si>
    <t>Metrics do not indicate insufficient modularization: small size (loc=37), very few methods (nom=2, nopm=2), moderate cyclomatic/implementation complexity (wmc=7) and high cohesion (lcom=-1.0). Coupling is low (fanin=0, fanout=0) and dependencies (PerspectiveTransform, BitMatrix, NotFoundException) are consistent with a focused responsibility. Given these elements, there is no evidence that the class is large or complex enough to require further decomposition.</t>
  </si>
  <si>
    <t>com.google.zxing.common_DetectorResult.txt</t>
  </si>
  <si>
    <t>com.google.zxing.common.DetectorResult</t>
  </si>
  <si>
    <t>Class is small and cohesive: LOC=18, NOM=3, NOF=2, WMC=3. LCOM=0.0 indicates high cohesion. Low coupling/interaction: fanin=0, fanout=0, dependencies limited to two types. No inheritance complexity (DIT=0, NC=0). These metrics indicate the class is already simple and well-modularized, so insufficient modularization is not detected.</t>
  </si>
  <si>
    <t>com.google.zxing.common_ECIEncoderSet.txt</t>
  </si>
  <si>
    <t>Class has moderate size (LOC=110) and relatively high implementation complexity (WMC=21) with 9 methods (NOM=9, NOPM=9). It has no inheritance (DIT=0) so complexity is concentrated in this single class, and fan-in/fan-out are 0 indicating it is a self-contained, potentially monolithic unit. These indicators (high WMC relative to size, multiple public methods) suggest the class can be further decomposed to reduce size and implementation complexity.</t>
  </si>
  <si>
    <t>com.google.zxing.common_ECIInput.txt</t>
  </si>
  <si>
    <t>com.google.zxing.common.ECIInput</t>
  </si>
  <si>
    <t>Class is small and cohesive: LOC=44, NOM=6, WMC=6 (low complexity). LCOM=-1.0 indicates high cohesion. No incoming/outgoing coupling (fanin=0, fanout=0) and no dependencies. Given limited size, low complexity, and good cohesion, there is no evidence of insufficient modularization.</t>
  </si>
  <si>
    <t>com.google.zxing.common_ECIStringBuilder.txt</t>
  </si>
  <si>
    <t>com.google.zxing.common.ECIStringBuilder</t>
  </si>
  <si>
    <t>The class shows signs of insufficient modularization: it declares 12 methods (nom = 12) with 11 public methods (nopm = 11), has a moderate size (loc = 105) and a non-trivial implementation complexity (wmc = 18). The high count of public methods combined with elevated WMC suggests multiple responsibilities or internal complexity that could be split into smaller classes/modules to reduce size and complexity. Although cohesion is not poor (lcom = 0.1667), the number of public entry points and overall complexity justify refactoring into smaller, more focused components. The class has few fields (nof = 3) and only two external dependencies, so decomposition should be feasible in isolation.</t>
  </si>
  <si>
    <t>com.google.zxing.common_GlobalHistogramBinarizer.txt</t>
  </si>
  <si>
    <t>com.google.zxing.common.GlobalHistogramBinarizer</t>
  </si>
  <si>
    <t>The class shows signs of insufficient modularization: large size (LOC = 139) and high complexity (WMC = 29) indicate it contains substantial logic that could be split. It also has 6 fields and 6 methods (4 non-private/public methods), suggesting multiple responsibilities exposed by the class. Cohesion is only moderate (LCOM = 0.333), and it depends on several distinct types (LuminanceSource, BitMatrix, BitArray, NotFoundException), implying mixed concerns (data handling and algorithmic processing) that could be separated to reduce size and complexity.</t>
  </si>
  <si>
    <t>com.google.zxing.common_GridSampler.txt</t>
  </si>
  <si>
    <t>com.google.zxing.common.GridSampler</t>
  </si>
  <si>
    <t>Class shows signs of insufficient modularization: moderate size (LOC=107) and concentrated complexity (WMC=17) in a single class; low cohesion (LCOM=0.8) indicating methods are not tightly related; small state (NOF=1) but multiple methods (NOM=5, NOPM=4) — behavior is not aligned with data members; no inheritance/decomposition (DIT=0) to split responsibilities; depends on multiple external concepts (PerspectiveTransform, BitMatrix, NotFoundException), suggesting mixed responsibilities that could be separated into smaller, more focused classes.</t>
  </si>
  <si>
    <t>com.google.zxing.common_HybridBinarizer.txt</t>
  </si>
  <si>
    <t>com.google.zxing.common.HybridBinarizer</t>
  </si>
  <si>
    <t>High complexity and size indicate insufficient modularization: LOC=145 and WMC=33 show a large, complex class; nof=6 fields with nom=7 methods (nopm=3 public) imply substantial internal state and behavior concentrated in one class; LCOM=0.4286 indicates only moderate cohesion (methods are not fully focused on a single responsibility); DIT=1 shows little decomposition via inheritance. Together these metrics justify that the class is a candidate for further decomposition.</t>
  </si>
  <si>
    <t>com.google.zxing.common_MinimalECIInput.InputEdge.txt</t>
  </si>
  <si>
    <t>com.google.zxing.common.MinimalECIInput.InputEdge</t>
  </si>
  <si>
    <t>Metrics show the class is small and simple: loc=23, nof=4, nom=0, wmc=0, fanin=0, fanout=0. There are no methods (nom=0) and no measurable complexity (wmc=0). In isolation these values do not indicate a class that needs further decomposition, so Insufficient Modularization is not detected.</t>
  </si>
  <si>
    <t>com.google.zxing.common_MinimalECIInput.txt</t>
  </si>
  <si>
    <t>com.google.zxing.common.MinimalECIInput</t>
  </si>
  <si>
    <t>The class shows signs of insufficient modularization: large size (loc = 243) and high complexity (wmc = 48) indicate substantial implementation complexity that could be reduced by decomposition. It also exposes many operations (nom = 13, nopm = 10) which suggests multiple responsibilities or a surface that could be split into smaller classes. Although cohesion (lcom = 0.0) is low numerically, the combination of high LOC and WMC is the stronger indicator that the class has not been fully decomposed. The class has only a couple of dependencies (com.google.zxing.common.ECIEncoderSet and its inner InputEdge), which implies decomposition is feasible without heavy coupling to other components.</t>
  </si>
  <si>
    <t>com.google.zxing.common_PerspectiveTransform.txt</t>
  </si>
  <si>
    <t>com.google.zxing.common.PerspectiveTransform</t>
  </si>
  <si>
    <t>The class does not show signs of insufficient modularization: it is small (loc=86) with a moderate number of methods (nom=8, nopm=5) and moderate cyclomatic/implementation complexity (wmc=11). Cohesion is high (lcom=0.0), indicating methods work on shared state rather than disparate responsibilities. Coupling is minimal (fanin=0, fanout=0), and the field count (nof=9) is reasonable for a geometric transformation object. These metrics indicate the class is cohesive, not overly large or complex, and therefore does not require further decomposition.</t>
  </si>
  <si>
    <t>com.google.zxing.common_StringUtils.txt</t>
  </si>
  <si>
    <t>com.google.zxing.common.StringUtils</t>
  </si>
  <si>
    <t>Class shows signs of insufficient modularization: large size (loc=198) and high implementation complexity (wmc=36) while containing few methods (nom=3, nopm=2) but many fields (nof=7, nopf=4). Cohesion is low (lcom=0.6667), suggesting methods are not tightly related. The combination of high LOC/WMC, low cohesion, many fields and few methods indicates the class likely bundles multiple responsibilities and could be decomposed into smaller, more focused classes.</t>
  </si>
  <si>
    <t>com.google.zxing.datamatrix.decoder_BitMatrixParser.txt</t>
  </si>
  <si>
    <t>com.google.zxing.datamatrix.decoder.BitMatrixParser</t>
  </si>
  <si>
    <t>The class is large and complex in isolation: LOC=372 and WMC=71 indicate high implementation size and cyclomatic complexity. It declares NOM=11 methods, suggesting substantial internal behavior concentrated in one class. Although LCOM=0.0 indicates cohesion, the absolute size (LOC) and complexity (WMC) are high enough that further decomposition could meaningfully reduce size and implementation complexity. The small set of external dependencies (Version, BitMatrix, FormatException) implies much functionality is implemented inside this single class rather than delegated, supporting the detection of Insufficient Modularization.</t>
  </si>
  <si>
    <t>com.google.zxing.datamatrix.decoder_DataBlock.txt</t>
  </si>
  <si>
    <t>Metrics do not indicate Insufficient Modularization: small size (LOC=67) with few members (nom=4 methods, nof=2 fields), high cohesion (LCOM=0.0), and limited external coupling (single dependency). Although WMC=13 shows some method complexity, the class is small and cohesive, so there is no clear evidence that it needs further decomposition.</t>
  </si>
  <si>
    <t>com.google.zxing.datamatrix.decoder_DecodedBitStreamParser.Mode.txt</t>
  </si>
  <si>
    <t>com.google.zxing.datamatrix.decoder.DecodedBitStreamParser.Mode</t>
  </si>
  <si>
    <t>Class is trivial/empty: LOC=1, NOM=0, NOF=0, WMC=0, NC=0, FANIN=0, FANOUT=0. These metrics indicate no internal size or complexity to decompose (LCOM=-1 implies not applicable). Under isolation, there is no evidence of insufficient modularization.</t>
  </si>
  <si>
    <t>com.google.zxing.datamatrix.decoder_DecodedBitStreamParser.txt</t>
  </si>
  <si>
    <t>com.google.zxing.datamatrix.decoder.DecodedBitStreamParser</t>
  </si>
  <si>
    <t>The class shows clear signs of insufficient modularization: large size (loc=432) and very high cyclomatic/implementation complexity (wmc=103) indicate it combines many control paths and responsibilities in one unit. Although it has a moderate number of methods (nom=11), the extreme WMC implies those methods are large/complex and could be split. The class has multiple dependencies (com.google.zxing.common.BitSource, com.google.zxing.common.ECIStringBuilder, com.google.zxing.datamatrix.decoder.DecodedBitStreamParser.Mode and FormatException), suggesting it handles multiple concerns (bitstream parsing, ECI handling, mode-specific decoding). Together these metrics (loc, wmc, nom) and the dependency set justify detecting Insufficient Modularization for this class.</t>
  </si>
  <si>
    <t>com.google.zxing.datamatrix.decoder_Decoder.txt</t>
  </si>
  <si>
    <t>com.google.zxing.datamatrix.decoder.Decoder</t>
  </si>
  <si>
    <t>The class shows signs of insufficient modularization: moderate-to-low cohesion (LCOM = 0.5) together with non-trivial implementation complexity (LOC = 77, WMC = 9) indicates multiple responsibilities in a single class. Although it has a small number of methods (nom = 4, nopm = 3) and one field (nof = 1), the dependency set is large and heterogeneous (Version, BitMatrix, BitMatrixParser, DataBlock, DecodedBitStreamParser, ReedSolomonDecoder/GenericGF, DecoderResult, ChecksumException), implying the class handles parsing, error-correction, bitstream decoding and result construction. These factors justify that the class could be further decomposed to reduce size and complexity.</t>
  </si>
  <si>
    <t>com.google.zxing.datamatrix.decoder_Version.ECB.txt</t>
  </si>
  <si>
    <t>com.google.zxing.datamatrix.decoder.Version.ECB</t>
  </si>
  <si>
    <t>The class does not exhibit Insufficient Modularization: it is very small (loc=17), has only two fields (nof=2), contains no methods (nom=0) and no measurable complexity (wmc=0). Coupling is absent (fanin=0, fanout=0). Considering the class in isolation, there is no evidence that further decomposition would reduce size or complexity.</t>
  </si>
  <si>
    <t>com.google.zxing.datamatrix.decoder_Version.ECBlocks.txt</t>
  </si>
  <si>
    <t>Metrics do not indicate insufficient modularization: small size (loc=21), no methods (nom=0, wmc=0), only 2 fields (nof=2), no coupling (fanin=0, fanout=0, dependencies=[]), and LCOM does not suggest decomposition need. The class is simple and lacks the size/complexity indicators that would justify further decomposition.</t>
  </si>
  <si>
    <t>com.google.zxing.datamatrix.decoder_Version.txt</t>
  </si>
  <si>
    <t>Metrics do not indicate Insufficient Modularization. LOC=115 and WMC=15 show moderate size/complexity but are not extreme; NOM=11 and NOF=12 are reasonable for a single cohesive class. LCOM=0.1818 indicates good cohesion (methods likely operate on common state), so the class does not appear to contain multiple unrelated responsibilities that would benefit from decomposition. FANIN/FANOUT=0 indicates low coupling that would not force splitting. Dependencies are limited to an inner ECBlocks and FormatException. Overall, cohesion and moderate complexity argue against further decomposition.</t>
  </si>
  <si>
    <t>com.google.zxing.datamatrix.detector_Detector.txt</t>
  </si>
  <si>
    <t>com.google.zxing.datamatrix.detector.Detector</t>
  </si>
  <si>
    <t>The class is a likely candidate for Insufficient Modularization: it has high size and complexity (LOC=249, WMC=32) while containing a moderate number of methods (NOM=11) but very few public entry points (NOPM=2), implying many internal/private operations concentrated in one class. It holds little state (NOF=2) yet implements substantial behavior, and it directly depends on multiple collaborators (WhiteRectangleDetector, BitMatrix, ResultPoint, GridSampler, NotFoundException), suggesting it is orchestrating several responsibilities. These metrics (high LOC and WMC, many internal methods, multiple external dependencies) indicate the class could be decomposed into smaller, focused classes to reduce size and implementation complexity.</t>
  </si>
  <si>
    <t>com.google.zxing.datamatrix.encoder_ASCIIEncoder.txt</t>
  </si>
  <si>
    <t>com.google.zxing.datamatrix.encoder.ASCIIEncoder</t>
  </si>
  <si>
    <t>The class does not exhibit Insufficient Modularization. Evidence: small size (loc = 52) and few methods (nom = 3, nopm = 2) indicate limited scope; high cohesion (lcom = -1.0) suggests responsibilities are related; low coupling (fanin = 0, fanout = 0) and a shallow inheritance depth (dit = 1) do not indicate a large, entangled module. While WMC = 12 shows moderate internal complexity, given the small number of methods and overall class size this likely reflects a few complex methods rather than an undecomposed, monolithic class—insufficient to justify decomposition in isolation.</t>
  </si>
  <si>
    <t>com.google.zxing.datamatrix.encoder_Base256Encoder.txt</t>
  </si>
  <si>
    <t>com.google.zxing.datamatrix.encoder.Base256Encoder</t>
  </si>
  <si>
    <t>Class is small and cohesive: LOC=49, NOM=3 (only 3 methods), NOPM=2. Complexity is moderate but not excessive: WMC=10 (≈3.3 per method). Cohesion appears high (LCOM=-1.0) and coupling low (fanin=0, fanout=0) with only two explicit dependencies. DIT=1 indicates minimal inheritance depth. Given the small size, low method count, high cohesion and low coupling, there is no clear evidence that further decomposition is needed.</t>
  </si>
  <si>
    <t>com.google.zxing.datamatrix.encoder_C40Encoder.txt</t>
  </si>
  <si>
    <t>com.google.zxing.datamatrix.encoder.C40Encoder</t>
  </si>
  <si>
    <t>The class shows signs of insufficient modularization: large size (LOC = 170) and high complexity (WMC = 36) indicate substantial implementation concentrated in one class; a moderate number of methods (nom = 8) but few public entry points (nopm = 2) suggests many internal helper behaviors that could be split out; no fields (nof = 0) implies behavior-heavy implementation rather than clear encapsulated state, further hinting at multiple responsibilities implemented as methods. Taken in isolation, these metrics justify refactoring into smaller, more focused classes/modules to reduce size and complexity.</t>
  </si>
  <si>
    <t>com.google.zxing.datamatrix.encoder_DataMatrixSymbolInfo144.txt</t>
  </si>
  <si>
    <t>com.google.zxing.datamatrix.encoder.DataMatrixSymbolInfo144</t>
  </si>
  <si>
    <t>Metrics do not indicate Insufficient Modularization: very small size (loc=11), low method count (nom=3) and few public methods (nopm=2), low complexity (wmc=3), no incoming/outgoing coupling (fanin=0, fanout=0), shallow inheritance (dit=1) and no evidence of low cohesion (lcom=-1.0). These elements suggest the class is already small and modular, so further decomposition is not warranted based on the provided data.</t>
  </si>
  <si>
    <t>com.google.zxing.datamatrix.encoder_DefaultPlacement.txt</t>
  </si>
  <si>
    <t>com.google.zxing.datamatrix.encoder.DefaultPlacement</t>
  </si>
  <si>
    <t>LOC=153, WMC=26, NOM=14 and NOPM=3 show the class has substantial size and internal complexity with many non-public methods. NOF=4 with FANIN=0 and FANOUT=0 indicates the complexity is concentrated inside this single, self-contained class. These metrics together suggest the class is a candidate for further decomposition to reduce size and implementation complexity.</t>
  </si>
  <si>
    <t>com.google.zxing.datamatrix.encoder_EdifactEncoder.txt</t>
  </si>
  <si>
    <t>com.google.zxing.datamatrix.encoder.EdifactEncoder</t>
  </si>
  <si>
    <t>High implementation complexity and size indicate Insufficient Modularization: WMC = 21 (high cyclomatic/implementation complexity) and LOC = 109 (large class body) while nominal method count is small (nom = 5) with few public methods (nopm = 2), which implies complex, large method bodies and concentrated responsibilities that could be decomposed. nof = 0 (no fields) and low coupling (fanin = 0, fanout = 0, only two external dependencies) suggest the class is self-contained and can be refactored into smaller modules without heavy coupling impact. These elements together justify that the class has not been sufficiently decomposed and would benefit from further modularization.</t>
  </si>
  <si>
    <t>com.google.zxing.datamatrix.encoder_Encoder.txt</t>
  </si>
  <si>
    <t>com.google.zxing.datamatrix.encoder.Encoder</t>
  </si>
  <si>
    <t>Class is very small and simple: loc=4, nom=2, wmc=2 indicating low implementation size and complexity. Fanin=0 and fanout=0 show no coupling pressure requiring decomposition. lcom=-1.0 (no cohesion concerns in the provided data). Only one listed dependency (EncoderContext). Given these metrics in isolation, there is no evidence that the class is insufficiently modularized.</t>
  </si>
  <si>
    <t>com.google.zxing.datamatrix.encoder_EncoderContext.txt</t>
  </si>
  <si>
    <t>com.google.zxing.datamatrix.encoder.EncoderContext</t>
  </si>
  <si>
    <t>nom=21 and nopm=19 (many methods, most publicly accessible), nof=9 (several fields), loc=89 and wmc=24 (relatively high complexity). The large number of methods and public behaviors combined with nontrivial complexity indicate the class is doing multiple responsibilities and could be decomposed to reduce size/complexity. (Dependencies: com.google.zxing.datamatrix.encoder.SymbolInfo, com.google.zxing.Dimension, com.google.zxing.datamatrix.encoder.SymbolShapeHint.)</t>
  </si>
  <si>
    <t>com.google.zxing.datamatrix.encoder_ErrorCorrection.txt</t>
  </si>
  <si>
    <t>com.google.zxing.datamatrix.encoder.ErrorCorrection</t>
  </si>
  <si>
    <t>Metrics show a class that concentrates complexity in few routines: LOC=109 with only NOM=3 methods (NOPM=1 public), producing large methods rather than smaller decomposed ones. High WMC=18 (average complexity ~6 per method) indicates complex method bodies that could be split. LCOM=0.6667 indicates relatively low cohesion, suggesting mixed responsibilities that should be separated. NOF=5 fields combined with few methods further suggests state/behavior are not well-distributed. Given these values (LOC, WMC, NOM, LCOM, NOF) the class appears insufficiently modularized and would benefit from decomposition.</t>
  </si>
  <si>
    <t>com.google.zxing.datamatrix.encoder_HighLevelEncoder.txt</t>
  </si>
  <si>
    <t>Detected: the class shows signs of insufficient modularization. Key indicators: LOC=371 and WMC=73 (large size and high complexity), NOM=21 methods with NOPM=4 public methods (many internal/private methods -&gt; concentrated internal functionality), and low LCOM=0.1428571428571428 (methods share state but does not mitigate overall size/complexity). The dependency list (EncoderContext, C40Encoder, Encoder, SymbolShapeHint) indicates the class coordinates multiple encoder-related responsibilities. Together these metrics suggest the class is doing too much and would benefit from further decomposition.</t>
  </si>
  <si>
    <t>com.google.zxing.datamatrix.encoder_MinimalEncoder.Edge.txt</t>
  </si>
  <si>
    <t>com.google.zxing.datamatrix.encoder.MinimalEncoder.Edge</t>
  </si>
  <si>
    <t>Insufficient modularization detected because the class is very large (loc = 338) while having many fields (nof = 9) but no methods (nom = 0, wmc = 0). This combination indicates a large, undecomposed unit that likely mixes responsibilities or bulky data/logic and would benefit from further decomposition. Supporting metrics: loc=338, nof=9, nom=0, wmc=0, lcom=-1.0.</t>
  </si>
  <si>
    <t>com.google.zxing.datamatrix.encoder_MinimalEncoder.Input.txt</t>
  </si>
  <si>
    <t>com.google.zxing.datamatrix.encoder.MinimalEncoder.Input</t>
  </si>
  <si>
    <t>Class is small and trivially decomposed: LOC=15, no methods (nom=0), only 2 fields (nof=2), cyclomatic/complexity is zero (wmc=0), no incoming/outgoing coupling (fanin=0, fanout=0). These metrics indicate low size and complexity, so there is no evidence of insufficient modularization.</t>
  </si>
  <si>
    <t>com.google.zxing.datamatrix.encoder_MinimalEncoder.Mode.txt</t>
  </si>
  <si>
    <t>com.google.zxing.datamatrix.encoder.MinimalEncoder.Mode</t>
  </si>
  <si>
    <t>Metrics show no need for further decomposition: loc=1, nom=0, nof=0, wmc=0, fanin=0, fanout=0, and dependencies=[]. The class is minimal (no methods/fields, no complexity and no coupling), so there is no evidence of Insufficient Modularization.</t>
  </si>
  <si>
    <t>com.google.zxing.datamatrix.encoder_MinimalEncoder.Result.txt</t>
  </si>
  <si>
    <t>com.google.zxing.datamatrix.encoder.MinimalEncoder.Result</t>
  </si>
  <si>
    <t>The class shows signs of insufficient modularization: it has 81 LOC but reports 0 methods (nom = 0, nopm = 0) and 1 field (nof = 1), indicating a relatively large implementation without decomposition into methods or subcomponents. WMC = 0 alongside high LOC suggests logic is not split into smaller routines. Low coupling (fanin = 0, fanout = 0) and a single dependency (com.google.zxing.datamatrix.encoder.MinimalEncoder) imply the class is isolated and could be safely decomposed. These elements together justify flagging Insufficient Modularization.</t>
  </si>
  <si>
    <t>com.google.zxing.datamatrix.encoder_MinimalEncoder.txt</t>
  </si>
  <si>
    <t>com.google.zxing.datamatrix.encoder.MinimalEncoder</t>
  </si>
  <si>
    <t>Large size (loc=614) and high complexity (wmc=41) indicate the class encompasses many responsibilities; 13 methods and 13 fields (nom=13, nof=13) with average ~47 LOC per method (614/13) point to bulky methods that could be split; presence of multiple nested/related types in dependencies (MinimalEncoder.Edge, MinimalEncoder.Mode, MinimalEncoder.Result, MinimalEncoder.Input) suggests multiple concerns that could be extracted into separate classes; moderate cohesion (lcom=0.3077) instead of high cohesion supports that the class is not tightly focused. These elements together justify that the class can be further decomposed (insufficient modularization).</t>
  </si>
  <si>
    <t>com.google.zxing.datamatrix.encoder_SymbolInfo.txt</t>
  </si>
  <si>
    <t>com.google.zxing.datamatrix.encoder.SymbolInfo</t>
  </si>
  <si>
    <t>The class shows signs of insufficient modularization: high number of methods (nom = 21) with many public methods (nopm = 17) and a relatively large number of fields (nof = 10) which together increase its API and internal surface. Its overall size (loc = 123) combined with high complexity (wmc = 38) indicates concentrated implementation complexity that could be reduced by decomposing responsibilities. Although cohesion is not very poor (lcom = 0.190476), the method and field counts plus WMC and LOC suggest the class is doing multiple tasks and would benefit from further decomposition. Additional indicators: no inheritance decomposition (dit = 0, nc = 1) so complexity is contained in this single class.</t>
  </si>
  <si>
    <t>com.google.zxing.datamatrix.encoder_SymbolShapeHint.txt</t>
  </si>
  <si>
    <t>com.google.zxing.datamatrix.encoder.SymbolShapeHint</t>
  </si>
  <si>
    <t>Class has extremely small size and complexity: LOC=4, no fields (nof=0, nopf=0) and no methods (nom=0, nopm=0), WMC=0, NC=0, DIT=0, LCOM=-1.0. It has no incoming or outgoing coupling (fanin=0, fanout=0) and no listed dependencies. These metrics indicate the class is already minimal and does not exhibit symptoms of insufficient modularization.</t>
  </si>
  <si>
    <t>com.google.zxing.datamatrix.encoder_TextEncoder.txt</t>
  </si>
  <si>
    <t>com.google.zxing.datamatrix.encoder.TextEncoder</t>
  </si>
  <si>
    <t>The class has only 2 methods (nom=2) and a small size (loc=58), indicating limited scope. LCOM = -1.0 implies high cohesion, and fanin/fanout = 0 show no coupling pressure to split. Although WMC = 12 shows some internal complexity, with only two methods that complexity is localized and does not by itself justify further decomposition. Therefore there is no clear evidence of insufficient modularization.</t>
  </si>
  <si>
    <t>com.google.zxing.datamatrix.encoder_X12Encoder.txt</t>
  </si>
  <si>
    <t>com.google.zxing.datamatrix.encoder.X12Encoder</t>
  </si>
  <si>
    <t>WMC = 15 with only nom = 4 (high average complexity per method) and loc = 58 indicates complex, concentrated implementation that could be split; nopm = 2 (few public entry points) combined with relatively high implementation complexity suggests internal methods/logic are large and a candidate for decomposition; small number of dependencies (2) implies the class carries responsibilities rather than delegating them. These factors together point to insufficient modularization.</t>
  </si>
  <si>
    <t>com.google.zxing.datamatrix_DataMatrixReader.txt</t>
  </si>
  <si>
    <t>com.google.zxing.datamatrix.DataMatrixReader</t>
  </si>
  <si>
    <t>Metrics indicate a likely need for decomposition: moderate size (loc=95) with relatively high complexity (wmc=16) concentrated across few methods (nom=5, nopm=3). Cohesion is not strong (lcom=0.4), suggesting multiple responsibilities within the class. The class depends on many external components (Decoder, DetectorResult, BitMatrix, Result/ResultMetadataType, ResultPoint, BinaryBitmap, DecodeHintType, NotFoundException, DecoderResult), which implies it handles decoding, detection, and result construction logic together. Additionally, there is no inheritance (dit=0), so functionality is implemented in this single class rather than being distributed. These elements together justify detecting Insufficient Modularization.</t>
  </si>
  <si>
    <t>com.google.zxing.datamatrix_DataMatrixWriter.txt</t>
  </si>
  <si>
    <t>com.google.zxing.datamatrix.DataMatrixWriter</t>
  </si>
  <si>
    <t>High implementation complexity concentrated in few methods: WMC = 25 while NOM = 4 (NOPM = 2) indicates very complex methods that likely bundle multiple responsibilities. Size is non-trivial (LOC = 138). The class depends on many encoder/placement/error-correction related types (ErrorCorrection, HighLevelEncoder, DefaultPlacement, SymbolInfo, MinimalEncoder, ByteMatrix, etc.), indicating it coordinates multiple concerns (encoding, placement, error correction, symbol selection). Together these metrics and dependencies point to insufficient modularization (the class should be decomposed to reduce per-method complexity and separate responsibilities).</t>
  </si>
  <si>
    <t>com.google.zxing.integration.android_IntentIntegrator.txt</t>
  </si>
  <si>
    <t>com.google.zxing.integration.android.IntentIntegrator</t>
  </si>
  <si>
    <t>The class is large and complex in isolation: LOC = 325, number of methods (nom) = 34, weighted method count (wmc) = 61, number of fields (nof) = 24 (nopf = 12). These values indicate substantial implementation size and complexity concentrated in a single class. Although LCOM = 0.0588 suggests the class is cohesive, the combination of high LOC, many methods and fields, and high WMC implies the class likely groups multiple responsibilities and could be decomposed to reduce size and complexity.</t>
  </si>
  <si>
    <t>com.google.zxing.integration.android_IntentResult.txt</t>
  </si>
  <si>
    <t>com.google.zxing.integration.android.IntentResult</t>
  </si>
  <si>
    <t>Metrics do not indicate insufficient modularization. The class is small (LOC=55) with a modest complexity (WMC=8) and a limited surface (NOM=8, NOF=5, NOPM=6). Cohesion is good (LCOM=0.25), suggesting related responsibilities, and there is no coupling via dependencies or inheritance (fanin=0, fanout=0, DIT=0). Given these measures, further decomposition is not justified when considering the class in isolation.</t>
  </si>
  <si>
    <t>com.google.zxing.maxicode.decoder_BitMatrixParser.txt</t>
  </si>
  <si>
    <t>com.google.zxing.maxicode.decoder.BitMatrixParser</t>
  </si>
  <si>
    <t>The class is small and cohesive: LOC=29, number of methods=2, number of fields=2. Complexity is low (WMC=5) and lack-of-cohesion is minimal (LCOM=0.0), indicating cohesive responsibilities. Fan-in and fan-out are 0 and it has a single dependency (com.google.zxing.common.BitMatrix). Given its small size, low complexity, and high cohesion, there is no evidence that it has not been decomposed further—insufficient modularization is not detected.</t>
  </si>
  <si>
    <t>com.google.zxing.maxicode.decoder_DecodedBitStreamParser.txt</t>
  </si>
  <si>
    <t>com.google.zxing.maxicode.decoder.DecodedBitStreamParser</t>
  </si>
  <si>
    <t>High internal complexity and size indicate insufficient modularization: WMC = 33 (high complexity concentrated in the class) while there are only 10 methods (suggesting large/complex methods); LOC = 137 (substantial implementation size); a large number of fields (22) implies the class holds many pieces of state/behavior. Although LCOM = 0.2 does not show strong lack of cohesion, the combination of high WMC, many fields, and considerable LOC supports that the class could be further decomposed to reduce size and complexity.</t>
  </si>
  <si>
    <t>com.google.zxing.maxicode.decoder_Decoder.txt</t>
  </si>
  <si>
    <t>com.google.zxing.maxicode.decoder.Decoder</t>
  </si>
  <si>
    <t>Class is small and cohesive: loc=62, nom=4, nof=4 and LCOM=0.0 indicate a compact, cohesive unit rather than a large undivided class. Complexity is moderate (WMC=12) but not extreme given the low method and line counts. External dependencies (BitMatrix, BitMatrixParser, ReedSolomonDecoder, DecodedBitStreamParser, DecoderResult, FormatException, ChecksumException, GenericGF) are all directly related to decoding responsibilities, suggesting collaboration with focused helper classes rather than unrelated responsibilities piled into one class. Fanin=0 and Fanout=0 (no excessive coupling within the measured scope) further support that the class does not exhibit insufficient modularization.</t>
  </si>
  <si>
    <t>com.google.zxing.maxicode_MaxiCodeReader.txt</t>
  </si>
  <si>
    <t>com.google.zxing.maxicode.MaxiCodeReader</t>
  </si>
  <si>
    <t>Class is small and focused: LOC=56, number of methods=4, WMC=9 (moderate complexity), number of fields=4. Cohesion is acceptable (LCOM=0.5) and there are no external coupling indicators (fanin=0, fanout=0). Given the limited size and moderate complexity, there is no evidence that this class requires further decomposition.</t>
  </si>
  <si>
    <t>com.google.zxing.multi.qrcode.detector_MultiDetector.txt</t>
  </si>
  <si>
    <t>com.google.zxing.multi.qrcode.detector.MultiDetector</t>
  </si>
  <si>
    <t>Class is small and simple: LOC=34, number of methods=2, WMC=5. It has a single field (nof=1), no inheritance (DIT=0), no external coupling indicated (fanin=0, fanout=0) and a limited set of dependencies. Although LCOM=1.0 suggests the two methods do not share many instance details, the overall size and low complexity indicate no clear need for further decomposition in isolation.</t>
  </si>
  <si>
    <t>com.google.zxing.multi.qrcode.detector_MultiFinderPatternFinder.ModuleSizeComparator.txt</t>
  </si>
  <si>
    <t>com.google.zxing.multi.qrcode.detector.MultiFinderPatternFinder.ModuleSizeComparator</t>
  </si>
  <si>
    <t>Metrics indicate the class is very small and simple: LOC=9, WMC=0, NOM=0, NOF=0, fanin=0, fanout=0, no dependencies. Low size (LOC) and zero methods/complexity mean there is no evidence that the class has not been decomposed further; cohesion metric is not meaningful here (LCOM=-1). Therefore Insufficient Modularization is not detected.</t>
  </si>
  <si>
    <t>com.google.zxing.multi.qrcode.detector_MultiFinderPatternFinder.txt</t>
  </si>
  <si>
    <t>com.google.zxing.multi.qrcode.detector.MultiFinderPatternFinder</t>
  </si>
  <si>
    <t>The class shows signs of insufficient modularization: high size (loc = 163) and high complexity (wmc = 30) concentrated in a small number of methods (nom = 3, nopm = 2) — WMC per method is very large (~10), indicating complex, monolithic methods. Cohesion is moderate/low (lcom = 0.6667), suggesting related responsibilities are not well separated. The class also references multiple external types (7 dependencies), implying it handles several concerns. These metrics together indicate the class would benefit from further decomposition.</t>
  </si>
  <si>
    <t>com.google.zxing.multi.qrcode_QRCodeMultiReader.SAComparator.txt</t>
  </si>
  <si>
    <t>com.google.zxing.multi.qrcode.QRCodeMultiReader.SAComparator</t>
  </si>
  <si>
    <t>Class is very small and non-complex: LOC=7, WMC=0, NOM=0, NOF=0, NOPF=0, NOPM=0, DIT=0; LCOM=-1.0 (no cohesion concern), fanin=0, fanout=0. Only one dependency (com.google.zxing.ResultMetadataType). No metrics indicate large size or high complexity that would justify further decomposition.</t>
  </si>
  <si>
    <t>com.google.zxing.multi.qrcode_QRCodeMultiReader.txt</t>
  </si>
  <si>
    <t>com.google.zxing.multi.qrcode.QRCodeMultiReader</t>
  </si>
  <si>
    <t>Metrics do not indicate an undecomposed class: loc=92 and nom=3 (only three methods) show modest size; wmc=16 indicates moderate overall complexity but not a large, monolithic implementation; nof=2 (two fields) limits state to manage; lcom=0.0 indicates high cohesion among members; fanin=0 and fanout=0 show low coupling in the provided isolation view. Although there are several external dependencies, the small number of methods, low field count, and high cohesion argue against Insufficient Modularization.</t>
  </si>
  <si>
    <t>com.google.zxing.multi_ByQuadrantReader.txt</t>
  </si>
  <si>
    <t>com.google.zxing.multi.ByQuadrantReader</t>
  </si>
  <si>
    <t>Class is small and cohesive: LOC=64, NOM=5 (NOPM=4), NOF=1. Complexity is moderate/low: WMC=8. Cohesion is high: LCOM=0.0. Low external coupling in provided data (fanin=0, fanout=0) and limited dependencies (4). These metrics indicate the class is not excessively large or complex and does not exhibit insufficient modularization.</t>
  </si>
  <si>
    <t>com.google.zxing.multi_GenericMultipleBarcodeReader.txt</t>
  </si>
  <si>
    <t>com.google.zxing.multi.GenericMultipleBarcodeReader</t>
  </si>
  <si>
    <t>The class shows signs it should be further decomposed: high cyclomatic complexity (wmc = 24) and moderate size (loc = 103) concentrated into a small set of methods (nom = 5, nopm = 3) — this suggests individual methods are complex and could be split. It has several fields (nof = 4) and directly depends on multiple external types (com.google.zxing.Result, com.google.zxing.Reader, com.google.zxing.ResultPoint, com.google.zxing.BinaryBitmap, com.google.zxing.NotFoundException), indicating it coordinates multiple responsibilities. Depth of inheritance is shallow (dit = 1) so behavior is not distributed via subclasses. Although cohesion metric (lcom = 0.0) is low (indicating cohesive access), the combination of high WMC and LOC implies internal complexity that can be reduced by modularizing responsibilities into smaller classes or helper components.</t>
  </si>
  <si>
    <t>com.google.zxing.multi_MultipleBarcodeReader.txt</t>
  </si>
  <si>
    <t>com.google.zxing.multi.MultipleBarcodeReader</t>
  </si>
  <si>
    <t>Class is small and simple: LOC=9, NOM=2, WMC=2, NOF=0, DIT=0, fanout=0, single dependency (com.google.zxing.BinaryBitmap). These metrics indicate low size and low complexity with minimal responsibilities, so there is no evidence of Insufficient Modularization.</t>
  </si>
  <si>
    <t>com.google.zxing.oned.rss.expanded.decoders_AI013103decoder.txt</t>
  </si>
  <si>
    <t>The class is small and simple: LOC=14, NOM=3, WMC=3. It has no incoming/outgoing coupling in the provided data (fanin=0, fanout=0) and only one external dependency (com.google.zxing.common.BitArray). LCOM indicates cohesion is not a problem (lcom=-1.0 in the provided metrics). Although DIT=4 shows inheritance depth, there is no evidence of large size, high complexity, or low cohesion that would indicate it has not been decomposed; therefore Insufficient Modularization is not detected.</t>
  </si>
  <si>
    <t>com.google.zxing.oned.rss.expanded.decoders_AI01320xDecoder.txt</t>
  </si>
  <si>
    <t>com.google.zxing.oned.rss.expanded.decoders.AI01320xDecoder</t>
  </si>
  <si>
    <t>Class is small and cohesive: loc=22, nom=3, wmc=5. LCOM=-1.0 indicates high cohesion. Low coupling: fanin=0, fanout=0 and a single external dependency (com.google.zxing.common.BitArray). Although DIT=4 indicates inheritance depth, the class size and complexity do not suggest it has not been decomposed; no metric indicates excessive size or implementation complexity that would benefit from further decomposition.</t>
  </si>
  <si>
    <t>com.google.zxing.oned.rss.expanded.decoders_AI01392xDecoder.txt</t>
  </si>
  <si>
    <t>com.google.zxing.oned.rss.expanded.decoders.AI01392xDecoder</t>
  </si>
  <si>
    <t>The class is small and simple: 24 LOC, 2 methods (nom=2), 2 fields (nof=2) and low cyclomatic complexity (wmc=3). Fan-in and fan-out are 0, indicating limited coupling, and there are only 3 external dependencies. Although LCOM=1.0 could suggest low cohesion, with only two methods this is not strong evidence of a need for further decomposition. Overall size, complexity, and coupling metrics do not indicate insufficient modularization.</t>
  </si>
  <si>
    <t>com.google.zxing.oned.rss.expanded.decoders_AI01393xDecoder.txt</t>
  </si>
  <si>
    <t>com.google.zxing.oned.rss.expanded.decoders.AI01393xDecoder</t>
  </si>
  <si>
    <t>Metrics show a small, focused class: LOC=33, NOM=2, NOF=3 and WMC=5. The low number of methods and small size indicate limited responsibilities; WMC=5 is not high enough to signal excessive internal complexity. Coupling is minimal (fanout=0, fanin=0) and dependencies are limited to three external types. LCOM=1.0 indicates cohesion among members. Taken in isolation, these elements do not justify further decomposition, so Insufficient Modularization is not detected.</t>
  </si>
  <si>
    <t>com.google.zxing.oned.rss.expanded.decoders_AI013x0x1xDecoder.txt</t>
  </si>
  <si>
    <t>com.google.zxing.oned.rss.expanded.decoders.AI013x0x1xDecoder</t>
  </si>
  <si>
    <t>The class is small and does not exhibit signs of needing further decomposition: LOC=61 (small), NOM=5 methods (few responsibilities), WMC=10 (moderate complexity but not high for 5 methods), NOF=5 fields (reasonable relative to methods), LCOM=0.4 (moderate-to-good cohesion). Additionally fanin=0 and fanout=0 indicate low coupling to other code within the provided context. Given these metrics and the isolated dependency set (BitArray, NotFoundException), there is no strong evidence of insufficient modularization.</t>
  </si>
  <si>
    <t>com.google.zxing.oned.rss.expanded.decoders_AI013x0xDecoder.txt</t>
  </si>
  <si>
    <t>com.google.zxing.oned.rss.expanded.decoders.AI013x0xDecoder</t>
  </si>
  <si>
    <t>Class is small and simple: LOC=19, WMC=3, NOM=2, NOF=2 and only 1 public method (NOPM=1). Low size and low complexity metrics show no undue implementation complexity to justify further decomposition. Cohesion metric LCOM=1.0 does not indicate fragmented responsibilities, and there are no incoming/outgoing coupling concerns (fanin=0, fanout=0). Given these elements, there is no evidence of insufficient modularization for this class in isolation.</t>
  </si>
  <si>
    <t>com.google.zxing.oned.rss.expanded.decoders_AI01AndOtherAIs.txt</t>
  </si>
  <si>
    <t>com.google.zxing.oned.rss.expanded.decoders.AI01AndOtherAIs</t>
  </si>
  <si>
    <t>The class is small and simple: 19 LOC, 2 methods (nom=2) and WMC=2 indicate low complexity and little implementation to decompose. It has a single field (nof=1) and no coupling to or from other classes (fanin=0, fanout=0) aside from one dependency (BitArray). With this minimal size and functionality, there is no evidence that further decomposition would reduce size or complexity, so Insufficient Modularization is not detected.</t>
  </si>
  <si>
    <t>com.google.zxing.oned.rss.expanded.decoders_AI01decoder.txt</t>
  </si>
  <si>
    <t>com.google.zxing.oned.rss.expanded.decoders.AI01decoder</t>
  </si>
  <si>
    <t>Metrics do not indicate insufficient modularization: small size (LOC=41), few methods (NOM=4), modest complexity (WMC=9) for the method count, shallow inheritance (DIT=1), acceptable cohesion (LCOM=0.5), and very low coupling (fanin=0, fanout=0, single dependency). These elements suggest the class is not overly large or complex and does not require further decomposition in isolation.</t>
  </si>
  <si>
    <t>com.google.zxing.oned.rss.expanded.decoders_AI01weightDecoder.txt</t>
  </si>
  <si>
    <t>com.google.zxing.oned.rss.expanded.decoders.AI01weightDecoder</t>
  </si>
  <si>
    <t>Class is small and self-contained: LOC=23, number of methods=4, WMC=6 (low complexity). Cohesion appears high (LCOM=-1.0) and coupling is minimal (fanin=0, fanout=0, single external dependency: com.google.zxing.common.BitArray). DIT=2 indicates simple inheritance but does not imply excessive size or complexity. Metrics do not indicate an undecomposed, overly large, or complex class, so Insufficient Modularization is not detected.</t>
  </si>
  <si>
    <t>com.google.zxing.oned.rss.expanded.decoders_AbstractExpandedDecoder.txt</t>
  </si>
  <si>
    <t>com.google.zxing.oned.rss.expanded.decoders.AbstractExpandedDecoder</t>
  </si>
  <si>
    <t>The class shows concentrated complexity despite small size: WMC = 19 with only nom = 5 methods (average complexity ≈ 3.8 per method) and LOC = 49, indicating complex methods that could be decomposed. LCOM = 0.4 indicates only moderate cohesion, suggesting multiple responsibilities or separable concerns inside the class. There are few public methods (nopm = 2) but nontrivial internal complexity, and DIT = 0 (no inheritance to distribute behavior). These factors (high WMC relative to small LOC and low-to-moderate cohesion) justify Insufficient Modularization: the class likely can be decomposed to reduce implementation complexity.</t>
  </si>
  <si>
    <t>com.google.zxing.oned.rss.expanded.decoders_AnyAIDecoder.txt</t>
  </si>
  <si>
    <t>com.google.zxing.oned.rss.expanded.decoders.AnyAIDecoder</t>
  </si>
  <si>
    <t>The class is very small and simple: LOC=14, WMC=2, NOM=2 (NOPM=1). Coupling is minimal (fanin=0, fanout=0) and inheritance depth is shallow (DIT=1). These metrics indicate low size and low implementation complexity, so there is no evidence that the class has not been decomposed further. LCOM=1.0 does not, in this context, suggest a large, monolithic class. Therefore Insufficient Modularization is not detected.</t>
  </si>
  <si>
    <t>com.google.zxing.oned.rss.expanded.decoders_BlockParsedResult.txt</t>
  </si>
  <si>
    <t>com.google.zxing.oned.rss.expanded.decoders.BlockParsedResult</t>
  </si>
  <si>
    <t>Class is small and simple: LOC=21, WMC=4, NOM=4, NOF=2. Cohesion is moderate (LCOM=0.5). No external coupling (fanin=0, fanout=0) and only one dependency. These metrics do not indicate a large, complex, or low-cohesion class that would benefit from further decomposition, so Insufficient Modularization is not detected.</t>
  </si>
  <si>
    <t>com.google.zxing.oned.rss.expanded.decoders_CurrentParsingState.State.txt</t>
  </si>
  <si>
    <t>com.google.zxing.oned.rss.expanded.decoders.CurrentParsingState.State</t>
  </si>
  <si>
    <t>Class is not a candidate for Insufficient Modularization: extremely small and non-complex (LOC=1, WMC=0), no methods or fields (NOM=0, NOF=0), no incoming/outgoing coupling (fanin=0, fanout=0), and no dependencies. These metrics indicate the class is already minimal and does not require further decomposition.</t>
  </si>
  <si>
    <t>com.google.zxing.oned.rss.expanded.decoders_CurrentParsingState.txt</t>
  </si>
  <si>
    <t>com.google.zxing.oned.rss.expanded.decoders.CurrentParsingState</t>
  </si>
  <si>
    <t>Class size and complexity do not indicate insufficient modularization: LOC = 39 (small), NOM = 10 with WMC = 10 (moderate complexity but acceptable for the method count), NOF = 2 (few fields), LCOM = 0.0 (high cohesion). Additionally it has no external fan-in/fan-out (fanin = 0, fanout = 0) and only a single dependency to its nested State type. These elements suggest the class is cohesive, compact, and not a clear candidate for further decomposition.</t>
  </si>
  <si>
    <t>com.google.zxing.oned.rss.expanded.decoders_DecodedChar.txt</t>
  </si>
  <si>
    <t>com.google.zxing.oned.rss.expanded.decoders.DecodedChar</t>
  </si>
  <si>
    <t>Class is small and simple: LOC=18, NOM=3, NOF=2 and WMC=3 indicating low implementation complexity. LCOM=0.0 shows high cohesion. Fanout=0 and no dependencies indicate no coupling that would suggest further decomposition. Given these metrics, there is no evidence that the class has insufficient modularization or would benefit from further decomposition.</t>
  </si>
  <si>
    <t>com.google.zxing.oned.rss.expanded.decoders_DecodedInformation.txt</t>
  </si>
  <si>
    <t>com.google.zxing.oned.rss.expanded.decoders.DecodedInformation</t>
  </si>
  <si>
    <t>Metrics do not indicate insufficient modularization: small size (loc=30), low complexity (wmc=5), small number of methods (nom=5) and fields (nof=3). High cohesion (lcom=0.0) suggests methods are related, and shallow inheritance (dit=1) with no incoming/outgoing coupling (fanin=0, fanout=0) gives no evidence that the class should be further decomposed.</t>
  </si>
  <si>
    <t>com.google.zxing.oned.rss.expanded.decoders_DecodedNumeric.txt</t>
  </si>
  <si>
    <t>com.google.zxing.oned.rss.expanded.decoders.DecodedNumeric</t>
  </si>
  <si>
    <t>Class is small and cohesive: LOC=32, NOM=6, WMC=7 (moderate complexity), NOF=3 (few fields). LCOM=0.0 indicates high cohesion. Fan-in=0 and Fan-out=0 and only one external dependency (FormatException) show low coupling. Given the low size, moderate complexity, and high cohesion, there is no evidence that the class requires further decomposition.</t>
  </si>
  <si>
    <t>com.google.zxing.oned.rss.expanded.decoders_DecodedObject.txt</t>
  </si>
  <si>
    <t>com.google.zxing.oned.rss.expanded.decoders.DecodedObject</t>
  </si>
  <si>
    <t>Class is small and cohesive: LOC=12, number of methods=2, fields=1, WMC=2 indicating low complexity, LCOM=0.0 indicating high cohesion. No inheritance depth (DIT=0) and no incoming/outgoing coupling (fanin=0, fanout=0). Given these metrics in isolation, there is no evidence that the class is insufficiently modular or would benefit from further decomposition.</t>
  </si>
  <si>
    <t>com.google.zxing.oned.rss.expanded.decoders_FieldParser.DataLength.txt</t>
  </si>
  <si>
    <t>The class is very small and cohesive: 14 LOC, 2 fields, 0 methods, WMC=0, fanin=0, fanout=0 and no dependencies. There is no behavioral or complexity evidence that it should be further decomposed, so Insufficient Modularization is not detected.</t>
  </si>
  <si>
    <t>com.google.zxing.oned.rss.expanded.decoders_FieldParser.txt</t>
  </si>
  <si>
    <t>The class shows indicators of insufficient modularization: very large size (loc = 244) combined with high complexity (wmc = 18) while exposing a small number of methods (nom = 4) — this suggests methods are large and the class contains multiple responsibilities that could be split. There are 6 fields (nof = 6) for only 4 methods, which often indicates concentrated state and behavior that could be distributed across smaller classes. Cohesion is only moderate (lcom = 0.5), not high enough to rule out decomposition. The class is also isolated in dependencies (fanin = 0, fanout = 0, only two listed dependencies), implying its internal complexity is self-contained rather than delegated. Taken together (loc, wmc, nom, nof, lcom), these elements justify detecting Insufficient Modularization.</t>
  </si>
  <si>
    <t>com.google.zxing.oned.rss.expanded.decoders_GeneralAppIdDecoder.txt</t>
  </si>
  <si>
    <t>The class shows clear signs of insufficient modularization: large size (loc = 350), very high complexity (wmc = 102), and many methods (nom = 18) indicating concentrated functionality that could be split. It has few fields (nof = 3) while exposing many behaviors, suggesting procedural/behavioral bloat rather than well-separated responsibilities. The class also depends on numerous decoder-related types (BlockParsedResult, BitArray, DecodedChar, CurrentParsingState, DecodedInformation, FormatException, FieldParser, DecodedNumeric), which implies it handles multiple concerns. These elements together justify treating this class as a candidate for further decomposition into smaller, focused modules/classes.</t>
  </si>
  <si>
    <t>com.google.zxing.oned.rss.expanded_BitArrayBuilder.txt</t>
  </si>
  <si>
    <t>com.google.zxing.oned.rss.expanded.BitArrayBuilder</t>
  </si>
  <si>
    <t>The class has a low number of methods (nom = 2) but a relatively high complexity (wmc = 11) and moderate size (loc = 45). This combination indicates that functionality is concentrated in few, complex methods rather than decomposed across more methods or smaller helper classes — a hallmark of Insufficient Modularization. The presence of only two external dependencies and a negative LCOM (lcom = -1.0) does not negate the evidence that complexity is concentrated inside the class: high WMC with low NOM suggests internal implementation could be further decomposed to reduce size and complexity.</t>
  </si>
  <si>
    <t>com.google.zxing.oned.rss.expanded_ExpandedPair.txt</t>
  </si>
  <si>
    <t>com.google.zxing.oned.rss.expanded.ExpandedPair</t>
  </si>
  <si>
    <t>Class is small and cohesive: LOC=38, NOM=8, NOF=3. Complexity is moderate (WMC=9) but not high, and cohesion is maximal (LCOM=0.0). Coupling is minimal in the provided data (fanin=0, fanout=0) and only two external dependencies are listed. These metrics indicate the class is already sufficiently modular and does not show signs that further decomposition is needed.</t>
  </si>
  <si>
    <t>com.google.zxing.oned.rss.expanded_ExpandedRow.txt</t>
  </si>
  <si>
    <t>com.google.zxing.oned.rss.expanded.ExpandedRow</t>
  </si>
  <si>
    <t>The class is small and cohesive: LOC=36, NOF=2, NOM=7 (NOPM=3) and WMC=8 indicate limited size and moderate complexity. Cohesion is high (LCOM=0.0). It has no external coupling in the given data (fanin=0, fanout=0). These metrics do not suggest further decomposition is needed, so Insufficient Modularization is not detected.</t>
  </si>
  <si>
    <t>com.google.zxing.oned.rss.expanded_RSSExpandedReader.txt</t>
  </si>
  <si>
    <t>com.google.zxing.oned.rss.expanded.RSSExpandedReader</t>
  </si>
  <si>
    <t>The class shows clear signs of insufficient modularization: very large size (loc = 607) and very high complexity (wmc = 123) indicate it contains many responsibilities that could be split. It declares many fields (nof = 20) and a large number of methods (nom = 21), which together with the high WMC suggest methods are complex and the class is doing too much. The long dependency list (multiple external types referenced) also implies multiple concerns handled within the class. These elements (LOC, WMC, NOF, NOM, and the dependency count) justify decomposing the class into smaller, focused modules.</t>
  </si>
  <si>
    <t>com.google.zxing.oned.rss_AbstractRSSReader.txt</t>
  </si>
  <si>
    <t>com.google.zxing.oned.rss.AbstractRSSReader</t>
  </si>
  <si>
    <t>Class shows signs of insufficient modularization: relatively large size (loc=104) with many members (nof=10 fields, nom=12 methods), concentrated complexity (wmc=22) and only moderate cohesion (lcom=0.5). These metrics together indicate the class likely holds multiple responsibilities and could be further decomposed to reduce size and complexity.</t>
  </si>
  <si>
    <t>com.google.zxing.oned.rss_DataCharacter.txt</t>
  </si>
  <si>
    <t>com.google.zxing.oned.rss.DataCharacter</t>
  </si>
  <si>
    <t>Metrics indicate the class is small and cohesive: LOC=30, NOF=2, NOM=6, WMC=7 (moderate complexity), LCOM=0.0 (high cohesion). All methods are public (NOPM=6) but overall size and complexity are low. No external coupling or inheritance complexity (FANIN=0, FANOUT=0, DIT=0). Given these values, there is no evidence that the class has not been decomposed or would benefit from further modularization.</t>
  </si>
  <si>
    <t>com.google.zxing.oned.rss_FinderPattern.txt</t>
  </si>
  <si>
    <t>com.google.zxing.oned.rss.FinderPattern</t>
  </si>
  <si>
    <t>The class is small and cohesive: LOC=32, NOM=6, WMC=7 (moderate complexity), LCOM=0.0 (high cohesion). It has a small number of fields (NOF=3) with no public fields (NOPF=0), low coupling (FANIN=0, FANOUT=0) and a single dependency. Given these metrics in isolation, there is no evidence the class is too large or insufficiently decomposed to warrant further modularization.</t>
  </si>
  <si>
    <t>com.google.zxing.oned.rss_Pair.txt</t>
  </si>
  <si>
    <t>com.google.zxing.oned.rss.Pair</t>
  </si>
  <si>
    <t>Metrics show a small, low‑complexity class: LOC=17, WMC=4, NOM=4, NOF=2 and DIT=1. LCOM=0.5 indicates acceptable cohesion. Fan-in=0 and Fan-out=0 show no coupling pressure to split. Given its small size and low complexity, there is no evidence that further decomposition would reduce size or implementation complexity.</t>
  </si>
  <si>
    <t>com.google.zxing.oned.rss_RSS14Reader.txt</t>
  </si>
  <si>
    <t>com.google.zxing.oned.rss.RSS14Reader</t>
  </si>
  <si>
    <t>The class shows signs of insufficient modularization: very large size (loc=362) and very high cyclomatic complexity (wmc=73) indicate heavy implementation complexity concentrated in this single class. It has a moderate number of methods (nom=11) but few public APIs (nopm=3), implying many complex private helpers and responsibilities hidden in the class. It also has a substantial number of fields (nof=9) and depends on many other types (12 listed dependencies), suggesting the class coordinates multiple concerns. The high WMC relative to method count (avg complexity &gt;6 per method) and overall LOC support that further decomposition (splitting complex methods or responsibilities into separate classes/modules) would likely reduce size and complexity.</t>
  </si>
  <si>
    <t>com.google.zxing.oned.rss_RSSUtils.txt</t>
  </si>
  <si>
    <t>com.google.zxing.oned.rss.RSSUtils</t>
  </si>
  <si>
    <t>Class is small and focused: LOC=64, number of methods nom=3 (nopm=1), indicating limited surface area. Cohesion is high (LCOM=-1.0), so methods are related. Although WMC=14 shows some internal complexity, it is concentrated in a few methods rather than many responsibilities. Fan-in=0 and fan-out=0 show no coupling evidence that would motivate splitting. Overall metrics do not indicate insufficient modularization.</t>
  </si>
  <si>
    <t>com.google.zxing.oned_CodaBarReader.txt</t>
  </si>
  <si>
    <t>Class shows signs of insufficient modularization: high size (LOC = 226) and high complexity (WMC = 48) concentrated in a single class. It maintains substantial internal state (NOF = 10) while exposing few public entry points (NOPM = 2) and a moderate number of methods (NOM = 8), which suggests many implementation details are bundled inside the class rather than delegated. DIT = 1 indicates little inheritance-based decomposition available. Although LCOM = 0.0 indicates the class is cohesive, the absolute size and complexity metrics (LOC and WMC) justify decomposing responsibilities to reduce implementation complexity and class size.</t>
  </si>
  <si>
    <t>com.google.zxing.oned_CodaBarWriter.txt</t>
  </si>
  <si>
    <t>com.google.zxing.oned.CodaBarWriter</t>
  </si>
  <si>
    <t>The class shows indicators of Insufficient Modularization: low number of methods (nom = 2, nopm = 1) combined with high complexity (wmc = 22) and substantial size (loc = 99) — suggesting complexity is concentrated in a few large methods that could be decomposed. LCOM = 1.0 indicates low cohesion, implying the class likely contains multiple responsibilities that are not well related. The class is isolated (fanin = 0, fanout = 0), so extracting smaller modules would reduce implementation complexity with limited coupling impact. These metrics together justify that further decomposition is warranted.</t>
  </si>
  <si>
    <t>com.google.zxing.oned_Code128Reader.txt</t>
  </si>
  <si>
    <t>com.google.zxing.oned.Code128Reader</t>
  </si>
  <si>
    <t>Large size and concentrated complexity: loc=326 and wmc=79 indicate a large, highly complex implementation. Very few methods (nom=3, nopm=1) imply complexity is concentrated inside a small number of large methods rather than distributed across well-factored operations. A relatively high number of fields (nof=16) suggests multiple responsibilities/state that could be separated. DIT=1 and fanin/fanout=0 do not mitigate the internal complexity. Together these metrics indicate the class is insufficiently modular and would benefit from decomposition into smaller classes/methods.</t>
  </si>
  <si>
    <t>com.google.zxing.oned_Code128Writer.CType.txt</t>
  </si>
  <si>
    <t>com.google.zxing.oned.Code128Writer.CType</t>
  </si>
  <si>
    <t>Class is extremely small and contains no decomposable elements: loc=1, nom=0 (no methods), nof=0 (no fields), wmc=0 (no complexity). Fanin=0 and fanout=0 indicate no interactions to modularize further. Given these metrics, there is no evidence that the class is insufficiently modularized.</t>
  </si>
  <si>
    <t>com.google.zxing.oned_Code128Writer.Charset.txt</t>
  </si>
  <si>
    <t>com.google.zxing.oned.Code128Writer.Charset</t>
  </si>
  <si>
    <t>Class has LOC=1, nof=0 (no fields), nom=0 (no methods), wmc=0 (no complexity), nc=0 (no comments/notes), fanin=0 and fanout=0 (no dependencies). These metrics indicate the class is trivial/empty and thus not a candidate for further decomposition; Insufficient Modularization is not detected.</t>
  </si>
  <si>
    <t>com.google.zxing.oned_Code128Writer.Latch.txt</t>
  </si>
  <si>
    <t>com.google.zxing.oned.Code128Writer.Latch</t>
  </si>
  <si>
    <t>Metrics indicate the class is already trivial and cannot be further decomposed: loc=1, nom=0, nof=0, nopm=0, wmc=0, nc=0, dit=0, fanin=0, fanout=0. LCOM=-1.0 (not applicable). No dependencies. These values show no internal size or complexity to warrant additional modularization.</t>
  </si>
  <si>
    <t>com.google.zxing.oned_Code128Writer.MinimalEncoder.txt</t>
  </si>
  <si>
    <t>com.google.zxing.oned.Code128Writer.MinimalEncoder</t>
  </si>
  <si>
    <t>The class is a candidate for Insufficient Modularization because it is large in size (loc = 160) while having no declared methods (nom = 0) and a non-trivial number of fields (nof = 5), indicating the class likely mixes data and implementation in a single unit. Complexity and cohesion indicators are not positive (wmc = 0, lcom = -1.0) and coupling is low (fanin = 0, fanout = 0, single listed dependency = com.google.zxing.oned.Code128Reader), which means its responsibilities can likely be split without high coupling cost. Together these metrics suggest the class has not been fully decomposed and could be refactored into smaller, more focused modules to reduce size and implementation complexity.</t>
  </si>
  <si>
    <t>com.google.zxing.oned_Code128Writer.txt</t>
  </si>
  <si>
    <t>com.google.zxing.oned.Code128Writer</t>
  </si>
  <si>
    <t>The class shows signs of insufficient modularization: large size (loc = 405) and high complexity (wmc = 65) indicate heavy implementation burden concentrated in one class; relatively few methods (nom = 8) combined with high WMC implies large/complex methods that could be split; a substantial number of fields (nof = 21) suggests multiple responsibilities or state that could be factored out; presence of inner/nested types referenced (Code128Writer.Charset, Code128Writer.CType, Code128Writer.Latch) implies internal responsibilities that are candidates for extraction into separate classes. Although cohesion metric (lcom = 0.25) is not extreme, it does not outweigh the class size and complexity signals—refactoring into smaller, focused classes would likely reduce LOC and WMC and improve modularization.</t>
  </si>
  <si>
    <t>com.google.zxing.oned_Code39Reader.txt</t>
  </si>
  <si>
    <t>com.google.zxing.oned.Code39Reader</t>
  </si>
  <si>
    <t>Detected due to high size and complexity concentrated in a single class: LOC = 254 and WMC = 52 indicate a large, complex implementation. There are relatively few methods (NOM = 8, NOPM = 4) so complexity is concentrated inside methods rather than spread across well-factored smaller units. The class holds multiple fields (NOF = 7) which combined with the above suggests multiple responsibilities/state being managed. DIT = 1 and NC = 0 show little use of inheritance to decompose behavior, and FANIN/FANOUT = 0 indicate the class is self-contained rather than delegating. LCOM = 0.25 (moderate cohesion) does not contradict the presence of multiple responsibilities when considered with the high LOC and WMC. Together these metrics justify that the class has not been fully decomposed and would benefit from further modularization.</t>
  </si>
  <si>
    <t>com.google.zxing.oned_Code39Writer.txt</t>
  </si>
  <si>
    <t>com.google.zxing.oned.Code39Writer</t>
  </si>
  <si>
    <t>The class shows signs of insufficient modularization: LOC=104 and WMC=26 indicate substantial size and high implementation complexity, while NOM=4 and NOPM=1 show that few methods (one public method) are shouldering that complexity. Average complexity per method is high (~6.5), implying large/complex method bodies that could be decomposed. DIT=1 and fanin/fanout=0 do not mitigate the internal complexity. These elements together justify that the class should be further decomposed.</t>
  </si>
  <si>
    <t>com.google.zxing.oned_Code93Reader.txt</t>
  </si>
  <si>
    <t>com.google.zxing.oned.Code93Reader</t>
  </si>
  <si>
    <t>Metrics do not indicate an under-modularized class: LCOM = 0.0 (high cohesion) and nopm = 2 (small public surface) show focused responsibility; nom = 8 and nof = 6 indicate a limited number of members; loc = 221 is moderate. While WMC = 47 shows nontrivial internal complexity, high cohesion (LCOM = 0.0) and a small API suggest the complexity is internal to a single, cohesive responsibility rather than evidence the class should be split. Dependencies are limited to barcode/format and exception types, consistent with a focused reader implementation. Therefore Insufficient Modularization is not detected.</t>
  </si>
  <si>
    <t>com.google.zxing.oned_Code93Writer.txt</t>
  </si>
  <si>
    <t>com.google.zxing.oned.Code93Writer</t>
  </si>
  <si>
    <t>Detected: the class shows signs of insufficient modularization — LOC = 127 and WMC = 27 indicate substantial size and high internal complexity, while NOM = 6 (only 6 methods) and NOPM = 1 (only 1 public method) imply that complexity is concentrated in few/large methods. These metrics together suggest the class has not been sufficiently decomposed and could benefit from further modularization to reduce method size and implementation complexity.</t>
  </si>
  <si>
    <t>com.google.zxing.oned_EAN13Reader.txt</t>
  </si>
  <si>
    <t>com.google.zxing.oned.EAN13Reader</t>
  </si>
  <si>
    <t>Metrics do not indicate an under-decomposed class: small size (LOC=62), few methods (NOM=4) and few fields (NOF=2) limit opportunities for further decomposition. Cyclomatic complexity is moderate (WMC=11) but not extreme for 4 methods, cohesion is acceptable (LCOM=0.5), and the class has minimal coupling (fanin=0, fanout=0). Given these values in isolation, there is insufficient evidence of Insufficient Modularization.</t>
  </si>
  <si>
    <t>com.google.zxing.oned_EAN13Writer.txt</t>
  </si>
  <si>
    <t>com.google.zxing.oned.EAN13Writer</t>
  </si>
  <si>
    <t>Metrics indicate a small, focused class: LOC=54, NOM=2, NOF=1 and only 1 public method (NOPM=1). Cyclomatic/weight metric WMC=8 is moderate but not large given the low method count. Fan-in=0 and Fan-out=0 show it is isolated; DIT=2 reflects simple inheritance. Although LCOM=1.0 could suggest low cohesion, the class has only two methods and one field, so further decomposition would not meaningfully reduce size or complexity. Therefore insufficient modularization is not detected.</t>
  </si>
  <si>
    <t>com.google.zxing.oned_EAN8Reader.txt</t>
  </si>
  <si>
    <t>com.google.zxing.oned.EAN8Reader</t>
  </si>
  <si>
    <t>LCOM = 0.6666666666666666 (low cohesion) combined with WMC = 7 while NOM = 3 indicates that a small number of methods contain relatively high complexity and likely multiple responsibilities. NOPM = 1 (only one public method) suggests internal/private methods are doing distinct work. These signs point to insufficient decomposition of responsibilities and that further modularization (splitting complex/private behaviors out) could reduce complexity and improve cohesion.</t>
  </si>
  <si>
    <t>com.google.zxing.oned_EAN8Writer.txt</t>
  </si>
  <si>
    <t>com.google.zxing.oned.EAN8Writer</t>
  </si>
  <si>
    <t>The class shows signs of insufficient modularization: small number of methods (nom=2, nopm=1) but relatively large size (loc=52) and elevated complexity (wmc=7) — indicating one or more large, complex methods that likely contain multiple responsibilities. Low cohesion (lcom=1.0) supports that the contained functionality is not well-separated. Additionally, fanin=0 and fanout=0 imply the class is self-contained (not decomposed via collaborators). These elements together justify decomposing the class into smaller, more cohesive units.</t>
  </si>
  <si>
    <t>com.google.zxing.oned_EANManufacturerOrgSupport.txt</t>
  </si>
  <si>
    <t>com.google.zxing.oned.EANManufacturerOrgSupport</t>
  </si>
  <si>
    <t>Metrics do not indicate insufficient modularization: low number of methods (nom = 3) and fields (nof = 2) imply small class surface; moderate size (loc = 140) with low complexity (wmc = 7) and very high cohesion (lcom = 0.0) show responsibilities are focused; no inheritance complexity (dit = 0) and no coupling indications (fanin = 0, fanout = 0). These elements suggest the class is adequately modular and does not need further decomposition.</t>
  </si>
  <si>
    <t>com.google.zxing.oned_ITFReader.txt</t>
  </si>
  <si>
    <t>com.google.zxing.oned.ITFReader</t>
  </si>
  <si>
    <t>The class shows signs of insufficient modularization: large implementation size (loc = 225) combined with high complexity (wmc = 30) indicates substantial, concentrated logic that could be split. It has a moderate number of fields (nof = 11) and a small set of methods (nom = 8, nopm = 1), suggesting complex behaviour is concentrated inside few methods rather than distributed across smaller collaborating classes. The class depends on multiple external types (7 listed dependencies), indicating it coordinates several concerns. Although lcom = 0.0 suggests cohesion, the absolute size and complexity metrics (loc and wmc) justify further decomposition to reduce method size/complexity and improve maintainability.</t>
  </si>
  <si>
    <t>com.google.zxing.oned_ITFWriter.txt</t>
  </si>
  <si>
    <t>com.google.zxing.oned.ITFWriter</t>
  </si>
  <si>
    <t>The class com.google.zxing.oned.ITFWriter does not show signs of insufficient modularization: small size (LOC=38), very few methods (nom=2, nopm=1), and only modest complexity (WMC=6). Cohesion is high (LCOM=1.0). Although it has 5 fields (NOF=5), the low method count and overall small footprint indicate a compact, focused implementation; there is no clear metric evidence that further decomposition would reduce size or implementation complexity.</t>
  </si>
  <si>
    <t>com.google.zxing.oned_MultiFormatOneDReader.txt</t>
  </si>
  <si>
    <t>com.google.zxing.oned.MultiFormatOneDReader</t>
  </si>
  <si>
    <t>High weighted method count (wmc = 15) concentrated in a small number of methods (nom = 3) indicates large/complex methods that likely bundle multiple responsibilities; moderate size (loc = 65) further supports substantive implementation inside the class; only two fields (nof = 2) so complexity arises from behavior rather than state, suggesting methods could be split into cooperating classes/objects; dependencies on multiple distinct concepts (BarcodeFormat, BitArray, OneDReader, DecodeHintType, NotFoundException) imply the class handles varied responsibilities. Although LCOM = 0.0 suggests methods relate to shared state, the combination of high WMC with few methods and external dependencies justifies that the class is insufficiently modularized and would benefit from decomposition.</t>
  </si>
  <si>
    <t>com.google.zxing.oned_MultiFormatUPCEANReader.txt</t>
  </si>
  <si>
    <t>com.google.zxing.oned.MultiFormatUPCEANReader</t>
  </si>
  <si>
    <t>The class is small and cohesive: 57 LOC, only 3 methods (nom=3, nopm=3) and 2 fields (nof=2). LCOM=0.0 indicates high cohesion, and DIT=1 shows minimal inheritance depth. Although WMC=12 suggests some method complexity, the low method count and small size make further decomposition unlikely to reduce overall complexity. Fan-in and fan-out are 0, indicating low coupling. Taken in isolation, these metrics do not justify flagging Insufficient Modularization.</t>
  </si>
  <si>
    <t>com.google.zxing.oned_OneDReader.txt</t>
  </si>
  <si>
    <t>com.google.zxing.oned.OneDReader</t>
  </si>
  <si>
    <t>The class has 196 LOC and a WMC of 32 while providing only 8 methods (4 public), indicating large and/or complex methods that could be split. It depends on many distinct types (ResultMetadataType, Result, BitArray, ResultPoint, BinaryBitmap, DecodeHintType, NotFoundException), suggesting multiple responsibilities. DIT = 0 (no inheritance-based decomposition) and LCOM = -1.0 (not indicating strong cohesion) further support that the class is not well modularized and could be decomposed to reduce size and complexity.</t>
  </si>
  <si>
    <t>com.google.zxing.oned_OneDimensionalCodeWriter.txt</t>
  </si>
  <si>
    <t>com.google.zxing.oned.OneDimensionalCodeWriter</t>
  </si>
  <si>
    <t>The class shows signs of Insufficient Modularization: it has 9 methods (nom = 9) with 5 public methods (nopm = 5) concentrated in a single class, relatively high implementation complexity (wmc = 18) and a non-trivial size (loc = 98). Cohesion is relatively low (lcom = 0.3333333333333333) while holding only one field (nof = 1), suggesting methods are not well-grouped around state and could be split into smaller, more cohesive classes. Additionally, there is no inheritance (dit = 0) and no measured coupling (fanin = 0, fanout = 0), which indicates responsibilities are concentrated in this class rather than distributed. These elements together justify recommending further decomposition.</t>
  </si>
  <si>
    <t>com.google.zxing.oned_UPCAReader.txt</t>
  </si>
  <si>
    <t>com.google.zxing.oned.UPCAReader</t>
  </si>
  <si>
    <t>Class is small and cohesive: LOC=39, NOM=7, LCOM=0.2857 (low — good cohesion). Complexity is modest: WMC=9. Coupling is low: FANIN=0, FANOUT=0 and only a few external dependencies. Inheritance depth is shallow (DIT=2) and there are few fields (NOF=1). These metrics indicate the class does not exhibit excessive size or complexity that would warrant further decomposition.</t>
  </si>
  <si>
    <t>com.google.zxing.oned_UPCAWriter.txt</t>
  </si>
  <si>
    <t>com.google.zxing.oned.UPCAWriter</t>
  </si>
  <si>
    <t>Class is small and simple: LOC=16, NOM=2, WMC=3. Cohesion is high (LCOM=0.0) and there are minimal fields (NOF=1). Fan-in and fan-out are 0, indicating low coupling. These metrics do not indicate an under-decomposed or overly complex class, so Insufficient Modularization is not detected.</t>
  </si>
  <si>
    <t>com.google.zxing.oned_UPCEANExtension2Support.txt</t>
  </si>
  <si>
    <t>com.google.zxing.oned.UPCEANExtension2Support</t>
  </si>
  <si>
    <t>The class is small and cohesive: LOC=62, number of methods (nom)=3, number of fields (nof)=2. Cohesion is high (LCOM=0.0). Although WMC=11 indicates some internal complexity, with only 3 methods the average complexity per method is moderate and does not by itself justify further decomposition. Coupling is low (fanin=0, fanout=0) and inheritance depth is minimal (DIT=0). Based on these metrics in isolation, the class does not exhibit Insufficient Modularization.</t>
  </si>
  <si>
    <t>com.google.zxing.oned_UPCEANExtension5Support.txt</t>
  </si>
  <si>
    <t>com.google.zxing.oned.UPCEANExtension5Support</t>
  </si>
  <si>
    <t>Indicators show insufficient modularization: WMC = 25 (high implementation complexity concentrated in the class) combined with LOC = 112 (non-trivial size) and NOM = 6 (few methods meaning complexity is concentrated in individual methods). The class also depends on multiple external types (ResultMetadataType, Result, BitArray, BarcodeFormat, NotFoundException, UPCEANReader), suggesting it handles multiple responsibilities (bit-level decoding and result/metadata handling). Although LCOM = 0.0 indicates good cohesion, the high WMC and concentrated complexity are strong signs that the class could be further decomposed (for example separating decoding logic from parsing/formatting) to reduce size and complexity.</t>
  </si>
  <si>
    <t>com.google.zxing.oned_UPCEANExtensionSupport.txt</t>
  </si>
  <si>
    <t>com.google.zxing.oned.UPCEANExtensionSupport</t>
  </si>
  <si>
    <t>Class is small and simple: loc=14, nom=1, wmc=1, lcom=0.0, nof=3. Low lines of code, single method, and minimal cyclomatic complexity indicate the class is already highly cohesive and not large or complex enough to warrant further decomposition. Dependencies (4) do not imply internal size or complexity that would trigger insufficient modularization.</t>
  </si>
  <si>
    <t>com.google.zxing.oned_UPCEANReader.txt</t>
  </si>
  <si>
    <t>com.google.zxing.oned.UPCEANReader</t>
  </si>
  <si>
    <t>The class shows signs of insufficient modularization: high size and complexity (LOC = 279, WMC = 40) indicating a large implementation body; a moderate number of methods (NOM = 13) with very few public entry points (NOPM = 2) implying many internal implementation responsibilities that could be split out; a substantial number of fields (NOF = 10) increasing internal state to manage; and many diverse dependencies (11 listed types) suggesting the class handles multiple concerns (checksum, extension support, manufacturer lookup, result/metadata handling, callbacks, decoding hints, exception handling, etc.). Despite a low LCOM value, the combination of high LOC/WMC, many fields, few public methods, and varied dependencies supports refactoring into smaller, focused classes/modules.</t>
  </si>
  <si>
    <t>com.google.zxing.oned_UPCEANWriter.txt</t>
  </si>
  <si>
    <t>com.google.zxing.oned.UPCEANWriter</t>
  </si>
  <si>
    <t>Class is small and simple: nom=1 (one method), nopm=1 (one public method), loc=10, wmc=1. Coupling is minimal: fanin=0, fanout=0. Cohesion is not indicative of multiple responsibilities: lcom=-1.0. Inheritance depth is shallow (dit=1). Given the very low size and complexity metrics, there is no evidence that the class is insufficiently modularized or requires further decomposition.</t>
  </si>
  <si>
    <t>com.google.zxing.oned_UPCEReader.txt</t>
  </si>
  <si>
    <t>com.google.zxing.oned.UPCEReader</t>
  </si>
  <si>
    <t>The class shows signs of insufficient modularization: relatively high implementation complexity (WMC = 19) for a small number of methods (nom = 7) and moderate size (LOC = 96) indicates concentrated complexity. Cohesion is moderate/low (LCOM = 0.571), suggesting multiple responsibilities or weakly related methods. Only 2 public methods (nopm = 2) versus 7 total methods implies several internal behaviors that could be extracted into separate classes or helpers. These elements together justify that further decomposition could reduce size and implementation complexity.</t>
  </si>
  <si>
    <t>com.google.zxing.oned_UPCEWriter.txt</t>
  </si>
  <si>
    <t>com.google.zxing.oned.UPCEWriter</t>
  </si>
  <si>
    <t>Low cohesion (LCOM=1.0) combined with relatively high complexity (WMC=8) despite a small number of methods (nom=2, nopm=1) and moderate size (loc=52) indicates the class concentrates multiple, uncohesive responsibilities in a few complex methods; presence of dependencies on UPCEReader, UPCEANReader and BarcodeFormat suggests it mixes encoding logic and format-specific concerns; these factors together justify that further decomposition could reduce method complexity and improve modularization.</t>
  </si>
  <si>
    <t>com.google.zxing.pdf417.decoder.ec_ErrorCorrection.txt</t>
  </si>
  <si>
    <t>com.google.zxing.pdf417.decoder.ec.ErrorCorrection</t>
  </si>
  <si>
    <t>High overall size and complexity concentrated in few methods: LOC=129 and WMC=23 while NOM=5 (only NOPM=2 public) indicate large, complex methods rather than a finer-grained decomposition. NOF=1 (single field) and low public API surface suggest internal responsibilities are concentrated inside the class. Although LCOM=0 shows cohesion, the combination of high LOC and high WMC with few methods is a strong sign that the class could be further decomposed to reduce method size and implementation complexity.</t>
  </si>
  <si>
    <t>com.google.zxing.pdf417.decoder.ec_ModulusGF.txt</t>
  </si>
  <si>
    <t>com.google.zxing.pdf417.decoder.ec.ModulusGF</t>
  </si>
  <si>
    <t>Metrics do not indicate an incompletely decomposed class. LOC is modest (75), NOM is moderate (11) and WMC (18) is not excessively high for this size. LCOM = 0.0 indicates high cohesion among methods, and there is no evidence of excessive coupling (fanin=0, fanout=0 in the provided metrics). Only two dependencies are listed. Taken in isolation, these elements do not support the Insufficient Modularization smell.</t>
  </si>
  <si>
    <t>com.google.zxing.pdf417.decoder.ec_ModulusPoly.txt</t>
  </si>
  <si>
    <t>com.google.zxing.pdf417.decoder.ec.ModulusPoly</t>
  </si>
  <si>
    <t>The class is large and complex: 192 LOC, 13 methods (nom=13) and a high weighted method count (WMC=46). It has only 2 fields (nof=2) but concentrates many behaviors in a single type, indicating multiple responsibilities and implementation complexity that could be split. The class has no inheritance (dit=0, nc=0) and only one external dependency, suggesting its functionality is self-contained and amenable to decomposition. These metrics together justify detection of Insufficient Modularization.</t>
  </si>
  <si>
    <t>com.google.zxing.pdf417.decoder_BarcodeMetadata.txt</t>
  </si>
  <si>
    <t>The class does not exhibit Insufficient Modularization: small size (loc=32), modest complexity (wmc=6), small number of methods (nom=6) and fields (nof=5), very high cohesion (lcom=0.0), and no external coupling in the provided data (fanin=0, fanout=0). These metrics indicate the class is compact, cohesive, and not overly complex, so further decomposition is not indicated.</t>
  </si>
  <si>
    <t>com.google.zxing.pdf417.decoder_BarcodeValue.txt</t>
  </si>
  <si>
    <t>com.google.zxing.pdf417.decoder.BarcodeValue</t>
  </si>
  <si>
    <t>The class is small and cohesive: LOC=39, NOM=3, NOF=1, WMC=7. LCOM=0.0 indicates high cohesion. There is no evidence of high coupling or responsibility overload: FANIN=0, FANOUT=0, DIT=0, NC=0. Given the low size, low method count, single field and strong cohesion, there is no indication that further decomposition is needed.</t>
  </si>
  <si>
    <t>com.google.zxing.pdf417.decoder_BoundingBox.txt</t>
  </si>
  <si>
    <t>com.google.zxing.pdf417.decoder.BoundingBox</t>
  </si>
  <si>
    <t>The class shows signs that it may contain multiple responsibilities and could be further decomposed: relatively large size (LOC = 117), high implementation complexity (WMC = 23), a non-trivial number of methods (NOM = 12) and fields (NOF = 9). These values indicate concentrated logic and state that could be split to reduce size and complexity. (Note: LCOM = 0.0 indicates methods are cohesive, but cohesion alone does not negate the high complexity and size metrics suggesting insufficient modularization.)</t>
  </si>
  <si>
    <t>com.google.zxing.pdf417.decoder_Codeword.txt</t>
  </si>
  <si>
    <t>com.google.zxing.pdf417.decoder.Codeword</t>
  </si>
  <si>
    <t>Metrics do not indicate Insufficient Modularization. The class is small (loc=50) with moderate complexity (wmc=12) and many small methods (nom=12) which suggests decomposition into many tiny helpers rather than a large monolith. Cohesion is high (lcom=0.0). Coupling and impact are minimal (fanin=0, fanout=0, dit=0). Field count is moderate (nof=6) and only one public method (nopm=1), indicating a narrow external interface. These elements together argue against further decomposition.</t>
  </si>
  <si>
    <t>com.google.zxing.pdf417.decoder_DecodedBitStreamParser.Mode.txt</t>
  </si>
  <si>
    <t>com.google.zxing.pdf417.decoder.DecodedBitStreamParser.Mode</t>
  </si>
  <si>
    <t>Class has only 1 line of code (loc=1), no fields or methods (nof=0, nom=0), zero complexity (wmc=0) and no dependencies (fanin=0, fanout=0). These metrics indicate the class is already minimal and does not show signs of being insufficiently modularized.</t>
  </si>
  <si>
    <t>com.google.zxing.pdf417.decoder_DecodedBitStreamParser.txt</t>
  </si>
  <si>
    <t>com.google.zxing.pdf417.decoder.DecodedBitStreamParser</t>
  </si>
  <si>
    <t>Multiple metrics indicate insufficient modularization: very large size (LOC=479) and very high cyclomatic complexity (WMC=115) concentrated in a small number of methods (NOM=8) — average complexity per method ≈14.4 — which suggests large, monolithic methods. A high number of fields (NOF=30) implies the class is managing many responsibilities or state. Although LCOM=0.25 does not show extreme lack of cohesion, the combination of large LOC, very high WMC, many fields, and few methods supports that the class should be further decomposed into smaller classes/modules to reduce size and implementation complexity.</t>
  </si>
  <si>
    <t>com.google.zxing.pdf417.decoder_DetectionResult.txt</t>
  </si>
  <si>
    <t>com.google.zxing.pdf417.decoder.DetectionResult</t>
  </si>
  <si>
    <t>High size and complexity: LOC=238 and WMC=61 indicate substantial implementation complexity and a large class body. Structure shows many implementation elements: NOM=19 methods with only NOPM=1 public API method and NOF=5 fields, implying many internal behaviors. The class depends on multiple domain types (BoundingBox, Codeword, BarcodeMetadata, PDF417Common, DetectionResultColumn), suggesting it aggregates multiple responsibilities. DIT=0 and NC=0 show a flat inheritance role, so decomposition (introducing smaller classes/modules) could reduce size and complexity. Despite LCOM=0.0 (cohesion), the high LOC/WMC and method count justify detection of Insufficient Modularization.</t>
  </si>
  <si>
    <t>com.google.zxing.pdf417.decoder_DetectionResultColumn.txt</t>
  </si>
  <si>
    <t>Class has modest size and method count (loc=63, nom=8, nof=3), low coupling (fanin=0, fanout=0, dependencies=2), and high cohesion (lcom=0.0). Although WMC is somewhat elevated (wmc=16), the small LOC/nom and strong cohesion do not indicate an undecomposed, overly large responsibility — no evidence of insufficient modularization in isolation.</t>
  </si>
  <si>
    <t>com.google.zxing.pdf417.decoder_DetectionResultRowIndicatorColumn.txt</t>
  </si>
  <si>
    <t>com.google.zxing.pdf417.decoder.DetectionResultRowIndicatorColumn</t>
  </si>
  <si>
    <t>High size and complexity: LOC = 190 and WMC = 45 indicate a large, complex class. Few methods but high internal complexity: NOM = 9 with NOPM = 1 suggests much functionality is implemented inside a small set of (likely large/complex) methods. Multiple domain interactions: dependencies include BoundingBox, Codeword, BarcodeValue, BarcodeMetadata, PDF417Common, and ResultPoint, implying the class handles several responsibilities and coordinates many concepts that could be separated. Low inheritance depth (DIT = 1) and zero fan-in/fan-out in the metrics point to behavior concentrated in this class rather than delegated. These elements together support that the class is insufficiently modularized and would benefit from further decomposition.</t>
  </si>
  <si>
    <t>com.google.zxing.pdf417.decoder_PDF417CodewordDecoder.txt</t>
  </si>
  <si>
    <t>com.google.zxing.pdf417.decoder.PDF417CodewordDecoder</t>
  </si>
  <si>
    <t>Metrics show signs of insufficient modularization: WMC = 17 (relatively high complexity concentrated in this class), LOC = 86 and NOM = 6 (multiple methods in a small class footprint), NOF = 1 together with LCOM = 0.333 (methods are not fully cohesive and likely implement more than one responsibility while sharing few fields), and DIT = 0 / fanin = 0 / fanout = 0 (the class is implemented as a standalone unit rather than composed). The class also depends on two external utilities (com.google.zxing.pdf417.PDF417Common and com.google.zxing.common.detector.MathUtils), suggesting it mixes decoding logic and utility/algorithm code. These elements together indicate the class can be further decomposed to reduce size and implementation complexity.</t>
  </si>
  <si>
    <t>com.google.zxing.pdf417.decoder_PDF417ScanningDecoder.txt</t>
  </si>
  <si>
    <t>com.google.zxing.pdf417.decoder.PDF417ScanningDecoder</t>
  </si>
  <si>
    <t>The class shows characteristics of insufficient modularization: large size (loc = 455) and very high implementation complexity (wmc = 108) indicate the class is doing a lot of work. It has many methods (nom = 25) while exposing very few public methods (nopm = 2), which suggests most logic is implemented internally and could be delegated to smaller focused classes. The class depends on a large number of external types (18 dependencies listed), implying multiple responsibilities or coordination roles. Although LCOM = 0.16 suggests some cohesion, the combination of high LOC, high WMC, many methods, few public methods, and numerous dependencies supports that further decomposition would likely reduce size and complexity.</t>
  </si>
  <si>
    <t>com.google.zxing.pdf417.detector_Detector.txt</t>
  </si>
  <si>
    <t>com.google.zxing.pdf417.detector.Detector</t>
  </si>
  <si>
    <t>The class shows signs of insufficient modularization: large size (loc=259) combined with high complexity (wmc=42) indicates heavy implementation inside a single class; a relatively high number of fields (nof=13) with a small number of methods (nom=9, nopm=1) suggests many responsibilities and/or large method bodies rather than decomposition into focused collaborators; although LCOM=0.222 indicates some cohesion, it does not offset the class-level complexity and size. Dependencies are limited to a few types, implying the complexity is internal to this class. These elements together justify detecting Insufficient Modularization and recommend splitting responsibilities into smaller classes or extracting helper components.</t>
  </si>
  <si>
    <t>com.google.zxing.pdf417.detector_PDF417DetectorResult.txt</t>
  </si>
  <si>
    <t>com.google.zxing.pdf417.detector.PDF417DetectorResult</t>
  </si>
  <si>
    <t>Class is small and cohesive: LOC=25, WMC=5, NOM=5, NOF=3. LCOM=0.0 indicates high cohesion. No nested types (NC=0) and no inheritance depth (DIT=0). Fan-in and fan-out are 0 and there is only a single external dependency (com.google.zxing.common.BitMatrix). Given the low size, low complexity and high cohesion, there is no evidence in isolation that the class requires further decomposition.</t>
  </si>
  <si>
    <t>com.google.zxing.pdf417.encoder_BarcodeMatrix.txt</t>
  </si>
  <si>
    <t>com.google.zxing.pdf417.encoder.BarcodeMatrix</t>
  </si>
  <si>
    <t>Class is small and cohesive: LOC=43, NOM=6, NOF=4, WMC=8 and LCOM=0.0 indicate modest complexity and high cohesion. There are no incoming/outgoing dependencies (fanin=0, fanout=0) and no deep inheritance (DIT=0). Given the low size, limited number of responsibilities and high cohesion, there is no evidence of insufficient modularization requiring further decomposition.</t>
  </si>
  <si>
    <t>com.google.zxing.pdf417.encoder_BarcodeRow.txt</t>
  </si>
  <si>
    <t>com.google.zxing.pdf417.encoder.BarcodeRow</t>
  </si>
  <si>
    <t>Class is small and cohesive: LOC=51, NOM=5, NOF=2. Complexity is low (WMC=7) and cohesion is high (LCOM=0.0). There are no inheritance or dependency indicators (DIT=0, fanin=0, fanout=0). These metrics indicate the class is already compact and well decomposed, so insufficient modularization is not detected.</t>
  </si>
  <si>
    <t>com.google.zxing.pdf417.encoder_Compaction.txt</t>
  </si>
  <si>
    <t>com.google.zxing.pdf417.encoder.Compaction</t>
  </si>
  <si>
    <t>Class is minimal and shows no signs of under-modularization: very small size (loc = 4), no methods (nom = 0) and no public fields (nopf = 0), zero complexity (wmc = 0), zero fan-in/fan-out and no dependencies. These metrics indicate no substantial implementation to decompose further, so Insufficient Modularization is not detected.</t>
  </si>
  <si>
    <t>com.google.zxing.pdf417.encoder_Dimensions.txt</t>
  </si>
  <si>
    <t>com.google.zxing.pdf417.encoder.Dimensions</t>
  </si>
  <si>
    <t>Class is small and cohesive: LOC=28, WMC=5, NOM=5, NOF=4. LCOM=0.0 indicates high cohesion. Low complexity and size do not suggest further decomposition. No external coupling (fanin=0, fanout=0) and no inheritance depth (DIT=0) — in isolation there is no evidence of insufficient modularization.</t>
  </si>
  <si>
    <t>com.google.zxing.pdf417.encoder_PDF417.txt</t>
  </si>
  <si>
    <t>com.google.zxing.pdf417.encoder.PDF417</t>
  </si>
  <si>
    <t>The class shows signs of Insufficient Modularization: LOC=234 (large size for a single class); WMC=31 (high cyclomatic/implementation complexity); NOM=14 methods with NOPM=9 public methods (broad interface / many responsibilities); NOF=14 fields (substantial internal state). It also depends on multiple collaborator classes (PDF417ErrorCorrection, Compaction, BarcodeMatrix, PDF417HighLevelEncoder, BarcodeRow), indicating it coordinates several concerns. Although LCOM=0.1428 indicates reasonable cohesion, the combined size (LOC), complexity (WMC) and number of fields/methods suggest the class can be further decomposed to reduce size and implementation complexity.</t>
  </si>
  <si>
    <t>com.google.zxing.pdf417.encoder_PDF417ErrorCorrection.txt</t>
  </si>
  <si>
    <t>com.google.zxing.pdf417.encoder.PDF417ErrorCorrection</t>
  </si>
  <si>
    <t>Metrics indicate insufficient modularization: the class has 4 methods (nom=4) but a high cyclomatic/weighted complexity (wmc=14) and 77 lines of code (loc=77), suggesting large/complex methods. LCOM=0.75 shows low cohesion among methods, and there is only 1 field (nof=1), implying methods do not share much state and likely implement multiple responsibilities. Given these signs (high WMC relative to few methods, low cohesion, moderate LOC), the class should be further decomposed.</t>
  </si>
  <si>
    <t>com.google.zxing.pdf417.encoder_PDF417HighLevelEncoder.NoECIInput.txt</t>
  </si>
  <si>
    <t>com.google.zxing.pdf417.encoder.PDF417HighLevelEncoder.NoECIInput</t>
  </si>
  <si>
    <t>Class is small and simple: LOC=27, number of fields=1, number of methods=0, WMC=0, DIT=0, fanin=0, fanout=0. There is no evidence of high size, high complexity, or coupling that would indicate an incomplete decomposition, so Insufficient Modularization is not detected.</t>
  </si>
  <si>
    <t>com.google.zxing.pdf417.encoder_PDF417HighLevelEncoder.txt</t>
  </si>
  <si>
    <t>com.google.zxing.pdf417.encoder.PDF417HighLevelEncoder</t>
  </si>
  <si>
    <t>Detected because the class is large and complex in isolation: LOC = 595 and WMC = 94 indicate very high implementation size and cyclomatic complexity; NOM = 18 and NOF = 21 show many methods/fields concentrated in a single class. Although LCOM = 0.111 suggests methods are reasonably cohesive, the extremely high WMC and LOC imply the class has not been sufficiently decomposed and would likely benefit from further modularization (splitting large methods/responsibilities into smaller classes or helpers) to reduce size and complexity.</t>
  </si>
  <si>
    <t>com.google.zxing.pdf417.encoder_PDF417HighLevelEncoderTestAdapter.txt</t>
  </si>
  <si>
    <t>com.google.zxing.pdf417.encoder.PDF417HighLevelEncoderTestAdapter</t>
  </si>
  <si>
    <t>Metrics show a very small, simple class: loc=10, nom=2, wmc=2 (low complexity), nopm=1, fanin=0, fanout=0, and LCOM=-1.0 (indicating high cohesion). There are only two dependencies listed. Given the low size, low complexity, few methods, and high cohesion, there is no evidence this class needs further decomposition.</t>
  </si>
  <si>
    <t>com.google.zxing.pdf417_PDF417Common.txt</t>
  </si>
  <si>
    <t>com.google.zxing.pdf417.PDF417Common</t>
  </si>
  <si>
    <t>Insufficient modularization detected: the class holds a large amount of state relative to its behavior (nof=10 fields vs nom=4 methods, nopm=3 public methods), with many public fields (nopf=8) implying poor encapsulation and likely multiple responsibilities. LCOM=1.0 indicates very low cohesion between methods and fields. WMC=7 with LOC=54 shows nontrivial complexity concentrated in few methods. The high fields-to-methods ratio (10/4=2.5) and public-fields-to-public-methods ratio (8/3≈2.7) justify further decomposition to reduce size, complexity, and improve cohesion.</t>
  </si>
  <si>
    <t>com.google.zxing.pdf417_PDF417Reader.txt</t>
  </si>
  <si>
    <t>com.google.zxing.pdf417.PDF417Reader</t>
  </si>
  <si>
    <t>The class is small (LOC=73) with a moderate number of methods (NOM=10, public methods=5). Complexity (WMC=15) is not excessively high for the method count, and cohesion is high (LCOM=0.2), indicating related responsibilities rather than a mixed set of unrelated functions. Fan-in and fan-out are 0, showing it is not a highly coupled god object in the provided isolated context. Although there are external dependencies listed, the internal metrics (size, cohesion, and moderate complexity) do not justify identifying Insufficient Modularization for this class in isolation.</t>
  </si>
  <si>
    <t>com.google.zxing.pdf417_PDF417ResultMetadata.txt</t>
  </si>
  <si>
    <t>com.google.zxing.pdf417.PDF417ResultMetadata</t>
  </si>
  <si>
    <t>Class has high size and complexity for a single unit: 120 LOC, 22 methods (nom=22) and WMC=22, and 11 fields (nof=11). Cohesion is only moderate (LCOM=0.5), suggesting multiple responsibilities or loosely related members. Fan-in/fan-out and DIT provide no supporting evidence of modularization. These metrics together indicate the class is a candidate for further decomposition (insufficient modularization).</t>
  </si>
  <si>
    <t>com.google.zxing.pdf417_PDF417Writer.txt</t>
  </si>
  <si>
    <t>com.google.zxing.pdf417.PDF417Writer</t>
  </si>
  <si>
    <t>Class exhibits signs of insufficient modularization: relatively large size (loc=106) combined with high complexity (wmc=21) while exposing few methods (nom=5, nopm=2) and only 2 fields (nof=2). The high WMC relative to low NOM indicates large/complex method implementations that could be decomposed to reduce size and implementation complexity. (lcom=0.0 shows cohesion but does not negate the high per-method complexity and overall size.)</t>
  </si>
  <si>
    <t>com.google.zxing.qrcode.decoder_BitMatrixParser.txt</t>
  </si>
  <si>
    <t>The class exhibits signs of insufficient modularization: high size (loc=175) and high complexity (wmc=35) concentrated in a single class with 8 methods (nom=8) and 4 fields (nof=4). Its dependencies (com.google.zxing.common.BitMatrix, Version, FormatInformation, DataMask, FormatException) indicate it handles multiple concerns (format information parsing, version extraction, data mask handling and bit reading/exception handling) within one unit. The combination of large LOC and high WMC suggests the implementation could be decomposed into smaller, focused classes to reduce size and complexity.</t>
  </si>
  <si>
    <t>com.google.zxing.qrcode.decoder_DataBlock.txt</t>
  </si>
  <si>
    <t>com.google.zxing.qrcode.decoder.DataBlock</t>
  </si>
  <si>
    <t>Not detected: the class is small and cohesive — 73 LOC, only 2 fields (nof=2) and 4 methods (nom=4), with very high cohesion (LCOM=0.0). Although WMC=15 indicates some internal complexity, the low method and field counts and minimal dependencies (ErrorCorrectionLevel, Version) suggest complexity is localized to method logic rather than an undecomposed class structure; no evidence that splitting the class would reduce size or implementation complexity overall.</t>
  </si>
  <si>
    <t>com.google.zxing.qrcode.decoder_DataMask.txt</t>
  </si>
  <si>
    <t>com.google.zxing.qrcode.decoder.DataMask</t>
  </si>
  <si>
    <t>The class is small and focused: LOC=84 and NOM=10 indicate limited size and a modest number of methods. Cyclomatic/implementation complexity is moderate (WMC=13) and does not by itself imply a need to split the class. There are no instance fields (NOF=0), suggesting stateless or utility-like behavior rather than an accumulation of responsibilities. Reported cohesion (LCOM=-1.0) does not indicate low cohesion that would motivate decomposition. Coupling is minimal (fanin=0, fanout=0, single dependency on com.google.zxing.common.BitMatrix). Taken in isolation, these elements do not justify marking the class as insufficiently modularized.</t>
  </si>
  <si>
    <t>com.google.zxing.qrcode.decoder_DecodedBitStreamParser.txt</t>
  </si>
  <si>
    <t>com.google.zxing.qrcode.decoder.DecodedBitStreamParser</t>
  </si>
  <si>
    <t>The class shows signs of being too large and complex for a single unit: LOC = 261 and WMC = 61 indicate high implementation size and complexity. It has 9 methods (nom = 9) with only 2 fields (nof = 2), suggesting a behavior-heavy class rather than a small data holder. The class depends on multiple distinct concepts (Mode, BitSource, StringUtils, Version, CharacterSetECI, FormatException, ErrorCorrectionLevel), which implies it handles several responsibilities (parsing modes, character sets, error correction, versioning). Although LCOM = 0.222 is not extremely high, the combination of high WMC, substantial LOC, multiple parsing-related dependencies, and many methods supports that the class has insufficient modularization and would benefit from decomposition into smaller, responsibility-focused classes.</t>
  </si>
  <si>
    <t>com.google.zxing.qrcode.decoder_Decoder.txt</t>
  </si>
  <si>
    <t>com.google.zxing.qrcode.decoder.Decoder</t>
  </si>
  <si>
    <t>The class shows signs that it bundles multiple responsibilities and could be further decomposed: moderate size (LOC=114) with non-trivial complexity (WMC=13), a small set of methods (nom=7) but several public entry points (nopm=5) suggesting multiple externally visible behaviors, and a large number of distinct external dependencies (10 dependencies: com.google.zxing.qrcode.decoder.DataBlock, com.google.zxing.common.BitMatrix, com.google.zxing.qrcode.decoder.DecodedBitStreamParser, com.google.zxing.qrcode.decoder.Version, com.google.zxing.common.reedsolomon.GenericGF, com.google.zxing.qrcode.decoder.BitMatrixParser, com.google.zxing.common.DecoderResult, com.google.zxing.common.reedsolomon.ReedSolomonDecoder, com.google.zxing.ChecksumException, com.google.zxing.FormatException, com.google.zxing.qrcode.decoder.ErrorCorrectionLevel) indicating multiple responsibilities (parsing, error correction, decoding). Cohesion (LCOM=0.2857) is not high enough to rule out multiple concerns. Together these metrics justify that the class likely suffers from Insufficient Modularization and could benefit from splitting responsibilities (e.g., separating parsing, error-correction, and high-level decode orchestration).</t>
  </si>
  <si>
    <t>com.google.zxing.qrcode.decoder_ErrorCorrectionLevel.txt</t>
  </si>
  <si>
    <t>Class is small and cohesive: LOC=35, NOM=3, NOF=2, WMC=4 and LCOM=0.0 indicate low complexity and high cohesion. Low size and complexity suggest no further decomposition is needed. Dependency and coupling indicators are minimal (FANIN=0, FANOUT=0, DIT=0), supporting that the class can be considered properly modular in isolation.</t>
  </si>
  <si>
    <t>com.google.zxing.qrcode.decoder_FormatInformation.txt</t>
  </si>
  <si>
    <t>com.google.zxing.qrcode.decoder.FormatInformation</t>
  </si>
  <si>
    <t>The class is small and cohesive: LOC=76, NOM=8, NOF=4. Although WMC=16 shows some method complexity, LCOM=0.25 indicates good cohesion (methods share state) so functionality is well grouped. Fanin=0 and Fanout=0 show low coupling to other classes. Given the modest size and good cohesion, there is no clear evidence that further decomposition is required.</t>
  </si>
  <si>
    <t>com.google.zxing.qrcode.decoder_Mode.txt</t>
  </si>
  <si>
    <t>com.google.zxing.qrcode.decoder.Mode</t>
  </si>
  <si>
    <t>Class has a small surface area (nof=2 fields, nom=4 methods, loc=55) and high cohesion (lcom=0.0). Although WMC=16 shows some method complexity, the overall size and number of responsibilities are limited and there is no evidence of excessive coupling (fanin=0, fanout=0) or deep inheritance (dit=0) that would indicate a need for further decomposition.</t>
  </si>
  <si>
    <t>com.google.zxing.qrcode.decoder_QRCodeDecoderMetaData.txt</t>
  </si>
  <si>
    <t>com.google.zxing.qrcode.decoder.QRCodeDecoderMetaData</t>
  </si>
  <si>
    <t>Class is small and cohesive: loc=28, WMC=4, NOM=3, NOPM=2, NOF=1 and LCOM=0.0 indicate low complexity and high cohesion. Coupling is minimal (fanin=0, fanout=0, single dependency on com.google.zxing.ResultPoint). Given these metrics and considering the class in isolation, there is no evidence it should be further decomposed.</t>
  </si>
  <si>
    <t>com.google.zxing.qrcode.decoder_Version.ECB.txt</t>
  </si>
  <si>
    <t>com.google.zxing.qrcode.decoder.Version.ECB</t>
  </si>
  <si>
    <t>Metrics show the class is small and simple: LOC=17, number of fields (nof)=2, number of methods (nom)=0, weighted method count (wmc)=0. Coupling and dependencies are absent (fanin=0, fanout=0, dependencies=[]). LCOM=-1.0 and low structural metrics indicate no internal complexity that suggests further decomposition. Based on these elements in isolation, there is no evidence of Insufficient Modularization.</t>
  </si>
  <si>
    <t>com.google.zxing.qrcode.decoder_Version.ECBlocks.txt</t>
  </si>
  <si>
    <t>com.google.zxing.qrcode.decoder.Version.ECBlocks</t>
  </si>
  <si>
    <t>Class analyzed in isolation shows no signs of Insufficient Modularization: small size (loc=27), very low complexity (wmc=0), only 2 fields (nof=2) and no methods (nom=0), no incoming or outgoing dependencies (fanin=0, fanout=0), and high cohesion indicator (lcom=-1.0). These metrics indicate the class is already small and simple and does not require further decomposition.</t>
  </si>
  <si>
    <t>com.google.zxing.qrcode.decoder_Version.txt</t>
  </si>
  <si>
    <t>com.google.zxing.qrcode.decoder.Version</t>
  </si>
  <si>
    <t>Metrics do not indicate an under-modularized class. Although the class has moderate size (loc=163) and complexity (wmc=23), it has high cohesion (lcom=0.1666) and a modest number of methods (nom=12) and fields (nof=10). These values suggest a single, cohesive responsibility rather than a class that should be split; therefore further decomposition is not clearly warranted from the provided metrics.</t>
  </si>
  <si>
    <t>com.google.zxing.qrcode.detector_AlignmentPattern.txt</t>
  </si>
  <si>
    <t>com.google.zxing.qrcode.detector.AlignmentPattern</t>
  </si>
  <si>
    <t>Metrics indicate the class is small and cohesive: LOC=30, WMC=4, methods=3, fields=1, LCOM=0.0 (high cohesion). Fanin=0 and fanout=0 show no coupling pressure in the provided scope. Given low size and complexity, there is no evidence of insufficient modularization.</t>
  </si>
  <si>
    <t>com.google.zxing.qrcode.detector_AlignmentPatternFinder.txt</t>
  </si>
  <si>
    <t>com.google.zxing.qrcode.detector.AlignmentPatternFinder</t>
  </si>
  <si>
    <t>The class shows signs of insufficient modularization: large size (loc=195) combined with high complexity (wmc=33) while exposing a small number of methods (nom=6) — suggesting few, large/complex methods rather than many focused ones. It also has a non-trivial number of fields (nof=9), indicating mixed state and behavior that could be split. The class depends on multiple distinct concerns (com.google.zxing.common.BitMatrix, AlignmentPattern, ResultPointCallback, NotFoundException), implying it handles scanning/analysis, pattern construction, and callback/exception logic in one unit. These elements (high LOC, high WMC, low NOM, multiple dependencies) justify flagging insufficient modularization and recommend decomposing responsibilities into smaller classes or helper/extractor methods.</t>
  </si>
  <si>
    <t>com.google.zxing.qrcode.detector_Detector.txt</t>
  </si>
  <si>
    <t>com.google.zxing.qrcode.detector.Detector</t>
  </si>
  <si>
    <t>The class shows signs of insufficient modularization: it is large (loc=238) and complex (wmc=37) while containing many methods (nom=14) but only a few public entry points (nopm=3), which suggests many internal helper responsibilities. It also depends on a wide set of collaborators (14 distinct dependencies) indicating multiple responsibilities are being handled inside this single class. Although LCOM=0.0 suggests internal cohesion, the combination of high size, high complexity, many methods, and many external dependencies supports that the class could be further decomposed to reduce size and implementation complexity.</t>
  </si>
  <si>
    <t>com.google.zxing.qrcode.detector_FinderPattern.txt</t>
  </si>
  <si>
    <t>com.google.zxing.qrcode.detector.FinderPattern</t>
  </si>
  <si>
    <t>Metrics do not indicate insufficient modularization: small size (loc=42), modest complexity (wmc=7) and few methods (nom=6), zero public fields (nopf=0) and low coupling (fanout=0). High cohesion (lcom=0.0) indicates responsibilities are well-focused. Considering the class in isolation, there is no evidence that it should be further decomposed.</t>
  </si>
  <si>
    <t>com.google.zxing.qrcode.detector_FinderPatternFinder.EstimatedModuleComparator.txt</t>
  </si>
  <si>
    <t>com.google.zxing.qrcode.detector.FinderPatternFinder.EstimatedModuleComparator</t>
  </si>
  <si>
    <t>Class analyzed in isolation shows no signs of insufficient modularization: very small size (loc=8), no methods reported (nom=0) and no measured complexity (wmc=0), no incoming or outgoing dependencies (fanin=0, fanout=0). These metrics indicate the class is already minimal and not a candidate for further decomposition.</t>
  </si>
  <si>
    <t>com.google.zxing.qrcode.detector_FinderPatternFinder.txt</t>
  </si>
  <si>
    <t>com.google.zxing.qrcode.detector.FinderPatternFinder</t>
  </si>
  <si>
    <t>Class shows signs of insufficient modularization: very large size (loc=536) and high complexity (wmc=107) while containing many methods (nom=22) but a small public API (nopm=2), indicating many internal responsibilities and helper routines. It also has a non-trivial number of fields (nof=9) and several external dependencies (BitMatrix, FinderPattern, FinderPatternInfo, ResultPoint, ResultPointCallback, DecodeHintType, NotFoundException), suggesting the class coordinates multiple concerns. These metrics together indicate the class can be further decomposed to reduce size and implementation complexity.</t>
  </si>
  <si>
    <t>com.google.zxing.qrcode.detector_FinderPatternInfo.txt</t>
  </si>
  <si>
    <t>com.google.zxing.qrcode.detector.FinderPatternInfo</t>
  </si>
  <si>
    <t>Class is small and simple: loc=23, nom=4, wmc=4, nof=3. Cohesion is high (lcom=0.0). No external coupling (fanin=0, fanout=0) and only one dependency (FinderPattern). These metrics indicate the class is already compact and cohesive, so further decomposition is not warranted.</t>
  </si>
  <si>
    <t>com.google.zxing.qrcode.encoder_BlockPair.txt</t>
  </si>
  <si>
    <t>com.google.zxing.qrcode.encoder.BlockPair</t>
  </si>
  <si>
    <t>Class is small and cohesive: LOC=14, WMC=3, NOM=3, NOF=2, LCOM=0.0. No incoming/outgoing dependencies (fanin=0, fanout=0). Given the low size and complexity and perfect cohesion, there is no indication that further decomposition is needed.</t>
  </si>
  <si>
    <t>com.google.zxing.qrcode.encoder_ByteMatrix.txt</t>
  </si>
  <si>
    <t>com.google.zxing.qrcode.encoder.ByteMatrix</t>
  </si>
  <si>
    <t>Metrics do not indicate an under-modularized class in isolation: low size (LOC=61), small number of fields (NOF=3), moderate number of methods (NOM=10) with all public (NOPM=10) but high cohesion (LCOM=0.0). Although WMC=15 shows some complexity, the class is compact and highly cohesive, and there are no coupling signals (fanin=0, fanout=0) that would suggest splitting responsibilities into separate modules would reduce complexity or size.</t>
  </si>
  <si>
    <t>com.google.zxing.qrcode.encoder_Encoder.txt</t>
  </si>
  <si>
    <t>com.google.zxing.qrcode.encoder.Encoder</t>
  </si>
  <si>
    <t>Class is large and complex in isolation: LOC=434 and WMC=90 indicate high implementation complexity; NOM=25 (with only NOPM=3 public methods) shows many internal methods suggesting multiple responsibilities hidden inside one class. The class depends on a wide variety of collaborators (Mode, Version, MatrixUtil, MaskUtil, MinimalEncoder, ByteMatrix, GenericGF, CharacterSetECI, BitArray, ErrorCorrectionLevel, EncodeHintType, QRCode, StringUtils), which implies it coordinates many distinct encoding concerns (data analysis, error-correction, masking, matrix construction, character-set handling). Although LCOM=0.08 suggests reasonable cohesion, the combination of high size (LOC), high complexity (WMC), many methods, and numerous distinct dependency domains supports that the class has not been sufficiently decomposed and would benefit from modularization (separating responsibilities such as bit-stream generation, error-correction code generation, masking/matrix placement, and encoding strategy selection).</t>
  </si>
  <si>
    <t>com.google.zxing.qrcode.encoder_MaskUtil.txt</t>
  </si>
  <si>
    <t>com.google.zxing.qrcode.encoder.MaskUtil</t>
  </si>
  <si>
    <t>The class shows signs of insufficient modularization: moderate size (LOC=161) combined with high cyclomatic/complexity load (WMC=38) and 9 methods (avg complexity ≈4.2) indicates concentrated complexity. Cohesion is low (LCOM=0.666...), suggesting multiple responsibilities or weakly related methods/fields (4 fields) that could be separated. DIT=0 and no external fan-in/fan-out do not mitigate the internal complexity. The single dependency (ByteMatrix) and the metric profile imply the class could be decomposed into smaller, more cohesive units to reduce size and implementation complexity.</t>
  </si>
  <si>
    <t>com.google.zxing.qrcode.encoder_MatrixUtil.txt</t>
  </si>
  <si>
    <t>com.google.zxing.qrcode.encoder.MatrixUtil</t>
  </si>
  <si>
    <t>The class shows signs of being insufficiently modularized: it has 20 methods (nom = 20) and 226 lines of code (loc = 226) which indicate a large implementation surface, and a high weighted method count (wmc = 55) indicating substantial internal complexity. It also declares 7 fields (nof = 7) and depends on several distinct types (QRCode, Version, BitArray, MaskUtil, ByteMatrix, ErrorCorrectionLevel), suggesting multiple responsibilities handled in one class. Although LCOM is low (0.1), the combination of high method count, high WMC and large LOC supports that further decomposition could reduce size and implementation complexity.</t>
  </si>
  <si>
    <t>com.google.zxing.qrcode.encoder_MinimalEncoder.Edge.txt</t>
  </si>
  <si>
    <t>com.google.zxing.qrcode.encoder.MinimalEncoder.Edge</t>
  </si>
  <si>
    <t>No evidence of Insufficient Modularization in isolation: small size (loc=34), zero methods (nom=0) and low complexity (wmc=0) indicate the class is not large or complex; coupling is low (fanout=0, single dependency on com.google.zxing.qrcode.decoder.Mode); although it has 6 fields (nof=6), the overall metrics do not indicate a class that must be further decomposed.</t>
  </si>
  <si>
    <t>com.google.zxing.qrcode.encoder_MinimalEncoder.ResultList.txt</t>
  </si>
  <si>
    <t>com.google.zxing.qrcode.encoder.MinimalEncoder.ResultList</t>
  </si>
  <si>
    <t>The class is large (loc=170) while containing a relatively high number of fields (nof=6) but no declared methods (nom=0, wmc=0). It also depends on multiple concepts (com.google.zxing.qrcode.decoder.Mode, com.google.zxing.qrcode.decoder.Version) and shows non‑positive cohesion indicator (lcom=-1.0), which together suggest multiple responsibilities or bulky data/logic bundled in one unit. These factors indicate insufficient modularization and that the class could be decomposed to reduce size and complexity.</t>
  </si>
  <si>
    <t>com.google.zxing.qrcode.encoder_MinimalEncoder.ResultNode.txt</t>
  </si>
  <si>
    <t>com.google.zxing.qrcode.encoder.MinimalEncoder.ResultNode</t>
  </si>
  <si>
    <t>The class shows low internal complexity and size: LOC=79, WMC=0, NOM=0, and only 4 fields (NOF=4). Coupling is minimal (fanin=0, fanout=0, single external dependency on com.google.zxing.qrcode.decoder.Mode). With no methods and low complexity metrics there is no evidence the class is a large monolithic component that would benefit from further decomposition; therefore Insufficient Modularization is not detected.</t>
  </si>
  <si>
    <t>com.google.zxing.qrcode.encoder_MinimalEncoder.VersionSize.txt</t>
  </si>
  <si>
    <t>com.google.zxing.qrcode.encoder.MinimalEncoder.VersionSize</t>
  </si>
  <si>
    <t>Metrics show a very small, simple class: loc=8, nof=1 field, nom=0 methods, wmc=0, fanin=0, fanout=0, and no dependencies. There is no implementation complexity or size that would benefit from further decomposition; therefore it does not exhibit Insufficient Modularization.</t>
  </si>
  <si>
    <t>com.google.zxing.qrcode.encoder_MinimalEncoder.txt</t>
  </si>
  <si>
    <t>com.google.zxing.qrcode.encoder.MinimalEncoder</t>
  </si>
  <si>
    <t>The class shows signs of insufficient modularization: very large (loc=382) and high implementation complexity (wmc=46) while holding many fields (nof=17) and a non-trivial number of methods (nom=13). The dependency list includes multiple inner/component types (MinimalEncoder.VersionSize, MinimalEncoder.Edge, MinimalEncoder.ResultList), indicating the class contains several embedded responsibilities or subcomponents that could be extracted. These characteristics (size, complexity, many fields, and internal components) justify recommending further decomposition into smaller, focused classes.</t>
  </si>
  <si>
    <t>com.google.zxing.qrcode.encoder_QRCode.txt</t>
  </si>
  <si>
    <t>com.google.zxing.qrcode.encoder.QRCode</t>
  </si>
  <si>
    <t>Metrics do not indicate an under-decomposed class: LOC is small (72), number of methods is moderate (nom=13), weighted method complexity is modest (wmc=14), fields are limited (nof=6) and public fields minimal (nopf=1), and cohesion is high (lcom=0.0). There is no inheritance depth (dit=0) and no reported coupling (fanin=0, fanout=0). These elements suggest the class is not excessively large or complex and therefore does not exhibit Insufficient Modularization.</t>
  </si>
  <si>
    <t>com.google.zxing.qrcode_QRCodeReader.txt</t>
  </si>
  <si>
    <t>com.google.zxing.qrcode.QRCodeReader</t>
  </si>
  <si>
    <t>High implementation size and complexity concentrated in few methods: LOC=137 with only NOM=6 (NOPM=3) implies large methods/blocks; WMC=28 indicates high overall cyclomatic complexity and risk of multiple responsibilities. Moderate cohesion (LCOM=0.333) does not rule out remaining internal complexity. The class depends on many external types (Decoder, BitMatrix, DetectorResult, BinaryBitmap, Result, ResultPoint, DecoderResult, NotFoundException, DecodeHintType, ResultMetadataType, BarcodeFormat) indicating it coordinates diverse functionality. Together these metrics suggest the class is not sufficiently decomposed and would benefit from further modularization.</t>
  </si>
  <si>
    <t>com.google.zxing.qrcode_QRCodeWriter.txt</t>
  </si>
  <si>
    <t>com.google.zxing.qrcode.QRCodeWriter</t>
  </si>
  <si>
    <t>Metrics do not indicate an incompletely decomposed class: small size (loc=67), small number of methods (nom=3, nopm=3) and only one field (nof=1) imply limited internal surface to decompose. Although cyclomatic burden is non‑zero (wmc=13), the complexity is concentrated across only three methods (average complexity ~4.3) rather than many responsibilities spread through the class. Cohesion is high (lcom=0.0) indicating methods work on common data, and depth of inheritance is zero (dit=0) so there is no missed opportunity to split behavior across a hierarchy. External dependencies exist but do not by themselves imply insufficient modularization. Based on these elements taken in isolation, the class does not exhibit the Insufficient Modularization smell.</t>
  </si>
  <si>
    <t>com.google.zxing.web.generator.client_CalendarEventGenerator.txt</t>
  </si>
  <si>
    <t>com.google.zxing.web.generator.client.CalendarEventGenerator</t>
  </si>
  <si>
    <t>The class shows signs of insufficient modularization: large size (loc = 235), high implementation complexity (wmc = 41), and many methods (nom = 21 with nopm = 10) and fields (nof = 14). These values indicate the class likely contains multiple responsibilities or implementation areas that could be split. Although LCOM is low (0.095) indicating reasonable cohesion, the combination of high LOC, WMC, and method/field counts supports refactoring/decomposition. Additional contextual indicators: shallow inheritance (dit = 1) and no fan-in/fan-out (fanin = 0, fanout = 0) suggest the class is relatively self-contained and large, reinforcing the need to consider splitting it into smaller modules.</t>
  </si>
  <si>
    <t>com.google.zxing.web.generator.client_ContactInfoGenerator.txt</t>
  </si>
  <si>
    <t>com.google.zxing.web.generator.client.ContactInfoGenerator</t>
  </si>
  <si>
    <t>The class shows signs of insufficient modularization: large size (LOC = 221), high complexity (WMC = 46), many methods (NOM = 20) and many fields (NOF = 11). Only 6 public methods (NOPM = 6) implies 14 non-public methods, indicating numerous internal responsibilities and helper logic that could be extracted. Although LCOM = 0.1 indicates cohesion, the combination of high LOC and WMC with many internal methods suggests the class bundles multiple concerns and would benefit from further decomposition.</t>
  </si>
  <si>
    <t>com.google.zxing.web.generator.client_EmailGenerator.txt</t>
  </si>
  <si>
    <t>com.google.zxing.web.generator.client.EmailGenerator</t>
  </si>
  <si>
    <t>Class is small and reasonably cohesive: LOC=44, NOM=7, NOF=2. Cohesion is good (LCOM=0.2857). Complexity is moderate but not excessive (WMC=10) given the small size. Low coupling indicators (fanin=0, fanout=0) and only a few external dependencies (3) suggest it does not contain multiple unrelated responsibilities that would benefit from further decomposition. Based on these metrics in isolation, there is no strong evidence of insufficient modularization.</t>
  </si>
  <si>
    <t>com.google.zxing.web.generator.client_Generator.txt</t>
  </si>
  <si>
    <t>com.google.zxing.web.generator.client.Generator</t>
  </si>
  <si>
    <t>The class is moderately large and complex: loc=194, wmc=18, nom=14 and nof=14. It exposes nopm=5 public methods while still containing 9 additional non-public methods, indicating many internal responsibilities. The combination of high field count and method count (14 fields, 14 methods) with substantial LOC suggests the class has multiple responsibilities that could be split to reduce size and complexity (i.e., insufficient modularization).</t>
  </si>
  <si>
    <t>com.google.zxing.web.generator.client_GeneratorException.txt</t>
  </si>
  <si>
    <t>com.google.zxing.web.generator.client.GeneratorException</t>
  </si>
  <si>
    <t>The class is very small and simple: LOC=9, WMC=1, NOM=1, NOF=0, NOPF=0, DIT=0, FANIN=0, FANOUT=0 and no dependencies. There is a single method and no fields or complex structure to decompose. Given these metrics and the requirement to analyze the class in isolation, there is no evidence that further decomposition would reduce size or complexity.</t>
  </si>
  <si>
    <t>com.google.zxing.web.generator.client_GeneratorSource.txt</t>
  </si>
  <si>
    <t>com.google.zxing.web.generator.client.GeneratorSource</t>
  </si>
  <si>
    <t>Metrics show a small, cohesive class: nom=5, loc=28, wmc=5 indicate low size and complexity; lcom=-1.0 indicates high cohesion; fanin=0 and fanout=0 (only listed dependency: GeneratorException) show minimal coupling. There is no evidence of excessive methods, lines, or complexity that would warrant further decomposition, so Insufficient Modularization is not detected.</t>
  </si>
  <si>
    <t>com.google.zxing.web.generator.client_GeoLocationGenerator.txt</t>
  </si>
  <si>
    <t>com.google.zxing.web.generator.client.GeoLocationGenerator</t>
  </si>
  <si>
    <t>LCOM = 0.222 (high cohesion) indicates the class's methods work on shared state; LOC = 93 and NOM = 9 show only moderate size/number of methods; WMC = 20 is borderline but not by itself proof of missing decomposition; NOF = 6 is moderate and fanin = 0 / fanout = 0 indicate low coupling. Considering the class in isolation, these metrics do not support that it has insufficient modularization.</t>
  </si>
  <si>
    <t>com.google.zxing.web.generator.client_PhoneNumberGenerator.txt</t>
  </si>
  <si>
    <t>com.google.zxing.web.generator.client.PhoneNumberGenerator</t>
  </si>
  <si>
    <t>Class shows no sign of insufficient modularization: small size (loc=46), small number of fields (nof=2) and methods (nom=7, nopm=6), moderate complexity (wmc=10) but not excessive, good cohesion (lcom=0.2857), shallow inheritance (dit=1) and no subclasses (nc=0), and no coupling indicators (fanin=0, fanout=0). These metrics indicate the class is reasonably cohesive and not large or complex enough to require further decomposition.</t>
  </si>
  <si>
    <t>com.google.zxing.web.generator.client_SmsAddressGenerator.txt</t>
  </si>
  <si>
    <t>com.google.zxing.web.generator.client.SmsAddressGenerator</t>
  </si>
  <si>
    <t>Metrics do not indicate an under-modularized class: LOC is small (65), NOM is moderate (8) and WMC is moderate (14) — the class is not large or overly complex. LCOM = 0.25 indicates reasonable cohesion, DIT = 1 shows no deep inheritance, and fan-in/fan-out are 0 (low coupling in the provided context). No public fields (NOPF = 0). Given these elements, there is no strong evidence that the class needs further decomposition.</t>
  </si>
  <si>
    <t>com.google.zxing.web.generator.client_StylesDefs.txt</t>
  </si>
  <si>
    <t>com.google.zxing.web.generator.client.StylesDefs</t>
  </si>
  <si>
    <t>Class is small and simple: loc=10, nom=1, nof=2, wmc=1. High cohesion (lcom=0.0) and no coupling (fanin=0, fanout=0, no dependencies). Metrics indicate the class is already minimal and not a candidate for further decomposition.</t>
  </si>
  <si>
    <t>com.google.zxing.web.generator.client_TextGenerator.txt</t>
  </si>
  <si>
    <t>com.google.zxing.web.generator.client.TextGenerator</t>
  </si>
  <si>
    <t>Class is small and cohesive: LOC=47, NOM=8, WMC=11 (moderate complexity), LCOM=0.375 (good cohesion). It has only 2 fields, no nested classes (nc=0), shallow inheritance (DIT=1) and no external coupling shown (fanin=0, fanout=0, only 2 dependencies). These metrics do not indicate a need for further decomposition.</t>
  </si>
  <si>
    <t>com.google.zxing.web.generator.client_TimeZoneInfo.txt</t>
  </si>
  <si>
    <t>com.google.zxing.web.generator.client.TimeZoneInfo</t>
  </si>
  <si>
    <t>Metrics indicate the class is small and cohesive: loc=24, nof=4 fields, nom=5 methods, WMC=5 (low complexity), LCOM=0.0 (high cohesion). Also no inheritance or coupling: DIT=0, fanin=0, fanout=0. These values do not show a class that has not been decomposed; there is no evidence of excessive size or complexity that would justify further modularization.</t>
  </si>
  <si>
    <t>com.google.zxing.web.generator.client_TimeZoneList.txt</t>
  </si>
  <si>
    <t>com.google.zxing.web.generator.client.TimeZoneList</t>
  </si>
  <si>
    <t>Class is small and simple: loc=11, nom=1 method, wmc=1 (low complexity). Cohesion is high (lcom=0.0). Fields are few (nof=3) and coupling is minimal (fanout=0, single dependency: TimeZoneInfo). Given low size, low complexity, high cohesion and low coupling, there is no evidence that further decomposition is needed.</t>
  </si>
  <si>
    <t>com.google.zxing.web.generator.client_UrlGenerator.txt</t>
  </si>
  <si>
    <t>com.google.zxing.web.generator.client.UrlGenerator</t>
  </si>
  <si>
    <t>The class does not show signs of insufficient modularization: small size (loc=43), limited surface (nom=7, nopm=6), low-to-moderate complexity (wmc=9), few fields (nof=2), good cohesion (lcom=0.2857), minimal inheritance depth (dit=1), and no external coupling indicated (fanin=0, fanout=0). These metrics suggest the class is small, focused and sufficiently decomposed; no clear need for further decomposition.</t>
  </si>
  <si>
    <t>com.google.zxing.web.generator.client_Validators.txt</t>
  </si>
  <si>
    <t>com.google.zxing.web.generator.client.Validators</t>
  </si>
  <si>
    <t>Metrics do not indicate an under-modularized class: LOC=33 (small), NOM=6 (moderate number of methods), WMC=10 (moderate complexity but not excessive), LCOM=-1.0 (suggests cohesion), fanin=0 and fanout=0 (no widespread coupling). Only one dependency (GeneratorException). Given the small size, modest method count, and apparent cohesion, there is no evidence that the class needs further decomposition.</t>
  </si>
  <si>
    <t>com.google.zxing.web.generator.client_WifiGenerator.txt</t>
  </si>
  <si>
    <t>com.google.zxing.web.generator.client.WifiGenerator</t>
  </si>
  <si>
    <t>LCOM = 0.142857 (high cohesion) and modest size (LOC = 121, NOM = 14, NOF = 5) indicate the class's responsibilities are closely related. Although WMC = 28 shows non-trivial complexity, it alone does not imply the class is insufficiently modular given the low LCOM and shallow hierarchy (DIT = 1). Fan-in and fan-out are 0, suggesting low coupling. Overall metrics do not justify flagging Insufficient Modularization.</t>
  </si>
  <si>
    <t>com.google.zxing.web_AbstractFilter.txt</t>
  </si>
  <si>
    <t>com.google.zxing.web.AbstractFilter</t>
  </si>
  <si>
    <t>The class does not exhibit Insufficient Modularization: it's very small (loc=14) with few methods (nom=3, nopm=2), low complexity (wmc=3), high cohesion (lcom=-1.0), no coupling (fanin=0, fanout=0), and no inheritance depth (dit=0). These metrics indicate the class is already compact and simple, so there is no evidence that it needs further decomposition.</t>
  </si>
  <si>
    <t>com.google.zxing.web_ChartDoSFilter.txt</t>
  </si>
  <si>
    <t>com.google.zxing.web.ChartDoSFilter</t>
  </si>
  <si>
    <t>The class is trivial and not a candidate for further decomposition: very small size (loc=5), no methods (nom=0) and no fields (nof=0), zero complexity (wmc=0), and no dependencies (fanin=0, fanout=0). These metrics indicate there is no remaining internal complexity or size to justify modularization.</t>
  </si>
  <si>
    <t>com.google.zxing.web_ChartServlet.txt</t>
  </si>
  <si>
    <t>com.google.zxing.web.ChartServlet</t>
  </si>
  <si>
    <t>Class shows signs of insufficient modularization: relatively large size (loc = 115) combined with a high complexity concentration (wmc = 15) spread across few methods (nom = 4) — average complexity ≈ 3.75 per method, indicating large/complex methods that could be decomposed. It also has multiple external dependencies (6 listed) which suggests it handles several responsibilities. Although cohesion is high (lcom = 0.0), the high WMC with low NOM and substantial LOC indicates the class has not been fully decomposed and would likely benefit from further modularization.</t>
  </si>
  <si>
    <t>com.google.zxing.web_ChartServletRequestParameters.txt</t>
  </si>
  <si>
    <t>com.google.zxing.web.ChartServletRequestParameters</t>
  </si>
  <si>
    <t>Class is small and cohesive: LOC=38, NOM=7, NOF=6, WMC=7 and LCOM=0.0 indicate low size and moderate complexity with high cohesion. DIT=0 and negligible coupling (fanin=0, fanout=0, single external dependency) further suggest no need for further decomposition when considered in isolation.</t>
  </si>
  <si>
    <t>com.google.zxing.web_DecodeDoSFilter.txt</t>
  </si>
  <si>
    <t>com.google.zxing.web.DecodeDoSFilter</t>
  </si>
  <si>
    <t>Class is very small and contains no internal complexity or responsibilities that suggest further decomposition: LOC=5, NOM=0, NOF=0, WMC=0, NC=0. Low coupling (fanin=0, fanout=0) and shallow inheritance (DIT=1). LCOM=-1.0 indicates no cohesion issues for a trivial/empty class. Given these metrics and analyzing the class in isolation, there is no evidence of Insufficient Modularization.</t>
  </si>
  <si>
    <t>com.google.zxing.web_DecodeServlet.txt</t>
  </si>
  <si>
    <t>com.google.zxing.web.DecodeServlet</t>
  </si>
  <si>
    <t>The class is a strong candidate for Insufficient Modularization: it has very large size (loc = 349) and high implementation complexity (wmc = 41), indicating heavy internal logic. It declares 9 fields (nof = 9) and 8 methods (nom = 8) but only 2 public methods (nopm = 2), implying substantial private/internal behavior that could be split into smaller classes. Its dependency list spans multiple concerns (com.google.zxing.client.j2se.ImageReader for image I/O, com.google.zxing.multi.MultipleBarcodeReader/Reader/Result/DecodeHintType/BinaryBitmap/LuminanceSource for decoding, and com.google.zxing.web.DoSTracker for request tracking), which suggests the servlet mixes responsibilities (HTTP handling, image reading, decoding orchestration, DoS tracking). Although LCOM = 0.0 suggests internal cohesion, the combination of large LOC, high WMC, multiple distinct dependencies and limited public interface supports refactoring into smaller, focused modules to reduce size and complexity.</t>
  </si>
  <si>
    <t>com.google.zxing.web_DoSFilter.txt</t>
  </si>
  <si>
    <t>com.google.zxing.web.DoSFilter</t>
  </si>
  <si>
    <t>The class does not show Insufficient Modularization. Metrics indicate a small, cohesive unit: LOC=56, number of methods=4 (nopm=3), WMC=10 (moderate complexity), LCOM=0.0 (high cohesion), fields=2, fanin=0 and fanout=0 (low coupling), and a single listed dependency (DoSTracker). These values suggest the class is compact and cohesive and unlikely to benefit from further decomposition.</t>
  </si>
  <si>
    <t>com.google.zxing.web_DoSTracker.TrackerTask.txt</t>
  </si>
  <si>
    <t>com.google.zxing.web.DoSTracker.TrackerTask</t>
  </si>
  <si>
    <t>Metrics do not indicate an under-decomposed class: number of methods (nom) = 0 and weighted methods per class (wmc) = 0 show no sizable method body to decompose; number of fields (nof) = 2 is small; fanin = 0 and fanout = 0 indicate no coupling pressure that would suggest splitting responsibilities; although loc = 50 is moderate, without methods or complexity there is no evidence of multiple responsibilities that could be modularized. LCOM = -1.0 is not a positive signal of low cohesion in this data set. Therefore insufficient modularization is not detected.</t>
  </si>
  <si>
    <t>com.google.zxing.web_DoSTracker.txt</t>
  </si>
  <si>
    <t>com.google.zxing.web.DoSTracker</t>
  </si>
  <si>
    <t>Metrics do not indicate an undivided, overly large or complex class: low number of methods (nom=2), low weighted method count (wmc=4), moderate size (loc=85) but not large, few fields (nof=5), high cohesion (lcom=0.0), and minimal coupling (fanin=0, fanout=0) with only one listed dependency (com.google.zxing.web.LRUMap). These elements suggest the class is small, cohesive and not a clear candidate for further decomposition.</t>
  </si>
  <si>
    <t>com.google.zxing.web_HTTPSFilter.txt</t>
  </si>
  <si>
    <t>com.google.zxing.web.HTTPSFilter</t>
  </si>
  <si>
    <t>Class is small and simple: loc=17, nom=1, wmc=2. High cohesion (lcom=0.0) and no external coupling (fanin=0, fanout=0). Only one field (nof=1) and shallow inheritance (dit=1). These metrics indicate the class is already minimal and does not require further decomposition.</t>
  </si>
  <si>
    <t>com.google.zxing.web_LRUMap.txt</t>
  </si>
  <si>
    <t>com.google.zxing.web.LRUMap</t>
  </si>
  <si>
    <t>Class is small and well-focused: LOC=15, NOM=2, NOF=1, WMC=2 indicate low size and low complexity. LCOM=0.0 shows high cohesion. FANIN=0 and FANOUT=0 (no external dependencies) further indicate the class is self-contained. Given these metrics, there is no evidence the class is insufficiently modularized or requires further decomposition.</t>
  </si>
  <si>
    <t>com.google.zxing.web_OutputUtils.txt</t>
  </si>
  <si>
    <t>LCOM = 0.6666666666666666 (low cohesion) indicates the three methods are not strongly related; NOM = 3 with NOF = 2 and LOC = 33 shows non-trivial functionality concentrated in a small class; WMC = 6 (moderate complexity) suggests the class contains several independent responsibilities; fanin = 0 and fanout = 0 show the class is isolated and can be refactored internally without widespread coupling. Together these metrics point to insufficient modularization: the class should be decomposed to increase cohesion and reduce per-class complexity.</t>
  </si>
  <si>
    <t>com.google.zxing.web_ServletContextLogHandler.txt</t>
  </si>
  <si>
    <t>com.google.zxing.web.ServletContextLogHandler</t>
  </si>
  <si>
    <t>LCOM = 0.75 (low cohesion) indicates the class's methods are not closely related and the class likely has multiple responsibilities; NOM = 4 with NOPM = 3 (multiple public operations) shows several distinct behaviors exposed; WMC = 6 (moderate complexity) combined with these cohesion and method counts suggests the implementation could be decomposed to reduce complexity and responsibility concentration. LOC = 31 and NOF = 1 do not contradict decomposition potential (small size does not preclude multiple responsibilities). Fan-in = 0 and Fan-out = 0 indicate low coupling to other classes, making internal decomposition feasible. These elements together justify detecting Insufficient Modularization.</t>
  </si>
  <si>
    <t>com.google.zxing.web_TimeoutFilter.txt</t>
  </si>
  <si>
    <t>com.google.zxing.web.TimeoutFilter</t>
  </si>
  <si>
    <t>Not detected: the class is small (LOC=43) with few methods (NOM=4) and fields (NOF=3), moderate complexity (WMC=7) and moderate cohesion (LCOM=0.5). It has no incoming or outgoing dependencies (fanin=0, fanout=0). These metrics indicate the class is already compact and not clearly under-modularized in isolation.</t>
  </si>
  <si>
    <t>com.google.zxing.web_WelcomeFilter.txt</t>
  </si>
  <si>
    <t>com.google.zxing.web.WelcomeFilter</t>
  </si>
  <si>
    <t>Class is very small and not a candidate for further decomposition: LOC=8, number of methods=1 (nom=1), no fields (nof=0), low complexity (WMC=1), low coupling (fanin=0, fanout=0), and low inheritance depth (DIT=1). LCOM=-1.0 indicates cohesion. These metrics show the class is already minimal and cohesive, so Insufficient Modularization is not detected.</t>
  </si>
  <si>
    <t>com.google.zxing_BarcodeFormat.txt</t>
  </si>
  <si>
    <t>com.google.zxing.BarcodeFormat</t>
  </si>
  <si>
    <t>Metrics do not indicate a large or complex class that needs further decomposition: loc=56 (small), nom=0 and nof=0 (no methods or fields to decompose), wmc=0 (no complexity), nc=0, dit=0, fanin=0, fanout=0. No dependencies are listed. Based on these elements, there is no evidence of insufficient modularization.</t>
  </si>
  <si>
    <t>com.google.zxing_Binarizer.txt</t>
  </si>
  <si>
    <t>com.google.zxing.Binarizer</t>
  </si>
  <si>
    <t>Class is small and cohesive: LOC=39, NOM=7, WMC=7 indicate low implementation size and manageable complexity. LCOM=0.428 shows reasonable cohesion. It has only 1 field (NOF=1) and no reported fan-in/fan-out (fanin=0, fanout=0), so there is no evidence the class bundles unrelated responsibilities that would benefit from further decomposition.</t>
  </si>
  <si>
    <t>com.google.zxing_BinaryBitmap.txt</t>
  </si>
  <si>
    <t>com.google.zxing.BinaryBitmap</t>
  </si>
  <si>
    <t>Not detected: the class is moderate in size (loc=95) with a modest number of methods (nom=11, nopm=11) and moderate complexity (wmc=13). It has only 2 fields and low coupling indicators (fanin=0, fanout=0, limited dependencies). Cohesion is high (lcom=0.0). These metrics do not indicate an undivided, overly large, or incohesive class that would benefit from further decomposition.</t>
  </si>
  <si>
    <t>com.google.zxing_ChecksumException.txt</t>
  </si>
  <si>
    <t>com.google.zxing.ChecksumException</t>
  </si>
  <si>
    <t>The class is small and simple (loc=21, wmc=4) with only a few methods (nom=4, nopm=2) and a single field (nof=1). Coupling is minimal (fanin=0, fanout=0) and the inheritance depth is shallow (dit=1). Although LCOM=0.75 suggests some lack of cohesion, the overall size and low complexity do not indicate that further decomposition would meaningfully reduce complexity or size. Therefore this class does not exhibit Insufficient Modularization in isolation.</t>
  </si>
  <si>
    <t>com.google.zxing_DecodeHintType.txt</t>
  </si>
  <si>
    <t>com.google.zxing.DecodeHintType</t>
  </si>
  <si>
    <t>Class is small and cohesive: LOC=53, WMC=2 (low complexity), NOM=2, NOF=1. LCOM=0.0 indicates high cohesion. No inheritance depth (DIT=0) and no external coupling (fanin=0, fanout=0). Given the low size, low complexity, few responsibilities and high cohesion, there is no evidence this class requires further decomposition.</t>
  </si>
  <si>
    <t>com.google.zxing_Dimension.txt</t>
  </si>
  <si>
    <t>com.google.zxing.Dimension</t>
  </si>
  <si>
    <t>Class is small and cohesive: LOC=33, NOF=2, NOM=6, WMC=8 and LCOM=0.0 indicate low size and maintained cohesion. No external coupling (fanin=0, fanout=0, no dependencies). Given these metrics and analyzing the class in isolation, there is no evidence it is insufficiently modularized or that it requires further decomposition.</t>
  </si>
  <si>
    <t>com.google.zxing_EncodeHintType.txt</t>
  </si>
  <si>
    <t>No evidence of insufficient modularization: the class has modest size (loc=64) and shows no internal elements or complexity (nom=0, nof=0, nopf=0, wmc=0). Coupling metrics are empty (fanin=0, fanout=0) and there are no dependencies. Based on these metrics in isolation, the class does not exhibit the large size or high implementation complexity that would indicate a need for further decomposition.</t>
  </si>
  <si>
    <t>com.google.zxing_FormatException.txt</t>
  </si>
  <si>
    <t>com.google.zxing.FormatException</t>
  </si>
  <si>
    <t>Class is small and low-complexity: LOC=21, NOM=4, WMC=4, NOF=1, NOPM=2. It has no incoming/outgoing dependencies (fanin=0, fanout=0) and shallow inheritance (DIT=1). Although LCOM=0.75 indicates moderate cohesion concerns, the overall size and complexity are too small to justify further decomposition; splitting is unlikely to reduce implementation complexity or size in isolation.</t>
  </si>
  <si>
    <t>com.google.zxing_GrayscaleLuminanceSource.txt</t>
  </si>
  <si>
    <t>com.google.zxing.GrayscaleLuminanceSource</t>
  </si>
  <si>
    <t>No: the class does not show clear signs of insufficient modularization. Metrics: loc=89 and nom=8 indicate a small-to-moderate size; wmc=16 is not extremely high; lcom=0.375 indicates acceptable cohesion (methods are related); nof=5 and nopm=7 do not indicate an excessive number of responsibilities in isolation. dit=1 and fanin/fanout=0 show limited inheritance/coupling. Taken in isolation, these elements do not justify further decomposition.</t>
  </si>
  <si>
    <t>com.google.zxing_InvertedLuminanceSource.txt</t>
  </si>
  <si>
    <t>com.google.zxing.InvertedLuminanceSource</t>
  </si>
  <si>
    <t>The class is small and cohesive: LOC=49, NOM=9, WMC=11 and LCOM=0.0 indicate modest complexity with high cohesion. It has a single field (NOF=1, NOPF=0) and no coupling signals (fanin=0, fanout=0). With only one external dependency (com.google.zxing.LuminanceSource) and shallow inheritance (DIT=1), there is no strong evidence that the class is insufficiently modular or needs further decomposition.</t>
  </si>
  <si>
    <t>com.google.zxing_LuminanceSource.txt</t>
  </si>
  <si>
    <t>com.google.zxing.LuminanceSource</t>
  </si>
  <si>
    <t>Detected as Insufficient Modularization because the class has a relatively large size and complexity (loc=105, WMC=17) and a high number of methods (nom=12, nopm=11) suggesting multiple responsibilities. Cohesion is moderate/low (LCOM=0.583), indicating methods are not strongly related. The class also has few fields (nof=2) while exposing many public methods, which often signals mixed responsibilities that could be split into smaller, more focused classes. These metrics together justify further decomposition.</t>
  </si>
  <si>
    <t>com.google.zxing_MultiFormatReader.txt</t>
  </si>
  <si>
    <t>com.google.zxing.MultiFormatReader</t>
  </si>
  <si>
    <t>The class shows signs of insufficient modularization: LOC=126 (moderately large), WMC=26 (high aggregate complexity suggesting many or complex responsibilities), nom=6 with nopm=5 (a compact but non-trivial public API), and nof=3 (state held). It directly depends on six external types (Result, BarcodeFormat, Reader, BinaryBitmap, DecodeHintType, NotFoundException), indicating it coordinates multiple concerns. DIT=1 and NC=0 show no further decomposition via inheritance, and fanin/fanout are 0 (no isolating interactions in the provided data). Although LCOM=0.0 (cohesion metric) does not indicate fragmentation of methods, the combination of high WMC, moderate size, and multiple external dependencies supports that the class likely aggregates multiple responsibilities and could be further decomposed to reduce complexity and improve modularity.</t>
  </si>
  <si>
    <t>com.google.zxing_MultiFormatWriter.txt</t>
  </si>
  <si>
    <t>com.google.zxing.MultiFormatWriter</t>
  </si>
  <si>
    <t>Class has only 2 methods (nom=2) but a high cyclomatic/weight measure (wmc=15), implying large or highly complex methods (avg complexity ~7.5 per method). The file is relatively small (loc=42) yet the concentration of complexity into very few methods indicates behavior that could be further decomposed. fanout=0 and fanin=0 show the class is not delegating or splitting responsibilities through interactions, increasing the likelihood that those methods encapsulate multiple responsibilities. These elements (nom=2, wmc=15, loc=42, fanin=0, fanout=0) indicate insufficient modularization.</t>
  </si>
  <si>
    <t>com.google.zxing_NotFoundException.txt</t>
  </si>
  <si>
    <t>com.google.zxing.NotFoundException</t>
  </si>
  <si>
    <t>The class does not exhibit signs of Insufficient Modularization: very small size and complexity (loc=15, nom=2, wmc=2), only one field (nof=1) and one public method (nopm=1), no external coupling (fanin=0, fanout=0) and shallow inheritance (dit=1). These metrics indicate the class is already minimal; although LCOM=1.0 could hint at cohesion issues, given the overall tiny size and lack of dependencies this is not evidence that the class needs further decomposition in isolation.</t>
  </si>
  <si>
    <t>com.google.zxing_PlanarYUVLuminanceSource.txt</t>
  </si>
  <si>
    <t>com.google.zxing.PlanarYUVLuminanceSource</t>
  </si>
  <si>
    <t>The class shows signs of insufficient modularization: relatively large size (loc = 103) combined with high implementation complexity (wmc = 20). It has many elements exposed/managed (nof = 6 fields, nom = 9 methods, nopm = 8 public methods) which increases its surface and responsibilities. Although depth of inheritance is shallow (dit = 1), the concentrated complexity and number of public methods suggest the class has multiple responsibilities that could be split into smaller, focused classes or helpers to reduce size and complexity.</t>
  </si>
  <si>
    <t>com.google.zxing_RGBLuminanceSource.txt</t>
  </si>
  <si>
    <t>com.google.zxing.RGBLuminanceSource</t>
  </si>
  <si>
    <t>Class has low size and complexity: loc=25, nom=2 (nopm=1), wmc=4. It has no fields (nof=0) and high cohesion (lcom=-1.0). No external coupling (fanin=0, fanout=0). Given the small number of methods, low complexity and high cohesion, there is no evidence that the class is insufficiently modularized or requires further decomposition.</t>
  </si>
  <si>
    <t>com.google.zxing_Reader.txt</t>
  </si>
  <si>
    <t>com.google.zxing.Reader</t>
  </si>
  <si>
    <t>Class is small and simple: LOC=30, NOM=3 and WMC=3 indicate low implementation size and low complexity. Low coupling (fanout=0, fanin=0) and no inheritance depth (DIT=0) reduce need for further decomposition. Cohesion indicator (LCOM=-1.0) suggests good cohesion. Given these metrics, there is no evidence of a class that has not been decomposed; insufficient modularization is not detected.</t>
  </si>
  <si>
    <t>com.google.zxing_ReaderException.txt</t>
  </si>
  <si>
    <t>com.google.zxing.ReaderException</t>
  </si>
  <si>
    <t>Metrics do not indicate insufficient modularization: small size (loc=24), low complexity (wmc=4), few methods (nom=4), and no external coupling (fanin=0, fanout=0). Although LCOM=1.0 suggests low cohesion, the class is very small and simple, so further decomposition is unlikely to reduce size or complexity.</t>
  </si>
  <si>
    <t>com.google.zxing_Result.txt</t>
  </si>
  <si>
    <t>com.google.zxing.Result</t>
  </si>
  <si>
    <t>Class has moderate size (loc=99) and method count (nom=14) with moderate complexity (wmc=19) but very high cohesion (lcom=0.0). Field count is modest (nof=7), inheritance depth is minimal (dit=0), and coupling appears low (fanin=0, fanout=0, dependencies=3). Given the small-to-moderate size, high cohesion, and limited coupling, there is no strong indication that the class has not been fully decomposed — insufficient modularization is not detected.</t>
  </si>
  <si>
    <t>com.google.zxing_ResultMetadataType.txt</t>
  </si>
  <si>
    <t>com.google.zxing.ResultMetadataType</t>
  </si>
  <si>
    <t>The class shows no internal structure to decompose: number of fields (nof)=0, number of methods (nom)=0, number of public fields/methods (nopf/nopm)=0. Complexity metrics are nil (wmc=0), coupling is absent (fanin=0, fanout=0), and there are no dependencies. LOC=47 alone does not indicate a need for further decomposition when there are no methods or fields; lcom=-1.0 is not indicative of decomposable cohesion here. Therefore Insufficient Modularization is not detected.</t>
  </si>
  <si>
    <t>com.google.zxing_ResultPoint.txt</t>
  </si>
  <si>
    <t>com.google.zxing.ResultPoint</t>
  </si>
  <si>
    <t>The class is small and cohesive: LOC=82, NOF=2 (few fields), NOM=9 with NOPM=8 (manageable number of methods), LCOM=0.0 (high cohesion). Complexity is moderate (WMC=13) and there is a single external dependency (MathUtils). These metrics indicate the class is compact and focused rather than a large, undivided unit that requires further decomposition, so Insufficient Modularization is not detected.</t>
  </si>
  <si>
    <t>com.google.zxing_ResultPointCallback.txt</t>
  </si>
  <si>
    <t>Class is minimal and already highly modular: LOC=7, NOM=1, WMC=1, NOF=0, no fields, FANIN=0, FANOUT=0 and a single dependency (com.google.zxing.ResultPoint). There is no size or complexity that indicates it should be decomposed further.</t>
  </si>
  <si>
    <t>com.google.zxing_Writer.txt</t>
  </si>
  <si>
    <t>com.google.zxing.Writer</t>
  </si>
  <si>
    <t>Class is small and simple: LOC=26, NOM=2, WMC=2. Cohesion appears high (LCOM=-1.0) and coupling is minimal (fanin=0, fanout=0). Depth of inheritance is 0 and there are only two dependencies (BarcodeFormat, WriterException). These metrics show no evidence that the class is large or complex enough to require further decomposition.</t>
  </si>
  <si>
    <t>com.google.zxing_WriterException.txt</t>
  </si>
  <si>
    <t>com.google.zxing.WriterException</t>
  </si>
  <si>
    <t>Class is small and low-complexity: LOC=14, WMC=3, NOM=3 (NOPM=3), NOF=0, NOPF=0. Coupling is nil (fanin=0, fanout=0, dependencies=[]), NC=0, LCOM=-1.0 indicates cohesion. Given the small size, low complexity, no fields and no external dependencies, there is no evidence this class is insufficiently modular or requires further decomposition.</t>
  </si>
  <si>
    <t>net.bytebuddy.benchmark.jmh.generated.ClassByExtensionBenchmark.baseline.jmhTest</t>
  </si>
  <si>
    <t>net.bytebuddy.benchmark.jmh.generated.ClassByExtensionBenchmark.benchmarkByteBuddySpecialized.jmhTest</t>
  </si>
  <si>
    <t>net.bytebuddy.benchmark.jmh.generated.ClassByExtensionBenchmark.benchmarkByteBuddyWithAccessorAndReusedDelegatorWithTypePool.jmhTest</t>
  </si>
  <si>
    <t>net.bytebuddy.benchmark.jmh.generated.ClassByExtensionBenchmark.benchmarkByteBuddyWithAccessorAndReusedDelegator.jmhTest</t>
  </si>
  <si>
    <t>net.bytebuddy.benchmark.jmh.generated.ClassByExtensionBenchmark.benchmarkByteBuddyWithAccessorWithTypePool.jmhTest</t>
  </si>
  <si>
    <t>net.bytebuddy.benchmark.jmh.generated.ClassByExtensionBenchmark.benchmarkByteBuddyWithAccessor.jmhTest</t>
  </si>
  <si>
    <t>net.bytebuddy.benchmark.jmh.generated.ClassByExtensionBenchmark.benchmarkByteBuddyWithPrefixAndReusedDelegatorWithTypePool.jmhTest</t>
  </si>
  <si>
    <t>net.bytebuddy.benchmark.jmh.generated.ClassByExtensionBenchmark.benchmarkByteBuddyWithPrefixAndReusedDelegator.jmhTest</t>
  </si>
  <si>
    <t>net.bytebuddy.benchmark.jmh.generated.ClassByExtensionBenchmark.benchmarkByteBuddyWithPrefixWithTypePool.jmhTest</t>
  </si>
  <si>
    <t>net.bytebuddy.benchmark.jmh.generated.ClassByExtensionBenchmark.benchmarkByteBuddyWithPrefix.jmhTest</t>
  </si>
  <si>
    <t>net.bytebuddy.benchmark.jmh.generated.ClassByExtensionBenchmark.benchmarkByteBuddyWithProxyAndReusedDelegator.jmhTest</t>
  </si>
  <si>
    <t>net.bytebuddy.benchmark.jmh.generated.ClassByExtensionBenchmark.benchmarkByteBuddyWithProxyWithTypePool.jmhTest</t>
  </si>
  <si>
    <t>net.bytebuddy.benchmark.jmh.generated.ClassByExtensionBenchmark.benchmarkByteBuddyWithProxy.jmhTest</t>
  </si>
  <si>
    <t>net.bytebuddy.benchmark.jmh.generated.ClassByExtensionBenchmark.benchmarkCglib.jmhTest</t>
  </si>
  <si>
    <t>net.bytebuddy.benchmark.jmh.generated.ClassByExtensionBenchmark.benchmarkJavassist.jmhTest</t>
  </si>
  <si>
    <t>net.bytebuddy.benchmark.jmh.generated.ClassByExtensionBenchmark.jmhType</t>
  </si>
  <si>
    <t>net.bytebuddy.benchmark.jmh.generated.ClassByExtensionBenchmark.jmhType.B1</t>
  </si>
  <si>
    <t>net.bytebuddy.benchmark.jmh.generated.ClassByExtensionBenchmark.jmhType.B2</t>
  </si>
  <si>
    <t>net.bytebuddy.benchmark.jmh.generated.ClassByExtensionBenchmark.jmhType.B3</t>
  </si>
  <si>
    <t>net.bytebuddy.benchmark.jmh.generated.ClassByImplementationBenchmark.benchmarkByteBuddyWithTypePool.jmhTest</t>
  </si>
  <si>
    <t>net.bytebuddy.benchmark.jmh.generated.ClassByImplementationBenchmark.benchmarkByteBuddy.jmhTest</t>
  </si>
  <si>
    <t>net.bytebuddy.benchmark.jmh.generated.ClassByImplementationBenchmark.benchmarkCglib.jmhTest</t>
  </si>
  <si>
    <t>net.bytebuddy.benchmark.jmh.generated.ClassByImplementationBenchmark.benchmarkJdkProxy.jmhTest</t>
  </si>
  <si>
    <t>net.bytebuddy.benchmark.jmh.generated.ClassByImplementationBenchmark.jmhType</t>
  </si>
  <si>
    <t>net.bytebuddy.benchmark.jmh.generated.ClassByImplementationBenchmark.jmhType.B1</t>
  </si>
  <si>
    <t>net.bytebuddy.benchmark.jmh.generated.ClassByImplementationBenchmark.jmhType.B2</t>
  </si>
  <si>
    <t>net.bytebuddy.benchmark.jmh.generated.ClassByImplementationBenchmark.jmhType.B3</t>
  </si>
  <si>
    <t>net.bytebuddy.benchmark.jmh.generated.StubInvocationBenchmark.baseline.jmhTest</t>
  </si>
  <si>
    <t>net.bytebuddy.benchmark.jmh.generated.StubInvocationBenchmark.benchmarkByteBuddy.jmhTest</t>
  </si>
  <si>
    <t>net.bytebuddy.benchmark.jmh.generated.StubInvocationBenchmark.benchmarkCglib.jmhTest</t>
  </si>
  <si>
    <t>net.bytebuddy.benchmark.jmh.generated.StubInvocationBenchmark.benchmarkJavassist.jmhTest</t>
  </si>
  <si>
    <t>net.bytebuddy.benchmark.jmh.generated.StubInvocationBenchmark.benchmarkJdkProxy.jmhTest</t>
  </si>
  <si>
    <t>net.bytebuddy.benchmark.jmh.generated.StubInvocationBenchmark.jmhType</t>
  </si>
  <si>
    <t>net.bytebuddy.benchmark.jmh.generated.StubInvocationBenchmark.jmhType.B1</t>
  </si>
  <si>
    <t>net.bytebuddy.benchmark.jmh.generated.StubInvocationBenchmark.jmhType.B2</t>
  </si>
  <si>
    <t>net.bytebuddy.benchmark.jmh.generated.StubInvocationBenchmark.jmhType.B3</t>
  </si>
  <si>
    <t>net.bytebuddy.benchmark.jmh.generated.SuperClassInvocationBenchmark.baseline.jmhTest</t>
  </si>
  <si>
    <t>net.bytebuddy.benchmark.jmh.generated.SuperClassInvocationBenchmark.benchmarkByteBuddySpecialized.jmhTest</t>
  </si>
  <si>
    <t>net.bytebuddy.benchmark.jmh.generated.SuperClassInvocationBenchmark.benchmarkByteBuddyWithAccessor.jmhTest</t>
  </si>
  <si>
    <t>net.bytebuddy.benchmark.jmh.generated.SuperClassInvocationBenchmark.benchmarkCglib.jmhTest</t>
  </si>
  <si>
    <t>net.bytebuddy.benchmark.jmh.generated.SuperClassInvocationBenchmark.benchmarkJavassist.jmhTest</t>
  </si>
  <si>
    <t>net.bytebuddy.benchmark.jmh.generated.SuperClassInvocationBenchmark.jmhType</t>
  </si>
  <si>
    <t>net.bytebuddy.benchmark.jmh.generated.SuperClassInvocationBenchmark.jmhType.B1</t>
  </si>
  <si>
    <t>net.bytebuddy.benchmark.jmh.generated.SuperClassInvocationBenchmark.jmhType.B2</t>
  </si>
  <si>
    <t>net.bytebuddy.benchmark.jmh.generated.SuperClassInvocationBenchmark.jmhType.B3</t>
  </si>
  <si>
    <t>net.bytebuddy.benchmark.jmh.generated.TrivialClassCreationBenchmark.baseline.jmhTest</t>
  </si>
  <si>
    <t>net.bytebuddy.benchmark.jmh.generated.TrivialClassCreationBenchmark.benchmarkByteBuddy.jmhTest</t>
  </si>
  <si>
    <t>net.bytebuddy.benchmark.jmh.generated.TrivialClassCreationBenchmark.benchmarkCglib.jmhTest</t>
  </si>
  <si>
    <t>net.bytebuddy.benchmark.jmh.generated.TrivialClassCreationBenchmark.benchmarkJavassist.jmhTest</t>
  </si>
  <si>
    <t>net.bytebuddy.benchmark.jmh.generated.TrivialClassCreationBenchmark.benchmarkJdkProxy.jmhTest</t>
  </si>
  <si>
    <t>net.bytebuddy.benchmark.jmh.generated.TrivialClassCreationBenchmark.jmhType</t>
  </si>
  <si>
    <t>net.bytebuddy.benchmark.jmh.generated.TrivialClassCreationBenchmark.jmhType.B1</t>
  </si>
  <si>
    <t>net.bytebuddy.benchmark.jmh.generated.TrivialClassCreationBenchmark.jmhType.B2</t>
  </si>
  <si>
    <t>net.bytebuddy.benchmark.jmh.generated.TrivialClassCreationBenchmark.jmhType.B3</t>
  </si>
  <si>
    <t>net.bytebuddy.build.BuildLogger</t>
  </si>
  <si>
    <t>org.apache.commons.lang3.time.FastDatePrinter.Iso8601.Rule</t>
  </si>
  <si>
    <t>com.google.googlejavaformat.java.AutoBuilder.CommandLineOptions.Builder</t>
  </si>
  <si>
    <t>com.google.googlejavaformat.java.AutoOneOf.JavaInputAstVisitor.AnnotationOrModifier.Impl.annotation</t>
  </si>
  <si>
    <t>com.google.googlejavaformat.java.AutoOneOf.JavaInputAstVisitor.AnnotationOrModifier.Impl.modifier</t>
  </si>
  <si>
    <t>com.google.googlejavaformat.java.AutoOneOf.JavaInputAstVisitor.AnnotationOrModifier.Parent.</t>
  </si>
  <si>
    <t>com.google.googlejavaformat.java.AutoOneOf.JavaInputAstVisitor.AnnotationOrModifier</t>
  </si>
  <si>
    <t>com.google.googlejavaformat.java.AutoValue.FormatFileCallable.Result</t>
  </si>
  <si>
    <t>com.google.googlejavaformat.java.AutoValue.JavaFormatterOptions.Builder</t>
  </si>
  <si>
    <t>com.google.googlejavaformat.java.AutoValue.JavaFormatterOptions</t>
  </si>
  <si>
    <t>com.google.googlejavaformat.java.AutoValue.JavaInputAstVisitor.DeclarationModifiersAndTypeAnnotations</t>
  </si>
  <si>
    <t>com.github.javaparser.ast.validator.language.level.validations.chunks.CommonValidators</t>
  </si>
  <si>
    <t>com.github.javaparser.ast.validator.language.level.validations.chunks.ModifierValidator</t>
  </si>
  <si>
    <t>com.github.javaparser.ast.validator.language.level.validations.chunks.NoUnderscoresInIntegerLiteralsValidator</t>
  </si>
  <si>
    <t>com.github.javaparser.ast.validator.language.level.validations.chunks.RecordDeclarationValidator</t>
  </si>
  <si>
    <t>com.github.javaparser.ast.validator.language.level.validations.chunks.UnderscoreKeywordValidator</t>
  </si>
  <si>
    <t>com.github.javaparser.ast.validator.language.level.validations.chunks.VarValidator</t>
  </si>
  <si>
    <t>com.github.javaparser.ast.validator.language.level.validations.Java10PreviewValidator</t>
  </si>
  <si>
    <t>com.github.javaparser.ast.validator.language.level.validations.Java10Validator</t>
  </si>
  <si>
    <t>com.github.javaparser.ast.validator.language.level.validations.Java11PreviewValidator</t>
  </si>
  <si>
    <t>com.github.javaparser.ast.validator.language.level.validations.Java11Validator</t>
  </si>
  <si>
    <t>com.github.javaparser.ast.validator.language.level.validations.Java12PreviewValidator</t>
  </si>
  <si>
    <t>com.github.javaparser.ast.validator.language.level.validations.Java12Validator</t>
  </si>
  <si>
    <t>com.github.javaparser.ast.validator.language.level.validations.Java13PreviewValidator</t>
  </si>
  <si>
    <t>com.github.javaparser.ast.validator.language.level.validations.Java13Validator</t>
  </si>
  <si>
    <t>com.github.javaparser.ast.validator.language.level.validations.Java14PreviewValidator</t>
  </si>
  <si>
    <t>com.github.javaparser.ast.validator.language.level.validations.Java14Validator</t>
  </si>
  <si>
    <t>com.github.javaparser.ast.validator.language.level.validations.Java15PreviewValidator</t>
  </si>
  <si>
    <t>com.github.javaparser.ast.validator.language.level.validations.Java15Validator</t>
  </si>
  <si>
    <t>com.github.javaparser.ast.validator.language.level.validations.Java16PreviewValidator</t>
  </si>
  <si>
    <t>com.github.javaparser.ast.validator.language.level.validations.Java17PreviewValidator</t>
  </si>
  <si>
    <t>com.github.javaparser.ast.validator.language.level.validations.Java17Validator</t>
  </si>
  <si>
    <t>com.github.javaparser.ast.validator.language.level.validations.Java18Validator</t>
  </si>
  <si>
    <t>com.github.javaparser.ast.validator.language.level.validations.Java19Validator</t>
  </si>
  <si>
    <t>com.github.javaparser.ast.validator.language.level.validations.Java1.0Validator</t>
  </si>
  <si>
    <t>com.github.javaparser.ast.validator.language.level.validations.Java1.1Validator</t>
  </si>
  <si>
    <t>com.github.javaparser.ast.validator.language.level.validations.Java1.2Validator</t>
  </si>
  <si>
    <t>com.github.javaparser.ast.validator.language.level.validations.Java1.3Validator</t>
  </si>
  <si>
    <t>com.github.javaparser.ast.validator.language.level.validations.Java1.4Validator</t>
  </si>
  <si>
    <t>com.github.javaparser.ast.validator.language.level.validations.Java20Validator</t>
  </si>
  <si>
    <t>com.github.javaparser.ast.validator.language.level.validations.Java21Validator</t>
  </si>
  <si>
    <t>com.github.javaparser.ast.validator.language.level.validations.Java22Validator</t>
  </si>
  <si>
    <t>com.github.javaparser.ast.validator.language.level.validations.Java23Validator</t>
  </si>
  <si>
    <t>com.github.javaparser.ast.validator.language.level.validations.Java24Validator</t>
  </si>
  <si>
    <t>com.github.javaparser.ast.validator.language.level.validations.Java25Validator</t>
  </si>
  <si>
    <t>com.github.javaparser.ast.validator.language.level.validations.Java5Validator</t>
  </si>
  <si>
    <t>com.github.javaparser.ast.validator.language.level.validations.Java6Validator</t>
  </si>
  <si>
    <t>com.github.javaparser.ast.validator.language.level.validations.Java7Validator</t>
  </si>
  <si>
    <t>com.github.javaparser.ast.validator.language.level.validations.Java8Validator</t>
  </si>
  <si>
    <t>com.github.javaparser.ast.validator.language.level.validations.Java9Validator</t>
  </si>
  <si>
    <t>com.github.javaparser.ast.validator.language.level.validations.UpgradeJavaMessage</t>
  </si>
  <si>
    <t>com.github.javaparser.javasymbolsolver.javassist.symbols.excluded.jar.InterfaceExcludedJar</t>
  </si>
  <si>
    <t>com.github.javaparser.javasymbolsolver.javassist.symbols.excluded.jar.SuperClassExcludedJar</t>
  </si>
  <si>
    <t>com.github.javaparser.javasymbolsolver.javassist.symbols.included.jar.InterfaceIncludedJar</t>
  </si>
  <si>
    <t>com.github.javaparser.javasymbolsolver.javassist.symbols.included.jar.SuperClassIncludedJar</t>
  </si>
  <si>
    <t>com.github.javaparser.javasymbolsolver.javassist.symbols.main.jar.ConcreteClass</t>
  </si>
  <si>
    <t>com.github.javaparser.javasymbolsolver.javassist.symbols.main.jar.ConcreteEnum</t>
  </si>
  <si>
    <t>com.github.javaparser.javasymbolsolver.javassist.symbols.main.jar.EnumInterfaceUserExcludedJar</t>
  </si>
  <si>
    <t>com.github.javaparser.javasymbolsolver.javassist.symbols.main.jar.EnumInterfaceUserIncludedJar</t>
  </si>
  <si>
    <t>com.github.javaparser.javasymbolsolver.javassist.symbols.main.jar.EnumInterfaceUserOwnJar</t>
  </si>
  <si>
    <t>com.github.javaparser.javasymbolsolver.javassist.symbols.main.jar.InterfaceOwnJar</t>
  </si>
  <si>
    <t>com.github.javaparser.javasymbolsolver.javassist.symbols.main.jar.InterfaceUserExcludedJar</t>
  </si>
  <si>
    <t>com.github.javaparser.javasymbolsolver.javassist.symbols.main.jar.InterfaceUserIncludedJar</t>
  </si>
  <si>
    <t>com.github.javaparser.javasymbolsolver.javassist.symbols.main.jar.StandaloneInterface</t>
  </si>
  <si>
    <t>com.github.javaparser.javasymbolsolver.javassist.symbols.main.jar.SubClassExcludedJar</t>
  </si>
  <si>
    <t>com.github.javaparser.javasymbolsolver.javassist.symbols.main.jar.SubClassIncludedJar</t>
  </si>
  <si>
    <t>com.github.javaparser.javasymbolsolver.javassist.symbols.main.jar.SubClassOwnJar</t>
  </si>
  <si>
    <t>com.github.javaparser.javasymbolsolver.javassist.symbols.main.jar.SubInterfaceExcludedJar</t>
  </si>
  <si>
    <t>com.github.javaparser.javasymbolsolver.javassist.symbols.main.jar.SubInterfaceIncludedJar</t>
  </si>
  <si>
    <t>com.github.javaparser.javasymbolsolver.javassist.symbols.main.jar.SubInterfaceOwnJar</t>
  </si>
  <si>
    <t>com.github.javaparser.javasymbolsolver.javassist.symbols.main.jar.SuperClassOwnJar</t>
  </si>
  <si>
    <t>com.github.javaparser.wiki.samples.TestFile</t>
  </si>
  <si>
    <t>extends.duplicate.A.DuplicateTypeName</t>
  </si>
  <si>
    <t>extends.duplicate.A</t>
  </si>
  <si>
    <t>extends.duplicate.DuplicateTypeName</t>
  </si>
  <si>
    <t>implements.duplicate.A.DuplicateTypeName</t>
  </si>
  <si>
    <t>implements.duplicate.A</t>
  </si>
  <si>
    <t>implements.duplicate.DuplicateTypeName</t>
  </si>
  <si>
    <t>japa.bdd.samples.JavaConcepts.Sexo.</t>
  </si>
  <si>
    <t>package.a.a</t>
  </si>
  <si>
    <t>package.b.b</t>
  </si>
  <si>
    <t>package.c.c</t>
  </si>
  <si>
    <t>High lack of cohesion (LCOM = 0.833) and moderate complexity (WMC = 12) with 6 methods and 6 fields indicate low internal cohesion, suggesting that further decomposition could reduce implementation complexity and size.</t>
  </si>
  <si>
    <t>The class has only one method (nom=1), no fields (nof=0), low size (loc=3), and low complexity (wmc=1). Further decomposition would not reduce its size or implementation complexity.</t>
  </si>
  <si>
    <t>The class has only one method, no fields, low lines of code (5), and low complexity (wmc=1). There is no indication that further decomposition would reduce size or complexity.</t>
  </si>
  <si>
    <t>The class has minimal complexity with only 1 method, 5 lines of code, 0 fields, and no dependencies, indicating it is already sufficiently modularized and does not require further decomposition.</t>
  </si>
  <si>
    <t>The class has no methods (nom=0), no fields (nof=0), and low lines of code (loc=21). Its complexity is minimal (wmc=0, lcom=-1). There is no indication that further decomposition would reduce size or complexity.</t>
  </si>
  <si>
    <t>The class has only 1 field, 0 methods, and 22 lines of code, indicating minimal size and complexity. With no methods (WMC=0) and a single responsibility suggested by its name, further decomposition is unlikely to reduce size or complexity.</t>
  </si>
  <si>
    <t>The class has 0 methods (nom=0, nopm=0) and 0 complexity (wmc=0), indicating no behavioral complexity to decompose. The 8 fields (nof=8) and 141 lines of code (loc=141) may represent a data container with extensive comments or formatting, but further decomposition is unlikely to reduce complexity or size significantly given the absence of methods.</t>
  </si>
  <si>
    <t>The class has no methods (nom=0) and zero complexity (wmc=0), with only three fields (nof=3). Although loc=40 is moderate, there is no evidence of multiple responsibilities or that further decomposition would reduce size or complexity.</t>
  </si>
  <si>
    <t>The class has 370 lines of code and 14 fields with no methods, indicating a large data structure that could be decomposed. The high field count (nof=14) and substantial code size (loc=370) without behavioral methods suggest insufficient decomposition of responsibilities.</t>
  </si>
  <si>
    <t>Class has minimal complexity with 0 methods (nom=0, nopm=0), only 1 field (nof=1), and low size (loc=26). No methods exist to decompose, and the single field suggests the class already represents a minimal cohesive unit.</t>
  </si>
  <si>
    <t>The class has no methods (nom=0) and no fields (nof=0), with low lines of code (loc=13) and zero weighted methods per class (wmc=0). This indicates minimal size and complexity, so further decomposition is not warranted.</t>
  </si>
  <si>
    <t>The class has 56 lines of code (loc) but 0 methods (nom). A class with significant size (loc) and no methods suggests that its functionality is not decomposed into discrete, reusable units. This indicates insufficient modularization, as the class likely contains inline or monolithic code that could be broken down into methods to reduce size and complexity.</t>
  </si>
  <si>
    <t>Class has minimal implementation complexity (0 methods, 1 field, 0 WMC, 0 NC) with 41 LOC likely comprising mostly type definitions or declarations rather than complex logic that could benefit from decomposition.</t>
  </si>
  <si>
    <t>The class has minimal complexity with 0 methods (nom=0, nopm=0), only 1 field (nof=1), and low WMC (0). The 43 LOC appear to represent a simple structure that cannot be further decomposed meaningfully given the absence of methods and minimal state.</t>
  </si>
  <si>
    <t>The class has 201 lines of code (loc=201) and 7 fields (nof=7) but no methods (nom=0), indicating a large class without behavioral decomposition. The high loc relative to the number of fields and absence of methods suggests that the class may contain complex initialization or static blocks that could be modularized further to reduce size and complexity.</t>
  </si>
  <si>
    <t>The class has zero methods (nom=0) and zero fields (nof=0), indicating minimal internal complexity. With no methods to decompose and low lines of code (loc=62), further modularization is not applicable.</t>
  </si>
  <si>
    <t>Class has minimal complexity (0 methods, 0 WMC, 1 field, 35 LOC) with a single focused dependency, showing it's already appropriately modularized.</t>
  </si>
  <si>
    <t>Class has high lines of code (302) with 10 fields and no methods, indicating potential monolithic structure that could be decomposed to reduce size and complexity. The negative LCOM value suggests lack of method cohesion, further supporting insufficient decomposition.</t>
  </si>
  <si>
    <t>The class has 136 lines of code (loc) and no methods (nom=0, nopm=0), indicating a high amount of code without behavior. This suggests the class may contain excessive initialization or data definition code that could be decomposed into smaller, more focused classes to reduce size and complexity.</t>
  </si>
  <si>
    <t>The class has 79 lines of code but declares no methods, indicating that the implementation complexity is not encapsulated in methods and may be contained in field initializations or anonymous classes. This lack of modularization within the class suggests that further decomposition could reduce its complexity and size.</t>
  </si>
  <si>
    <t>Class has 57 LOC with only 2 fields and 0 methods, indicating it may contain complex inline logic that could be decomposed. The LCOM value of -1.0 (special case for classes with 0 methods) suggests missing method-level modularization. The size-to-functionality ratio (57 LOC, 0 methods) implies potential for decomposition.</t>
  </si>
  <si>
    <t>The class has minimal implementation (loc=34) with a single field (nof=1) and no methods (nom=0, nopm=0), indicating it is already a focused, simple construct. Low complexity metrics (wmc=0, lcom=-1.0) and no dependencies (fanin=0, fanout=0) suggest no meaningful decomposition is possible to reduce size or complexity.</t>
  </si>
  <si>
    <t>The class has minimal complexity with zero methods (nom=0, nopm=0) and only one field (nof=1). Its low size (loc=42) and absence of method-related metrics (wmc=0, lcom=-1) indicate it is already sufficiently modularized, making further decomposition unnecessary.</t>
  </si>
  <si>
    <t>Class has 0 methods but 57 lines of code, indicating complex initialization or field declarations. With dependencies on 6 other classes, further decomposition could reduce size and complexity.</t>
  </si>
  <si>
    <t>The class has no methods (nom=0, nopm=0), no fields (nof=0, nopf=0), low lines of code (loc=18), and zero weighted method count (wmc=0), indicating minimal size and complexity with no internal structure to decompose further.</t>
  </si>
  <si>
    <t>The class has 88 fields (nof=88) and 2133 lines of code (loc=2133). This very large size and high field count suggest it could be decomposed to reduce implementation complexity and size.</t>
  </si>
  <si>
    <t>High loc (316) combined with 0 methods (nom) and 0 fields (nof) indicates a monolithic structure lacking decomposition; further modularization could reduce size and complexity.</t>
  </si>
  <si>
    <t>High lines of code (293) with no methods (nom=0) and multiple fields (nof=11) suggest that the class contains excessive static data or initializations that could be decomposed to reduce size.</t>
  </si>
  <si>
    <t>The class has 0 methods (nom=0) and only 3 fields (nof=3) with 47 lines of code (loc=47), indicating minimal complexity. It exhibits low weighted method count (wmc=0) and no internal coupling (lcom=-1.0), suggesting it is already well-modularized with no clear decomposition opportunities.</t>
  </si>
  <si>
    <t>The class has no methods (nom=0) and no fields (nof=0), with low complexity (wmc=0) and small size (loc=18). There is no indication that further decomposition would reduce size or complexity.</t>
  </si>
  <si>
    <t>High lines of code (242) with no methods (nom=0) and 9 fields, indicating a large class that might be decomposed to reduce size.</t>
  </si>
  <si>
    <t>The class has minimal complexity with only 1 field, 0 methods, 0 nested classes, and 42 lines of code. With no methods (WMC=0) and no evidence of high internal complexity or logical grouping of responsibilities that could be separated, further decomposition is not justified.</t>
  </si>
  <si>
    <t>Class has no methods (nom=0) and no fields (nof=0), with low lines of code (18) and zero complexity (wmc=0), indicating minimal functionality. Further decomposition would not reduce size or complexity.</t>
  </si>
  <si>
    <t>Class has 48 lines of code (loc=48) but zero methods (nom=0) and zero fields (nof=0), indicating potential unmodularized procedural code or large initialization blocks that could be decomposed into separate methods or classes to reduce size and complexity.</t>
  </si>
  <si>
    <t>The class has 89 lines of code (loc) but no methods (nom=0) and only 2 fields (nof=2). This disproportionally large size for a class with no methods suggests that the class may contain extensive initialization code or static blocks that could be decomposed into separate classes to reduce size and improve modularity.</t>
  </si>
  <si>
    <t>The class has no methods (nom=0) and only 4 fields (nof=4), indicating low complexity. The lines of code (79) do not necessarily indicate high implementation complexity in the absence of methods. Further decomposition is unlikely to reduce size or complexity as the class is already minimal in behavior.</t>
  </si>
  <si>
    <t>Class has high lines of code (44) but no methods (nom=0) and no fields (nof=0), indicating potential complex initialization blocks or excessive code that could be decomposed to reduce size and complexity.</t>
  </si>
  <si>
    <t>The class has no methods or fields, indicating minimal functional complexity, and the lines of code (43) do not suggest excessive implementation complexity or size that would benefit from further decomposition.</t>
  </si>
  <si>
    <t>The class has a high number of fields (32) and a large lines-of-code count (484), indicating a large and complex structure that could be decomposed to reduce size and complexity. The lack of methods (0) coupled with many fields suggests a monolithic data-holding structure that might be better split into smaller, more focused classes.</t>
  </si>
  <si>
    <t>The class has only one field (nof=1) and no methods (nom=0), with 29 lines of code (loc=29). This indicates minimal structure and no behavioral complexity, suggesting it is already sufficiently modularized; further decomposition would not reduce size or implementation complexity.</t>
  </si>
  <si>
    <t>Class has 0 methods and 0 fields, with 10 lines of code and 0 weighted methods per class. There is no complexity or size that suggests further decomposition is needed.</t>
  </si>
  <si>
    <t>The class has minimal complexity with no methods (nom=0), a single field (nof=1), and low lines of code (loc=35). There is no indication of multiple responsibilities or excessive implementation complexity that would warrant further decomposition.</t>
  </si>
  <si>
    <t>Class has low complexity (loc=92, nom=0, wmc=0) and minimal dependencies (4). It lacks methods and fields for meaningful decomposition.</t>
  </si>
  <si>
    <t>The class has only one field and no methods (nom=0, wmc=0), indicating minimal implementation complexity. Although LOC is 41, the absence of methods suggests the class is already simple and further decomposition would not reduce size or complexity.</t>
  </si>
  <si>
    <t>Class has 80 lines of code (loc=80) but no methods (nom=0), indicating a large size relative to functionality; further decomposition could reduce size and complexity.</t>
  </si>
  <si>
    <t>The class has zero methods (nom=0), low complexity (wmc=0), and only two fields (nof=2), indicating it already serves a minimal, focused purpose. No further decomposition would reduce its size or complexity.</t>
  </si>
  <si>
    <t>The class has 359 lines of code (loc) and 14 fields (nof), indicating a large and potentially complex class structure. High lines of code combined with multiple fields suggest insufficient decomposition into smaller, more focused units that could reduce implementation complexity.</t>
  </si>
  <si>
    <t>The class has only 1 field and 0 methods, resulting in a small size (22 LOC) and minimal complexity (WMC=0), with no indication of excessive responsibilities or logical groupings that could be separated.</t>
  </si>
  <si>
    <t>Class has 0 methods (nom), 1 field (nof), and 22 lines of code (loc), indicating minimal size and complexity. No methods exist to decompose, and dependencies are typical for a focused class.</t>
  </si>
  <si>
    <t>Class has zero methods (nom=0) and zero fields (nof=0) with low lines of code (loc=65), indicating no substantial implementation complexity or size that warrants decomposition.</t>
  </si>
  <si>
    <t>Class has low implementation complexity (WMC=0, LOC=49, no methods), minimal fields (3 fields), and no indicators of high internal complexity that would benefit from decomposition.</t>
  </si>
  <si>
    <t>The class has 42 lines of code (loc) but no methods (nom=0) and only one field (nof=1), indicating potential complex initialization or multiple responsibilities that could be decomposed to reduce size.</t>
  </si>
  <si>
    <t>The class has only 1 field, 0 methods, 0 constructors, and 22 lines of code, indicating minimal complexity. There is no evidence of high size or implementation complexity that would benefit from further decomposition.</t>
  </si>
  <si>
    <t>The class has no methods (nom=0, wmc=0) and only one field (nof=1), indicating minimal complexity. Further decomposition would not reduce size or implementation complexity as the class is already minimal in structure.</t>
  </si>
  <si>
    <t>The class has 0 methods and 0 fields, with only 13 lines of code, indicating minimal size and no implementation complexity. Further decomposition would not reduce size or complexity.</t>
  </si>
  <si>
    <t>The class has minimal complexity (loc=27, nof=1, nom=0, wmc=0, lcom=-1 indicating no methods to lack cohesion) and no dependencies, so further decomposition would not reduce size or complexity.</t>
  </si>
  <si>
    <t>The class has minimal complexity with no methods (nom=0, wmc=0), only one field (nof=1), and no incoming or outgoing dependencies (fanin=0, fanout=0). Its size (loc=77) is not excessive for a class without decomposition opportunities. Further decomposition would not meaningfully reduce size or complexity.</t>
  </si>
  <si>
    <t>The class has only one field (nof=1) and no methods (nom=0, nopm=0), with zero complexity (wmc=0) and moderate size (loc=35). There is no indication that further decomposition would reduce size or complexity.</t>
  </si>
  <si>
    <t>The class has only one field (nof=1) and zero methods (nom=0) with low implementation complexity (wmc=0) and no incoming or outgoing dependencies (fanin=0, fanout=0). It shows no clear signs of multiple responsibilities or complexity that would benefit from further decomposition.</t>
  </si>
  <si>
    <t>The class has no methods (nom=0) and low complexity (wmc=0), with only one field. Although loc=33, there is insufficient evidence of behavior that could be decomposed to reduce complexity or size.</t>
  </si>
  <si>
    <t>The class has 0 methods (nom) and a single field (nof), with low size (loc=42) and no internal complexity (wmc=0, nc=0). There is no evidence of excessive responsibilities or implementation complexity that would benefit from decomposition.</t>
  </si>
  <si>
    <t>The class has 0 methods (nom=0) and 0 fields (nof=0), indicating no implementation complexity. The lines of code (loc=53) are moderate, and the weighted method count (wmc=0) is zero. There is no evidence of high complexity or multiple responsibilities that would require further decomposition.</t>
  </si>
  <si>
    <t>The class has 0 methods (nom=0) and 0 fields (nof=0) with low implementation complexity (wmc=0). With no functionality or internal structure, further decomposition would not reduce size or complexity.</t>
  </si>
  <si>
    <t>The class has 0 methods (nom), 0 fields (nof), and only 29 lines of code (loc), which indicates minimal size and no implementation complexity requiring decomposition. With no methods or fields present, further modularization would not reduce size or complexity.</t>
  </si>
  <si>
    <t>Class has minimal complexity with only 2 fields and 0 methods, and no methods to decompose further. It is already a small, focused class without significant implementation complexity.</t>
  </si>
  <si>
    <t>The class has 0 methods, 0 fields, 13 lines of code, and a weighted method count of 0, indicating very low complexity and size. Further decomposition would not reduce size or complexity as the class is already minimal.</t>
  </si>
  <si>
    <t>The class has no methods and no fields, and 13 lines of code. There is no behavior or state to decompose, so further decomposition would not reduce size or complexity.</t>
  </si>
  <si>
    <t>Class has only 1 field and 0 methods with minimal lines of code (21). The complexity metrics (wmc=0, lcom=-1.0) and dependencies (fanout=0) indicate no significant implementation complexity or size requiring decomposition.</t>
  </si>
  <si>
    <t>The class has a small number of fields (3) and no methods, resulting in low complexity (WMC=0). Although the lines of code (64) are moderate, the absence of methods indicates minimal implementation complexity, and further decomposition is unlikely to yield significant benefits in size or complexity reduction.</t>
  </si>
  <si>
    <t>Class has 147 lines of code with only 3 fields and no methods, indicating high potential for size reduction via decomposition despite low method count.</t>
  </si>
  <si>
    <t>The class has zero fields (nof=0), zero methods (nom=0), zero weighted methods (wmc=0), and low lines of code (loc=26). This minimal implementation indicates no clear internal complexity or size that would benefit from further decomposition.</t>
  </si>
  <si>
    <t>Class has no methods (nom=0), no fields (nof=0), and only 5 lines of code (loc=5) with a weighted method count of 0 (wmc=0), indicating minimal complexity and size. Further decomposition is not beneficial.</t>
  </si>
  <si>
    <t>Class has only one field (nof=1) and no methods (nom=0, nopm=0) with zero complexity (wmc=0). With minimal size (loc=31) and no internal complexity, further decomposition would not reduce size or implementation complexity.</t>
  </si>
  <si>
    <t>The class has no methods (nom=0, nopm=0) and no fields (nof=0, nopf=0), indicating minimal implementation complexity and no clear internal structure to decompose further. Its small size (loc=18) and lack of dependencies also suggest no benefit from additional modularization.</t>
  </si>
  <si>
    <t>The class has 354 lines of code (loc) but zero methods (nom), indicating a high volume of code without functional decomposition. This suggests the class contains substantial implementation complexity, likely from nested classes or extensive initialization code, that could be modularized into separate classes to reduce size and complexity.</t>
  </si>
  <si>
    <t>The class has 5 fields and 0 methods, but 55 lines of code (LOC). This high LOC-to-method ratio indicates significant implementation complexity or size that could potentially be decomposed into separate, more focused units to reduce complexity and improve modularity.</t>
  </si>
  <si>
    <t>Class has 132 lines of code (loc=132) but no methods (nom=0), which suggests high complexity in initializers or static blocks and potential for decomposition to reduce size and complexity.</t>
  </si>
  <si>
    <t>The class has only 3 fields and no methods, indicating low complexity. Although it has 49 lines of code, without methods or a high number of attributes, further decomposition is not clearly justified.</t>
  </si>
  <si>
    <t>Class has high complexity (loc=356) with 0 methods (nom=0) but contains 4 fields (nof=4), suggesting it may be handling multiple responsibilities or contains extensive initialization/logic that could be decomposed. The combination of high LOC and zero methods indicates potential embedded logic or anonymous classes that could be modularized separately.</t>
  </si>
  <si>
    <t>Class has minimal complexity with only 1 field and 0 methods, and a small size of 22 LOC; no methods or significant internal complexity exist that would warrant further decomposition.</t>
  </si>
  <si>
    <t>The class has 0 methods (nom=0) and 6 fields (nof=6), indicating low implementation complexity. With 52 lines of code (loc=52), it is moderate in size but lacks behavioral elements to decompose. Further decomposition would not reduce complexity and might increase overhead.</t>
  </si>
  <si>
    <t>The class has 27 fields (high nof) and 502 lines of code (high loc), indicating a large and potentially complex class that could benefit from decomposition into smaller, more focused classes to reduce size and complexity.</t>
  </si>
  <si>
    <t>The class has 31 fields and 1105 lines of code with 0 methods, indicating excessive size and potential for decomposition to reduce complexity and improve modularity.</t>
  </si>
  <si>
    <t>The class has 526 lines of code (loc=526) with 4 fields (nof=4) but 0 methods (nom=0), indicating a large monolithic structure that lacks method-level decomposition to reduce size and complexity.</t>
  </si>
  <si>
    <t>The class has 190 lines of code (loc=190) and 0 methods (nom=0), indicating significant implementation complexity concentrated in field declarations or initializers, which could be decomposed to reduce size and complexity.</t>
  </si>
  <si>
    <t>The class has zero methods (nom=0) and zero fields (nof=0), indicating no functionality or state to decompose. The lines of code (loc=42) may consist of structural elements or comments, but without methods or fields, there is no implementation complexity to reduce through further decomposition.</t>
  </si>
  <si>
    <t>The class has minimal implementation complexity with only 2 fields, 0 methods, and 51 lines of code, which is not excessive. The absence of methods and low field count indicates it is already a simple, focused class without clear decomposition opportunities.</t>
  </si>
  <si>
    <t>The class has no methods (nom=0, wmc=0) and only 5 fields, indicating low implementation complexity. With 46 lines of code and minimal dependencies, further decomposition would not significantly reduce size or complexity.</t>
  </si>
  <si>
    <t>High lines of code (loc=400) with no methods (nom=0) and 7 fields (nof=7) indicates extensive initialization or data that could be decomposed to reduce size and complexity.</t>
  </si>
  <si>
    <t>The class has 206 lines of code (loc) and 1 field (nof), but 0 methods (nom) and 0 weighted methods (wmc), indicating a large, monolithic structure with no behavioral decomposition. This suggests the class has not been sufficiently decomposed into smaller, more cohesive units to reduce its size and complexity.</t>
  </si>
  <si>
    <t>Class has 153 lines of code (high size) with 0 methods, suggesting monolithic structure with potential for decomposition. While it has only 2 fields, the high LOC without methods indicates possible complex initialization or static blocks that could be extracted into separate methods or classes.</t>
  </si>
  <si>
    <t>The class has no methods (complexity 0) and only two fields, so further decomposition is unlikely to reduce size or complexity. The 39 lines of code might be due to comments or formatting, which does not indicate a need for modularization.</t>
  </si>
  <si>
    <t>Class has 0 methods, 0 fields, 0 lines of executable code (LOC 42 likely due to declaration/comments), and minimal dependencies (only parent class). No functionality exists to decompose.</t>
  </si>
  <si>
    <t>The class has no methods, no fields, and no constructors (nom=0, nof=0, nc=0), indicating zero implementation complexity (wmc=0). While loc=37 might suggest some content, it is likely due to non-functional elements. Further decomposition would not reduce complexity or size meaningfully.</t>
  </si>
  <si>
    <t>The class has 55 lines of code (loc) but 0 methods (nom) and 0 public methods (nopm), indicating it contains only field declarations and/or complex initializations without behavioral abstraction. Its 3 fields (nof) with 3 external dependencies suggest cohesive data grouping without corresponding modular behavior, making further decomposition beneficial for reducing size and complexity.</t>
  </si>
  <si>
    <t>The class has no fields (nof=0), no methods (nom=0), minimal lines of code (loc=5), and no complexity (wmc=0), indicating it is already sufficiently modularized with no further decomposition needed to reduce size or implementation complexity.</t>
  </si>
  <si>
    <t>High lines of code (76) with no methods (nom=0) and only one field (nof=1), indicating that the class may contain monolithic code or complex initializers that could be further decomposed to reduce size and implementation complexity.</t>
  </si>
  <si>
    <t>The class has no methods (nom=0) and no fields (nof=0), indicating minimal functionality. Its weighted method count (wmc=0) and lines of code (18) are low, suggesting no significant complexity that would warrant further decomposition. The lack of cohesion (lcom=-1.0) is not applicable due to no methods. Therefore, further decomposition would not reduce size or complexity.</t>
  </si>
  <si>
    <t>The class has no methods (nom=0, wmc=0) and only 3 fields, with a moderate size (42 LOC). The low complexity and small number of fields suggest that further decomposition is not necessary to reduce size or complexity.</t>
  </si>
  <si>
    <t>The class has minimal size (22 lines of code), minimal complexity (0 methods, 1 field, no inheritance or dependencies beyond two external references), and low structural indicators (WMC=0, LCOM=-1). Further decomposition is not justified as it is already a small, simple unit.</t>
  </si>
  <si>
    <t>Class has minimal complexity with 0 methods (nom=0, nopm=0) and a single field (nof=1), making further decomposition unnecessary to reduce size or complexity.</t>
  </si>
  <si>
    <t>The class has relatively low size (loc=58) and complexity (wmc=0), with minimal fields (nof=3) and no methods. Its minimal structure and isolated nature (no dependencies) do not indicate clear decomposition opportunities that would reduce size or complexity.</t>
  </si>
  <si>
    <t>The class has minimal complexity with only one field (nof=1), no methods (nom=0), no constructors (nc=0), and low lines of code (loc=49). No significant functionality exists to warrant further decomposition.</t>
  </si>
  <si>
    <t>Class has 192 lines of code (loc) and 0 methods (nom), indicating a large class with no behavioral decomposition that could reduce size and complexity.</t>
  </si>
  <si>
    <t>Class has 0 methods, 1 field, and 44 lines of code. Such minimal functional and structural complexity indicates no clear opportunity for further decomposition to reduce size or implementation complexity.</t>
  </si>
  <si>
    <t>High LOC (287) and multiple fields (8) with zero methods indicate a single large structure performing multiple roles that could be split. The lack of methods and high LOC suggest the class contains procedural code or complex initialization that could be encapsulated separately.</t>
  </si>
  <si>
    <t>The class has zero methods (nom=0, nopm=0) and minimal fields (nof=2), indicating no implementation complexity to decompose. Low lines of code (loc=59) and lack of dependencies suggest no significant size or complexity reduction is possible through further decomposition.</t>
  </si>
  <si>
    <t>High lines of code (loc=254) with no methods (nom=0) suggest that the class has not been sufficiently decomposed and could be broken down to reduce size or complexity.</t>
  </si>
  <si>
    <t>The class has 174 lines of code (loc) and 0 methods (nom), indicating a high code volume without modularization into methods. This suggests the class likely contains complex initialization code or multiple responsibilities that could be decomposed to reduce size and complexity.</t>
  </si>
  <si>
    <t>High lines of code (451) and high number of fields (13) with no methods suggest that the class may not be sufficiently decomposed; further decomposition could reduce its size.</t>
  </si>
  <si>
    <t>The class has 77 fields (nof=77) and 2097 lines of code (loc=2097), indicating a very large and complex class. The absence of methods (nom=0) suggests potential monolithic structure with high implementation complexity. Decomposing this class could reduce size and complexity.</t>
  </si>
  <si>
    <t>The class has 189 lines of code (loc) with no methods (nom), indicating a large size relative to its functionality, which suggests that further decomposition could reduce its size.</t>
  </si>
  <si>
    <t>Class has only one field and no methods, low lines of code, and no measured complexity, indicating it is already a small and simple class where further decomposition would not reduce size or complexity.</t>
  </si>
  <si>
    <t>The class has no methods (nom=0) and low complexity (wmc=0), with only three fields (nof=3). Although loc=61 is relatively high, the lack of methods indicates no behavioral complexity to decompose.</t>
  </si>
  <si>
    <t>The class has no methods (nom=0), no fields (nof=0), and a low lines of code count (loc=27), indicating minimal implementation complexity and size. There is insufficient functional content to justify further decomposition.</t>
  </si>
  <si>
    <t>High loc (158) with zero methods (nom=0, nopm=0) indicates a large class with no behavior, suggesting further decomposition could reduce size.</t>
  </si>
  <si>
    <t>The class has 0 methods (nom=0) and a negative LCOM (-1.0), indicating no method complexity to decompose. The 14 fields and 144 lines suggest a data-holding structure, but without methods, further decomposition is not indicated to reduce implementation complexity.</t>
  </si>
  <si>
    <t>The class has 165 lines of code, 7 fields, and 0 methods, indicating a large class with no behavioral decomposition. This suggests that the class may have multiple responsibilities or complex initialization that could be broken down into smaller, more focused classes.</t>
  </si>
  <si>
    <t>The class has 158 lines of code and 7 fields but 0 methods (nom:0, nopm:0), indicating a high implementation complexity and size that could be reduced by decomposing its responsibilities into separate classes or methods.</t>
  </si>
  <si>
    <t>High number of fields (27) and high lines of code (449) with zero methods suggests the class may be doing too much or contains complex initialization that could be decomposed into smaller, more focused classes.</t>
  </si>
  <si>
    <t>Class has moderate complexity with 4 fields and 98 LOC, but shows no methods (nom=0), minimal coupling (fanin=0, fanout=0), and cannot be decomposed further without methods to extract or clear responsibilities to separate.</t>
  </si>
  <si>
    <t>High lines of code (264) with zero methods and 8 fields indicates complex initialization or data handling that could be decomposed into separate classes to reduce size and implementation complexity.</t>
  </si>
  <si>
    <t>The class has 0 methods (nom=0) and 6 fields (nof=6), with low complexity metrics (wmc=0, lcom=-1). There is no evidence of multiple responsibilities or complex behavior that would warrant further decomposition to reduce size or implementation complexity.</t>
  </si>
  <si>
    <t>The class has only one field and no methods, with low lines of code (27). There is no indication of high complexity or large size that would benefit from further decomposition.</t>
  </si>
  <si>
    <t>The class has only 2 fields and no methods, with low lines of code (28) and no complexity (wmc=0). It does not exhibit signs of insufficient modularization.</t>
  </si>
  <si>
    <t>The class has no methods (WMC=0, nom=0) and only two fields (nof=2), indicating minimal complexity. Although LOC is 36, without methods, further decomposition is unlikely to reduce complexity or size significantly.</t>
  </si>
  <si>
    <t>Class has no methods or fields, minimal size (13 LOC), and no implementation complexity; further decomposition is not applicable.</t>
  </si>
  <si>
    <t>The class has high complexity with 10 fields, 174 lines of code, and low cohesion (LCOM=-1). Despite having 0 methods, the significant field count and code volume indicate insufficient decomposition. The size suggests the class could benefit from splitting responsibilities into smaller, more focused classes.</t>
  </si>
  <si>
    <t>The class has 106 lines of code and 7 fields, but no methods (nom=0). This indicates a high size relative to its functionality, and the lack of methods suggests that complexity may be concentrated in the class body or initializers, which could be decomposed into methods or helper classes to reduce size and complexity.</t>
  </si>
  <si>
    <t>The class has 0 methods and only 4 fields, indicating low implementation complexity. The lines of code (72) are moderate and do not necessarily indicate a need for decomposition.</t>
  </si>
  <si>
    <t>Class has zero methods (nom=0) and zero fields (nof=0) with low LOC (loc=63), indicating minimal implementation complexity and no significant elements for decomposition.</t>
  </si>
  <si>
    <t>Class has 0 methods and 43 lines of code, indicating all functionality is concentrated in initialization/constructor code rather than being decomposed into separate methods. A single class with 0 methods and 43 LOC suggests monolithic implementation that could be broken down.</t>
  </si>
  <si>
    <t>Class has low structural complexity (nof=1, nom=0, loc=52) and minimal dependencies (fanin=0, fanout=0). The absence of methods and low field count does not suggest further decomposition would reduce complexity or size.</t>
  </si>
  <si>
    <t>The class has 10 fields (nof=10) and 198 lines of code (loc=198) with 0 methods (nom=0), indicating it likely contains complex initialization logic within fields/constructors that could be decomposed into separate methods or classes.</t>
  </si>
  <si>
    <t>The class has 106 lines of code (loc=106) but no methods (nom=0) and 6 fields (nof=6). This high code-to-field ratio without methods suggests complex initialization or data handling that could be decomposed to reduce size and complexity.</t>
  </si>
  <si>
    <t>Class has high number of fields (nof=16) and moderate lines of code (loc=221) with no methods (nom=0), indicating it may be handling multiple responsibilities or complex state without adequate behavioral decomposition.</t>
  </si>
  <si>
    <t>The class has 396 lines of code and 15 fields, indicating a large and complex class that could potentially be decomposed into smaller, more focused classes to reduce size and complexity.</t>
  </si>
  <si>
    <t>Class has high lines of code (77) with no methods (nom=0) and only one field (nof=1), indicating low functionality relative to size and potential for decomposition to reduce size.</t>
  </si>
  <si>
    <t>The class has 0 methods (WMC=0) and a moderate number of fields (7), indicating low implementation complexity. While LOC is 85, the absence of methods suggests limited functional complexity, and further decomposition is unlikely to significantly reduce size or complexity.</t>
  </si>
  <si>
    <t>The class has no methods (nom=0) and low complexity (wmc=0). Although loc=55, the class appears to be a data holder with limited behavior, so further decomposition is unlikely to reduce complexity or size significantly.</t>
  </si>
  <si>
    <t>The class has minimal complexity (0 methods, 1 field, 27 LOC) and no dependencies, indicating it is already appropriately modularized with no apparent need for further decomposition.</t>
  </si>
  <si>
    <t>The class is minimal with only one field, no methods, and 9 lines of code, indicating it is already a simple, focused unit. Further decomposition is not feasible or beneficial.</t>
  </si>
  <si>
    <t>The class has 87 lines of code (high) but only 1 field and 0 methods, indicating that it may contain a lot of code that could be decomposed into smaller, more focused classes to reduce its size.</t>
  </si>
  <si>
    <t>The class has no methods (nom=0), no fields (nof=0), and zero complexity (wmc=0). With no internal structure, it cannot be decomposed further and does not exhibit insufficient modularization.</t>
  </si>
  <si>
    <t>The class has minimal complexity with no methods (nom=0, wmc=0), a single field (nof=1), and a small size (loc=28). There is insufficient functionality to justify further decomposition.</t>
  </si>
  <si>
    <t>The class has zero methods (nom=0) and zero fields (nof=0), with low lines of code (loc=19) and zero weighted methods per class (wmc=0), indicating it is already small and simple, so further decomposition is not warranted.</t>
  </si>
  <si>
    <t>The class has only 2 fields (nof=2) and no methods (nom=0), with low implementation complexity (wmc=0, dit=0) and moderate size (loc=28). Further decomposition would not meaningfully reduce size or complexity.</t>
  </si>
  <si>
    <t>The class has no methods (nom=0) and no fields (nof=0), with low lines of code (loc=18) and no weighted methods (wmc=0), indicating minimal size and implementation complexity where further decomposition is unnecessary.</t>
  </si>
  <si>
    <t>The class has minimal complexity with 0 methods, 1 field, 0 constructors, and 35 lines of code. It shows no signs of needing decomposition as it lacks implementation complexity or excessive size indicators.</t>
  </si>
  <si>
    <t>The class has no methods (nom=0) and no fields (nof=0). A class with no functional elements cannot be further decomposed to reduce size or complexity. The lines of code (loc=104) are not directly indicative of insufficient modularization without methods or fields to decompose.</t>
  </si>
  <si>
    <t>Class has minimal size (21 LOC) with zero methods, zero fields, zero constructors, and zero weighted method complexity. No internal structure exists to decompose further.</t>
  </si>
  <si>
    <t>Class has 0 methods (nom=0, nopm=0) and 1 field (nof=1), indicating minimal implementation complexity. The LOC (57) and WMC (0) are low. Dependencies are standard library types. No clear indicators for further decomposition to reduce size or complexity.</t>
  </si>
  <si>
    <t>The class has 127 lines of code (loc) but only 2 fields (nof) and 0 methods (nom), indicating a high size relative to low functionality, which suggests that further decomposition could reduce its size and complexity.</t>
  </si>
  <si>
    <t>The class has only one field (nof=1) and no methods (nom=0, wmc=0), with low lines of code (loc=19). It exhibits minimal complexity and size, so further decomposition would not reduce size or implementation complexity.</t>
  </si>
  <si>
    <t>The class has no methods (nom=0, wmc=0) and only 3 fields, with moderate size (loc=40). There is no evidence of high complexity or excessive size that would justify further decomposition.</t>
  </si>
  <si>
    <t>The class has minimal size (loc=17) and zero methods (nom=0) and zero fields (nof=0), indicating no implementation complexity or decomposition opportunities.</t>
  </si>
  <si>
    <t>The class has 67 lines of code but no methods (nom=0, nopm=0), indicating it likely contains procedural code or complex initialization that hasn't been decomposed into methods. The high loc-to-methods ratio (67:0) suggests insufficient decomposition of functionality within the class.</t>
  </si>
  <si>
    <t>The class has 97 lines of code (loc) and 0 methods (nom), indicating a large monolithic structure without behavioral decomposition. With 3 fields (nof) and no methods, the class appears to be handling functionality through other means that could be modularized into separate methods or classes to reduce size and complexity.</t>
  </si>
  <si>
    <t>The class has no methods (nom=0), no fields (nof=0), low lines of code (loc=5), and zero complexity (wmc=0), making it already minimal and not a candidate for further decomposition.</t>
  </si>
  <si>
    <t>Class has 0 methods (nom=0) and 4 fields (nof=4), indicating minimal behavioral complexity. While LOC is 93, the absence of methods and low field count suggests limited implementation complexity. No evidence of multiple responsibilities or high complexity that would warrant further decomposition.</t>
  </si>
  <si>
    <t>The class is small with only 1 field, 0 methods, and 22 lines of code, and no evidence of high implementation complexity (WMC=0) or need for further decomposition.</t>
  </si>
  <si>
    <t>The class has 127 lines of code (loc) but 0 methods (nom) and no public methods (nopm), suggesting it may primarily consist of field declarations or initialization logic without distinct behavioral responsibilities. With 4 fields (nof) and dependencies on 4 external classes, it could be handling multiple concerns like caching, pooling, or configuration that might be separable into smaller, more focused classes.</t>
  </si>
  <si>
    <t>The class has 0 methods and 0 fields, and only 11 lines of code. There is no complexity to reduce and the size is already minimal, so further decomposition is not indicated.</t>
  </si>
  <si>
    <t>The class has zero fields (nof=0) and zero methods (nom=0), indicating no internal structure or complexity to decompose. While LOC=78 suggests substantial content, this likely comprises boilerplate, comments, or trivial code not warranting modularization.</t>
  </si>
  <si>
    <t>The class has no methods (nom=0) and no fields (nof=0), indicating minimal functionality and state. With a low LOC (26) and no dependencies, there is insufficient evidence that further decomposition would reduce size or complexity.</t>
  </si>
  <si>
    <t>The class has 293 fields (nof=293) and 9519 lines of code (loc=9519), which are extremely high values indicating a class that is too large and complex. Further decomposition could reduce its size and implementation complexity.</t>
  </si>
  <si>
    <t>The class has low size (117 LOC) and low complexity (WMC=5) with good cohesion (LCOM=0.4). It contains only 5 methods and 4 fields, and no indicators suggest further decomposition would reduce size or complexity significantly.</t>
  </si>
  <si>
    <t>The class has no methods or fields (nom=0, nof=0) and low complexity (wmc=0), indicating no functionality that could be further decomposed.</t>
  </si>
  <si>
    <t>The class has no methods (nom=0) and no fields (nof=0), indicating no functionality to decompose. The lines of code (loc=30) are likely due to non-functional elements, which do not contribute to implementation complexity requiring modularization.</t>
  </si>
  <si>
    <t>Class has minimal size (loc=18) and no complexity indicators (nom=0, wmc=0, nof=0), making further decomposition unnecessary.</t>
  </si>
  <si>
    <t>The class has 76 lines of code (loc=76) but no methods (nom=0) and only one field (nof=1). This indicates that the class may contain complex initializations or static blocks that could be decomposed into separate methods or classes to reduce size and potential complexity.</t>
  </si>
  <si>
    <t>The class has 33 lines of code (loc) but no methods (nom=0) and only one field (nof=1), indicating that it may contain initialization or embedded logic that could be decomposed into separate methods or classes to reduce size and complexity.</t>
  </si>
  <si>
    <t>The class has 0 methods (nom), 0 fields (nof), and only 13 lines of code (loc). There is no evidence of high complexity or size that would benefit from further decomposition.</t>
  </si>
  <si>
    <t>The class has 0 methods and 136 lines of code, indicating high size relative to functionality. With 0 methods, the complexity is not distributed and the class lacks functional modularization. The high LOC suggests it may contain procedural code or complex initializers that could be decomposed into separate methods or classes to reduce size and complexity.</t>
  </si>
  <si>
    <t>High lines of code (146 loc) with zero methods (nom=0) suggests that functionality may be implemented through complex field initializations or callbacks rather than proper method decomposition, indicating insufficient modularization despite having only 3 fields (nof=3).</t>
  </si>
  <si>
    <t>High lines of code (loc=358) and multiple fields (nof=7) indicate a large class that could be decomposed to reduce size.</t>
  </si>
  <si>
    <t>High LOC (506) and WMC (9) relative to the number of methods (9) indicate significant implementation complexity. The class contains 2 inner classes and depends on multiple other inner classes (e.g., Factory, CreationAction, Callback, ForLegacyVm, WithCallback, WithDelegation), suggesting multiple responsibilities that could be decomposed into separate units to reduce size and complexity.</t>
  </si>
  <si>
    <t>The class has low complexity metrics (WMC=6, LOC=72, NOM=3) and no dependencies, indicating it is already a small, focused unit. While LCOM suggests some cohesion could be improved, the overall size and complexity do not justify further decomposition.</t>
  </si>
  <si>
    <t>The class has 208 lines of code (loc) and 6 fields (nof) but no methods (nom=0) and no cohesion (lcom=-1.0), indicating a large monolithic structure without clear responsibilities that could benefit from decomposition to reduce size and complexity.</t>
  </si>
  <si>
    <t>The class has 164 lines of code (LOC) and contains 2 fields (nof=2) with no methods (nom=0), indicating significant implementation complexity concentrated in field declarations or initializations without proper method-based decomposition.</t>
  </si>
  <si>
    <t>Class has high size (378 LOC) and numerous fields (11) with no methods, indicating a lack of decomposition that increases complexity. Its sole responsibility appears to be managing attachment data, which could be split into smaller, focused classes.</t>
  </si>
  <si>
    <t>Class has 87 lines of code (loc) with 0 methods (nom) and 3 fields (nof), indicating a significant amount of code concentrated in initialization or static blocks that could be decomposed into separate methods or helper classes to reduce implementation complexity.</t>
  </si>
  <si>
    <t>The class has 43 lines of code (loc=43) but only one field and no methods, indicating complex initialization or embedded logic that could be decomposed to reduce size and complexity.</t>
  </si>
  <si>
    <t>Class has zero methods (nom=0), zero fields (nof=0), and minimal size (loc=13). There is no implementation complexity or size that suggests a need for further decomposition.</t>
  </si>
  <si>
    <t>The class has 0 methods (nom=0) and 2 fields (nof=2) but 36 lines of code (loc=36), indicating high implementation complexity relative to its interface. This suggests the class may contain complex initialization, configuration, or other logic that could be decomposed into separate, more focused classes to reduce size and complexity.</t>
  </si>
  <si>
    <t>The class has high lines of code (loc=131) relative to low functionality (nof=1, nom=0, wmc=0), suggesting that decomposition could reduce size.</t>
  </si>
  <si>
    <t>High loc (98) with no methods (nom=0) and only 3 fields (nof=3) suggests complex initialization logic that could be decomposed to reduce size and complexity.</t>
  </si>
  <si>
    <t>The class has zero methods (nom=0) and zero fields (nof=0), low complexity (wmc=0), and small size (loc=18). No further decomposition is warranted as there is no internal structure to modularize.</t>
  </si>
  <si>
    <t>The class has only one field (nof=1) and no methods (nom=0, nopm=0), with zero complexity (wmc=0) and no dependencies. Its size (loc=22) is moderate, but the absence of methods and minimal state suggests no clear opportunity for further decomposition to reduce size or complexity.</t>
  </si>
  <si>
    <t>The class has 0 methods, 0 fields, and 13 lines of code, which indicates minimal size and complexity. No decomposition opportunities are evident from the metrics.</t>
  </si>
  <si>
    <t>The class has only 2 fields (nof=2) and no methods (nom=0, wmc=0), with 36 lines of code (loc=36). It exhibits low complexity and small size, indicating that further decomposition would not meaningfully reduce size or implementation complexity.</t>
  </si>
  <si>
    <t>The class has no fields (nof=0) and no methods (nom=0), resulting in zero implementation complexity (wmc=0). With no functional elements to decompose, further modularization is not applicable, and the size (loc=27) does not indicate excessive complexity that warrants decomposition.</t>
  </si>
  <si>
    <t>The class has no methods (nom=0), no fields (nof=0), and minimal lines of code (loc=13), indicating it already represents a minimal cohesive unit with no internal complexity to decompose further.</t>
  </si>
  <si>
    <t>Class has low complexity (WMC=0, LOC=40, no methods), minimal state (2 fields), and no dependencies; further decomposition unlikely to reduce size or complexity.</t>
  </si>
  <si>
    <t>The class has only 1 field, 0 methods, 29 lines of code, and minimal complexity (WMC=0, no dependencies). It is already a small, focused class with no clear opportunity for decomposition to reduce size or complexity.</t>
  </si>
  <si>
    <t>The class has only one field and no methods, resulting in minimal complexity. The lines of code (27) might include non-functional elements such as comments or whitespace, but there is no clear indication that further decomposition would reduce size or complexity.</t>
  </si>
  <si>
    <t>The class has 108 lines of code but no methods, indicating a large amount of inline code or complex initialization that is not modularized. Further decomposition could reduce its size and complexity.</t>
  </si>
  <si>
    <t>The class has high lines of code (loc=108) but no methods (nom=0) and only 2 fields (nof=2), indicating potential insufficient modularization where code in initializers or static blocks could be decomposed to reduce size and complexity.</t>
  </si>
  <si>
    <t>The class has no methods, no fields, and zero complexity (WMC=0). With 31 lines of code and no dependencies, further decomposition would not meaningfully reduce size or implementation complexity as there are no functional elements to separate.</t>
  </si>
  <si>
    <t>Class has no methods (nom=0), no fields (nof=0), zero weighted method complexity (wmc=0), and minimal lines of code (loc=24). There is insufficient implementation complexity to warrant further decomposition.</t>
  </si>
  <si>
    <t>The class has only one field and no methods, indicating very low complexity and no clear separation of concerns. The size (30 lines) might be due to non-functional elements such as comments or formatting, and further decomposition is unlikely to reduce size or complexity.</t>
  </si>
  <si>
    <t>High lines of code (1185), high number of fields (35), and high number of methods (28) suggest that the class could be further decomposed to reduce size and complexity.</t>
  </si>
  <si>
    <t>The class has 5 methods with only 3 being public, moderate LCOM of 0.6 indicating potential grouping of unrelated responsibilities, and 89 lines of code suggesting multiple concerns could be separated into smaller, more focused classes.</t>
  </si>
  <si>
    <t>The class has no methods (nom=0) and no fields (nof=0), resulting in zero complexity (wmc=0). With only 23 lines of code (loc=23), there is no indication that further decomposition would reduce size or complexity, as the class is already minimal.</t>
  </si>
  <si>
    <t>The class has only 2 fields, 0 methods, 46 lines of code, and 0 weighted methods per class. It shows low complexity and minimal implementation, with no clear indication that further decomposition would reduce size or complexity.</t>
  </si>
  <si>
    <t>High lines of code (1004) and high number of fields (35) indicate that the class could be decomposed to reduce size and complexity.</t>
  </si>
  <si>
    <t>The class has 27 fields (nof=27) and 758 lines of code (loc=758), indicating high complexity and size that could be reduced through decomposition into smaller, more focused classes.</t>
  </si>
  <si>
    <t>Class has only 6 fields and 0 methods with 32 lines of code, showing minimal implementation complexity. No methods or dependencies indicate simple data structure, not requiring further decomposition.</t>
  </si>
  <si>
    <t>The class has only one field and no methods, with zero weighted methods per class (WMC=0). Its lines of code (31) are not indicative of high implementation complexity given the absence of methods and constructors, and further decomposition would not meaningfully reduce size or complexity.</t>
  </si>
  <si>
    <t>The class has 40 fields (nof=40) and 1213 lines of code (loc=1213), which are extremely high values indicating excessive size and responsibility concentration. The absence of methods (nom=0) suggests it may be a large data container or configuration class that could be decomposed into smaller, more focused classes to reduce complexity.</t>
  </si>
  <si>
    <t>Class has high complexity with 391 lines of code (loc) and 18 fields (nof), indicating it likely handles multiple responsibilities. The lack of methods (nom=0, nopm=0) suggests procedural-style code within the class, which violates modularization principles. High field count relative to methods suggests insufficient decomposition into smaller, focused classes.</t>
  </si>
  <si>
    <t>The class has high LOC (213) with zero methods and high field count (6), suggesting it may contain complex initialization or embedded logic that could be decomposed into smaller, focused classes or methods to reduce size and complexity.</t>
  </si>
  <si>
    <t>Class has high size and complexity indicators (loc: 225, nof: 11, nopf: 6) with no methods (nom: 0, nopm: 0), suggesting it contains only fields and initialization code that could be decomposed into smaller, more focused classes or structures.</t>
  </si>
  <si>
    <t>Class has high LOC (306) and high number of fields (9) with no methods, indicating it may be a data container or complex structure that could be decomposed into smaller, more focused classes to reduce size and complexity.</t>
  </si>
  <si>
    <t>The class has 0 methods and 339 lines of code, indicating high complexity with no behavioral modularization. It contains 10 fields, suggesting multiple responsibilities concentrated in a single class.</t>
  </si>
  <si>
    <t>The class has high size and complexity metrics (LOC: 1121, NOF: 30, NOPF: 6) with no methods (NOM: 0, NOPM: 0) and a lack of cohesion (LCOM: -1.0), indicating it likely contains many fields and initialization logic that could be decomposed into smaller, more cohesive units.</t>
  </si>
  <si>
    <t>Class has high lines of code (96) and 6 fields but no methods, indicating it likely contains procedural code that could be decomposed into smaller, focused units to reduce complexity.</t>
  </si>
  <si>
    <t>The class has only one field (nof=1), zero methods (nom=0), and minimal code size (loc=17), indicating it is already highly focused and atomic. There is no evidence of implementation complexity or size that would benefit from further decomposition.</t>
  </si>
  <si>
    <t>The class has only 1 field, 0 methods, 47 lines of code, and 0 weighted methods. It shows low complexity and minimal implementation, with no indication of multiple responsibilities that would benefit from further decomposition.</t>
  </si>
  <si>
    <t>Class has high LOC (94) with no methods (nom=0), indicating excessive code likely within constructors or initializers without proper method decomposition.</t>
  </si>
  <si>
    <t>The class has 9 fields (nof=9) including 3 public fields (nopf=3) and 111 lines of code (loc=111) with no methods (nom=0, nopm=0). This combination of high field count, public field exposure, and substantial code volume without methods suggests the class handles multiple responsibilities or contains complex initialization logic that could be decomposed into smaller, more focused classes with proper encapsulation.</t>
  </si>
  <si>
    <t>The class has 7 fields (nof=7) and 168 lines of code (loc=168) with no methods (nom=0, nopm=0), indicating a data-heavy class that lacks behavioral decomposition. The lack of methods suggests insufficient encapsulation and modularization of responsibilities.</t>
  </si>
  <si>
    <t>The class has no methods (nom=0) and no fields (nof=0), indicating no internal structure to decompose. The lines of code (loc=19) are minimal, and there are no dependencies. Thus, further decomposition is not applicable.</t>
  </si>
  <si>
    <t>The class has only 2 fields (nof=2), 0 methods (nom=0), and 35 lines of code (loc=35), indicating minimal size and complexity. There are no methods to decompose, and the low field count suggests no further decomposition is needed to reduce implementation complexity.</t>
  </si>
  <si>
    <t>The class has only 3 fields and 0 methods, with low LOC (20) and WMC (0). It shows no implementation complexity or size that suggests further decomposition would be beneficial.</t>
  </si>
  <si>
    <t>Class has only 3 fields and 0 methods, with low LOC (20) and WMC (0). No methods exist to decompose, and the class is already minimal in size and complexity.</t>
  </si>
  <si>
    <t>The class has minimal complexity with only two fields and no methods, indicating it is already a simple, focused structure. The lack of methods and dependencies suggests no further decomposition is needed to reduce size or complexity.</t>
  </si>
  <si>
    <t>The class has 6 fields and 0 methods, with low LOC (77) and no complexity metrics (WMC=0, NC=0). It shows no implementation complexity to decompose, and its size is small. LCOM=-1 indicates no cohesion issues, and no dependencies suggest it is already isolated.</t>
  </si>
  <si>
    <t>The class has low complexity metrics (loc=86, wmc=0, nom=0, nopm=0, nof=4, nopf=0) and no dependencies, indicating it is already a small, simple class with minimal responsibilities. Further decomposition would not meaningfully reduce size or complexity.</t>
  </si>
  <si>
    <t>Class has only 3 fields, 0 methods, 71 LOC, and 0 WMC. The low field count, absence of methods, and zero weighted method complexity indicate minimal implementation complexity. No dependencies suggest limited external coupling. The size and complexity are insufficient to justify further decomposition.</t>
  </si>
  <si>
    <t>The class has minimal implementation complexity with loc=22, wmc=0, nom=0, nof=0, and no dependencies. With no methods or fields present, there is insufficient functionality to warrant further decomposition.</t>
  </si>
  <si>
    <t>The class has 4 fields and 0 methods, yet it contains 76 lines of code (loc) and exhibits a lack of cohesion (lcom = -1.0). This high code volume without any methods indicates the class has low cohesion and excessive initialization or structural complexity that could be decomposed into smaller, more focused units to reduce size and complexity.</t>
  </si>
  <si>
    <t>High number of fields (70) and large lines of code (2449) indicate excessive size; low method count (11) relative to LOC suggests very long methods (average &gt;200 lines), implying further decomposition could reduce size and complexity.</t>
  </si>
  <si>
    <t>Class has only 2 fields (nof=2) and 0 methods (nom=0), with 0 weighted methods (wmc=0). The lines of code (34) are moderate, but without any methods, the class has minimal behavior and complexity, so further decomposition is not indicated.</t>
  </si>
  <si>
    <t>The class has 279 lines of code (loc) and 14 fields (nof), which is a large size for a class with no methods (nom=0) or constructors (nc=0). The absence of methods indicates it may be handling multiple responsibilities through its fields, and the high field count relative to no behavior suggests it could be decomposed into smaller, more cohesive classes to reduce size and complexity.</t>
  </si>
  <si>
    <t>The class has zero methods (nom=0), zero fields (nof=0), zero complexity (wmc=0), and minimal lines of code (loc=12). No meaningful functionality exists to decompose further.</t>
  </si>
  <si>
    <t>High lines of code (loc=105) with no methods (nom=0) indicates potential monolithic structure where further decomposition could reduce size.</t>
  </si>
  <si>
    <t>The class has low complexity metrics (loc=66, wmc=0, nom=0, nof=3, fanin=0, fanout=0) and no methods to decompose. Its size and structure do not indicate a need for further modularization.</t>
  </si>
  <si>
    <t>The class has only two fields and no methods, indicating minimal functionality and no behavioral complexity. The lines of code, while relatively high, may be due to comments or simple initializations that do not warrant further decomposition.</t>
  </si>
  <si>
    <t>The class has only 2 fields and 0 methods, with 44 lines of code and no dependencies. This suggests minimal functionality and low complexity, insufficient to justify decomposition.</t>
  </si>
  <si>
    <t>The class has zero methods (nom=0, nopm=0) and minimal lines of code (loc=27), with no constructors (nc=0) and only two fields (nof=2). This indicates very low complexity and minimal size, making further decomposition unnecessary and not beneficial.</t>
  </si>
  <si>
    <t>Class has low complexity (nom=0, wmc=0) and moderate size (loc=44) with only 3 fields. Further decomposition would not meaningfully reduce size or implementation complexity.</t>
  </si>
  <si>
    <t>The class has 252 lines of code (loc) and 14 fields (nof), which indicates a large class with many attributes. Despite having 0 methods (nom), the high line count suggests that the class may contain substantial initialization or other code that could be decomposed into smaller, more focused classes to reduce size and complexity.</t>
  </si>
  <si>
    <t>The class has 172 lines of code (size) and 5 fields, yet contains 0 methods. This indicates a high ratio of data to behavior, suggesting the class may be handling multiple responsibilities or complex initialization that could be decomposed into separate classes to reduce size and implementation complexity.</t>
  </si>
  <si>
    <t>Class has 0 methods and 28 lines of code (loc), indicating a simple structure that could be merged into its parent or eliminated without loss of modularity, as it lacks behavior and cohesion.</t>
  </si>
  <si>
    <t>Class has 36 lines of code (loc=36) and depth of inheritance 2 (dit=2) while containing zero methods (nom=0), zero fields (nof=0), and no functional complexity (wmc=0), indicating it likely contains monolithic code that could be decomposed. The absence of methods/fields with non-trivial LOC suggests insufficient decomposition of responsibilities within the class.</t>
  </si>
  <si>
    <t>The class has 29 fields and 654 lines of code, indicating a large size and high implementation complexity that could be reduced through further decomposition.</t>
  </si>
  <si>
    <t>The class has no methods (nom=0) and moderate lines of code (loc=63), indicating low implementation complexity where further decomposition may not reduce size or complexity.</t>
  </si>
  <si>
    <t>The class has no methods (nom=0), no fields (nof=0), low lines of code (loc=17), and zero complexity (wmc=0), indicating minimal size and no implementation complexity that would benefit from further decomposition.</t>
  </si>
  <si>
    <t>The class has no methods (nom=0) and no fields (nof=0), indicating minimal functionality. The lines of code (loc=26) are relatively low, and the weighted method complexity (wmc=0) is zero. With no methods or fields, there is no basis for further decomposition to reduce complexity or size.</t>
  </si>
  <si>
    <t>The class has 235 lines of code and 16 fields, indicating a large size and potential for decomposition to reduce complexity and improve maintainability.</t>
  </si>
  <si>
    <t>The class has 236 lines of code (high) and 15 fields (high) with 0 methods, indicating a large and complex structure that might be handling multiple responsibilities. This suggests that further decomposition could reduce its size and complexity.</t>
  </si>
  <si>
    <t>The class has minimal complexity with only 1 field, 0 methods, 0 weighted method count, 28 lines of code, and no dependencies. No decomposition opportunities exist to reduce size or complexity.</t>
  </si>
  <si>
    <t>High lines-of-code (428) and 13 fields indicate potential multiple responsibilities, suggesting further decomposition could reduce size and complexity.</t>
  </si>
  <si>
    <t>The class has no methods (nom=0, nopm=0) and only 6 fields (nof=6), with low complexity (WMC=0). The lines of code (84) are moderate and likely consist of field declarations and initializations. There is no indication of multiple responsibilities or high implementation complexity that would warrant further decomposition.</t>
  </si>
  <si>
    <t>Class has high lines of code (loc=418) and high number of fields (nof=11) with zero methods (nom=0), indicating a large monolithic structure without behavioral decomposition. The lack of methods suggests it may be handling multiple data responsibilities that could be split into smaller, focused classes.</t>
  </si>
  <si>
    <t>The class has 54 fields and 1244 lines of code, indicating a large size and high implementation complexity that could be reduced through further decomposition.</t>
  </si>
  <si>
    <t>The class has no methods (nom=0, wmc=0) and only two fields (nof=2), indicating minimal behavioral complexity. Although LOC is 70, the absence of methods suggests insufficient modularization is not applicable as there is no evident behavior to decompose.</t>
  </si>
  <si>
    <t>The class has no methods or fields, indicating minimal functionality and state. Its lines of code (17) are likely due to class declaration and annotations, not complex implementation. There is no evidence that further decomposition would reduce size or complexity, as the class is already minimal.</t>
  </si>
  <si>
    <t>The class has a high number of fields (16) and a significant size (218 lines of code), indicating it handles multiple responsibilities or complex logic that could be decomposed into smaller, more focused classes to reduce complexity and improve maintainability.</t>
  </si>
  <si>
    <t>The class has minimal size and complexity (LOC=26, WMC=0, NOM=0, NOF=1) with no cohesion concerns (LCOM=-1), offering no clear opportunities or benefits for further decomposition.</t>
  </si>
  <si>
    <t>The class has 0 methods (nom) and 0 fields (nof) but 48 lines of code (loc), indicating a significant amount of implementation complexity that is not decomposed into methods or fields. This lack of internal structure suggests that the class could be further decomposed to reduce its size and complexity.</t>
  </si>
  <si>
    <t>Class has 42 lines of code (loc=42) with zero methods (nom=0) and zero fields (nof=0). This structure suggests the class likely contains substantial procedural or initialization code that could be decomposed into smaller, single-responsibility methods or helper classes to reduce size and complexity.</t>
  </si>
  <si>
    <t>The class has 152 lines of code (loc) and zero methods (nom=0), indicating a high size with no method decomposition, which suggests that modularization into methods or smaller classes could reduce its size and complexity.</t>
  </si>
  <si>
    <t>Class has 21 fields and 611 lines of code with 0 methods, indicating a large, complex structure with no behavioral decomposition. The high field count and significant size suggest it could be split into smaller, more cohesive units.</t>
  </si>
  <si>
    <t>The class has high size (182 LOC) and contains 7 fields, but has 0 methods (nom=0, nopm=0) and 0 constructors (nc=0), indicating a potential data clump or complex initialization logic that could be decomposed into separate, smaller classes to reduce size and complexity.</t>
  </si>
  <si>
    <t>Class has zero methods (nom=0), zero fields (nof=0), zero weighted method complexity (wmc=0), minimal lines of code (loc=19), and no internal complexity that could be decomposed further. The dependency is external and does not indicate internal modularization issues.</t>
  </si>
  <si>
    <t>The class has zero methods and zero fields, indicating no functional units to decompose. The lines of code (68) may consist of non-executable code such as comments or whitespace. Without methods, there is no implementation complexity to reduce, and further decomposition is not applicable.</t>
  </si>
  <si>
    <t>The class has a small number of fields (3), no methods, and moderate lines of code (48). It exhibits low complexity (WMC=0) and low coupling (fanin=0, fanout=3). There is no clear indication that further decomposition would reduce size or complexity.</t>
  </si>
  <si>
    <t>The class has minimal complexity with only one field (nof=1), no methods (nom=0), low lines of code (loc=22), and no functional logic (wmc=0). Further decomposition would not reduce size or complexity.</t>
  </si>
  <si>
    <t>Class has 104 lines of code (loc=104) and 5 fields (nof=5) without any methods (nom=0), indicating substantial size and potential complexity concentrated in field declarations or initializations that could be decomposed into smaller, focused classes to reduce overall complexity.</t>
  </si>
  <si>
    <t>The class has only one field, no methods, and 24 lines of code, indicating minimal size and complexity. Further decomposition is unlikely to reduce size or implementation complexity.</t>
  </si>
  <si>
    <t>The class has no methods (nom=0) and no fields (nof=0), indicating minimal complexity. The lines of code (loc=14) are few, and the weighted method count (wmc=0) is zero. There is no evidence that further decomposition would reduce size or complexity.</t>
  </si>
  <si>
    <t>High lines of code (loc=65) with no methods (nom=0) indicates potential for decomposition to reduce size and implementation complexity.</t>
  </si>
  <si>
    <t>High lines of code (112) with no methods (0) and only 3 fields, indicating complex initializations and lack of method-level modularization. The class has 12 dependencies, suggesting it is doing too much and could be decomposed.</t>
  </si>
  <si>
    <t>The class has 7 fields (nof=7) and 0 methods (nom=0), with 154 lines of code (loc=154). The absence of methods indicates low implementation complexity, and further decomposition of a data-focused class may not reduce size or complexity.</t>
  </si>
  <si>
    <t>The class has a moderate size (145 loc) and only fields (nof=9), with no methods (nom=0). While it may contain complex field initialization logic, the absence of methods and low metric values (wmc=0, lcom=-1, fanin=0, fanout=0) indicate it does not currently have high implementation complexity that would warrant decomposition based solely on the provided data.</t>
  </si>
  <si>
    <t>Class has high LOC (251) and zero methods (nom=0) with 14 fields (nof=14), indicating complex initialization or embedded code that could be decomposed to reduce size and complexity.</t>
  </si>
  <si>
    <t>The class has minimal complexity: it contains only one field (nof=1) and no methods (nom=0, nopm=0), with a low line count (loc=38) and no weighted method complexity (wmc=0). No clear functional units or complexity exist that would warrant further decomposition.</t>
  </si>
  <si>
    <t>The class has no methods (nom=0, nopm=0), minimal lines of code (loc=22), and a single field (nof=1), indicating it is already minimal and not a candidate for further decomposition.</t>
  </si>
  <si>
    <t>The class has 92 lines of code (loc=92) and no methods (nom=0), yet maintains 2 fields (nof=2) and dependencies on 3 external classes, indicating potential mixing of concerns or complex field initialization logic that could be decomposed into separate, more focused classes to reduce size and complexity.</t>
  </si>
  <si>
    <t>The class has only 2 fields (nof=2) and no methods (nom=0), indicating low complexity. With 46 lines of code (loc=46), it is not excessively large, and there is no evidence of high implementation complexity that would warrant further decomposition.</t>
  </si>
  <si>
    <t>Class has minimal size (17 LOC, 1 field) and no methods, with no clear decomposition opportunities indicated by the provided metrics.</t>
  </si>
  <si>
    <t>The class has 16 fields (nof=16) and 121 lines of code (loc=121) without any methods (nom=0), indicating a large data container that could be decomposed to reduce size and complexity.</t>
  </si>
  <si>
    <t>The class has 6 fields and 99 lines of code, but no methods (nom=0, wmc=0). With no methods, the implementation complexity is zero. The class size, while moderate, does not necessarily indicate a need for further decomposition, especially given the absence of methods and low complexity.</t>
  </si>
  <si>
    <t>The class has zero methods (nom=0), minimal complexity (wmc=0), and no incoming/outgoing dependencies (fanin=0, fanout=0), indicating no behavioral logic to modularize. The 7 fields and 116 LOC suggest a data-only or simple annotation class, with no evidence of implementation complexity that decomposition could reduce.</t>
  </si>
  <si>
    <t>The class has no methods (nom=0, wmc=0) and a moderate number of fields (7). The lines of code (116) are somewhat high but without methods, there is little implementation complexity to decompose. The dependencies are moderate and do not suggest excessive coupling.</t>
  </si>
  <si>
    <t>The class has 15 fields and 306 lines of code with no methods, indicating a large data container that could potentially be decomposed into smaller classes to reduce size and complexity.</t>
  </si>
  <si>
    <t>The class has 12 fields, 0 methods, 289 lines of code, and depends on 12 other classes, indicating high structural complexity and size without meaningful behavioral modularization via methods.</t>
  </si>
  <si>
    <t>Class has 10 fields and 0 methods with 96 lines of code, suggesting high size and potential complexity despite no methods; further decomposition could reduce size and implementation complexity.</t>
  </si>
  <si>
    <t>The class has no methods (nom=0) and no fields (nof=0), indicating no behavior or state to modularize further. Its size (loc=37) is small, and complexity (wmc=0) is minimal.</t>
  </si>
  <si>
    <t>The class has no methods (nom=0), no fields (nof=0), and zero complexity (wmc=0), indicating minimal functionality and no opportunity for decomposition.</t>
  </si>
  <si>
    <t>Class has minimal complexity with only 1 field, 0 methods, 28 LOC, 0 WMC, and no dependencies. Further decomposition would not meaningfully reduce size or complexity.</t>
  </si>
  <si>
    <t>The class has only one field and no methods, indicating minimal size and complexity. No further decomposition is needed or possible to reduce size or complexity.</t>
  </si>
  <si>
    <t>The class has no methods (nom=0) and zero complexity (wmc=0), with only 5 fields. While loc=78, the absence of methods and low field count suggests the class is already minimal; further decomposition would not reduce complexity and is unlikely to significantly reduce size.</t>
  </si>
  <si>
    <t>The class has 122 lines of code (loc) but only 1 field and 0 methods, indicating a high density of code without modularization into methods. This suggests that the class may contain complex initialization or static blocks that could be decomposed.</t>
  </si>
  <si>
    <t>Class has 125 lines of code (loc=125) with 0 methods (nom=0) and 2 fields (nof=2), indicating it contains significant implementation complexity without proper method-based decomposition despite its size.</t>
  </si>
  <si>
    <t>The class has only one field and no methods, with low lines of code (17) and no complexity (wmc=0). It is already minimal and further decomposition would not reduce size or complexity.</t>
  </si>
  <si>
    <t>Class has high lines of code (289) and a relatively high number of fields (11), while having no methods (nom:0) and zero weighted method complexity (wmc:0). This suggests the class may be handling multiple responsibilities or complex logic through fields and initialization blocks, which could be decomposed into separate classes or methods to reduce implementation complexity and improve modularity.</t>
  </si>
  <si>
    <t>The class has zero methods (nom=0), zero fields (nof=0), and only 11 lines of code (loc=11). It exhibits no internal complexity or size that would warrant further decomposition.</t>
  </si>
  <si>
    <t>The class has minimal size (17 LOC) and low complexity (0 methods, 0 WMC, 0 nesting, -1.0 LCOM). It contains only 1 field and 1 dependency, indicating it already represents a focused, atomic unit of functionality with no evidence of mixed responsibilities or decomposable internal structure.</t>
  </si>
  <si>
    <t>Class has 49 lines of code (loc=49) but 0 methods (nom=0), suggesting monolithic or unstructured implementation. High code-to-method ratio indicates potential lack of decomposition. LCOM value of -1.0 also suggests the class may have no cohesive methods to group, hinting at mixed responsibilities or procedural code.</t>
  </si>
  <si>
    <t>The class has minimal complexity with only 1 field, 0 methods, 17 lines of code, and no dependencies. With weighted method complexity of 0 and no clear functional units to extract, further decomposition would not meaningfully reduce size or complexity.</t>
  </si>
  <si>
    <t>The class has no methods (nom=0) and low complexity (wmc=0), with 5 fields and 92 lines of code. Without any methods, the class has minimal implementation complexity, and further decomposition is not justified.</t>
  </si>
  <si>
    <t>The class has only one field (nof=1), no methods (nom=0), no constructors (nc=0), and zero complexity (wmc=0), indicating minimal size and complexity where further decomposition is unnecessary.</t>
  </si>
  <si>
    <t>Class has 0 methods (nom=0) and 1 field (nof=1), indicating minimal behavior. Complexity (wmc=0) is low. Although LOC is 78, the lack of methods suggests that the class is likely a simple data holder or definition, and insufficient modularization is not evident based on the given metrics.</t>
  </si>
  <si>
    <t>The class has a limited size (loc=94) and low complexity (nof=6, nom=0, wmc=0). There is no indication of multiple responsibilities or complex logic that would benefit from decomposition.</t>
  </si>
  <si>
    <t>Class has high lines of code (259) and 13 fields with no methods, indicating a large data container that could be decomposed to reduce size.</t>
  </si>
  <si>
    <t>The class has no methods (nom=0) and no fields (nof=0), indicating no functionality that could be decomposed. The weighted method count (wmc=0) and lack of dependencies also suggest no complexity that would warrant further decomposition.</t>
  </si>
  <si>
    <t>Class has 0 methods, 0 fields, and 0 constructors, indicating minimal internal complexity and no meaningful responsibilities to decompose. Size (30 LOC) and dependencies are not inherently excessive given the current structure.</t>
  </si>
  <si>
    <t>The class has 0 methods (nom=0, nopm=0) and 7 fields (nof=7), indicating minimal functional complexity. No methods are present to decompose, and the lines of code (loc=111) are consistent with a data-holding or annotation-based class without behavioral implementation.</t>
  </si>
  <si>
    <t>High lines of code (100) with no methods (0) suggests complex initialization or embedded logic that could be decomposed into separate classes or methods to reduce size and complexity.</t>
  </si>
  <si>
    <t>Class has 0 methods (nom=0) but 109 lines of code (loc=109), indicating significant code volume without modularization into methods. Additionally, it has 4 fields (nof=4) and 4 external dependencies, suggesting multiple responsibilities that could be decomposed into separate classes.</t>
  </si>
  <si>
    <t>The class has minimal complexity with zero methods (nom=0, nopm=0), minimal size (loc=17), and no dependencies. It contains only one field (nof=1), indicating it's already a simple, focused class. Further decomposition would not reduce its size or complexity meaningfully.</t>
  </si>
  <si>
    <t>The class has no methods (nom=0) and only one field (nof=1), indicating minimal functionality. The lines of code (loc=41) may include non-functional elements, and without methods, there is no implementation complexity to reduce. Further decomposition is unlikely to reduce size or complexity.</t>
  </si>
  <si>
    <t>Class has zero methods and zero constructors but contains 11 fields and 257 lines of code, indicating a high volume of field declarations and initializations without behavioral abstraction, which suggests insufficient decomposition.</t>
  </si>
  <si>
    <t>Class has no methods (nom=0) and only 4 fields (nof=4), indicating low complexity despite relatively high lines of code (loc=108). Without methods, there is no behavioral complexity to decompose, and the class likely serves as a simple data container where further decomposition would not reduce size or complexity significantly.</t>
  </si>
  <si>
    <t>The class has 75 lines of code (high for a data holder) and depends on 10 other classes, yet it has only 2 fields and 0 methods. This combination suggests the class may contain complex initializations, annotations, or type parameters that could be decomposed to reduce size and complexity.</t>
  </si>
  <si>
    <t>The class has minimal complexity with 0 methods, 1 field, 29 LOC, and 0 weighted methods. It has no behavioral complexity to decompose further without violating single responsibility or cohesion principles.</t>
  </si>
  <si>
    <t>High lines of code (88) with no methods (nom=0) and no fields (nof=0) suggests that the class may contain complex initialization or static code that could be decomposed to reduce size and implementation complexity.</t>
  </si>
  <si>
    <t>The class has 0 methods (nom=0) and 0 fields (nof=0), indicating no functionality to decompose. The 49 lines of code (loc=49) likely represent structural or declarative elements (e.g., class definition, comments) rather than procedural complexity, and the weighted method count (wmc=0) and lack of dependencies further suggest minimal complexity, making further decomposition unnecessary.</t>
  </si>
  <si>
    <t>High LOC (895) and high number of fields (41) suggest excessive responsibilities and complexity that could be reduced through decomposition.</t>
  </si>
  <si>
    <t>The class has 333 lines of code (loc) and 11 fields (nof), indicating a large size without any methods (nom=0) to organize the complexity. Such a high loc with zero methods suggests that the class is handling multiple responsibilities within its structure, making it a candidate for further decomposition to reduce size and improve modularity.</t>
  </si>
  <si>
    <t>Class has only 2 fields, 0 methods, and 19 LOC with no complexity (WMC=0) or coupling issues, indicating sufficient modularization for its size and simplicity.</t>
  </si>
  <si>
    <t>The class has zero methods (nom=0, nopm=0) and zero fields (nof=0, nopf=0), with low size (loc=13) and complexity (wmc=0). There are no internal elements that could be further decomposed to reduce size or complexity.</t>
  </si>
  <si>
    <t>The class has no methods (nom=0, wmc=0) and only two fields (nof=2), indicating low complexity. Despite having 57 lines of code, without methods there is no behavioral complexity to decompose. Further decomposition is unlikely to reduce size or complexity.</t>
  </si>
  <si>
    <t>Class has minimal implementation (1 field, 0 methods, 22 LoC, 0 complexity) and no indications of excessive responsibilities that would benefit from decomposition.</t>
  </si>
  <si>
    <t>Class has minimal complexity with 0 methods (nom=0, nopm=0), low lines of code (loc=29), no public fields (nopf=0), and shows complete decomposition potential exhausted given the metrics. The single field (nof=1) doesn't indicate insufficient modularization.</t>
  </si>
  <si>
    <t>The class has 54 lines of code (loc) and 0 methods (nom), with a high loc-to-method ratio suggesting low decomposition. The lack of methods (nom=0) and negative LCOM (-1.0) indicate no cohesive behavior is defined, yet the class has 3 fields (nof) and dependencies, implying it may be handling multiple responsibilities without modularization.</t>
  </si>
  <si>
    <t>The class has only one field (nof=1), no methods (nom=0), and zero weighted method complexity (wmc=0), indicating minimal implementation complexity. With 22 lines of code (loc=22), the size is moderate but not excessive for a class with such low complexity. Further decomposition would not meaningfully reduce size or complexity.</t>
  </si>
  <si>
    <t>The class has 165 fields and 3434 lines of code, indicating a large size that could be reduced by decomposition.</t>
  </si>
  <si>
    <t>The class has no methods (nom=0, nopm=0), no fields (nof=0, nopf=0), low lines of code (loc=11), zero weighted methods per class (wmc=0), and no dependencies, indicating minimal size and complexity. Further decomposition would not reduce size or implementation complexity.</t>
  </si>
  <si>
    <t>The class has minimal complexity with no fields (nof=0), no methods (nom=0), low lines of code (loc=11), and zero weighted methods (wmc=0). Further decomposition would not meaningfully reduce size or implementation complexity.</t>
  </si>
  <si>
    <t>The class has 0 methods (nom) and only 2 fields (nof), indicating minimal internal complexity. With 0 methods, there is no implementation complexity to decompose, and the class size (115 loc) does not inherently indicate insufficient modularization without evidence of complex, multi-responsibility methods.</t>
  </si>
  <si>
    <t>The class has no methods (nom=0), no fields (nof=0), and zero weighted method complexity (wmc=0). Despite having 32 lines of code (loc=32), the absence of methods and fields indicates minimal implementation complexity, and further decomposition would not reduce size or complexity.</t>
  </si>
  <si>
    <t>Class has only one field (nof=1) and no methods (nom=0), with low complexity (wmc=0) and moderate size (loc=45), indicating limited functionality and minimal implementation complexity that does not warrant further decomposition.</t>
  </si>
  <si>
    <t>The class has minimal complexity (nom=0, nopm=0, wmc=0) and small size (loc=36, nof=2). With no methods and only two fields, there is insufficient evidence that further decomposition would meaningfully reduce size or complexity.</t>
  </si>
  <si>
    <t>The class has only one field, no methods, and low complexity (wmc=0). The size (32 loc) is moderate and does not indicate a need for further decomposition. The class is already simple and does not exhibit high implementation complexity.</t>
  </si>
  <si>
    <t>Class has high size (446 LOC) and high number of fields (17) with zero methods, indicating it likely contains multiple responsibilities that could be separated into smaller, more focused classes to reduce implementation complexity.</t>
  </si>
  <si>
    <t>The class has 160 lines of code (loc) but no methods (nom=0, nopm=0) and lacks modular structure, as indicated by high loc with no functional decomposition, and a lack of cohesion (lcom=-1.0) suggesting unrelated fields, which could be reduced by further decomposition.</t>
  </si>
  <si>
    <t>Class has 19 fields and 534 lines of code with 0 methods, indicating a large monolithic data container. The high field count (nof=19) and substantial size (loc=534) suggest it combines multiple concerns that could be separated into smaller, more focused classes.</t>
  </si>
  <si>
    <t>The class has 0 methods and 2 fields, indicating minimal functionality and state. With 35 lines of code, it does not exhibit signs of significant size or complexity that would warrant further decomposition based on the provided metrics.</t>
  </si>
  <si>
    <t>The class has no methods (nom=0) and no fields (nof=0), and its weighted method complexity is zero (wmc=0). Although it has 26 lines of code, there is no indication of complexity or functionality that could be further decomposed to reduce size or implementation complexity.</t>
  </si>
  <si>
    <t>The class has a high lines of code (941) with 17 fields and 0 methods, indicating a large and potentially complex class that could benefit from decomposition to reduce size and complexity.</t>
  </si>
  <si>
    <t>The class has 107 lines of code (loc) with 5 fields (nof) but 0 methods (nom). This high field count and substantial size relative to lack of methods suggests insufficient decomposition of responsibilities.</t>
  </si>
  <si>
    <t>The class has no methods (nom=0) and only 5 fields (nof=5), indicating low implementation complexity. Although LOC is 184, the absence of methods and moderate field count suggests further decomposition is not clearly warranted to reduce size or complexity.</t>
  </si>
  <si>
    <t>The class has 17 fields (nof=17) and 566 lines of code (loc=566) with no methods (nom=0), indicating a large and complex class that could be decomposed to reduce size and complexity. The 11 dependencies further suggest high coupling that could be reduced through modularization.</t>
  </si>
  <si>
    <t>The class has 70 lines of code (loc=70) but zero methods (nom=0) and zero fields (nof=0), indicating it likely contains inline code that could be decomposed into separate methods or classes to reduce size and complexity.</t>
  </si>
  <si>
    <t>The class has 0 methods (nom=0), 0 fields (nof=0), and 0 weighted methods (wmc=0), indicating minimal implementation complexity. The LOC (61) is moderate, but the absence of any methods or fields suggests the class is already highly focused and does not contain substantial logic to decompose.</t>
  </si>
  <si>
    <t>Class has no fields (nof=0) and no methods (nom=0), indicating minimal implementation. LCOM of -1.0 suggests no cohesive responsibilities to extract. LOC of 33 without any methods or fields does not indicate excessive complexity that requires decomposition.</t>
  </si>
  <si>
    <t>The class has 117 lines of code (loc) but contains no methods (nom=0) and no fields (nof=0), indicating it may have monolithic code blocks that could be decomposed into smaller, more focused units to reduce size and complexity.</t>
  </si>
  <si>
    <t>The class has minimal complexity metrics (nom=0, nopm=0, nof=0, nopf=0, wmc=0, nc=0, loc=27) with no methods or fields to decompose, and only one dependency, indicating it is already appropriately minimal.</t>
  </si>
  <si>
    <t>High lines of code (551) with no methods (0) and low number of fields (4) suggests that the class contains significant code that could be modularized further, potentially through decomposition into smaller classes or methods.</t>
  </si>
  <si>
    <t>The class has 0 methods (nom=0) and 0 fields (nof=0), with only 29 lines of code (loc=29) and no internal complexity (wmc=0). There are no identifiable internal components to decompose further to reduce size or complexity.</t>
  </si>
  <si>
    <t>The class has a small size (loc=29) and no methods (nom=0), with only one field (nof=1), indicating minimal implementation complexity and no need for further decomposition.</t>
  </si>
  <si>
    <t>The class has 99 lines of code (loc) but no methods (nom=0) and only 3 fields (nof=3), indicating a high amount of code relative to functionality. This suggests that the class may contain code that could be moved to separate methods or classes, reducing size and potentially complexity.</t>
  </si>
  <si>
    <t>High lines of code (loc=254) with no methods (nom=0) and only 4 fields (nof=4), indicating excessive size that could be reduced through further decomposition.</t>
  </si>
  <si>
    <t>The class has minimal complexity with 0 methods (nom=0, nopm=0), only 1 field (nof=1), low lines of code (loc=25), and no behavioral complexity (wmc=0). It represents a single cohesive concept without substantial implementation to decompose further.</t>
  </si>
  <si>
    <t>Class has no methods (nom=0) and no fields (nof=0), with only 16 lines of code (loc=16). It exhibits minimal complexity and size, so further decomposition would not reduce size or implementation complexity.</t>
  </si>
  <si>
    <t>High lines of code (274) with zero methods (nom=0) and one field (nof=1) indicates the class could be decomposed to reduce size and complexity.</t>
  </si>
  <si>
    <t>Class has minimal implementation with zero fields, zero methods, and low complexity (WMC=0, LCOM=-1). With only 27 lines of code and no internal structure to decompose, further modularization would not reduce size or complexity.</t>
  </si>
  <si>
    <t>The class has no methods (nom=0) and no fields (nof=0), and its lines of code (22) are not indicative of implementation complexity (wmc=0) that would warrant further decomposition.</t>
  </si>
  <si>
    <t>The class has no methods (nom=0), no fields (nof=0), low implementation complexity (wmc=0), and minimal size (loc=30). With zero methods and fields, there are no functional elements to decompose further.</t>
  </si>
  <si>
    <t>The class has no methods (nom=0) and no fields (nof=0), resulting in zero complexity (wmc=0). Although loc=23, there is no evidence that further decomposition would reduce size or complexity, as the class is already minimal in structure.</t>
  </si>
  <si>
    <t>The class has 0 methods (nom=0), 0 fields (nof=0), and minimal complexity (wmc=0, nc=0). With only 49 lines of code (loc=49) and no internal structure to decompose, further modularization would not reduce size or complexity.</t>
  </si>
  <si>
    <t>The class has zero methods (nom=0) and zero fields (nof=0) with low lines of code (loc=54). It shows no evidence of high complexity or size that would benefit from further decomposition.</t>
  </si>
  <si>
    <t>The class has low complexity (WMC=0, nom=0) and only 2 fields (nof=2). With 40 LOC, further decomposition is unlikely to reduce size or complexity significantly.</t>
  </si>
  <si>
    <t>The class has only 2 fields and 0 methods, indicating minimal functionality. The 47 lines of code do not suggest high implementation complexity. With no methods and low structural complexity, further decomposition is unlikely to yield benefits.</t>
  </si>
  <si>
    <t>Class has minimal complexity (0 methods, 2 fields, 36 LOC, 0 WMC) and no method logic to decompose. Dependencies are type declarations only, not indicating behavioral overload.</t>
  </si>
  <si>
    <t>Class has extremely high complexity metrics: 403 fields, 11101 lines of code, 24 methods, and 37 weighted methods per class. The massive field count and line count indicate the class handles multiple responsibilities and could be decomposed into smaller, more focused units.</t>
  </si>
  <si>
    <t>High LOC (106) and number of fields (7) with no methods, indicating potential for decomposition to reduce size and complexity.</t>
  </si>
  <si>
    <t>The class has only 2 fields, 0 methods, and 28 lines of code, indicating very low complexity and size; no decomposition is warranted.</t>
  </si>
  <si>
    <t>Class has 44 lines of code (loc=44) and 3 fields (nof=3) with no methods (nom=0) and no constructors (nc=0), suggesting monolithic structure with potentially complex initialization logic that could be decomposed into smaller, more focused units.</t>
  </si>
  <si>
    <t>Class size metrics exceed typical modularization thresholds: 21 fields (nof=21), 379 lines of code (loc=379), and 17 methods (nom=17). High field count suggests multiple responsibilities could be encapsulated in separate classes. Moderate method count combined with substantial code volume indicates implementation complexity that could benefit from decomposition.</t>
  </si>
  <si>
    <t>Class has zero methods (nom=0) and zero fields (nof=0) with low complexity (wmc=0, loc=17), indicating it is already minimal with no clear decomposition opportunities.</t>
  </si>
  <si>
    <t>The class has 58 lines of code (loc=58) but only 1 field (nof=1) and no methods (nom=0). This discrepancy suggests that the class may contain complex initialization or multiple responsibilities that could be decomposed to reduce size and complexity.</t>
  </si>
  <si>
    <t>The class has no methods (nom=0) and low complexity (wmc=0), with moderate size (loc=60). The lack of methods and low complexity indicates that the class is already sufficiently modularized, and further decomposition is unlikely to reduce implementation complexity or size substantially.</t>
  </si>
  <si>
    <t>The class has zero methods (nom=0, nopm=0) and only two fields (nof=2), indicating minimal internal complexity. The lines of code (loc=37) are low, and the lack of cohesion (lcom=-1.0) suggests no method interactions to decompose. No indication exists that further decomposition would reduce size or complexity.</t>
  </si>
  <si>
    <t>Class has 0 methods, 0 fields, 13 lines of code, and minimal dependencies. It is already a minimal unit with no apparent need for further decomposition.</t>
  </si>
  <si>
    <t>The class has no methods (nom=0, wmc=0) and only 5 fields, indicating low complexity. Although loc=136, the lack of methods suggests the class does not have multiple responsibilities requiring decomposition.</t>
  </si>
  <si>
    <t>The class has 240 lines of code (loc) and 11 fields (nof), yet lacks any methods (nom=0) or defined behavior, indicating it likely contains multiple responsibilities that could be separated. The absence of method definitions suggests internal complexity is concentrated in initializers or inherited functionality, which further decomposition could reduce.</t>
  </si>
  <si>
    <t>The class has a small size (loc=17), no methods (nom=0), and low complexity (wmc=0), with only one dependency. These metrics indicate minimal implementation complexity and size, so further decomposition would not reduce them.</t>
  </si>
  <si>
    <t>Class has minimal complexity with no methods (nom=0), no fields (nof=0), zero weighted method count (wmc=0), low lines of code (loc=25), and no cohesion issues (lcom=-1). The class appears fully decomposed for its responsibilities.</t>
  </si>
  <si>
    <t>High lines of code (510 loc) and high number of fields (18 nof) with only 3 methods (nom) suggest a large monolithic class that could be decomposed to reduce size and complexity.</t>
  </si>
  <si>
    <t>The class has 5 fields but 0 methods, and 65 lines of code, indicating it is likely a data container or utility class that could be decomposed into more specialized classes or integrated into existing ones to reduce size and complexity.</t>
  </si>
  <si>
    <t>The class has 47 lines of code but only 1 field and 0 methods, indicating a high code-to-member ratio that suggests complex initialization or internal logic which could be decomposed to reduce size and complexity.</t>
  </si>
  <si>
    <t>The class has 0 methods (nom=0, nopm=0, wmc=0) but 81 lines of code (loc=81) and 5 fields (nof=5), indicating significant implementation complexity likely in field declarations or static initializers that could be decomposed into separate classes or methods to reduce size and complexity.</t>
  </si>
  <si>
    <t>Class has no methods (nom=0) and low complexity (wmc=0, lcom=-1) with only 7 fields, indicating minimal implementation complexity. Dependencies are limited to two external classes. The 93 lines of code do not inherently suggest insufficient decomposition without evidence of high complexity or multiple responsibilities.</t>
  </si>
  <si>
    <t>Class has high LOC (202) and contains 2 fields, suggesting potential for decomposition to reduce size and complexity. The lack of methods (nom=0) with significant code indicates insufficient modularization of responsibilities.</t>
  </si>
  <si>
    <t>The class has 0 methods (nom=0) but 79 lines of code (loc=79), indicating potential procedural code or initialization complexity that lacks method-based decomposition. Additionally, it has 3 fields (nof=3) but no methods to encapsulate their behavior, suggesting insufficient functional partitioning.</t>
  </si>
  <si>
    <t>The class has only 53 lines of code, 3 fields, and 0 methods, indicating low size and complexity. No further decomposition is needed to reduce size or implementation complexity.</t>
  </si>
  <si>
    <t>The class has zero methods (nom=0, nopm=0) and only three fields (nof=3), indicating minimal behavioral complexity. The lines of code (loc=65) are moderate, and complexity metrics (wmc=0, dit=1) are low, suggesting no significant need for further decomposition to reduce size or complexity.</t>
  </si>
  <si>
    <t>Class has minimal size (55 LOC, 2 fields, 0 methods), no functional complexity (WMC=0), and no evidence of multiple responsibilities that would benefit from decomposition. Low field count and no methods suggest it's already appropriately modularized.</t>
  </si>
  <si>
    <t>The class has minimal implementation complexity with zero methods (nom=0, nopm=0) and only one field (nof=1). A LOC of 34 is low, and the WMC of 0 indicates no method complexity. Decomposition would not meaningfully reduce size or complexity.</t>
  </si>
  <si>
    <t>Class has only three fields and zero methods, indicating minimal complexity and size (45 lines). Lack of methods and low field count suggest the class is already focused and further decomposition would not reduce complexity or size meaningfully.</t>
  </si>
  <si>
    <t>High lines of code (971), high number of fields (39), and moderate lack of cohesion (0.27) indicate that the class could be further decomposed to reduce size and implementation complexity.</t>
  </si>
  <si>
    <t>The class has no methods (nom=0) and a moderate lines of code (loc=48). The lack of methods indicates limited functionality, and the size does not suggest excessive complexity that would benefit from further decomposition.</t>
  </si>
  <si>
    <t>The class has a small size (34 lines, 3 fields, 0 methods) and no methods, indicating low implementation complexity; further decomposition is unlikely to reduce size or complexity meaningfully.</t>
  </si>
  <si>
    <t>The class has low size (LOC=114) and low complexity (WMC=0, NOM=0, NOF=3), with a shallow hierarchy (DIT=1). It exhibits no internal method complexity to modularize and minimal field count, showing sufficient decomposition for its current structure.</t>
  </si>
  <si>
    <t>Class with 167 lines of code (high loc) contains 4 fields but 0 methods (nom=0), indicating low cohesion and high implementation complexity. Absence of methods suggests all behavior is either in constructors, initializers, or inherited, and lack of decomposition is evident from high loc relative to zero method count.</t>
  </si>
  <si>
    <t>The class has 9 fields, 304 lines of code (LOC), and 1 method with a weighted method complexity (WMC) of 1, indicating a high field count and large size concentrated in a single method. This suggests the class could be decomposed to reduce size and complexity.</t>
  </si>
  <si>
    <t>The class has 0 methods (nom=0) and 4 fields (nof=4), with 44 lines of code (loc=44). The absence of methods indicates low complexity (wmc=0), and the moderate number of fields does not suggest excessive size or implementation complexity that would warrant further decomposition.</t>
  </si>
  <si>
    <t>Class size (118 LOC) and complexity (WMC=9) are low, with 7 methods and 6 fields indicating focused responsibility. High cohesion (LCOM=0.2857) suggests methods are well-related, and no clear decomposition opportunities are evident from the provided metrics.</t>
  </si>
  <si>
    <t>Class size is small (loc=25), complexity is low (wmc=0, nom=0, nof=0), and there is no evidence of high implementation complexity or large size that would benefit from further decomposition.</t>
  </si>
  <si>
    <t>The class has no methods (nom=0) and no fields (nof=0), indicating no distinct responsibilities that could be decomposed. The lines of code (loc=26) and weighted methods per class (wmc=0) do not indicate high complexity, and further decomposition would not reduce size or complexity.</t>
  </si>
  <si>
    <t>The class has 125 lines of code (loc) and 7 fields (nof) with 0 methods (nom), indicating it may contain substantial implementation complexity concentrated in field initializers or inner logic without functional decomposition. The negative LCOM value (-1.0) suggests no method interactions to assess cohesion, but the combination of high loc, multiple fields, and no methods implies insufficient decomposition of responsibilities.</t>
  </si>
  <si>
    <t>The class has only 4 fields, 0 methods, 0 direct dependencies, and low complexity (WMC=0). There is no indication of excessive size or complexity warranting further decomposition.</t>
  </si>
  <si>
    <t>Class has low size (nof=2, loc=42) and low complexity (wmc=0, nom=0), with no indications of excessive responsibilities or implementation complexity requiring decomposition.</t>
  </si>
  <si>
    <t>The class has 197 fields (nof:197) and 4143 lines of code (loc:4143), indicating excessive size and implementation complexity that suggests insufficient decomposition into smaller, focused units.</t>
  </si>
  <si>
    <t>The class has minimal complexity (loc=41, wmc=0, nom=0) and a single field (nof=1). With no methods or constructors (nopm=0, nc=0) and low structural complexity, further decomposition would not meaningfully reduce size or implementation complexity.</t>
  </si>
  <si>
    <t>Class has high LOC (201) and 9 fields with 6 external dependencies, yet shows zero methods and zero complexity metrics, suggesting it may contain multiple responsibilities that could be decomposed into smaller, more focused classes.</t>
  </si>
  <si>
    <t>The class has only 5 fields and 0 methods, with a relatively small size (46 LOC). Its lack of methods and low complexity, indicated by WMC=0 and simple structure, does not suggest a need for further decomposition.</t>
  </si>
  <si>
    <t>The class has 81 lines of code (loc=81) and 3 fields (nof=3) but zero methods (nom=0), indicating a substantial amount of code is not decomposed into methods. This absence of methods suggests the class likely centralizes functionality within its structure rather than distributing responsibilities across smaller, more manageable units. The lack of modularization within the class increases its implementation complexity, as all logic is aggregated without functional decomposition.</t>
  </si>
  <si>
    <t>The class has 169 lines of code and 16 fields, indicating a large size and complexity that could be reduced through decomposition. The lack of methods (0) suggests monolithic structure, while dependencies on 10 external classes further imply multiple responsibilities.</t>
  </si>
  <si>
    <t>Class has high complexity with 16 fields and 169 lines of code but 0 methods, indicating possible bundling of multiple responsibilities that could be decomposed into smaller, more focused classes or components.</t>
  </si>
  <si>
    <t>The class has 0 methods (nom, nopm) and only 2 fields (nof), with no complexity metrics indicating high implementation complexity (wmc=0, lcom=-1). With no methods to decompose and minimal state, further modularization is not indicated.</t>
  </si>
  <si>
    <t>The class has 0 methods (nom, nopm) and 0 weighted methods (wmc) despite having 109 lines of code (loc) and 8 fields (nof). This indicates a high concentration of functionality within fields or initializations without proper behavioral abstraction, suggesting that a decomposition into smaller, focused classes could reduce size and complexity.</t>
  </si>
  <si>
    <t>The class has 77 lines of code (loc) but only 3 fields (nof) and 0 methods (nom). This high loc-to-functionality ratio suggests the class may contain complex initializers or static blocks that could be decomposed into separate classes or methods, reducing its size and potentially its complexity.</t>
  </si>
  <si>
    <t>The class has no methods (nom=0) and only two fields (nof=2), indicating minimal complexity and size. The lines of code (loc=43) are not excessive for a simple class, and further decomposition is unlikely to reduce size or complexity.</t>
  </si>
  <si>
    <t>The class has 95 lines of code (loc) and 6 fields (nof) with 0 methods (nom), indicating a potentially high data-to-behavior ratio. This suggests the class may be serving multiple purposes or holding unrelated state, which could be decomposed into smaller, more cohesive classes to reduce size and complexity.</t>
  </si>
  <si>
    <t>The class has 74 lines of code (loc=74) but no methods (nom=0) and only 4 fields (nof=4). This suggests that the class may contain complex initialization or nested structures that could be decomposed into smaller, more focused classes.</t>
  </si>
  <si>
    <t>The class has 163 fields (nof=163) and 3230 lines of code (loc=3230), which are extremely high values indicating excessive size and complexity that could be reduced through decomposition into smaller, more focused classes.</t>
  </si>
  <si>
    <t>The class has 16 fields (nof=16) and 138 lines of code (loc=138) with no methods (nom=0), indicating high size and data complexity that could be reduced by further decomposition.</t>
  </si>
  <si>
    <t>The class has a high number of fields (nof=10) and a relatively high lines of code count (loc=107), yet it exhibits zero methods (nom=0) and no explicit public interface (nopm=0, nopf=0). This combination of high internal state without corresponding behavioral encapsulation indicates the class is likely a complex data structure or configuration holder that has not been decomposed into more focused, cohesive units, leading to high implementation complexity within a single class.</t>
  </si>
  <si>
    <t>The class has 0 methods (nom=0) but 46 lines of code (loc=46), indicating implementation complexity concentrated in field declarations or initializers without proper method decomposition. The presence of 2 fields (nof=2) and 4 external dependencies suggests responsibilities that could be encapsulated into separate methods or classes to reduce complexity.</t>
  </si>
  <si>
    <t>The class has 14 fields and 159 lines of code with no methods, indicating a high amount of data or configuration that could be decomposed into smaller, more focused classes.</t>
  </si>
  <si>
    <t>The class has minimal complexity with 0 methods (WMC=0), only 1 field, and 22 lines of code. These metrics indicate it is already a small, focused class with no evidence of implementation complexity that would benefit from further decomposition.</t>
  </si>
  <si>
    <t>Class has 261 lines of code (loc) and 12 fields (nof) with no methods (nom=0, nopm=0), indicating a large data structure that could be decomposed to reduce size and complexity. The high field count suggests multiple responsibilities that could be separated into smaller, focused classes.</t>
  </si>
  <si>
    <t>Class has only 7 fields, 0 methods, and 180 LOC which does not indicate high complexity requiring further decomposition. Metrics show no evidence of implementation complexity (WMC=0) or high coupling (fanout=0).</t>
  </si>
  <si>
    <t>The class has 304 lines of code (high) and 12 fields, yet no methods, indicating that it may be a data class with excessive size that could benefit from decomposition into smaller classes to reduce size and improve cohesion.</t>
  </si>
  <si>
    <t>The class has no methods (nom=0) and only one field (nof=1), with low complexity (wmc=0). The lines of code (loc=52) may include non-functional elements, and further decomposition is not indicated given the minimal functionality.</t>
  </si>
  <si>
    <t>Class has 0 methods (nom) and 0 constructors (nc) indicating minimal implementation complexity, 102 lines of code (loc) is not excessive, and 10 fields (nof) with no methods suggests it is already a focused data structure; no evidence that further decomposition would reduce complexity or size.</t>
  </si>
  <si>
    <t>Class has 134 lines of code (loc) and 6 fields (nof) without any methods (nom=0), indicating it may be handling multiple responsibilities through field-based logic and initialization code, suggesting it could be decomposed to reduce size and complexity.</t>
  </si>
  <si>
    <t>The class has only one field (nof=1) and no methods (nom=0, wmc=0), with moderate lines of code (loc=28) but minimal complexity. Further decomposition would not meaningfully reduce size or implementation complexity.</t>
  </si>
  <si>
    <t>The class has no methods (nom=0) and low complexity (wmc=0), with only 4 fields (nof=4). The lines of code (loc=67) are moderate, and without methods, there is little behavior to decompose. The class appears to be a focused data holder or configuration class, suggesting further decomposition would not significantly reduce size or complexity.</t>
  </si>
  <si>
    <t>The class has no methods (nom=0) and only 3 fields (nof=3), indicating low implementation complexity. Although the lines of code (loc=66) is moderately high, it is likely due to declarative code rather than complex logic, and further decomposition is not justified to reduce size or complexity.</t>
  </si>
  <si>
    <t>The class has a high lines of code (LOC=66) relative to its number of fields (3) and a complete absence of methods (0), indicating a potential monolithic structure with complex initialization or embedded logic that could be decomposed into separate methods or classes to reduce complexity.</t>
  </si>
  <si>
    <t>The class has no methods (nom=0, wmc=0) and only three fields (nof=3), indicating low implementation complexity and small size. Further decomposition is unlikely to reduce size or complexity.</t>
  </si>
  <si>
    <t>The class has 189 lines of code (loc) with 9 fields (nof) and 0 methods (nom), indicating a high code-to-field ratio and no functional methods. This suggests the class may contain complex initializations or data structures that could be decomposed into smaller, more focused classes to reduce size and implementation complexity.</t>
  </si>
  <si>
    <t>Class size (266 LOC) is high with 6 fields and 10 dependencies, indicating multiple responsibilities and potential for decomposition to reduce complexity.</t>
  </si>
  <si>
    <t>The class has no methods (nom=0) and only one field (nof=1), indicating low complexity (wmc=0). The lines of code (loc=47) are moderate, but the absence of methods suggests minimal behavior to decompose. Dependencies (5) are not excessive for a class with a single field, and further decomposition would not significantly reduce size or complexity.</t>
  </si>
  <si>
    <t>Class has high lines of code (139) and multiple fields (8) but no methods, suggesting complex initialization or data aggregation that could be decomposed to reduce size and complexity.</t>
  </si>
  <si>
    <t>High lines of code (336) and high number of fields (20) with no methods indicate a large, complex class that could be decomposed to reduce size and implementation complexity.</t>
  </si>
  <si>
    <t>Class has no methods (nom=0, nopm=0) and only 4 fields (nof=4), with low complexity (wmc=0). The LOC (82) is moderate and dependencies are standard for its purpose. No indication of excessive responsibility or complexity requiring further decomposition.</t>
  </si>
  <si>
    <t>The class has 13 fields and 148 lines of code but zero methods, indicating a lack of behavioral modularization. It also has high structural complexity due to dependencies on 9 external types.</t>
  </si>
  <si>
    <t>The class has no methods (nom=0) and only 2 fields (nof=2). The weighted method complexity is 0, indicating low complexity. The lines of code (41) are not excessively high for a data holder class. Without behavioral responsibilities, further decomposition is not justified.</t>
  </si>
  <si>
    <t>The class has no methods (nom=0) and only two fields (nof=2), indicating low complexity and small size. Further decomposition is not justified.</t>
  </si>
  <si>
    <t>Class has zero fields (nof=0), zero methods (nom=0, wmc=0), no dependencies, and minimal implementation complexity. It represents a single concept with no decomposition opportunity to reduce size or complexity.</t>
  </si>
  <si>
    <t>The class has no methods (nom=0) and no fields (nof=0) and very low code size (loc=11), indicating it is already minimal. Further decomposition would not reduce implementation complexity or size.</t>
  </si>
  <si>
    <t>The class has no methods, no fields, and only 21 lines of code, indicating minimal size and complexity. There is no evidence that further decomposition would reduce size or complexity.</t>
  </si>
  <si>
    <t>The class has 0 methods (nom=0) and 3 fields (nof=3), indicating minimal size and no behavioral complexity. The lines of code (loc=47) are moderate and lack of methods prevents modularization by extracting methods. Dependencies are external, not internal complexities.</t>
  </si>
  <si>
    <t>Class has no methods (nom=0, nopm=0) and relatively low lines of code (loc=82) with only 4 fields, indicating no clear behavioral complexity to decompose. No children (nc=0) and zero method count suggest it may already be a minimal cohesive unit.</t>
  </si>
  <si>
    <t>The class has zero methods (nom=0, nopm=0) and zero fields (nof=0, nopf=0), with minimal complexity metrics (wmc=0, nc=0). It depends on only one external type. Given these characteristics, the class is already minimal and cannot be decomposed further to reduce size or implementation complexity.</t>
  </si>
  <si>
    <t>The class has 0 methods (nom=0, nopm=0, wmc=0) but 57 lines of code (loc=57), indicating that all code exists in class-level or field-level constructs rather than being decomposed into methods. With 2 fields (nof=2) and no methods, the implementation complexity is concentrated in non-method constructs, suggesting insufficient functional decomposition.</t>
  </si>
  <si>
    <t>Class has minimal complexity metrics (nom=0, nopm=0, wmc=0, nc=0) and small size (loc=35, nof=1) with no evidence of multiple responsibilities or complex implementation needing decomposition.</t>
  </si>
  <si>
    <t>The class has no methods (nom=0, nopm=0) and only 3 fields (nof=3). The WMC is 0, indicating no method complexity. The LOC of 51 may be due to annotations or initializers, but without methods, there is no behavior to decompose. The class does not show signs of high complexity or multiple responsibilities that would require further modularization.</t>
  </si>
  <si>
    <t>The class has only one field and no methods, with low lines of code (22), indicating minimal size and complexity. Further decomposition would not reduce size or complexity.</t>
  </si>
  <si>
    <t>Class has only one field and zero methods, resulting in minimal size and no implementation complexity, making further decomposition unnecessary.</t>
  </si>
  <si>
    <t>The class has no methods (nom=0) and no fields (nof=0), indicating no functionality to decompose. It is small (loc=13) and has no dependencies, so it does not exhibit signs of insufficient modularization.</t>
  </si>
  <si>
    <t>The class has only one field (nof=1) and no methods (nom=0, wmc=0), indicating minimal complexity. The LOC of 26 likely includes declarative code, but there is no indication that further decomposition would reduce size or complexity.</t>
  </si>
  <si>
    <t>The class has 16 lines of code, zero methods, zero fields, and a weighted method count of zero, indicating minimal size and complexity. No methods or fields exist to decompose further.</t>
  </si>
  <si>
    <t>Class has minimal size (22 loc), one field, zero methods, and no complexity metrics indicating implementation complexity that would benefit from decomposition.</t>
  </si>
  <si>
    <t>Class has only 2 fields and no methods, with 28 lines of code. The class is already minimal and further decomposition would not reduce size or complexity.</t>
  </si>
  <si>
    <t>The class has 0 methods (nom=0) and 0 fields (nof=0) indicating minimal internal complexity, 0 weighted methods per class (wmc=0) showing no method complexity, and 76 lines of code (loc) which is moderate. With no internal structure to decompose, further modularization would not reduce size or complexity.</t>
  </si>
  <si>
    <t>Class has only 3 fields (nof=3), 0 methods (nom=0), 0 constructors (nc=0), and 53 lines of code (loc=53), which does not indicate excessive size or complexity requiring further decomposition.</t>
  </si>
  <si>
    <t>The class has 142 fields (nof=142) and 2356 lines of code (loc=2356), indicating an excessively large size that suggests insufficient decomposition into smaller, more cohesive units.</t>
  </si>
  <si>
    <t>Class size is small with LOC=49, has only one field (nof=1) and no methods (nom=0). Complexity metrics are minimal (wmc=0, nc=0). LCOM=-1 indicates no cohesive methods to split. With no methods, further decomposition would not meaningfully reduce size or complexity.</t>
  </si>
  <si>
    <t>Class has extremely high size (603 LOC) and high structural complexity (33 fields), with 0 methods, indicating a data structure that likely lacks cohesion and could be decomposed.</t>
  </si>
  <si>
    <t>The class has zero fields (nof=0) and zero methods (nom=0) with low lines of code (loc=15), indicating minimal size and no internal complexity to decompose further.</t>
  </si>
  <si>
    <t>The class has no methods (nom=0, wmc=0) and only 3 fields (nof=3), indicating low implementation complexity. The lines of code (loc=39) are moderate, and without methods, further decomposition is not warranted. The class appears to be a simple data holder.</t>
  </si>
  <si>
    <t>Class has 0 methods and 2 fields, indicating low complexity (WMC=0). LOC of 42 is moderate but given the absence of methods, it is likely sufficiently modularized.</t>
  </si>
  <si>
    <t>The class has only 2 fields and 0 methods, with 32 lines of code. There is no complexity or size that suggests insufficient modularization; it is already a minimal unit.</t>
  </si>
  <si>
    <t>The class has 138 LOC with 0 methods and 0 fields, indicating a significant amount of code concentrated without functional decomposition. This high LOC without modular structure suggests the class could be decomposed into smaller, focused units.</t>
  </si>
  <si>
    <t>The class has 0 methods and 162 lines of code, indicating high size relative to functionality. This suggests complex initialization or data handling that could be decomposed into separate classes to reduce size and complexity.</t>
  </si>
  <si>
    <t>The class has 191 fields (nof) and 4013 lines of code (loc), indicating excessive size and complexity that could be reduced by decomposition into smaller, more focused classes.</t>
  </si>
  <si>
    <t>The class has no fields (nof=0) and no methods (nom=0), with only 23 lines of code. It exhibits minimal size and complexity, and further decomposition would not reduce size or complexity meaningfully.</t>
  </si>
  <si>
    <t>The class has high complexity with 234 lines of code (loc) and 12 fields (nof), yet defines no methods (nom=0). This indicates the class contains substantial functionality that is not decomposed into methods, suggesting implementation logic is concentrated in constructor/initializer blocks or inherited methods rather than being modularized into separate, focused methods.</t>
  </si>
  <si>
    <t>Class exhibits extremely high size (LOC: 4607, NOF: 215) and implementation complexity, indicating multiple potential responsibilities and a need for decomposition to reduce size and complexity.</t>
  </si>
  <si>
    <t>The class has high size (117 loc) with 0 methods and 0 constructors, indicating all code is in field initializations or static blocks. This suggests complexity that could be reduced by decomposing initialization logic into separate methods or classes.</t>
  </si>
  <si>
    <t>High lines of code (loc=91) with no methods (nom=0) indicates that the class may contain complex structure or embedded logic that could be decomposed to reduce size or implementation complexity.</t>
  </si>
  <si>
    <t>The class has no methods (wmc=0, nom=0) and only 2 fields (nof=2), indicating low implementation complexity and small size (loc=28). Further decomposition would not reduce size or complexity.</t>
  </si>
  <si>
    <t>The class has zero methods (nom=0) and zero fields (nof=0), with low lines of code (loc=19) and zero weighted method complexity (wmc=0). There are no internal elements to decompose further.</t>
  </si>
  <si>
    <t>The class has minimal complexity with only 2 fields, 0 methods, 36 lines of code, and 0 weighted methods. With no methods and basic field structure, further decomposition would not meaningfully reduce size or complexity.</t>
  </si>
  <si>
    <t>The class has 402 lines of code (loc=402) and zero methods (nom=0, nopm=0, wmc=0), indicating a large monolithic structure with no functional decomposition, which suggests insufficient modularization.</t>
  </si>
  <si>
    <t>The class has no methods (nom=0) and only one field (nof=1), indicating minimal functionality and state. The weighted method count (wmc=0) and lack of cohesion (lcom=-1) further suggest low complexity. With 25 lines of code, it might contain annotations or boilerplate, but there is no clear opportunity for further decomposition to reduce size or complexity, as the class is already minimal.</t>
  </si>
  <si>
    <t>The class is minimal with no fields (nof=0), no methods (nom=0), low lines of code (loc=16), and no dependencies (fanout=0). This indicates it is already highly decomposed and further modularization would not reduce size or complexity.</t>
  </si>
  <si>
    <t>The class has zero methods and zero fields, with only 12 lines of code, indicating minimal size and complexity. There is no evidence of excessive responsibilities or implementation complexity that would warrant further decomposition.</t>
  </si>
  <si>
    <t>The class has 373 lines of code (loc) and 16 fields (nof), yet contains no methods (nom=0, nopm=0). This significant imbalance between data (fields) and behavior (methods), along with the high size and zero methods, indicates the class is likely a large data container or configuration class that could be decomposed into smaller, more focused classes or data structures.</t>
  </si>
  <si>
    <t>Class has high lines of code (70) relative to its lack of methods (0) and small number of fields (3), suggesting that it may contain complex initializations or annotations that could be decomposed to reduce size or complexity.</t>
  </si>
  <si>
    <t>The class has very high metrics indicating excessive size and complexity: 292 fields (nof), 6597 lines of code (loc), and 16 methods (nom) with 16 weighted method complexity (wmc). It also contains numerous inner classes (visible in dependencies), suggesting the class has grown too large and could be decomposed further to reduce size and complexity.</t>
  </si>
  <si>
    <t>The class has 37 lines of code with 2 fields and 0 methods, indicating that it may be implementing complex logic inline or contains significant initialization or annotation data without behavior separation.</t>
  </si>
  <si>
    <t>The class has a moderate size (92 LOC), low complexity (0 WMC), and a moderate number of fields (6). With no methods and low complexity, there is no indication that further decomposition would reduce size or complexity.</t>
  </si>
  <si>
    <t>The class has 349 lines of code and 23 methods, indicating a large size. The lack of cohesion (LCOM = 0.52) suggests that the class may have multiple responsibilities, as methods are not strongly related to all fields. This combination of high size and moderate lack of cohesion suggests that the class could benefit from further decomposition to reduce its size and complexity.</t>
  </si>
  <si>
    <t>The class has 4 fields and 0 methods, indicating minimal complexity. With only 59 lines of code and no methods, the class is already small and focused, making further decomposition unnecessary.</t>
  </si>
  <si>
    <t>Class has minimal complexity: 0 methods, low LOC (35), 0 WMC, and low field count (3). No indicators of high implementation complexity or size requiring decomposition.</t>
  </si>
  <si>
    <t>Class has moderate size (84 LOC, 4 fields, 3 methods), low complexity (WMC=3), and cohesive implementation (LCOM=1.0). No indicators of insufficient decomposition as it maintains single responsibility with focused dependencies.</t>
  </si>
  <si>
    <t>The class has minimal internal structure (0 fields, 0 methods, 39 lines of code) and no significant internal complexity or decomposition opportunities within the given isolated context.</t>
  </si>
  <si>
    <t>The class has a high lines of code (408) and 8 fields, suggesting it may be handling multiple responsibilities and could be further decomposed to reduce its size.</t>
  </si>
  <si>
    <t>Class has minimal size (loc=22), no methods (nom=0), no fields (nof=0), zero weighted methods (wmc=0), and low implementation complexity indicating it is already appropriately modularized.</t>
  </si>
  <si>
    <t>Class has high size (loc=117) and no methods (nom=0) or fields (nof=0) reported, indicating likely procedural code embedded within the class that could be decomposed into separate methods or classes to reduce complexity.</t>
  </si>
  <si>
    <t>High lines of code (458) and a substantial number of fields (10) with only 5 methods indicate a large class that may handle multiple responsibilities, while relatively low cohesion (LCOM=0.4) suggests its elements are loosely related, making it a candidate for decomposition.</t>
  </si>
  <si>
    <t>The class has an extremely high number of fields (263) relative to its methods (9) and lines of code (276), indicating it manages excessive state and could be decomposed to reduce size and complexity.</t>
  </si>
  <si>
    <t>The class has an extremely high number of fields (263) compared to its methods (9) and lines of code (276), indicating excessive state that could be decomposed into smaller, more focused classes to reduce size and complexity.</t>
  </si>
  <si>
    <t>The class has 263 fields (nof=263), which is extremely high and indicates it aggregates numerous responsibilities that could be decomposed into separate classes. With 9 methods (nom=9) and 276 lines of code (loc=276), the class is large and complex, suggesting insufficient decomposition despite the cohesive metrics (lcom=0.0). The high number of fields relative to methods suggests poor data organization.</t>
  </si>
  <si>
    <t>The class has 263 fields (nof=263), indicating an excessively large number of attributes, and a weighted method complexity of 42 (wmc=42), suggesting high implementation complexity. These metrics show that further decomposition could reduce both size and complexity.</t>
  </si>
  <si>
    <t>High number of fields (nof=263) compared to methods (nom=9) indicates excessive size and potential for reducing complexity through decomposition.</t>
  </si>
  <si>
    <t>The class has 263 fields (nof=263), which is extremely high, indicating it may be holding too many attributes and responsibilities. Despite having only 9 methods (nom=9) and 276 lines of code (loc=276), further decomposition could reduce complexity by grouping related fields into separate classes.</t>
  </si>
  <si>
    <t>The class has an extremely high number of fields (263), which suggests it is handling multiple concerns and could be decomposed to reduce size and complexity. The lines of code (276) and weighted method complexity (42) further indicate that decomposition might reduce implementation complexity.</t>
  </si>
  <si>
    <t>Class size is large with 263 fields and 276 lines of code, suggesting high implementation complexity that could be reduced by decomposition.</t>
  </si>
  <si>
    <t>The class has 263 fields, which is extremely high, and only 9 methods. This indicates a large amount of state relative to behavior, suggesting that decomposition into smaller classes grouping related fields could reduce size and complexity.</t>
  </si>
  <si>
    <t>The class exhibits very high field count (nof=263) relative to its method count (nom=9) and functionality, with disproportionately large size (loc=276) and weighted method complexity (wmc=42). This suggests it aggregates multiple responsibilities that could be decomposed into smaller, more focused classes.</t>
  </si>
  <si>
    <t>The class has an extremely high number of fields (263) relative to its methods (9) and lines of code (276). This indicates that the class is likely doing too much by holding a large number of attributes, and further decomposition could be performed to group related fields into separate classes, reducing the class size and complexity.</t>
  </si>
  <si>
    <t>The class has 263 fields (nof=263) which is extremely high, indicating potential for decomposition to reduce complexity and size.</t>
  </si>
  <si>
    <t>The class exhibits extremely high field count (nof=263) coupled with relatively low method count (nom=9), indicating poor separation of concerns and suggesting numerous fields could be grouped into separate classes to reduce size and complexity.</t>
  </si>
  <si>
    <t>The class has an extremely high number of fields (263) while having only 9 methods and 276 lines of code. This indicates that the class may be holding too many responsibilities and could benefit from decomposition to group related fields into separate classes, reducing size and complexity.</t>
  </si>
  <si>
    <t>Class has 263 fields (nof=263) and 276 lines of code (loc=276), indicating excessive size and implementation complexity that suggests insufficient decomposition. The weighted method complexity (wmc=42) for only 9 methods (nom=9) further indicates high per-method complexity. The lack of inheritance (dit=0) and external dependencies (fanin=0, fanout=0) confirms this complexity exists within the class itself.</t>
  </si>
  <si>
    <t>The class has 263 fields (extremely high) and only 9 methods, suggesting it could be decomposed to reduce its size and complexity.</t>
  </si>
  <si>
    <t>Class has no methods (nom=0), no fields (nof=0), minimal lines of code (loc=2), and zero complexity (wmc=0), indicating it is already fully decomposed.</t>
  </si>
  <si>
    <t>The class has 256 fields but 0 methods and minimal implementation complexity (WMC=0, LOC=18). While it contains many fields, there is no behavioral complexity to decompose. The class appears to be a simple data container or generated code structure with no methods to modularize.</t>
  </si>
  <si>
    <t>The class has a small size (14 lines of code) and low complexity (0 methods, WMC=0). Although it has 12 fields, the lack of methods and minimal code suggests no significant benefit from further decomposition in terms of reducing size or complexity.</t>
  </si>
  <si>
    <t>Class has zero methods (nom=0) and minimal implementation complexity (wmc=0, loc=18). While it contains many fields (nof=256), these appear to be data attributes rather than indicators of unimplemented decomposition. With no methods to modularize and no internal behavioral complexity requiring decomposition, insufficient modularization is not detected.</t>
  </si>
  <si>
    <t>The class has 263 fields (nof=263), 9 methods (nom=9), 276 lines of code (loc=276), and a weighted method complexity of 42 (wmc=42). This extremely high number of fields combined with moderate method count and complexity indicates the class manages excessive responsibilities and could benefit from decomposition to reduce size and complexity.</t>
  </si>
  <si>
    <t>The class has 263 fields (nof=263) with only 9 methods (nom=9) and 276 lines of code (loc=276), indicating a large number of attributes relative to functionality, which suggests further decomposition could reduce size and complexity.</t>
  </si>
  <si>
    <t>The class has 263 fields, which is an extremely high number, indicating that it is holding too much state and could be decomposed into multiple smaller classes to reduce its size and complexity.</t>
  </si>
  <si>
    <t>The class has an extremely high number of fields (263) and a moderate weighted method count (42) for 9 methods, indicating excessive size and complexity that could be reduced by decomposition into smaller, more focused classes.</t>
  </si>
  <si>
    <t>The class has 263 fields (nof) and 276 lines of code (loc), indicating a large size that could be reduced by decomposition. Although LCOM is 0.0, the high number of fields and moderate complexity (wmc=42) suggest that splitting the class could reduce implementation complexity and size.</t>
  </si>
  <si>
    <t>The class has an extremely high number of fields (nof=263) relative to its number of methods (nom=9) and lines of code (loc=276), indicating it is likely handling multiple responsibilities or contains substantial state that could be grouped into separate classes. This high field count combined with a weighted method complexity (wmc=42) suggests significant implementation complexity that could be reduced through decomposition.</t>
  </si>
  <si>
    <t>Class has minimal size (loc=2) and complexity (wmc=0, nof=0, nom=0), with no functional elements requiring decomposition.</t>
  </si>
  <si>
    <t>The class has 256 fields (nof=256) and no methods (nom=0), indicating a large number of attributes that could be grouped into separate classes to reduce size and complexity.</t>
  </si>
  <si>
    <t>The class is small (14 lines of code, 0 methods) and has no implementation complexity (WMC=0). It contains only fields without behavior, suggesting it is already a minimal data container. Further decomposition would not reduce size or complexity.</t>
  </si>
  <si>
    <t>The class has 256 fields (nof=256) with only 18 lines of code (loc=18), indicating a disproportionate number of fields relative to implementation complexity. This suggests the class could benefit from decomposition to manage the large number of attributes.</t>
  </si>
  <si>
    <t>Class has 263 fields (nof=263) and 42 weighted methods per class (wmc=42), indicating extremely high structural and behavioral complexity. This large size and complexity suggest it could be decomposed into smaller, more focused classes to reduce implementation complexity and improve maintainability.</t>
  </si>
  <si>
    <t>The class has an extremely high number of fields (nof=263) and a high weighted method count (wmc=42), indicating it may be handling multiple concerns and could be decomposed into smaller, more focused classes to reduce size and complexity.</t>
  </si>
  <si>
    <t>The class has 263 fields, which is an extremely high number, and 42 weighted methods per class, indicating excessive complexity that could be reduced through decomposition into smaller, more focused classes.</t>
  </si>
  <si>
    <t>The class has an extremely high number of fields (263), which indicates it likely handles many distinct concerns or data items that could be separated into smaller, more focused classes. Additionally, its weighted method complexity (42) for 9 methods suggests moderate complexity that could be reduced through decomposition.</t>
  </si>
  <si>
    <t>The class has low LOC (276) and moderate WMC (42) relative to its high number of fields (263), but the low LCOM (0.0) and absence of inherited complexity (DIT=0) suggest existing cohesion. The class is likely a generated JMH test harness, and further decomposition of its structure would not clearly reduce implementation complexity.</t>
  </si>
  <si>
    <t>The class has minimal implementation (0 methods, 0 fields, 2 LOC, 0 WMC) and no apparent complexity that would benefit from further decomposition.</t>
  </si>
  <si>
    <t>The class has 256 fields and 0 methods, indicating a large number of attributes without behavior. This high field count suggests excessive size that could be reduced by decomposing the class into smaller, more cohesive units.</t>
  </si>
  <si>
    <t>Class has 12 fields and 14 LOC with 0 methods, indicating potential data clumping that could be decomposed into smaller, more cohesive units. High field count relative to methods suggests insufficient behavioral encapsulation.</t>
  </si>
  <si>
    <t>The class has a very high number of fields (256) with no methods, indicating it holds extensive data without dedicated behavioral decomposition, which increases complexity and size.</t>
  </si>
  <si>
    <t>net.bytebuddy.benchmark.jmh_generated.SuperClassInvocationBenchmark_baseline_jmhTest</t>
  </si>
  <si>
    <t>Class has extremely high number of fields (263) and methods (9) with 276 lines of code, indicating it performs multiple responsibilities and could be decomposed into smaller, more focused classes.</t>
  </si>
  <si>
    <t>The class has a very high number of fields (263) and a weighted method complexity of 42 for 9 methods, indicating that it could be decomposed to reduce size and complexity.</t>
  </si>
  <si>
    <t>The class has extremely high field count (nof=263) and moderate method count (nom=9), which suggests it could be decomposed into smaller, more focused classes. The high WMC (42) indicates significant implementation complexity that could be reduced through modularization, despite moderate LOC (276) and low LCOM (0.0).</t>
  </si>
  <si>
    <t>The class has a very high number of fields (nof=263) relative to its number of methods (nom=9) and lines of code (loc=276). This indicates a large amount of state that could potentially be grouped into separate classes, reducing the class size and complexity.</t>
  </si>
  <si>
    <t>The class has an extremely high number of fields (263), which is a strong indicator that it could be decomposed into smaller classes to reduce its size and complexity. Although it has only 9 methods and 276 lines of code, the large number of fields suggests insufficient modularization.</t>
  </si>
  <si>
    <t>Class has 263 fields and a weighted method complexity of 42 with only 9 methods, indicating excessive size and complexity that could be reduced by decomposition.</t>
  </si>
  <si>
    <t>The class has an extremely high number of fields (nof=263) relative to its methods (nom=9) and lines of code (loc=276), indicating it aggregates excessive data or responsibilities. This large field set suggests the class could be decomposed into smaller, more focused classes to reduce size and complexity.</t>
  </si>
  <si>
    <t>Class has no methods (nom=0) or fields (nof=0), minimal lines of code (loc=2), and no dependencies. It is already minimal in size and complexity, so further decomposition is not applicable.</t>
  </si>
  <si>
    <t>The class has 256 fields (nof=256) which is extremely high, suggesting it could be decomposed into smaller classes to reduce size and complexity.</t>
  </si>
  <si>
    <t>The class has no methods (0) and only 14 lines of code, indicating low complexity and small size. The high number of fields (12) does not, in isolation, justify further decomposition without evidence of high complexity or large size.</t>
  </si>
  <si>
    <t>The class has 256 fields (nof=256) with no methods, indicating it is a data-heavy class that could be decomposed into smaller, more cohesive classes to reduce its attribute count and improve maintainability.</t>
  </si>
  <si>
    <t>The class has an extremely high number of fields (263) and moderate lines of code (275) with 9 methods. This large state size and implementation volume indicate that further decomposition into smaller, more focused classes could significantly reduce its size and complexity.</t>
  </si>
  <si>
    <t>The class has an extremely high number of fields (263) and 275 lines of code, indicating it could be decomposed to reduce size and complexity.</t>
  </si>
  <si>
    <t>The class has an extremely high number of fields (263) and a weighted method count of 42, indicating it is large and complex. This suggests it may be handling multiple responsibilities and could be decomposed into smaller classes to reduce size and implementation complexity.</t>
  </si>
  <si>
    <t>The class has 263 fields and only 9 methods, indicating an excessive number of attributes relative to behavior. This large number of fields suggests the class could be decomposed into smaller, more focused classes to reduce its size and complexity.</t>
  </si>
  <si>
    <t>Class has 263 fields (nof=263) and 275 lines of code (loc=275), indicating excessive size that could be reduced through further decomposition into smaller, more focused classes.</t>
  </si>
  <si>
    <t>Class has zero methods and zero fields with minimal lines of code (loc=2), indicating no internal complexity to decompose.</t>
  </si>
  <si>
    <t>The class has 256 fields (nof=256), which is a very high number and indicates excessive state. Decomposing the class into smaller classes could reduce its complexity and improve cohesion.</t>
  </si>
  <si>
    <t>The class has 12 fields (nof=12) but no methods (nom=0) and only 14 lines of code (loc=14). Its weighted method count is zero (wmc=0), indicating no implementation complexity. Given the small size and absence of methods, further decomposition would not reduce size or complexity.</t>
  </si>
  <si>
    <t>The class has 256 fields (nof=256) and no methods, indicating a large data class that could be decomposed into smaller classes to reduce size and complexity.</t>
  </si>
  <si>
    <t>Class has low size (23 LOC) and low complexity (WMC=2) with only 2 methods and 1 field, indicating insufficient need for decomposition to reduce size or complexity.</t>
  </si>
  <si>
    <t>The class has 18 methods with a total WMC of 18, indicating low complexity per method. The lines of code (167) is moderate. With no fields and low complexity, further decomposition may not significantly reduce size or complexity.</t>
  </si>
  <si>
    <t>The interface has a high number of methods (nom=18) and lines of code (loc=131), indicating a large interface that could be decomposed into smaller, more cohesive interfaces to reduce size and complexity.</t>
  </si>
  <si>
    <t>The class has zero methods (nom=0) and zero fields (nof=0), indicating minimal implementation. The lines of code (loc=22) are low, and with no dependencies and no internal complexity (wmc=0, lcom=-1), further decomposition would not reduce size or complexity.</t>
  </si>
  <si>
    <t>The class has no methods (nom=0) and no fields (nof=0), with low complexity (wmc=0) and only 16 lines of code (loc=16). There are no distinct responsibilities or internal structures that could be decomposed further.</t>
  </si>
  <si>
    <t>The class has no methods and no fields, indicating no functionality that could be decomposed. The lines of code (20) are likely due to non-functional elements such as comments or formatting, and do not indicate significant implementation complexity.</t>
  </si>
  <si>
    <t>The class exhibits high cohesion (LCOM = 0.17) and moderate size (LOC = 309) with low average method complexity (WMC/nom ≈ 1.09). The high number of methods (nom = 23) is typical for a benchmark class, and the low LCOM suggests the methods are tightly related, indicating that further decomposition is unlikely to reduce complexity or size effectively.</t>
  </si>
  <si>
    <t>High number of fields (22) and methods (32), high weighted methods per class (66), and low cohesion (LCOM = 0.6875) indicate multiple responsibilities, suggesting potential for decomposition to reduce size and complexity.</t>
  </si>
  <si>
    <t>The class has a high number of fields (14) and relatively high lines of code (203) for only 6 methods, suggesting it may be handling multiple responsibilities or contain complex implementations that could be decomposed into smaller, more focused classes or modules.</t>
  </si>
  <si>
    <t>Class has 16 fields and 265 lines of code, indicating a large size that could be reduced by decomposition; further modularization may reduce implementation complexity and improve maintainability.</t>
  </si>
  <si>
    <t>The class has a small size (LOC=79), low complexity (WMC=8), high cohesion (LCOM=0.375), a moderate number of methods (8) and fields (3), and no inheritance depth (DIT=0), indicating it is already well-modularized and does not require further decomposition.</t>
  </si>
  <si>
    <t>The class has only 2 fields and no methods, with zero weighted method complexity and no dependencies, indicating minimal size and implementation complexity. Further decomposition is unlikely to yield meaningful reductions.</t>
  </si>
  <si>
    <t>The class has no methods, no fields, and zero complexity (WMC=0). It is already minimal and cannot be decomposed further to reduce size or complexity.</t>
  </si>
  <si>
    <t>The class has zero methods (nom=0) and zero fields (nof=0), indicating minimal implementation complexity. With LOC=22, it is already small in size. The lack of methods and fields suggests no clear decomposition opportunities exist to reduce size or complexity further.</t>
  </si>
  <si>
    <t>Class has 44 lines of code with 4 fields but 0 methods, indicating it likely handles multiple responsibilities through field initialization or configuration logic that could be decomposed into separate classes or methods.</t>
  </si>
  <si>
    <t>The class has no methods (nom=0) and only one field (nof=1), with zero weighted methods per class (wmc=0) and minimal lines of code (loc=34). Further decomposition is not feasible as it would not reduce size or implementation complexity.</t>
  </si>
  <si>
    <t>The class has zero methods (nom=0), zero fields (nof=0), minimal lines of code (loc=12), and no complexity (wmc=0), offering no opportunity for further decomposition to reduce size or complexity.</t>
  </si>
  <si>
    <t>The class has only 5 fields (nof=5) and no methods (nom=0), indicating low implementation complexity. While the lines of code (loc=97) are moderately high, the absence of methods and minimal fields suggests the class is likely a simple data holder or configuration class. Further decomposition is unlikely to significantly reduce complexity or size, as there is no behavioral complexity to modularize and the size may be due to initializations or annotations rather than multiple responsibilities.</t>
  </si>
  <si>
    <t>The class has no methods (nom=0) and no fields (nof=0), indicating no functionality that could be further decomposed. The lines of code (loc=40) may be due to non-functional elements such as comments or whitespace.</t>
  </si>
  <si>
    <t>The class has no methods (nom=0), no fields (nof=0), and low complexity (wmc=0, loc=13), indicating minimal size and complexity. There is no clear opportunity for further decomposition.</t>
  </si>
  <si>
    <t>The class has zero methods (nom=0), zero fields (nof=0), and low lines of code (loc=13), indicating minimal size and no implementation complexity. There are no internal elements (methods, fields) that suggest a need for further decomposition.</t>
  </si>
  <si>
    <t>The class has minimal implementation complexity (loc=13, wmc=0, nom=0, nof=0) and no evident responsibilities to decompose further. It appears to be a simple, cohesive unit with no internal structure requiring breakdown.</t>
  </si>
  <si>
    <t>The class has no methods (nom=0) and no fields (nof=0), indicating minimal functionality and complexity. With 13 lines of code (loc=13) and no internal structure to decompose, further decomposition would not reduce size or complexity.</t>
  </si>
  <si>
    <t>The class has no methods (nom=0) and no fields (nof=0), resulting in zero complexity (wmc=0) and small size (loc=13). Further decomposition would not reduce size or complexity as there are no internal elements to modularize.</t>
  </si>
  <si>
    <t>Class has minimal complexity (WMC=0, LOC=11), no methods (nom=0), and no fields (nof=0), indicating it is already highly modular with no clear decomposition opportunities.</t>
  </si>
  <si>
    <t>The class has only 1 field, 0 methods, and 34 lines of code with no dependencies, indicating minimal size and no implementation complexity that would benefit from further decomposition.</t>
  </si>
  <si>
    <t>High lines of code (70) with no methods (nom=0) and only 2 fields (nof=2) suggests that the class may have complex initializations or static blocks that could be decomposed to reduce size and complexity.</t>
  </si>
  <si>
    <t>Class has high LOC (150) without any methods (nom=0, nopm=0), indicating procedural code with no functional decomposition. High field count (nof=5) with negative LCOM (-1.0) suggests all fields are used together without method separation. Size exceeds typical single-responsibility thresholds without modularization benefits.</t>
  </si>
  <si>
    <t>The class has only 3 fields and 0 methods (nom=0, wmc=0), with 68 lines of code which suggests it's primarily a data/configuration holder rather than having significant implementation complexity. With no methods and minimal fields, there is little functionality to decompose further.</t>
  </si>
  <si>
    <t>The class has no methods (wmc=0, nom=0) and only 3 fields, indicating low implementation complexity. The lines of code (37) are moderate but likely consist of field declarations and initialization. Further decomposition would not significantly reduce size or complexity.</t>
  </si>
  <si>
    <t>The class has high size (528 LOC) and many fields (24), yet only one method, indicating that a single method may be overly complex and that functionality could be decomposed into smaller, more focused units.</t>
  </si>
  <si>
    <t>The class has minimal complexity with only 1 field, 0 methods, 22 lines of code, and 0 weighted method complexity. It has no internal classes to decompose further and exhibits no implementation complexity that would benefit from additional decomposition.</t>
  </si>
  <si>
    <t>The class has zero fields (nof=0), zero methods (nom=0), and minimal implementation complexity (wmc=0, loc=10). There are no internal elements that could be decomposed into smaller, more cohesive units.</t>
  </si>
  <si>
    <t>Class has 7 fields and 101 lines of code with no methods, indicating a data-heavy structure that could be decomposed into smaller, more focused classes. The presence of multiple external dependencies (net.bytebuddy.dynamic.ClassFileLocator, net.bytebuddy.pool.TypePool, etc.) suggests the class may be handling multiple responsibilities that could be separated.</t>
  </si>
  <si>
    <t>The class has 292 lines of code (loc), 10 fields (nof), and 5 methods (nom) with a weighted method complexity of 26 (wmc), indicating substantial size and complexity that suggests further decomposition could reduce implementation complexity and improve maintainability.</t>
  </si>
  <si>
    <t>The class exhibits high cohesion (LCOM=0) and moderate complexity (WMC=23). While it has a large number of methods (23) and lines of code (228), the high cohesion suggests the methods are closely related, and further decomposition may not reduce complexity without compromising cohesion.</t>
  </si>
  <si>
    <t>The class has only 20 lines of code and 2 methods with no fields, indicating it is already small and focused. Further decomposition would likely not reduce size or complexity.</t>
  </si>
  <si>
    <t>Class has low complexity (WMC=4, LOC=25), no fields, and only 4 methods, indicating it is already a focused unit without clear decomposition opportunities.</t>
  </si>
  <si>
    <t>The class has only 3 fields and 0 methods, with 33 lines of code, indicating low complexity and small size. There is no evidence of high implementation complexity or large size that would justify further decomposition.</t>
  </si>
  <si>
    <t>The class has only one field and no methods, indicating minimal functionality and complexity. Although it has 47 lines of code, this likely stems from comments or simple initialization, and further decomposition would not reduce size or complexity meaningfully.</t>
  </si>
  <si>
    <t>Class size (loc=49) and structural complexity (nof=1, nom=0, wmc=0) are minimal, with no indicators (e.g., high method count, multiple responsibilities) suggesting further decomposition would reduce complexity or size.</t>
  </si>
  <si>
    <t>High loc (87) with 0 methods and only 2 fields indicates complex initialization that could be decomposed.</t>
  </si>
  <si>
    <t>The class shows low complexity (WMC=25) and high cohesion (LCOM=0.0) despite having 18 methods and 313 lines of code, indicating it is already well-modularized and further decomposition may not be beneficial.</t>
  </si>
  <si>
    <t>Class has 0 methods (nom) and 0 fields (nof) with 0 weighted methods (wmc) and 16 lines of code (loc), indicating minimal or no implementation complexity to warrant further decomposition.</t>
  </si>
  <si>
    <t>The class has 33 lines of code and 3 fields, but 0 methods (nom=0) and an LCOM of -1.0, indicating no method cohesion. This suggests the class may be acting as a data holder or configuration block that could be decomposed into smaller, more focused classes to reduce size and complexity.</t>
  </si>
  <si>
    <t>Class has moderate size (153 LOC, 8 methods, 3 fields) and low complexity (WMC=17, average cyclomatic complexity ~2.125). High cohesion (LCOM=0.0) indicates well-focused responsibilities. No evidence that further decomposition would reduce size or complexity significantly.</t>
  </si>
  <si>
    <t>The class has relatively small size (70 loc, 7 methods, 3 fields), low complexity (wmc=7), and exhibits high cohesion (lcom=0.0). These metrics do not indicate a need for further decomposition.</t>
  </si>
  <si>
    <t>The class has 10 methods (nom=10) and 103 lines of code (loc=103), which are moderate. It exhibits high cohesion (lcom=0.0) and low complexity (wmc=11), indicating it is already well-modularized.</t>
  </si>
  <si>
    <t>The class has no methods (nom=0) and no fields (nof=0), indicating no functionality or state to decompose. The lines of code (loc=46) may be due to comments or formatting, but without any methods or fields, further decomposition is not applicable.</t>
  </si>
  <si>
    <t>Class has only 1 field and 0 methods, with low complexity (loc=31, wmc=0). No evidence of undecomposed responsibilities; further decomposition would not reduce size or complexity.</t>
  </si>
  <si>
    <t>The class exhibits high cohesion (LCOM=0.09375) and moderate complexity per method (WMC=50, average 1.56). It already includes decomposition via 4 inner classes. While size (474 LOC, 32 methods) is notable, the low LCOM suggests focused responsibilities, making further decomposition unlikely to significantly reduce complexity or size.</t>
  </si>
  <si>
    <t>The class has 0 methods and 7 fields, with 69 lines of code. The absence of methods indicates low implementation complexity, and the class size is moderate. No evidence suggests further decomposition would reduce size or complexity.</t>
  </si>
  <si>
    <t>The class has only 34 LOC, 3 fields, and 0 methods, indicating minimal size and complexity. There are no signs of multiple responsibilities or complex logic that would warrant further decomposition. The lack of methods and low field count suggest the class is already appropriately modularized for its purpose.</t>
  </si>
  <si>
    <t>The class has a high number of fields (13) relative to its number of methods (3), and a moderate size (164 lines of code), indicating potential for decomposition to reduce size or complexity.</t>
  </si>
  <si>
    <t>The class has high complexity and size, indicated by 360 lines of code, 38 methods, and 16 fields, suggesting multiple responsibilities. The WMC of 41 and multiple dependencies also point to a lack of decomposition. Despite low LCOM, the overall metrics imply insufficient modularization.</t>
  </si>
  <si>
    <t>The class has low complexity metrics: no methods (nom=0), no public methods (nopm=0), and a small size (loc=79). It has only three fields and no dependencies, indicating it is already a focused, minimal unit. Further decomposition would not meaningfully reduce its size or complexity.</t>
  </si>
  <si>
    <t>The class has 57 lines of code (loc) but 0 methods (nom) and only 2 fields (nof), indicating high implementation complexity concentrated in the class body without decomposition into methods.</t>
  </si>
  <si>
    <t>The class has 0 methods, 0 fields, and 0 lines of code in its own implementation (35 lines likely belong to the outer class), indicating no functionality to decompose. With no complexity or size to reduce, further decomposition is unnecessary.</t>
  </si>
  <si>
    <t>The class has no methods, no fields, and minimal lines of code (12). Its weighted method count is 0, indicating no implementation complexity. Further decomposition is not applicable.</t>
  </si>
  <si>
    <t>High lack of cohesion (LCOM=1.0) and moderate size (177 LOC) indicate multiple unrelated responsibilities, suggesting decomposition could reduce complexity and improve focus.</t>
  </si>
  <si>
    <t>Class metrics (14 methods, 105 lines of code, 15 weighted method complexity) indicate moderate size and complexity. Low LCOM (0.29) suggests good cohesion. No indicators of excessive size or complexity that would necessitate further decomposition.</t>
  </si>
  <si>
    <t>Class has only 42 lines of code, 7 methods with low weighted method complexity (7), and low lack of cohesion (0.43). It contains only 1 field and minimal dependencies, indicating it is already well-focused with limited size and complexity.</t>
  </si>
  <si>
    <t>Class has moderate size (124 LOC, 14 methods) and low complexity (WMC=19) with high cohesion (LCOM=0.2857), indicating it is well-modularized. Further decomposition is not clearly justified by the provided metrics.</t>
  </si>
  <si>
    <t>The class is small (42 LOC, 7 methods) and has only 1 field. The WMC of 7 and LCOM of 0.43 indicate low complexity and moderate cohesion, suggesting no significant need for decomposition. Dependencies are minimal, with only one related class.</t>
  </si>
  <si>
    <t>High lines of code (90) with zero methods suggests that the class contains significant code that is not modularized into methods, indicating potential for decomposition to reduce size and complexity.</t>
  </si>
  <si>
    <t>The class has 40 lines of code with only 2 fields and 0 methods (nom=0, nopm=0), indicating potential insufficient decomposition. The class may contain initialization logic or other implementation complexity that could be further modularized into separate methods or classes to reduce its size and complexity.</t>
  </si>
  <si>
    <t>The class has no methods (nom=0), no fields (nof=0), and low complexity (wmc=0), leaving no elements to decompose further. Its LOC of 25 suggests minimal content, likely limited to basic structure or annotations, not warranting decomposition.</t>
  </si>
  <si>
    <t>The class has 12 fields and 146 lines of code with 0 methods, indicating it is primarily a data holder with high complexity concentrated in a single class. The lack of methods and high field count suggests it may be handling multiple responsibilities or configurations that could be separated into smaller, more cohesive classes to reduce size and complexity.</t>
  </si>
  <si>
    <t>The class has 0 methods (nom=0), 1 field (nof=1), and 39 lines of code (loc=39), indicating minimal size and complexity. No evidence suggests further decomposition would reduce size or complexity.</t>
  </si>
  <si>
    <t>The class has a high number of fields (16) and only one method (with 314 lines of code), indicating a large procedural method that could be decomposed. The single method's length and the number of fields suggest multiple responsibilities that could be separated into smaller, more focused methods or classes.</t>
  </si>
  <si>
    <t>The class has a moderate size (105 LOC) and low complexity (WMC=15, average cyclomatic complexity per method ~1.07). It shows good cohesion (LCOM=0.2857) and a manageable number of methods (14). No metric indicates excessive size or complexity that would necessitate further decomposition.</t>
  </si>
  <si>
    <t>Class has low complexity with only 2 methods (nom=2) and 2 fields (nof=2), minimal weighted methods (wmc=3), and small size (loc=49). High LCOM (1.0) suggests methods operate on disjoint fields, which is acceptable for configuration classes where methods handle separate concerns. No evidence that further decomposition would reduce complexity or size meaningfully.</t>
  </si>
  <si>
    <t>The class has a small size (42 LOC), moderate complexity (WMC=7), and moderate cohesion (LCOM=0.42857). With only one field and seven methods, further decomposition is not clearly justified based on the provided metrics.</t>
  </si>
  <si>
    <t>The class has low complexity (wmc=0, nom=0) and only 2 fields. Although it has 40 lines of code, the absence of methods suggests that the class is likely simple and does not require further decomposition.</t>
  </si>
  <si>
    <t>The inner class has 66 lines of code with 4 fields but 0 methods, indicating it may be handling multiple responsibilities within its implementation that could be decomposed into separate, focused classes. The absence of methods suggests potential procedural code within the class that is not captured by method metrics, and the moderate size (66 lines) for a class without methods indicates insufficient decomposition of its logic.</t>
  </si>
  <si>
    <t>Class has no fields (nof=0) and no methods (nom=0) with minimal lines of code (loc=11). Further decomposition would not reduce size or complexity.</t>
  </si>
  <si>
    <t>The class has moderate size (172 LOC) and number of methods (13), with low complexity (WMC=15) and good cohesion (LCOM=0.23). Further decomposition is not clearly justified by the metrics.</t>
  </si>
  <si>
    <t>The class is small in size (37 LOC, 2 methods, 2 fields) and has low complexity (WMC=2). It also exhibits high cohesion (LCOM=0.0). These metrics do not indicate a need for further decomposition.</t>
  </si>
  <si>
    <t>Class has only 80 LOC and 11 methods with 3 fields, indicating compact size. Low complexity (WMC=11) and high cohesion (LCOM=0.18) suggest adequate modularization without clear decomposition opportunities based on provided metrics.</t>
  </si>
  <si>
    <t>High lack of cohesion (LCOM=0.857) indicates low cohesion among the 7 methods, suggesting multiple responsibilities and potential for decomposition to reduce complexity.</t>
  </si>
  <si>
    <t>The class has low complexity (WMC=13 for 13 methods, average cyclomatic complexity of 1), low LOC (88), high cohesion (LCOM=0.0), and only one field. It is already focused and further decomposition would not significantly reduce size or complexity.</t>
  </si>
  <si>
    <t>Class has no methods (nom=0), no fields (nof=0), low size (loc=25), and minimal complexity (wmc=0), indicating it's already highly focused and cannot be further decomposed without losing its cohesive purpose.</t>
  </si>
  <si>
    <t>The class has only one method (nom=1), low complexity (wmc=1), and moderate size (loc=40) with no fields. It is already minimal and further decomposition would not clearly reduce complexity or size.</t>
  </si>
  <si>
    <t>The class has no methods (nom=0) and only two fields (nof=2), indicating low complexity. Although the lines of code (loc=71) is relatively high, without methods, the class is likely a simple data holder, and further decomposition would not significantly reduce complexity or size.</t>
  </si>
  <si>
    <t>The class has only two fields (nof=2), no methods (nom=0), low complexity (wmc=0), and moderate size (loc=45). With no methods and minimal structure, further decomposition would not reduce size or complexity.</t>
  </si>
  <si>
    <t>Class has minimal complexity with 0 methods, 0 fields, 13 LOC, and no dependencies. No internal structure exists that could be decomposed.</t>
  </si>
  <si>
    <t>High lack of cohesion (lcom=1.0) and two inner class dependencies suggest potential for further decomposition to reduce complexity.</t>
  </si>
  <si>
    <t>The class has low complexity (wmc=7), small size (loc=68), perfect cohesion (lcom=0.0), and a moderate number of methods and fields. There is no indication that further decomposition would reduce size or complexity.</t>
  </si>
  <si>
    <t>The class has 70 lines of code (loc) and no methods (nom=0), suggesting a single large block of code without functional decomposition. The presence of two fields (nof=2) and no methods indicates that the class likely contains procedural code within a constructor or initializer that could be extracted into separate methods or classes.</t>
  </si>
  <si>
    <t>The class exhibits high cohesion (LCOM=0.167), moderate size (221 LOC), and low method complexity (WMC=22, avg 1.83 per method). With 6 fields and 12 methods, it shows no signs of excessive responsibilities that would require further decomposition.</t>
  </si>
  <si>
    <t>The class has only 2 fields and 0 methods, with 34 lines of code, indicating a simple data structure with low complexity and no dependencies. Further decomposition would not reduce size or implementation complexity.</t>
  </si>
  <si>
    <t>The class has no methods (nom=0) and low complexity (wmc=0), with only one field and no coupling. The size is moderate but there is no evidence of high implementation complexity that would require further decomposition.</t>
  </si>
  <si>
    <t>The class has only 26 lines of code (loc), no methods (nom), and one field (nof), with weighted methods per class (wmc) of 0, indicating small size and minimal implementation complexity. Further decomposition would not reduce size or complexity.</t>
  </si>
  <si>
    <t>The class has no methods (nom=0) and only two fields (nof=2), resulting in low complexity (wmc=0). With only 39 lines of code (loc=39) and no incoming or outgoing dependencies (fanin=0, fanout=0), it is already a simple, focused class. Further decomposition would not meaningfully reduce size or complexity.</t>
  </si>
  <si>
    <t>The class has only 2 fields (nof=2), 0 methods (nom=0), and 55 lines of code (loc=55), which indicates minimal implementation complexity. With no methods to decompose and only basic field storage, further modularization would not meaningfully reduce size or complexity.</t>
  </si>
  <si>
    <t>The class has 0 methods (nom, nopm) but 128 lines of code (loc) and 3 public fields (nopf), indicating it likely contains procedural or initialization code that could be extracted into separate methods or classes to reduce size and complexity.</t>
  </si>
  <si>
    <t>The class has 144 lines of code (loc) but no methods (nom=0) and only 2 fields (nof=2). This indicates a large amount of code that is not modularized into methods, and further decomposition could reduce its size and implementation complexity.</t>
  </si>
  <si>
    <t>Class has 0 methods and 0 fields but 58 lines of code (loc), indicating the presence of significant implementation complexity (e.g., long procedural code blocks, conditional logic, or annotations) that should be decomposed into separate methods or classes to reduce size and complexity.</t>
  </si>
  <si>
    <t>The class has no methods (nom=0) and no fields (nof=0), with zero complexity (wmc=0) and minimal size (loc=13). There is no opportunity for further decomposition to reduce size or complexity.</t>
  </si>
  <si>
    <t>The class has minimal complexity (0 methods, 1 field, 0 WMC) and low size (30 LOC), indicating no clear decomposition opportunities to reduce complexity or size.</t>
  </si>
  <si>
    <t>Class with 88 lines of code contains only 1 field and 0 methods, indicating potential monolithic structure despite simple interface. Low cohesion (LCOM = -1) suggests unrelated elements may be combined, and absence of methods despite significant size suggests missing decomposition opportunities.</t>
  </si>
  <si>
    <t>The class has 50 lines of code (loc) but only 3 fields (nof) and 0 methods (nom), indicating a high code-to-member ratio that suggests complex initialization or embedded logic which could be decomposed.</t>
  </si>
  <si>
    <t>The class has minimal complexity with only 1 field, 0 methods, 0 constructors, and 31 lines of code. With no methods to decompose and low implementation complexity, further decomposition would not meaningfully reduce size or complexity.</t>
  </si>
  <si>
    <t>The class has 110 lines of code (loc) and 0 methods (nom), indicating a large monolithic structure without behavioral decomposition. High loc with no methods suggests the class is likely handling multiple responsibilities or complex initialization internally, which could be broken down into smaller, focused units to reduce size and complexity.</t>
  </si>
  <si>
    <t>The class has no methods (nom=0) and no fields (nof=0), with zero weighted methods per class (wmc=0) and minimal lines of code (loc=21), indicating low implementation complexity and small size where further decomposition would not reduce size or complexity.</t>
  </si>
  <si>
    <t>The class has zero methods (nom=0) and zero fields (nof=0) with low lines of code (loc=13). There are no functional elements to decompose further, and no complexity to reduce via modularization.</t>
  </si>
  <si>
    <t>Class has minimal complexity with zero methods (nom=0, nopm=0), zero fields (nof=0, nopf=0), zero weighted methods (wmc=0), minimal size (loc=13), no dependencies, and cannot be meaningfully decomposed further while preserving functionality.</t>
  </si>
  <si>
    <t>Class has 37 fields (25 public) and 971 lines of code, indicating large size. With only 5 methods and high weighted method complexity (38), it exhibits high implementation complexity. The presence of 3 inner classes suggests partial decomposition, but the main class remains large and complex, so further decomposition could reduce both size and complexity.</t>
  </si>
  <si>
    <t>The class has 94 lines of code with only 4 methods, resulting in an average of 23.5 lines per method, which indicates long methods that may be doing too much. This suggests that further decomposition into smaller methods or helper classes could reduce implementation complexity and improve modularity.</t>
  </si>
  <si>
    <t>Class has low size (64 LOC, 5 methods, 4 fields) and low complexity (WMC=5, LCOM=0). No evidence of high implementation complexity or lack of decomposition. Cohesion is high (LCOM=0) and dependencies are minimal (fanout=1).</t>
  </si>
  <si>
    <t>Class has low complexity metrics (LOC: 60, WMC: 7) and only 1 field. LCOM indicates moderate cohesion, but the small size and single dependency do not strongly indicate insufficient modularization.</t>
  </si>
  <si>
    <t>Class has minimal size (loc=47) and complexity (wmc=5), with only 2 methods and 2 fields, making further decomposition unnecessary. Cohesion is high (lcom=0.0), and dependencies are appropriate (2 external classes).</t>
  </si>
  <si>
    <t>The class is small (61 lines, 4 fields, 5 methods), has low complexity (wmc=7), high cohesion (lcom=0.0), and no dependencies. This indicates it is already well-modularized and further decomposition would not reduce size or complexity.</t>
  </si>
  <si>
    <t>Class is small (loc=20, nom=1, nof=2) and has low complexity (wmc=1, lcom=0.0). No evidence of excessive responsibilities or complexity warranting further decomposition.</t>
  </si>
  <si>
    <t>The class has high lack of cohesion (LCOM=1.0) with two methods and two fields, indicating that the methods may not be related and the class could be split into two smaller classes, each with a single responsibility, thereby reducing complexity and size.</t>
  </si>
  <si>
    <t>The class exhibits low complexity (0 methods, WMC=0, 6 fields) and minimal dependencies, with no indication of high implementation complexity or excessive size (92 LOC) that would necessitate further decomposition.</t>
  </si>
  <si>
    <t>High LOC (103) and presence of 3 fields indicate substantial implementation complexity concentrated in a single class. The lack of methods (0) suggests the class may be handling multiple responsibilities through field initializations or other constructs, and further decomposition could reduce its size and complexity.</t>
  </si>
  <si>
    <t>The class has a small size (63 LOC), no methods, and only 5 fields, indicating minimal implementation complexity. The absence of methods suggests no behavioral complexity requiring decomposition.</t>
  </si>
  <si>
    <t>The class has 0 methods (nom=0) and 1 field (nof=1) but 26 lines of code (loc=26), indicating potential unused code or monolithic structure. The lack of methods suggests the class may contain inline implementation that could be extracted into separate methods, reducing size and complexity.</t>
  </si>
  <si>
    <t>The class has no methods (nom=0) and no fields (nof=0), with low complexity (wmc=0) and minimal size (loc=17). There is no evidence of implementation complexity that would benefit from further decomposition.</t>
  </si>
  <si>
    <t>High LCOM (0.8) indicates low cohesion. The class has 14 fields and 274 lines of code, which suggests it may be handling multiple responsibilities. A decomposition could reduce size and complexity.</t>
  </si>
  <si>
    <t>Class has minimal implementation with only 1 field, 0 methods, 27 LOC, and 0 WMC. No methods or significant logic exist that could benefit from further decomposition.</t>
  </si>
  <si>
    <t>The class has no methods or fields, minimal lines of code (10), and no dependencies. There is no indication that further decomposition would reduce size or complexity.</t>
  </si>
  <si>
    <t>The class has low complexity (WMC=1) and only one method and one field. The lines of code (48) are moderate, and the class already contains an inner class (nc=2), indicating some decomposition. Further decomposition is unlikely to reduce size or complexity significantly.</t>
  </si>
  <si>
    <t>Class has no methods (nom=0) and no fields (nof=0), indicating minimal functionality and no implementation complexity to decompose. LOC is moderate (69) but without any methods or fields, further decomposition is not applicable.</t>
  </si>
  <si>
    <t>Class size is large (155 loc) with no methods (nom=0), indicating excessive content that could be decomposed into smaller, focused units to reduce complexity.</t>
  </si>
  <si>
    <t>The class has zero methods (nom=0), zero fields (nof=0), minimal complexity (wmc=0), and no dependencies (fanin=0, fanout=0). Although LOC=71 is relatively high, there are no functional elements to decompose further without additional context about the class's internal structure.</t>
  </si>
  <si>
    <t>The class has 114 lines of code (loc) but only 1 field (nof) and 0 methods (nom). This high code-to-members ratio suggests the class likely contains substantial procedural code or complex inline implementations that could be decomposed into separate methods or classes to reduce size and complexity.</t>
  </si>
  <si>
    <t>The class has 478 lines of code (loc) and 12 methods (nom), resulting in high average method length, indicating a large class size that could be reduced by decomposition.</t>
  </si>
  <si>
    <t>The class has 153 lines of code (loc), which is considered large for a class with no methods (nom=0) and only 6 fields (nof=6). The presence of 12 external dependencies indicates high coupling and potential for multiple responsibilities, suggesting it could be decomposed to reduce size and complexity.</t>
  </si>
  <si>
    <t>The class has only one field, no methods, and zero complexity (wmc=0). It is already minimal and cannot be decomposed further to reduce size or implementation complexity.</t>
  </si>
  <si>
    <t>The class has 62 lines of code (loc) and 5 fields (nof) but 0 methods (nom), indicating a high ratio of code to methods and suggesting that significant functionality may be embedded in initializers or complex field declarations. This lack of method decomposition, coupled with a relatively high line count for a class with no methods, implies potential for reducing size and complexity by modularizing the code into separate methods or classes.</t>
  </si>
  <si>
    <t>The class has 260 lines of code and 11 fields, indicating substantial size and potential for multiple responsibilities. With only 5 methods and a lack of cohesion (LCOM=0.8), the class likely groups unrelated functionalities. A WMC of 11 suggests moderate complexity that could be reduced by decomposition.</t>
  </si>
  <si>
    <t>The class has only 44 lines of code, 6 methods with a weighted method count of 7, and no fields. Its lack of cohesion (LCOM = -1.0) indicates high cohesion. The class is small and not complex, so further decomposition is not warranted.</t>
  </si>
  <si>
    <t>The class has zero methods and zero fields, with only 72 lines of code. This indicates minimal implementation complexity and size, leaving no clear opportunity for further decomposition to reduce complexity or size.</t>
  </si>
  <si>
    <t>The class has no methods (nom=0, nopm=0) and only 2 fields (nof=2, nopf=0), resulting in minimal implementation complexity (wmc=0, lcom=-1). Its size (loc=35) is small, and it has limited responsibilities with only 4 dependencies. Further decomposition would not meaningfully reduce complexity or size.</t>
  </si>
  <si>
    <t>The class has only 2 methods but a high line count (127 lines), indicating long methods that could be decomposed to reduce size and complexity.</t>
  </si>
  <si>
    <t>The class has no methods (nom=0) and no fields (nof=0), indicating minimal functionality. The weighted method count (wmc=0) shows no complexity, and lines of code (loc=25) without methods or fields suggest the class is already minimal and cannot be decomposed further.</t>
  </si>
  <si>
    <t>The class has 86 lines of code (loc) but zero methods (nom) and zero fields (nof), indicating a lack of internal modularization. This suggests that the class may contain monolithic code that could be decomposed to reduce size and complexity.</t>
  </si>
  <si>
    <t>The class has 0 methods, 0 fields, and 10 lines of code. With no functionality or complexity to decompose, further modularization is not applicable.</t>
  </si>
  <si>
    <t>The class has minimal complexity with only 1 field, 0 methods, 23 lines of code, and 0 weighted methods. It shows no clear indicators for decomposition as it lacks implementation complexity and has low structural size.</t>
  </si>
  <si>
    <t>The class has no methods (nom=0) and no fields (nof=0), indicating minimal functionality and state. The lines of code (loc=24) are likely due to class declaration and comments, and further decomposition would not reduce size or complexity.</t>
  </si>
  <si>
    <t>High lack of cohesion (LCOM=0.78) and moderate size (342 LOC, 10 fields, 9 methods) suggest multiple responsibilities, indicating that further decomposition could reduce complexity and improve modularity.</t>
  </si>
  <si>
    <t>Class has small size (39 LOC, 1 field, 5 methods) and low complexity (WMC=5), with limited opportunity for decomposition. The high LCOM (0.8) suggests low cohesion but is likely due to the minimal field count rather than multiple unrelated responsibilities.</t>
  </si>
  <si>
    <t>The class has no methods (nom=0) and no fields (nof=0), with weighted methods per class (wmc=0) indicating minimal complexity. Lines of code (loc=38) may include non-functional elements, but without internal structure, further decomposition is not feasible to reduce size or complexity.</t>
  </si>
  <si>
    <t>The class has no methods (nom=0), no fields (nof=0), low complexity (wmc=0), and no dependencies. Although loc=75, there is no evidence of implementation complexity or state that would warrant further decomposition.</t>
  </si>
  <si>
    <t>Class has 0 methods (nom=0), 4 fields (nof=4), and low complexity (wmc=0, loc=58). With no methods to decompose and minimal complexity, further modularization is not warranted.</t>
  </si>
  <si>
    <t>The class has a high number of fields (nof=8) and substantial lines of code (loc=229) while exhibiting zero methods (nom=0), indicating it may be a large data container or complex structure lacking behavioral abstraction. This suggests the class could be decomposed into smaller, more cohesive units to reduce size and complexity.</t>
  </si>
  <si>
    <t>High lines of code (149) with no methods (nom=0) and only 4 fields (nof=4) suggests that the class may contain complex initialization or other code that could be decomposed to reduce size and complexity.</t>
  </si>
  <si>
    <t>The class has only 2 fields and 0 methods, indicating minimal functionality. Although LOC is 57, the lack of methods and dependencies suggests low complexity, and further decomposition is not justified based on the provided metrics.</t>
  </si>
  <si>
    <t>The class has 23 fields (nof=23) and 568 lines of code (loc=568) without any methods (nom=0), indicating a large monolithic structure with high data complexity and no behavioral decomposition.</t>
  </si>
  <si>
    <t>Class has 0 methods (nom=0), 0 fields (nof=0), and minimal complexity (wmc=0, fanin=0, fanout=0). LOC of 33 does not indicate excessive complexity requiring decomposition given the absence of methods and fields.</t>
  </si>
  <si>
    <t>High number of fields (25) and substantial lines of code (481) with 0 methods indicate the class may be managing multiple responsibilities that could be decomposed into smaller, more focused classes.</t>
  </si>
  <si>
    <t>Class has 0 methods, 1 field, and 27 lines of code, which does not indicate high size or complexity requiring decomposition.</t>
  </si>
  <si>
    <t>The class has minimal complexity (nof=1, nom=0, wmc=0, loc=22) and no methods to decompose, indicating it is already sufficiently modularized.</t>
  </si>
  <si>
    <t>The class has 143 lines of code (high size) but 0 methods and only 6 fields, indicating that the class may contain complex initialization or embedded logic that could be decomposed to reduce size and implementation complexity.</t>
  </si>
  <si>
    <t>Class has no methods (nom=0) and no fields (nof=0), indicating no functionality or state to decompose. The lines of code (loc=36) may be due to class declaration and comments, but without internal structure, further decomposition is not feasible or beneficial for reducing complexity.</t>
  </si>
  <si>
    <t>Class has no methods (nom=0) and no fields (nof=0) with low implementation complexity (loc=78, wmc=0), making further decomposition unnecessary.</t>
  </si>
  <si>
    <t>The class has 96 fields and 3681 lines of code, indicating excessive size and complexity that could be reduced through further decomposition.</t>
  </si>
  <si>
    <t>The class has 319 lines of code (loc) with only 1 field (nof) and 0 methods (nom), indicating a large codebase with low structural decomposition. The lack of methods (nom=0) and weighted methods per class (wmc=0) suggests minimal behavioral complexity, yet the high line count implies excessive size or embedded complexity that could be reduced by further decomposition.</t>
  </si>
  <si>
    <t>The class has only 1 field and 0 methods, resulting in low complexity (WMC=0) and minimal size (LOC=22). There is no indication of high internal complexity or logical grouping of multiple responsibilities that would warrant further decomposition.</t>
  </si>
  <si>
    <t>The class has 96 lines of code (loc) but no methods (nom=0), no fields (nof=0), and no constructors (nc=0). This indicates that the class may contain a large amount of code that is not organized into methods or fields, which could be decomposed to reduce its size.</t>
  </si>
  <si>
    <t>The class has zero methods (nom: 0) and zero weighted methods per class (wmc: 0), indicating minimal implementation complexity. The lines of code (loc: 111) are for field definitions and initializations, with dependencies on four classes for type usage, but no behavioral elements to justify further decomposition.</t>
  </si>
  <si>
    <t>The class has no methods (nom=0) and zero complexity (wmc=0). Although it has 68 lines of code (loc=68), it has only 3 fields (nof=3), indicating a simple structure. Further decomposition would not reduce complexity or size significantly.</t>
  </si>
  <si>
    <t>High LOC (53) with no methods (nom=0, nopm=0) and only one field (nof=1) suggests a single responsibility class with potentially embedded complex logic that could be decomposed into smaller, focused methods.</t>
  </si>
  <si>
    <t>The class has 40 lines of code (loc) and 2 fields (nof) with no methods (nom=0), suggesting it could be decomposed into smaller, more focused components. The absence of methods (nom=0) and weighted methods per class (wmc=0) indicates the class may be performing operations inline that could be extracted into separate methods or classes.</t>
  </si>
  <si>
    <t>The class has only one field (nof=1), no methods (nom=0), and minimal code (loc=22). Its low size and lack of implementation complexity do not indicate a need for further decomposition.</t>
  </si>
  <si>
    <t>The class has only 2 fields (nof=2) and 0 methods (nom=0, wmc=0) with 28 lines of code (loc=28), indicating a small and simple structure. Further decomposition would not reduce size or complexity.</t>
  </si>
  <si>
    <t>Class has minimal complexity with only 1 field (nof=1), 0 methods (nom=0), and 0 constructors (nc=0). Its small size (loc=40) and low weighted method count (wmc=0) indicate no significant implementation complexity requiring further decomposition.</t>
  </si>
  <si>
    <t>The class has no methods (nom=0) and zero weighted methods per class (wmc=0), indicating low complexity. While the lines of code (loc=35) are moderate, further decomposition would not reduce size or complexity given the absence of behavior.</t>
  </si>
  <si>
    <t>The class has only 2 fields and no methods, indicating low complexity. Despite 40 lines of code, further decomposition would not meaningfully reduce size or implementation complexity.</t>
  </si>
  <si>
    <t>The class has 132 lines of code (high size) but only 2 fields and 0 methods, indicating a lack of method decomposition and potential high complexity in the class body (e.g., initializers or constructors). This suggests that the class could be broken down into methods or split into smaller classes to reduce its size and complexity.</t>
  </si>
  <si>
    <t>Class has 103 lines of code (loc) with 0 methods (nom) and 5 fields (nof), indicating high complexity relative to its functionality, which suggests further decomposition could reduce size or implementation complexity.</t>
  </si>
  <si>
    <t>The class has low complexity (no methods, WMC=0, LOC=40, only 2 fields) and no indications of multiple responsibilities that would benefit from decomposition.</t>
  </si>
  <si>
    <t>The class has only one field and no methods (nom=0), resulting in a very low implementation complexity (wmc=0) and minimal size (loc=37). There are no logical units of behavior to extract into separate classes.</t>
  </si>
  <si>
    <t>Class has 64 lines of code with 0 methods and only 1 field, indicating it likely contains inline implementation code that could be decomposed into separate methods or classes to reduce implementation complexity.</t>
  </si>
  <si>
    <t>Class has 209 lines of code (loc=209) and 12 fields (nof=12) with 0 methods (nom=0), indicating high complexity concentrated in field declarations/initializations without behavioral decomposition. The significant size (209 lines) with zero methods suggests monolithic structure where responsibilities could be further modularized into separate classes.</t>
  </si>
  <si>
    <t>Class has minimal complexity with only one field (nof=1), no methods (nom=0), and low size (loc=22). Decomposition would not meaningfully reduce size or complexity.</t>
  </si>
  <si>
    <t>The class has 107 lines of code (loc) with only 5 fields (nof) and 0 methods (nom). This large size relative to its functionality suggests that the class could be further decomposed to reduce its size and improve modularity.</t>
  </si>
  <si>
    <t>The class has only 2 fields and 0 methods (nof=2, nom=0), leading to minimal implementation complexity. With only 34 lines of code (loc=34) and no methods, further decomposition would not meaningfully reduce size or complexity.</t>
  </si>
  <si>
    <t>The class has no methods (nom=0) and only two fields (nof=2), resulting in low complexity (wmc=0). Although the lines of code (loc=39) are moderate, the absence of methods suggests that the class is already simple and further decomposition would not reduce size or complexity significantly.</t>
  </si>
  <si>
    <t>The class has only two fields and no methods, with low complexity (WMC=0). Its size (29 lines) is moderate but there is no clear benefit to further decomposition as it is already minimal in functionality.</t>
  </si>
  <si>
    <t>The class has minimal complexity (0 methods, 0 constructors, 1 field, 28 lines of code, 0 weighted methods per class) and is already highly focused, showing no clear opportunity for size or complexity reduction through decomposition.</t>
  </si>
  <si>
    <t>Class has 0 methods (nom=0, nopm=0) but 143 lines of code (loc=143), indicating significant implementation complexity without modularization into methods. The single non-static field (nof=1) and lack of method decomposition suggests the class contains monolithic code that could be broken down.</t>
  </si>
  <si>
    <t>The class has 170 lines of code (high) and 7 fields but no methods (nom=0), indicating that complexity is concentrated in initialization or embedded structures. This suggests further decomposition could reduce size and complexity.</t>
  </si>
  <si>
    <t>The class has only 1 field (nof=1) and 0 methods (nom=0) with 34 lines of code (loc=34) and low complexity (wmc=0). Further decomposition is unlikely to reduce size or complexity significantly, as the class already appears minimal.</t>
  </si>
  <si>
    <t>The class has 550 lines of code (loc) with no methods (nom=0) and only 6 fields (nof=6), indicating a large codebase that could be decomposed to reduce size and complexity.</t>
  </si>
  <si>
    <t>The class is small (loc=35) and has minimal structural complexity (nof=1, nom=0, nopf=0, nopm=0, wmc=0, nc=0). It has no methods or dependencies to decompose further, and its low size and lack of implementation complexity do not indicate insufficient modularization.</t>
  </si>
  <si>
    <t>High number of fields (nof=8) and lines of code (loc=134) with no methods (nom=0, nopm=0) indicate a large, complex data container or configuration class that lacks behavioral decomposition, suggesting it could be split into smaller, more focused classes.</t>
  </si>
  <si>
    <t>Class has zero methods (nom=0) and minimal complexity (wmc=0, loc=39), with no clear opportunity for decomposition that would reduce size or implementation complexity given the isolated metrics.</t>
  </si>
  <si>
    <t>The class has low complexity metrics (loc=13, wmc=0, nom=0, nof=0) and no internal structure to decompose further.</t>
  </si>
  <si>
    <t>The class has 0 methods (nom=0) and 0 fields (nof=0), indicating minimal functionality and no clear internal structure to decompose. The LOC (28) is small and the lack of methods and fields suggests it is already a simple, focused class.</t>
  </si>
  <si>
    <t>Class has 109 lines of code (loc=109) with no methods (nom=0), suggesting complex initialization or static blocks that could be modularized. The three fields (nof=3) and dependencies indicate potential for decomposition to reduce size.</t>
  </si>
  <si>
    <t>The class has 65 lines of code (loc) and 0 methods (nom), indicating it may contain inline or procedural code that could be decomposed into methods. The LCOM value of -1.0 suggests no cohesive methods exist, further supporting the need for decomposition to reduce size and complexity.</t>
  </si>
  <si>
    <t>The class has 211 lines of code (loc), 11 fields (nof), and 0 methods (nom). The high number of fields and lines of code, combined with a lack of methods, suggests the class may be performing multiple responsibilities without decomposition. Further decomposition could reduce its size and complexity.</t>
  </si>
  <si>
    <t>The class has 62 lines of code (loc:62) with only 1 field (nof:1) and 0 methods (nom:0), indicating a high code-to-functionality ratio. This suggests the class likely contains multiple responsibilities or complex inline logic that could be decomposed into smaller, focused units.</t>
  </si>
  <si>
    <t>High lines of code (77) with no methods and only 2 fields suggests insufficient decomposition; the class could be split or methods extracted to reduce size and complexity.</t>
  </si>
  <si>
    <t>The class has minimal structure (1 field, 0 methods) and low complexity (wmc=0, loc=22). There are no clear responsibilities or internal complexity that would benefit from further decomposition.</t>
  </si>
  <si>
    <t>Class has 88 lines of code (loc) but only 1 field (nof) and 0 methods (nom). This high ratio of lines to members suggests the class may contain monolithic code that could be decomposed into smaller, more focused units to reduce size and complexity.</t>
  </si>
  <si>
    <t>The class has 956 lines of code and 28 fields, which indicates excessive size and complexity for a class with no methods. Decomposition could reduce its size and complexity.</t>
  </si>
  <si>
    <t>The class has 51 lines of code (loc=51) but no methods (nom=0). This high code-to-method ratio suggests that the class contains a significant amount of code in initializers or field declarations, which could be decomposed to reduce complexity and improve modularity.</t>
  </si>
  <si>
    <t>Class has 114 lines of code (large size) with 2 fields and 0 methods, indicating high implementation complexity within a single class that lacks functional decomposition. The LCOM value of -1.0 suggests no method cohesion analysis is possible due to zero methods, further highlighting insufficient modularization.</t>
  </si>
  <si>
    <t>The class has 65 lines of code (loc) but only 3 fields (nof) and 0 methods (nom). The high code volume relative to its functionality suggests it is handling multiple responsibilities or complex logic in a monolithic structure, which could be decomposed into smaller, more focused units to reduce size and complexity.</t>
  </si>
  <si>
    <t>Class has high complexity indicated by 445 lines of code and 5 fields with no methods (nom=0, nopm=0, wmc=0), suggesting it may be a large monolithic structure that could be decomposed into smaller, more focused classes to reduce size and implementation complexity.</t>
  </si>
  <si>
    <t>High LOC (78) with low number of fields (2) and no methods (nom=0) suggests that the class contains complex initializations or static blocks that could be decomposed into separate classes or methods to reduce size and complexity.</t>
  </si>
  <si>
    <t>The class has no methods (nom=0) or fields (nof=0), zero weighted method count (wmc=0), and small size (loc=12). There is no indication that further decomposition would reduce its size or complexity, as it is already minimal.</t>
  </si>
  <si>
    <t>High lines of code (488) and 18 fields with 0 methods suggest that the class may have multiple responsibilities and could be decomposed to reduce size and complexity.</t>
  </si>
  <si>
    <t>Class has 52 lines of code (loc) but no methods (nom=0), indicating that the code is likely in initializers or field declarations. This suggests the class could be further decomposed to reduce size and complexity.</t>
  </si>
  <si>
    <t>The class has 28 lines of code (loc) and depends on another class (HashCodeAndEqualsPlugin) but contains no methods (nom=0). This suggests it may be a container holding undecomposed data or behavior, indicating that further decomposition could reduce size and complexity.</t>
  </si>
  <si>
    <t>The class has 0 methods, 0 fields, and 11 lines of code, indicating minimal size and no implementation complexity. Further decomposition would not reduce size or complexity.</t>
  </si>
  <si>
    <t>The class has no methods (nom=0) and no fields (nof=0), with minimal size (loc=11) and no complexity (wmc=0). Further decomposition is not applicable as there are no elements to decompose.</t>
  </si>
  <si>
    <t>Class has low complexity metrics: only 2 fields (nof=2), 0 methods (nom=0), 51 lines of code (loc=51), and 0 weighted methods (wmc=0). No evidence of excessive size or implementation complexity requiring decomposition.</t>
  </si>
  <si>
    <t>The class has only one field and no methods, indicating minimal implementation complexity. A lines of code (LOC) value of 34 does not necessarily indicate high complexity without methods or significant responsibilities, and further decomposition would not meaningfully reduce size or complexity.</t>
  </si>
  <si>
    <t>The class has extremely high size metrics (4286 LOC, 116 fields) and contains 28 inner classes (nc:28), indicating it has not been adequately decomposed into smaller, more focused units despite clear grouping opportunities suggested by the inner class structure.</t>
  </si>
  <si>
    <t>The class has 0 methods (nom=0) and 0 constructors (nc=0) but contains 40 lines of code (loc=40) and 1 field (nof=1), indicating it likely contains substantial inline initialization logic or configuration that could be extracted into dedicated methods or helper classes to reduce size and complexity.</t>
  </si>
  <si>
    <t>The class has minimal complexity with only 2 fields and 0 methods (loc=39, wmc=0, nom=0). No methods exist to decompose, and the class appears to be a simple data/configuration class.</t>
  </si>
  <si>
    <t>Class has no methods (nom=0, wmc=0) and no fields (nof=0, nopf=0). It already has minimal size (loc=13) and no implementation complexity to decompose further.</t>
  </si>
  <si>
    <t>The class has 103 lines of code (loc) and no methods (nom=0), indicating a large size with low modularization that could be reduced by decomposition.</t>
  </si>
  <si>
    <t>Class has moderate size (30 LOC) with no methods (nom=0), low complexity (wmc=0, nc=0), and minimal dependencies (fanout=1). The absence of method implementations and low structural complexity indicates it is already appropriately modularized.</t>
  </si>
  <si>
    <t>The class has 208 lines of code (loc) and 9 methods (nom), indicating a substantial size and implementation complexity. The lack of cohesion (lcom=0.5556) suggests the methods may be weakly related, and with 7 fields (nof), the class likely handles multiple responsibilities. This combination of moderate size, multiple methods, and low cohesion indicates potential for further decomposition to reduce complexity and improve modularity.</t>
  </si>
  <si>
    <t>Class has minimal complexity with 0 methods (nom=0), 1 field (nof=1), 26 lines of code (loc=26), and 0 weighted methods (wmc=0). No methods exist to decompose, and current size is already minimal.</t>
  </si>
  <si>
    <t>Class size is small (74 LOC, 4 methods, 2 fields) with low complexity (WMC=6). High LCOM (1.0) does not alone justify decomposition given minimal size and the class's single-plugin purpose without excessive internal coupling.</t>
  </si>
  <si>
    <t>The class has very low structural complexity with no fields (nof=0), no methods (nom=0), and minimal lines of code (loc=28). The low WMC (0) and lack of internal methods indicate no significant implementation complexity to decompose further.</t>
  </si>
  <si>
    <t>Class exhibits high cohesion (LCOM=-1.0) with low complexity (WMC=4, LOC=60), minimal methods (NOM=4) and no fields (NOF=0). The limited scope and dependency on specialized inner class SafeVarargsAppender suggest appropriate modularization.</t>
  </si>
  <si>
    <t>The class has only one field and no methods, with 31 lines of code and one external dependency. Its low method count and minimal structural complexity indicate that further decomposition would not significantly reduce size or complexity.</t>
  </si>
  <si>
    <t>Class has low size (94 LOC, 5 WMC) and complexity metrics, only 3 fields, and exhibits high cohesion (LCOM=1.0). The number of methods (4) and dependencies is not excessive for a plugin class, indicating no clear need for further decomposition.</t>
  </si>
  <si>
    <t>High lines of code (loc=143) and dependencies on multiple classes (6) indicate that the class may not be sufficiently decomposed, and further decomposition could reduce its size and complexity.</t>
  </si>
  <si>
    <t>The class has high lines of code (193) and relatively high number of fields (7) compared to its lack of methods (0), indicating it may be handling multiple responsibilities or complex implementation that could benefit from decomposition into smaller, more focused classes.</t>
  </si>
  <si>
    <t>The class has a high lines of code (390) relative to its low number of fields (2) and absence of methods (0), indicating potential complex initializations or nested structures that could be decomposed into smaller, more focused units to reduce size and complexity.</t>
  </si>
  <si>
    <t>The class has high lines of code (192) relative to its number of fields (3) and absence of methods (0), indicating a high density of code that could be decomposed into smaller, more cohesive units to reduce size and complexity.</t>
  </si>
  <si>
    <t>High LOC (92) with no methods (nom=0) and only 3 fields (nof=3) suggests complex embedded initializations or logic that could be decomposed into smaller, more focused classes.</t>
  </si>
  <si>
    <t>The class has no methods (nom=0, wmc=0) and only one field (nof=1), indicating low implementation complexity. The lines of code (41) are likely due to non-executable code such as comments or annotations, and further decomposition is not warranted to reduce complexity or size.</t>
  </si>
  <si>
    <t>The class has no methods (nom=0) and only one field (nof=1), indicating low implementation complexity. The lines of code (63) are moderate and do not strongly suggest excessive size. Further decomposition would likely not significantly reduce size or complexity.</t>
  </si>
  <si>
    <t>The class has 1151 lines of code (high size) and 20 fields, indicating a large and complex class. The average method length is over 115 lines, suggesting long methods that could be decomposed. Further decomposition could reduce both size and implementation complexity.</t>
  </si>
  <si>
    <t>The class has 96 lines of code (loc=96) but no methods (nom=0) and no fields (nof=0), indicating code that is not encapsulated into methods or fields, which could be decomposed to reduce size or complexity. Dependencies on multiple external classes (net.bytebuddy.description.type.TypeList, net.bytebuddy.matcher.FilterableList, net.bytebuddy.description.annotation.AnnotationDescription) suggest potential handling of multiple concerns that might be separated.</t>
  </si>
  <si>
    <t>The class has minimal complexity and size with zero fields (nof=0), zero methods (nom=0), and low lines of code (loc=65). It has no distinct responsibilities to decompose, and the metrics indicate no substantial implementation complexity to warrant further modularization.</t>
  </si>
  <si>
    <t>Class has minimal complexity: 0 methods (wmc=0), low size (loc=47), single field, no dependencies, and no signs of multiple responsibilities or internal modularization opportunities based on the given metrics.</t>
  </si>
  <si>
    <t>The class has 47 LOC with only 1 field and 0 methods, indicating it may contain complex initialization or procedural code that could be decomposed into smaller, more focused units to reduce size and implementation complexity.</t>
  </si>
  <si>
    <t>The class has 307 lines of code (loc) and 8 methods (nom), which indicates high implementation size and complexity concentrated in a single class. The class handles multiple responsibilities including list operations, filtering, and annotation processing as evidenced by dependencies on TypeList, FilterableList, and ElementMatcher. This combination suggests the class could be decomposed into smaller, more focused components.</t>
  </si>
  <si>
    <t>Class has zero methods (nom=0), zero fields (nof=0), and minimal size (loc=13). No meaningful functionality exists to decompose further, and complexity metrics (wmc=0, lcom=-1) indicate no implementation complexity requiring modularization.</t>
  </si>
  <si>
    <t>Class has minimal complexity with only one field and no methods. Further decomposition is not feasible.</t>
  </si>
  <si>
    <t>The class has only one field (nof=1) and one method (nom=1) with low complexity (wmc=1) and moderate size (loc=52). There is no indication of high complexity or multiple responsibilities that would warrant further decomposition.</t>
  </si>
  <si>
    <t>The class has no methods (nom=0) and no fields (nof=0), with low lines of code (loc=19) and low complexity (wmc=0), indicating it is already minimal in size and implementation complexity; further decomposition is not warranted.</t>
  </si>
  <si>
    <t>Class has high lines of code (loc=122) and no methods (nom=0), suggesting significant implementation complexity concentrated in initialization or static blocks without decomposition into methods or subclasses.</t>
  </si>
  <si>
    <t>Class has 240 lines of code with 0 methods and 0 fields, indicating high size and potential implementation complexity that could be reduced through decomposition.</t>
  </si>
  <si>
    <t>The class has 730 lines of code (high size) with only 4 fields and no methods, suggesting that it contains a significant amount of code that could be decomposed into smaller, more cohesive units.</t>
  </si>
  <si>
    <t>High LOC (266) relative to no methods (nom=0) and fields (nof=5) indicates a large monolithic block that could be decomposed to reduce size and complexity.</t>
  </si>
  <si>
    <t>High lines of code (247) with 0 methods and 7 fields indicates a large class with no functional behavior, suggesting it may be a data holder with complex initializations or that it has not been properly decomposed into smaller, more focused classes.</t>
  </si>
  <si>
    <t>The class has low complexity (wmc=0) and moderate size (loc=82) with only two fields and no methods. There is little implementation complexity to reduce via decomposition, and further decomposition would not significantly reduce size or complexity.</t>
  </si>
  <si>
    <t>High lines of code (loc=100) combined with zero methods (nom=0) indicates a lack of functional decomposition, suggesting the class may be handling multiple concerns or complex initializations within its structure that could be separated.</t>
  </si>
  <si>
    <t>Class has low complexity metrics: 0 methods, 0 constructors, WMC=0, and LCOM=-1 indicating no methods to modularize. While LOC=83 is moderate, the absence of methods and minimal dependencies suggests the class is already appropriately modularized for its purpose.</t>
  </si>
  <si>
    <t>The class has no methods (nom=0, wmc=0) and only 4 fields (nof=4), indicating low complexity. The high lines of code (loc=101) may be due to extensive comments or formatting rather than complex logic, so further decomposition is not clearly beneficial.</t>
  </si>
  <si>
    <t>Class has 121 lines of code (loc=121) but no methods (nom=0) and no fields (nof=0). This high code volume without modularization into methods or fields indicates insufficient decomposition, which can be reduced to lower size and complexity.</t>
  </si>
  <si>
    <t>The class has no methods (nom=0) and only 4 fields (nof=4), indicating low complexity. Although the lines of code (loc=135) are relatively high, this could be due to non-functional elements such as comments or formatting, and without methods, the class is likely a simple data holder that does not require further decomposition.</t>
  </si>
  <si>
    <t>Class has minimal size (loc=18) with no methods (nom=0), no fields (nof=0), and zero complexity (wmc=0, fanout=0). No evidence of implementation complexity that could benefit from decomposition.</t>
  </si>
  <si>
    <t>Class is small (26 lines of code, 1 field, 0 methods) and has low complexity (WMC=0). Further decomposition would not reduce size or complexity.</t>
  </si>
  <si>
    <t>Class has high LOC (392) with no methods, fields, or constructors (nom=0, nof=0, nc=0), indicating potential embedded logic or inner structures that could be decomposed to reduce size and complexity.</t>
  </si>
  <si>
    <t>The class has a high lines-of-code count (314) relative to its number of methods (0) and fields (5), indicating potential complex initialization or multiple responsibilities that could be decomposed to reduce size and complexity.</t>
  </si>
  <si>
    <t>High lines of code (120) with zero methods and only one field, suggesting insufficient decomposition that could reduce size.</t>
  </si>
  <si>
    <t>The class has no methods (nom=0) and no fields (nof=0), indicating no functionality or state to decompose. The lines of code (loc=27) do not indicate high implementation complexity given the absence of methods and fields.</t>
  </si>
  <si>
    <t>The class has minimal complexity (0 methods, 1 field, 34 lines, 0 WMC) and no internal structure to decompose further. Its single dependency is the outer class, indicating it's already a minimal specialized component.</t>
  </si>
  <si>
    <t>The class has 92 lines of code (loc) but only 4 fields and no methods, indicating a high size relative to its functionality, which suggests that further decomposition might reduce its size.</t>
  </si>
  <si>
    <t>The class has a very high number of fields (42) and lines of code (2457) while exhibiting low functional cohesion, as indicated by a negative LCOM value (-1.0). This suggests the class aggregates multiple concerns that could be separated. Furthermore, the presence of numerous inner classes in the dependencies list implies the class has already been partially decomposed into supporting classes, indicating an ongoing need for further modularization to reduce size and complexity.</t>
  </si>
  <si>
    <t>The class has no methods (nom=0, wmc=0) and no fields (nof=0), with only 27 lines of code (loc=27), indicating minimal size and complexity. Further decomposition is unlikely to reduce size or complexity.</t>
  </si>
  <si>
    <t>The class has only one field (nof=1) and no methods (nom=0), with low lines of code (loc=46) and zero weighted method complexity (wmc=0). This indicates low size and complexity, so further decomposition is not warranted.</t>
  </si>
  <si>
    <t>The inner class contains 43 lines of code (loc=43) with zero methods (nom=0, nopm=0, wmc=0) but has 2 fields (nof=2), indicating it likely combines multiple responsibilities within a single class rather than being decomposed into smaller, more focused units.</t>
  </si>
  <si>
    <t>The class has 138 lines of code (loc) and only 3 methods (nom), resulting in an average of 46 lines per method. This indicates long methods that could be decomposed to reduce size and complexity.</t>
  </si>
  <si>
    <t>The class has high lines of code (loc=99) and implements multiple responsibilities indicated by multiple dependencies (TypeDescription, FieldDescription, ModifierReviewable, CachedReturnPlugin), but exhibits low cohesion (lcom=-1.0) and has no methods (nom=0) or fields (nof=0), suggesting it has not been decomposed to separate concerns.</t>
  </si>
  <si>
    <t>High lines of code (loc=55) with no methods (nom=0) suggests excessive size relative to functionality, indicating potential for further decomposition.</t>
  </si>
  <si>
    <t>The class has minimal complexity with zero fields (nof=0), zero methods (nom=0), zero weighted methods (wmc=0), and low lines of code (loc=20). There are no clear modularization opportunities as the class lacks substantive functionality to decompose.</t>
  </si>
  <si>
    <t>The class has no methods (nom=0) and no fields (nof=0), with minimal lines of code (loc=9) and zero weighted methods per class (wmc=0), indicating low size and complexity. Further decomposition is not warranted as there are no elements to decompose that would reduce size or implementation complexity.</t>
  </si>
  <si>
    <t>The class has zero methods (nom=0, wmc=0), moderate lines of code (loc=78), and a limited number of fields (nof=5). These metrics indicate low complexity and size, suggesting no clear benefit from further decomposition.</t>
  </si>
  <si>
    <t>The class has zero methods (nom=0) and only two fields (nof=2), indicating minimal implementation complexity. The lines of code (loc=54) are not excessively high given the absence of methods, and there are no indicators (such as high WMC or LCOM) suggesting that further decomposition would reduce size or complexity.</t>
  </si>
  <si>
    <t>The class has high lines of code (loc=102) and multiple external dependencies (fanout=4) relative to its small number of fields (nof=4) and absence of methods (nom=0), suggesting it may be handling multiple responsibilities that could be decomposed into smaller, more focused classes.</t>
  </si>
  <si>
    <t>The class has 0 methods (nom=0, nopm=0) and 64 lines of code (loc=64), indicating a high proportion of code not organized into methods. This suggests the class may contain procedural code or complex logic that could be decomposed into separate methods or classes to reduce size and complexity.</t>
  </si>
  <si>
    <t>The class has 16 fields (nof=16) and 509 lines of code (loc=509), which are high values indicating significant size and potential complexity that could be reduced through decomposition. The class includes inner classes (nc=3) and has low cohesion (lcom=-1.0), suggesting it may be handling multiple responsibilities that could be separated.</t>
  </si>
  <si>
    <t>The class has zero methods (nom=0) and zero fields (nof=0), with minimal lines of code (loc=29), indicating low implementation complexity that does not warrant further decomposition.</t>
  </si>
  <si>
    <t>The class has no methods (nom=0, nopm=0) and no fields (nof=0, nopf=0), and a low lines of code count (loc=18). With no implementation complexity (wmc=0), there is no opportunity for further decomposition to reduce size or complexity.</t>
  </si>
  <si>
    <t>The class has no methods (nom=0, wmc=0) and only one field (nof=1), indicating low complexity and minimal state. With 36 lines of code and no dependencies, further decomposition is not warranted to reduce size or complexity.</t>
  </si>
  <si>
    <t>The class has minimal complexity with no methods (nom=0, nopm=0) and only one field (nof=1), making further decomposition unnecessary to reduce size or implementation complexity.</t>
  </si>
  <si>
    <t>The class has only two fields and no methods, with a low line count (42) and minimal dependencies. There is no indication that further decomposition would reduce size or complexity.</t>
  </si>
  <si>
    <t>The class has no methods (nom=0, wmc=0) and only 3 fields (nof=3) with 40 lines of code (loc=40). It has low implementation complexity and small size, so further decomposition is not necessary.</t>
  </si>
  <si>
    <t>High lines of code (217) with low method count (2) suggests long, complex methods that could be decomposed to reduce size and complexity.</t>
  </si>
  <si>
    <t>The class has only 1 field (nof=1), 0 methods (nom=0, nopm=0), and low weighted method complexity (wmc=0), indicating minimal implementation complexity. While the lines of code (loc=479) are relatively high, this is likely due to verbose declarations, annotations, or constants rather than complex logic requiring decomposition. The lack of methods and low field count suggests the class is already focused on a single responsibility as an abstract base definition.</t>
  </si>
  <si>
    <t>The class has 0 methods (nom=0), 0 fields (nof=0), and only 11 lines of code (loc=11), indicating minimal size and no implementation complexity to decompose.</t>
  </si>
  <si>
    <t>Class has 114 lines of code (loc) with 0 methods (nom) and 0 fields (nof), suggesting a large monolithic structure without clear responsibilities that could be decomposed. The high number of dependencies (8) indicates potential for extracting functionality into separate classes.</t>
  </si>
  <si>
    <t>The class has only 2 fields and 0 methods, with low complexity (WMC=0, LOC=37). This small size and lack of internal methods indicate it is already highly focused. Further decomposition is unlikely to reduce size or complexity meaningfully.</t>
  </si>
  <si>
    <t>The class has 137 lines of code (loc) and 9 external dependencies (fanout) while having no methods (nom=0) and no fields (nof=0), indicating that it may be doing too much in initialization or static blocks, and could be decomposed to reduce size and coupling.</t>
  </si>
  <si>
    <t>The class has only 2 fields (nof=2) and 0 methods (nom=0), indicating minimal functional complexity. While LOC is 92, this could be attributed to non-code elements such as extensive comments or annotations. With no evidence of high implementation complexity or multiple responsibilities, further decomposition is not warranted.</t>
  </si>
  <si>
    <t>The class has no methods (nom=0) and no fields (nof=0), low complexity (wmc=0), and small size (loc=13), indicating it is already minimal and further decomposition would not reduce size or complexity.</t>
  </si>
  <si>
    <t>Class has 11 fields (nof=11) and 208 lines of code (loc=208) but 0 methods (nom=0), indicating a data-heavy class without behavioral modularization. High field count relative to lack of methods suggests insufficient decomposition of responsibilities.</t>
  </si>
  <si>
    <t>The class has 106 lines of code (loc) with 0 methods (nom) and 3 fields (nof), indicating a large size relative to its functionality and suggesting potential for decomposition to reduce size and complexity.</t>
  </si>
  <si>
    <t>The class has 197 lines of code (loc) and 9 fields (nof), indicating a large, complex data structure with no methods (nom=0). This high field count and substantial size suggest it could be decomposed into smaller, more focused classes to reduce complexity and improve maintainability.</t>
  </si>
  <si>
    <t>The class has minimal complexity with 0 methods, 0 constructors, and only 1 field. The LOC (70) does not alone indicate insufficient modularization without evidence of high implementation complexity or decomposable responsibilities.</t>
  </si>
  <si>
    <t>High lines of code (113) with no methods (nom=0) and only 3 fields (nof=3) suggests complex initialization or embedded anonymous classes that could be decomposed to reduce size.</t>
  </si>
  <si>
    <t>The class has 0 methods (nom=0) and 58 lines of code (loc=58), indicating significant size without modularization into distinct methods. Its lack of cohesion (lcom=-1.0) suggests no clear grouping of behaviors, and a high loc relative to no methods and 2 fields (nof=2) implies potential for decomposition to reduce complexity.</t>
  </si>
  <si>
    <t>The class has 35 fields, 1695 lines of code, and 29 methods, indicating a large size and high implementation complexity that could be reduced by further decomposition.</t>
  </si>
  <si>
    <t>Class has no methods (nom=0) and no fields (nof=0), indicating minimal implementation complexity. Despite 49 lines of code (loc=49), the absence of internal structure suggests no significant decomposition opportunities exist within the provided metrics.</t>
  </si>
  <si>
    <t>The class has no methods (nom=0) and no fields (nof=0), and low complexity (wmc=0). With minimal functionality and low coupling, further decomposition is not warranted.</t>
  </si>
  <si>
    <t>The class has low complexity (0 methods, 1 field, 36 lines of code), no dependencies, and a lack of cohesion metric that indicates minimal internal coupling. Further decomposition would not meaningfully reduce size or complexity.</t>
  </si>
  <si>
    <t>The class has only 2 fields and 0 methods with a weighted method count of 0, indicating low complexity. Although lines of code are 49, the absence of methods suggests limited functionality that does not warrant further decomposition.</t>
  </si>
  <si>
    <t>The class has no methods (nom=0, wmc=0) and only two fields (nof=2), indicating low complexity. The lines of code (42) are moderate, but without methods, there is little opportunity for decomposition to reduce size or complexity.</t>
  </si>
  <si>
    <t>The class has no methods (nom=0, nopm=0) and no constructors (nc=0), indicating no implementation complexity. The size (loc=40) is moderate, and without methods, further decomposition to reduce complexity is not applicable. The class has 3 fields, but there is no evidence of high complexity or large size that would warrant decomposition.</t>
  </si>
  <si>
    <t>High cohesion (LCOM = -1.0), low complexity (WMC = 4), and moderate number of fields (8) suggest a focused class. Although LOC is 275, the class does not exhibit clear signs of multiple responsibilities that would warrant decomposition.</t>
  </si>
  <si>
    <t>The class has 67 lines of code but contains no methods (nom:0) and no fields (nof:0), indicating a high density of nested structures or complex static initialization that could be decomposed into separate classes to reduce size and complexity.</t>
  </si>
  <si>
    <t>Class has only one field (nof=1), no methods (nom=0, nopm=0), low lines of code (loc=22), and zero weighted methods per class (wmc=0), indicating minimal size and complexity with no clear benefit from further decomposition.</t>
  </si>
  <si>
    <t>The class has minimal size (loc=22) and complexity (nom=0, nof=1, wmc=0). With no methods and only one field, further decomposition is unnecessary as it would not reduce size or implementation complexity.</t>
  </si>
  <si>
    <t>The class exhibits high lines of code (407) and a large number of fields (15), indicating significant size and potential complexity that could be reduced through further decomposition.</t>
  </si>
  <si>
    <t>Class has no methods (nom=0) and no fields (nof=0), indicating minimal size. The WMC (0) and LOC (20) are very low, showing no implementation complexity that would require further decomposition.</t>
  </si>
  <si>
    <t>Class has no fields (nof=0, nopf=0) and no methods (nom=0, nopm=0), low lines of code (loc=9), and zero weighted method complexity (wmc=0), indicating minimal size and complexity where further decomposition would not yield reduction.</t>
  </si>
  <si>
    <t>Class has no methods (nom=0, nopm=0), moderate number of fields (nof=7), and low complexity (wmc=0). The 126 lines of code (loc) likely represent field definitions and minimal structure, not substantial implementation complexity that would benefit from further decomposition.</t>
  </si>
  <si>
    <t>The class has low complexity (wmc=0, nom=0, nof=0) and moderate size (loc=42). With no methods or fields and low coupling (fanin=0, fanout=0), it already exhibits minimal internal structure, making further decomposition unnecessary.</t>
  </si>
  <si>
    <t>The class has 80 lines of code with only 4 fields and no methods, indicating potential complex initializations or verbose structure that could be decomposed to reduce size and complexity.</t>
  </si>
  <si>
    <t>The class has minimal complexity with 0 methods, 0 constructors, 4 fields, and 73 lines of code. With no methods (nom=0, wmc=0) and no behavior to decompose, further modularization would not reduce implementation complexity. The class appears to be a simple data structure with dependencies only for type declarations.</t>
  </si>
  <si>
    <t>The class has no fields (nof=0), no methods (nom=0), minimal lines of code (loc=35), and low complexity (wmc=0), indicating it is already sufficiently minimal and decomposed.</t>
  </si>
  <si>
    <t>The class has no methods (nom=0) and no fields (nof=0), and it is relatively small (loc=23). Therefore, it does not require further decomposition.</t>
  </si>
  <si>
    <t>The class has 54 lines of code (loc) and contains 2 fields (nof) but 0 methods (nom). This lack of methods combined with a relatively high loc value suggests it may be a monolithic class handling multiple responsibilities or containing complex initializations/annotations that could be separated, indicating insufficient modularization.</t>
  </si>
  <si>
    <t>Class has high size (148 loc) with 7 fields but zero methods (nom=0), indicating a data-heavy structure that could be decomposed. Additionally, low cohesion (lcom=-1.0) suggests unrelated data groupings, and multiple dependencies (4) may be separable into distinct responsibilities.</t>
  </si>
  <si>
    <t>The class has only one field and no methods, with low complexity (WMC=0) and small size (LOC=28), indicating it is already minimal and further decomposition would not reduce size or complexity.</t>
  </si>
  <si>
    <t>Class has only 3 fields and no methods, with low complexity (WMC=0) and no inner classes (NC=0). The LOC of 88 might be due to comments or initializations, but there is no indication of multiple responsibilities that could be decomposed.</t>
  </si>
  <si>
    <t>High lines of code (899), high number of fields (33), and low number of methods (5) indicate a large and potentially complex class that could benefit from decomposition.</t>
  </si>
  <si>
    <t>The class has 0 methods (nom=0) and 0 fields (nof=0) with low implementation complexity (wmc=0). The LOC (55) is moderate, but without methods or fields to decompose, further modularization is not applicable.</t>
  </si>
  <si>
    <t>Class has no methods (nom=0) and no fields (nof=0), minimal lines of code (loc=30), no complexity (wmc=0), and no dependencies indicating complex internal structure (fanout=0).</t>
  </si>
  <si>
    <t>Class has minimal complexity with zero methods (nom=0), zero fields (nof=0), low size (loc=23), no internal complexity (wmc=0), and minimal dependencies. No evidence suggests further decomposition would reduce size or complexity.</t>
  </si>
  <si>
    <t>High LOC (82) with zero methods (nom=0) and only three fields (nof=3) suggests complex initialization or embedded logic that could be decomposed.</t>
  </si>
  <si>
    <t>Class has 10 fields (high nof=10) and 224 lines of code (high loc=224) with zero methods (nom=0), indicating a large monolithic data structure that could be decomposed into smaller, more focused classes to reduce size and complexity.</t>
  </si>
  <si>
    <t>Class has low size (38 LOC) and low complexity (0 methods, 2 fields). Further decomposition would not meaningfully reduce size or complexity.</t>
  </si>
  <si>
    <t>The class has 0 methods (nom=0, nopm=0) and 2 fields (nof=2) with 46 lines of code (loc=46), indicating minimal implementation complexity. Weighted methods per class is 0 (wmc=0), and lack of cohesion is -1 (lcom=-1), suggesting no method complexity or cohesion issues. The dependencies are limited to three type references. No evidence of excessive responsibilities or decomposable logic.</t>
  </si>
  <si>
    <t>The class has a small size (loc=19), no methods (wmc=0, nom=0), no fields (nof=0), and low complexity, with no internal structure to decompose, making further decomposition unnecessary.</t>
  </si>
  <si>
    <t>The class has low lines of code (loc=39), no methods (nom=0), and zero complexity (wmc=0), indicating it is already small and simple with no need for further decomposition to reduce size or complexity.</t>
  </si>
  <si>
    <t>Class has minimal size (39 loc) with only 3 fields and 0 methods, indicating it's already highly focused. No methods (nom=0) means no behavioral complexity to decompose. Dependencies are only on related parameter classes, suggesting appropriate cohesion.</t>
  </si>
  <si>
    <t>Class exhibits minimal size and complexity: LOC=19, WMC=0, and has zero methods (nom=0) and fields (nof=0). Further decomposition is not supported as the class is already minimal.</t>
  </si>
  <si>
    <t>Class has no methods (nom=0, wmc=0) and only 4 fields (nof=4) with 49 lines of code (loc=49), indicating low complexity and moderate size. Further decomposition would not significantly reduce size or complexity.</t>
  </si>
  <si>
    <t>The class has high lines of code (505) and a large number of fields (19) relative to its number of methods (4), indicating it likely consolidates multiple responsibilities or complex data handling that could be decomposed into smaller, more cohesive units.</t>
  </si>
  <si>
    <t>High lack of cohesion (LCOM=0.8) suggests methods are not tightly related, indicating potential for decomposition to improve cohesion and reduce complexity.</t>
  </si>
  <si>
    <t>Class has minimal size (63 LOC, 1 field, 7 methods) with low complexity (WMC=7) and moderate cohesion (LCOM=0.43), showing focused responsibility without clear decomposition needs.</t>
  </si>
  <si>
    <t>The class has low size (46 LOC, 5 methods, 1 field) and low complexity (WMC=5). Further decomposition would not significantly reduce size or implementation complexity given the small scale. The LCOM of 0.6 is moderate but not indicative of a clear need for splitting in such a small class.</t>
  </si>
  <si>
    <t>High lack of cohesion (LCOM=0.8) with a single field suggests low method cohesion, and with 5 methods and 46 LOC, further decomposition could reduce size and complexity.</t>
  </si>
  <si>
    <t>High LCOM (0.8) indicates low cohesion among methods, suggesting insufficient modularization where further decomposition could reduce implementation complexity by separating unrelated responsibilities.</t>
  </si>
  <si>
    <t>The class has only 82 lines of code (loc), 1 field (nof), and 8 methods with a weighted method complexity (wmc) of 8, indicating a small and simple implementation. The low lack of cohesion (lcom=0.375) suggests high cohesion, and the minimal dependencies (1) further indicate focused responsibility. Further decomposition would not meaningfully reduce size or complexity.</t>
  </si>
  <si>
    <t>The class has low size (46 LOC) and low complexity (WMC=5). Although LCOM is 0.8 indicating low cohesion, the class has only one field and five methods, making further decomposition unlikely to significantly reduce size or complexity.</t>
  </si>
  <si>
    <t>Class is small (9 LOC, 0 methods, 1 field) and has minimal complexity (WMC=0), showing it is already highly focused with no indication of needing further decomposition.</t>
  </si>
  <si>
    <t>Class has minimal size (loc=9), no methods (nom=0, wmc=0), and only one field (nof=1), indicating it is already highly cohesive and simple; further decomposition would not meaningfully reduce size or complexity.</t>
  </si>
  <si>
    <t>The class has no methods (nom=0, wmc=0) and only 4 fields (nof=4). With 36 lines of code (loc=36), it is a small and simple class with no implementation complexity, so further decomposition is not indicated.</t>
  </si>
  <si>
    <t>The class has no methods (nom=0), only one field (nof=1), and minimal lines of code (loc=9), indicating it is already simple and minimal. Further decomposition would not reduce size or complexity.</t>
  </si>
  <si>
    <t>Class has only one field and no methods with 9 lines of code, indicating minimal size and complexity. Further decomposition is not feasible.</t>
  </si>
  <si>
    <t>The class has minimal size (9 lines of code) and no methods or complexity (0 methods, WMC=0, LCOM=-1) that would indicate a need for decomposition. It contains only one field, suggesting it already represents a single, cohesive concept.</t>
  </si>
  <si>
    <t>The class has no methods (nom=0) and only one field (nof=1), with low lines of code (loc=9) and no complexity (wmc=0). It is already minimal and further decomposition would not reduce size or complexity.</t>
  </si>
  <si>
    <t>The class is very small (loc=9) and simple with no methods (nom=0, wmc=0) and only one field (nof=1). It does not show signs of needing further decomposition to reduce size or complexity.</t>
  </si>
  <si>
    <t>High lines of code (108) with no methods and only one field indicates a large monolithic block that could be decomposed to reduce size.</t>
  </si>
  <si>
    <t>The class has 10 fields (nof=10) and 8 inner classes (nc=8) within 204 lines of code (loc=204), indicating high internal complexity and potential for decomposition into more focused, smaller units to reduce size and implementation complexity.</t>
  </si>
  <si>
    <t>The class has low size (46 LOC) and low complexity (WMC=5). Although LCOM indicates low cohesion (0.8), the class is small and further decomposition is unlikely to significantly reduce size or complexity.</t>
  </si>
  <si>
    <t>High LCOM (0.8) indicates low method cohesion, with 5 methods and only 1 field, suggesting unrelated methods could be separated into focused classes.</t>
  </si>
  <si>
    <t>The class has only one field and a high Lack of Cohesion of Methods (LCOM=0.8), indicating the methods are loosely related and could be split into more cohesive modules. Additionally, the Weighted Methods per Class (WMC=5) and Lines of Code (LOC=46) suggest complexity that may be reduced via decomposition.</t>
  </si>
  <si>
    <t>Class has small size (46 LOC) and low complexity (WMC=5). Although LCOM is high (0.8), decomposition may not significantly reduce size or complexity.</t>
  </si>
  <si>
    <t>The class is small (loc=46, nom=5, nof=1) and has low weighted method complexity (wmc=5). The LCOM of 0.8 is not unusually high given the single field, indicating typical cohesion for a class with few fields and methods. No significant indicators (e.g., very high loc, wmc, or low cohesion) suggest that further decomposition would reduce size or complexity.</t>
  </si>
  <si>
    <t>High lack of cohesion (lcom=0.8) suggests methods are not tightly related, indicating potential for decomposition into more cohesive units despite small size (loc=46) and low complexity (wmc=5).</t>
  </si>
  <si>
    <t>High lack of cohesion (LCOM=0.8) indicates low cohesion among methods, suggesting multiple responsibilities. With only one field, many methods likely do not operate on the same data, and decomposition could separate concerns.</t>
  </si>
  <si>
    <t>High lack of cohesion (LCOM=0.8) with only one field indicates low method cohesion, suggesting multiple responsibilities that could be separated to reduce complexity and size.</t>
  </si>
  <si>
    <t>The class has a low number of fields (1), moderate number of methods (8), and low lines of code (76). Its cohesion is high (LCOM=0.375), indicating well-related methods. Further decomposition is not warranted as the class is already focused and not overly complex.</t>
  </si>
  <si>
    <t>The class has only 87 lines of code (loc=87), 9 methods (nom=9) with low overall complexity (wmc=13), and moderate cohesion (lcom=0.444). It contains a single field (nof=1) and minimal dependencies. These metrics indicate a manageable size and complexity, making further decomposition unwarranted.</t>
  </si>
  <si>
    <t>The class has 0 methods, 0 fields, and 0 lines of functional code (LOC=54 likely includes structural overhead or comments), indicating minimal implementation complexity and no decomposition opportunity.</t>
  </si>
  <si>
    <t>The class has no methods (nom=0) and no fields (nof=0), indicating minimal size and complexity. With no distinct responsibilities to separate, further decomposition would not reduce size or implementation complexity.</t>
  </si>
  <si>
    <t>High lines of code (421 loc) with no methods (nom=0) and multiple fields (8 nof) suggest a large class where further decomposition could reduce size.</t>
  </si>
  <si>
    <t>The class has no methods (nom=0, wmc=0) and therefore no implementation complexity. Although it has 11 fields and 142 lines of code, without methods, further decomposition is unlikely to reduce complexity and might not significantly reduce size if the fields are inherently cohesive.</t>
  </si>
  <si>
    <t>Class has minimal complexity metrics: 0 methods, 0 fields, 0 lines of non-comment code (LOC 35 suggests mostly comments/boilerplate), -1.0 LCOM indicates no cohesion concerns, and 0 weighted methods per class. No decomposition needed.</t>
  </si>
  <si>
    <t>High LOC (157) with zero methods (nom=0) and zero fields (nof=0) suggests the class may contain inline or procedural code that could be decomposed into smaller, focused methods or classes.</t>
  </si>
  <si>
    <t>The class has no methods (nom=0), no fields (nof=0), low lines of code (loc=23), and zero weighted methods per class (wmc=0), indicating minimal size and complexity. Further decomposition would not reduce size or complexity as it is already minimal.</t>
  </si>
  <si>
    <t>The class has no methods (nom=0, wmc=0) and no fields (nof=0), indicating minimal complexity and size (loc=12). Further decomposition would not reduce size or complexity.</t>
  </si>
  <si>
    <t>The class has zero methods and zero fields, with a weighted method count of zero, indicating no implementation complexity. The lines of code (17) might be due to comments or structure without substantial logic. There is no evidence that further decomposition would reduce size or complexity.</t>
  </si>
  <si>
    <t>The class has no methods (nom=0) and no fields (nof=0), indicating minimal functionality. The lines of code (23) are low, and the weighted methods per class (wmc=0) indicate no complexity. Thus, further decomposition is unlikely to reduce size or complexity.</t>
  </si>
  <si>
    <t>The class has only one field and no methods, with low lines of code (22) and no complexity indicators (WMC=0, LCOM=-1). It is already minimal in size and complexity, making further decomposition unnecessary.</t>
  </si>
  <si>
    <t>The class has 28 fields (nof=28) and 931 lines of code (loc=931), indicating a large class with high implementation complexity. The LCOM value of -1.0 suggests low cohesion among methods, and the presence of multiple inner classes in dependencies (ModuleDescriptor, Provides, Exports, Opens, Requires, Optional, Module) indicates incomplete decomposition where responsibilities could be further separated.</t>
  </si>
  <si>
    <t>The class has no methods (nom=0) and no fields (nof=0), indicating no functionality to decompose. The lines of code (loc=38) may be due to comments or minimal structure, and further decomposition would not reduce size or complexity.</t>
  </si>
  <si>
    <t>The class has no methods (nom=0) and only one field (nof=1), with zero weighted methods per class (wmc=0) and low lines of code (loc=28), indicating minimal implementation complexity and size where further decomposition would not provide reduction.</t>
  </si>
  <si>
    <t>The class has only one field (nof=1) and no methods (nom=0), with low lines of code (loc=28) and no method complexity (wmc=0), indicating minimal size and complexity. Further decomposition would not meaningfully reduce size or complexity.</t>
  </si>
  <si>
    <t>Class has only 2 methods and 126 LOC, which doesn't indicate excessive complexity. WMC of 2 suggests low method complexity. Dependencies are minimal (3 external types), and fields (6) are manageable for a class of this size. No clear indicators of insufficient decomposition exist.</t>
  </si>
  <si>
    <t>The class has no methods (nom=0) and no fields (nof=0), and a relatively small size (loc=45). With no implementation complexity (wmc=0), there is no basis for further decomposition to reduce size or complexity.</t>
  </si>
  <si>
    <t>The class has 123 lines of code (loc) but 0 methods (nom and nopm). This indicates that the class may contain a significant amount of code that is not organized into methods, which could be broken down to reduce complexity and improve modularization.</t>
  </si>
  <si>
    <t>Class has minimal complexity with zero fields (nof=0), zero methods (nom=0), zero constructors (nc=0), and zero weighted method count (wmc=0). The 30 lines of code (loc=30) represent a single, cohesive unit that cannot be further decomposed without creating trivial fragments.</t>
  </si>
  <si>
    <t>Class has minimal complexity (0 methods, 0 fields, 9 LOC, 0 WMC) and no internal structure to decompose. No indication of high implementation complexity or large size that would benefit from further modularization.</t>
  </si>
  <si>
    <t>Class size is small (66 LOC, 4 fields) with no methods, minimal dependencies, and low complexity, making further decomposition unnecessary.</t>
  </si>
  <si>
    <t>Class has 53 lines of code but 0 methods and 0 fields, indicating a single monolithic structure that lacks functional decomposition into smaller, cohesive units.</t>
  </si>
  <si>
    <t>Class has minimal structure with only 3 fields and 0 methods, low LOC (79), and no apparent implementation complexity or behavioral responsibility to decompose.</t>
  </si>
  <si>
    <t>The class has no methods (nom=0) and only three fields (nof=3), indicating minimal functionality. Despite 64 lines of code (loc=64), there is no evidence of multiple responsibilities that could be decomposed further.</t>
  </si>
  <si>
    <t>The class has 437 lines of code (high size) and 12 fields, indicating a large and potentially complex class with multiple responsibilities. The presence of 3 inner classes suggests further decomposition could be achieved by extracting these inner classes into separate top-level classes, reducing overall size and complexity.</t>
  </si>
  <si>
    <t>The class has zero fields and zero methods, indicating minimal size and no implementation complexity. The LOC is low, and there are no internal responsibilities to decompose.</t>
  </si>
  <si>
    <t>The class has no methods and no fields, indicating minimal functionality. The lines of code (24) are likely due to class declaration and comments, with no implementation complexity that could be reduced by further decomposition.</t>
  </si>
  <si>
    <t>The class has minimal complexity with no methods (nom=0, nopm=0), a single field (nof=1), and low size (loc=36). It shows no internal coupling issues (lcom=-1.0) and no external dependencies. Further decomposition would not meaningfully reduce size or complexity.</t>
  </si>
  <si>
    <t>The class has only one field (nof=1) and no methods (nom=0, wmc=0) with moderate lines of code (loc=35). Its low complexity and minimal structure indicate it is already sufficiently modularized; further decomposition would not reduce size or complexity.</t>
  </si>
  <si>
    <t>The class has no methods (nom=0, wmc=0) and only two fields (nof=2), indicating low complexity. Although LOC is 36, it likely consists of declarations and initializations without substantial behavior that could be further decomposed.</t>
  </si>
  <si>
    <t>The class has 0 methods (nom=0) and 3 fields (nof=3), indicating low implementation complexity. The size is moderate (loc=40), and no evidence exists (e.g., high WMC, LCOM, or multiple responsibilities) suggesting that further decomposition would reduce size or complexity.</t>
  </si>
  <si>
    <t>High lines of code (232) with only 3 methods indicates long methods, and 7 fields with only 3 methods suggests low method-to-field ratio, which may indicate incomplete decomposition. Further decomposition could reduce size and complexity.</t>
  </si>
  <si>
    <t>The class has zero methods, zero fields, zero constructors, and minimal lines of code (17), indicating no significant complexity to decompose.</t>
  </si>
  <si>
    <t>High lines of code (144) with no methods (nom=0) and only one field (nof=1) indicate that the class may contain code that could be further decomposed to reduce size.</t>
  </si>
  <si>
    <t>Class has minimal size (1 field, 0 methods, 42 LOC) and minimal complexity (0 WMC, 0 fanout, -1 LCOM). No clear opportunity for decomposition as it lacks substantive implementation complexity or excessive size that would warrant modularization.</t>
  </si>
  <si>
    <t>The class has 15 methods (nom) and 271 lines of code (loc), indicating substantial size and potential for multiple responsibilities. The presence of two inner classes (nc) and a diverse set of dependencies suggests the class may be handling multiple concerns that could be separated into smaller, more focused classes.</t>
  </si>
  <si>
    <t>The class has very high lines of code (757) and depends on 14 other classes, suggesting it may handle multiple responsibilities and could be decomposed to reduce size and complexity.</t>
  </si>
  <si>
    <t>The class has no methods (nom=0) and no fields (nof=0), with a small size (loc=17) and zero weighted methods per class (wmc=0), indicating minimal implementation complexity and no need for further decomposition.</t>
  </si>
  <si>
    <t>The class has no methods (nom=0) and no fields (nof=0), with only 11 lines of code (loc=11) and zero weighted method complexity (wmc=0). This minimal size and complexity indicate no further decomposition would reduce size or implementation complexity.</t>
  </si>
  <si>
    <t>Class has zero methods (nom=0) and zero fields (nof=0) with minimal complexity (wmc=0, loc=17), indicating it is already highly modularized with no meaningful decomposition opportunities.</t>
  </si>
  <si>
    <t>The class has 0 methods (nom=0) and 0 fields (nof=0), indicating no implementation to decompose. The LOC (17) is low, and complexity metrics (wmc=0) show no functional complexity that would warrant further decomposition.</t>
  </si>
  <si>
    <t>The class has 847 lines of code and 30 fields, indicating a large and complex class that could benefit from decomposition to reduce size and complexity.</t>
  </si>
  <si>
    <t>The class has no methods (nom=0) and zero weighted methods (wmc=0), indicating minimal implementation complexity. With only one field (nof=1) and moderate lines of code (loc=78), the class appears cohesive and further decomposition is unlikely to reduce size or complexity.</t>
  </si>
  <si>
    <t>High lines of code (256) with only 4 fields and no methods suggests complex initialization or multiple embedded responsibilities that could be decomposed.</t>
  </si>
  <si>
    <t>High lines of code (427) with zero methods indicates excessive size that could be reduced through further decomposition.</t>
  </si>
  <si>
    <t>High lines of code (loc=583) combined with no methods (nom=0) suggests the class is large and could be decomposed to reduce size and complexity.</t>
  </si>
  <si>
    <t>Class has 0 methods (nom=0) but 28 lines of code (loc=28) with one dependency, indicating potential undisclosed complexity within the class. The combination of relatively high loc for a class without methods suggests insufficient decomposition of code that could be organized into separate methods or classes.</t>
  </si>
  <si>
    <t>The class has no methods (nom=0) and no fields (nof=0), indicating minimal implementation complexity. With a small size (loc=26) and no dependencies, further decomposition would not reduce size or complexity.</t>
  </si>
  <si>
    <t>Class has minimal complexity with no methods (nom=0) and low lines of code (loc=40). It contains only 3 fields (nof=3) with no inheritance (dit=0) or coupling (fanin=0, fanout=0), indicating it is already a focused, cohesive unit. Further decomposition would not meaningfully reduce size or complexity.</t>
  </si>
  <si>
    <t>The class has 83 lines of code (loc) with 0 methods (nom) and only 3 fields (nof). This indicates substantial code likely in initializers, which could be decomposed to reduce size and complexity.</t>
  </si>
  <si>
    <t>The class has only one field and no methods, indicating minimal complexity. Further decomposition would not reduce size or complexity as there is no behavior to modularize.</t>
  </si>
  <si>
    <t>Class has minimal size (1 field, 0 methods, 27 LOC) and no method complexity (WMC=0), indicating no need for further decomposition.</t>
  </si>
  <si>
    <t>High number of fields (17) and high lines of code (378) indicate a large class size that could be reduced by decomposition to improve modularity.</t>
  </si>
  <si>
    <t>The class has no methods (nom=0) and no fields (nof=0), indicating minimal implementation complexity. The moderate lines of code (loc=60) are insufficient to suggest further decomposition is necessary.</t>
  </si>
  <si>
    <t>The class has no methods (nom=0) and only two fields (nof=2), with low lines of code (loc=79) and no method complexity (wmc=0), indicating minimal implementation complexity where further decomposition would not reduce size or complexity.</t>
  </si>
  <si>
    <t>Class with 44 lines of code (loc) has 0 methods (nom) and only 1 field (nof), indicating a monolithic structure that likely combines multiple responsibilities without proper decomposition into methods or helper classes, despite having dependency on JavaDispatcher.</t>
  </si>
  <si>
    <t>The class has minimal complexity with 0 methods (nom), 0 weighted methods (wmc), and 33 lines of code (loc). It has no children (nc), minimal dependencies, and lacks behavioral implementation complexity that would warrant further decomposition.</t>
  </si>
  <si>
    <t>The class has a moderate size (loc=42) and a single field (nof=1) but no methods (nom=0), indicating a lack of behavioral decomposition and a data holder that could be further modularized.</t>
  </si>
  <si>
    <t>Class has only 1 field, 0 methods, and 0 constructors with low complexity (WMC=0, LCOM=-1). Minimal size (LOC=46) and no internal behavioral complexity to decompose.</t>
  </si>
  <si>
    <t>The class has zero methods and only one field, indicating minimal complexity. With no methods and a single field, there is no clear opportunity for further decomposition to reduce size or implementation complexity.</t>
  </si>
  <si>
    <t>Class has minimal complexity with zero methods (nom=0, nopm=0, wmc=0, nc=0), low fields (nof=3), and moderate LOC (44). No evidence of multiple responsibilities or decomposable behavior.</t>
  </si>
  <si>
    <t>Class metrics show nof=3 fields, nom=0 methods, loc=44 lines of code, and wmc=0 complexity. With no methods and small size, further decomposition is unlikely to reduce size or implementation complexity.</t>
  </si>
  <si>
    <t>The class has minimal complexity with only 2 fields, 0 methods, and 38 lines of code. With no methods to decompose and minimal field count, further decomposition would not reduce size or complexity meaningfully.</t>
  </si>
  <si>
    <t>The class has a single field, no methods, and low complexity (WMC=0, LOC=28). There is no indication that further decomposition would reduce size or complexity.</t>
  </si>
  <si>
    <t>The class has low complexity (loc=29, wmc=0, nom=0) and minimal structure (nof=2), with no indicators (e.g., high loc/wmc, low cohesion) suggesting that further decomposition would reduce size or complexity.</t>
  </si>
  <si>
    <t>The class has only 2 fields and 0 methods, with a moderate size of 38 lines of code and low complexity (WMC=0). There is no evidence of high implementation complexity or size that would warrant further decomposition.</t>
  </si>
  <si>
    <t>Class has minimal complexity (0 methods, 1 field, 22 LOC). Its limited scope and lack of internal behavior suggest no meaningful decomposition is possible or beneficial.</t>
  </si>
  <si>
    <t>The class has no methods (nom=0, nopm=0) and only one field (nof=1), with low lines of code (loc=28) and no method complexity (wmc=0). The absence of methods and minimal structure indicates the class is already highly focused, and further decomposition would not reduce size or complexity.</t>
  </si>
  <si>
    <t>The class has minimal complexity with no methods (nom=0, nopm=0) and only one field (nof=1). Its LOC (39) and wmc (0) are low, and it lacks internal structure that could be decomposed further.</t>
  </si>
  <si>
    <t>High LOC (434) with zero methods (nom=0) and zero classes (nc=0) indicates a large, monolithic block of code lacking internal subdivision, and it depends on 15 external types, suggesting multiple responsibilities.</t>
  </si>
  <si>
    <t>Class has only one field (nof=1), no methods (nom=0), and low lines of code (loc=28). Size and complexity are already minimal, offering no clear opportunity for decomposition to reduce size or complexity further.</t>
  </si>
  <si>
    <t>High lines of code (loc=63) relative to minimal functionality (nof=1, nom=0, wmc=0, nc=0) suggests the class handles multiple concerns without decomposition, increasing size and complexity.</t>
  </si>
  <si>
    <t>Class has high LOC (36) relative to minimal functionality (0 methods, 1 field) suggesting it likely contains multiple responsibilities that could be separated. LCOM value of -1.0 indicates no cohesive methods group, but with 0 methods this suggests the class may be doing work through other means (constructors, initializers) that should be modularized.</t>
  </si>
  <si>
    <t>High LOC (142) with minimal attributes (1 field, 0 methods) indicates potential for decomposition to reduce size.</t>
  </si>
  <si>
    <t>The class has 0 methods (nom) and 4 fields (nof), indicating low complexity. Despite the high lines of code (loc=205), the absence of methods suggests minimal implementation complexity, making further decomposition unlikely to reduce size or complexity.</t>
  </si>
  <si>
    <t>Class has low complexity (0 methods, 0 weighted method count, 1 field) and minimal dependencies, showing no evidence of monolithic or complex internal structure requiring further decomposition.</t>
  </si>
  <si>
    <t>The class has 75 lines of code (loc) but no methods (nom=0), indicating that the code is concentrated in the class body or constructor, which could be decomposed to reduce size and complexity.</t>
  </si>
  <si>
    <t>The class has minimal size (66 loc) and low structural complexity (0 methods, 0 constructors, 1 field). No methods or constructors exist to decompose. The provided dependencies are type dependencies, not indications of internal complexity requiring decomposition.</t>
  </si>
  <si>
    <t>Class has only one field (nof=1) and no methods (nom=0), with low lines of code (loc=25) and zero weighted methods per class (wmc=0), indicating minimal size and implementation complexity. Further decomposition would not reduce size or complexity.</t>
  </si>
  <si>
    <t>The class has 137 lines of code (loc) but zero methods (nom=0), indicating a monolithic structure without method-level decomposition; the high size relative to method count suggests that the code is not adequately modularized and could be broken down into smaller, more focused units.</t>
  </si>
  <si>
    <t>The class has only one field, no methods, and minimal lines of code (25), indicating it is already simple and does not require further decomposition.</t>
  </si>
  <si>
    <t>The class has only 2 fields (nof=2) and 0 methods (nom=0), indicating low complexity and no behavioral logic. While lines of code (loc=89) are relatively high, this likely results from initializations or comments rather than multiple responsibilities that could be decomposed.</t>
  </si>
  <si>
    <t>The class has only 2 fields, 0 methods, 0 complexity (WMC), and 50 lines of code. This indicates minimal size and complexity, providing no clear opportunity for beneficial decomposition.</t>
  </si>
  <si>
    <t>The class has only one field (nof=1), no methods (nom=0), and zero weighted methods per class (wmc=0), indicating minimal implementation complexity and state. Despite 54 lines of code (loc=54), the absence of methods and single field suggests that the class is already minimal and further decomposition would not reduce size or complexity.</t>
  </si>
  <si>
    <t>High loc (91) with zero methods (nom=0) and only 3 fields (nof=3) suggests complex class body or initializers that could be decomposed into smaller, more focused units.</t>
  </si>
  <si>
    <t>The class has high loc (99) relative to its number of methods (0) and fields (5), indicating potential monolithic structure with low cohesion (lcom: -1.0). Further decomposition could reduce size and complexity by separating responsibilities.</t>
  </si>
  <si>
    <t>The class has 0 methods (nom=0, nopm=0) and 50 lines of code (loc=50), indicating that its behavior is likely embedded in the class body or initializers rather than well-defined methods, and it has 2 fields (nof=2) with no cohesive operations, suggesting insufficient decomposition.</t>
  </si>
  <si>
    <t>Class has low complexity (WMC=0, NOM=0) and minimal size (LOC=51, NOF=2). No significant indicators of high implementation complexity or large size that would necessitate further decomposition when considered in isolation.</t>
  </si>
  <si>
    <t>The class has no methods (nom=0), no fields (nof=0), and only 11 lines of code (loc=11), indicating minimal size and implementation complexity, so further decomposition is not necessary.</t>
  </si>
  <si>
    <t>Class has 49 lines of code but no methods and no fields, indicating that the class body may contain complex code or initialization that could be decomposed into separate methods or classes to reduce size and complexity.</t>
  </si>
  <si>
    <t>The class has 5738 lines of code, 132 fields, and no methods, indicating excessive size and complexity that could be reduced through decomposition.</t>
  </si>
  <si>
    <t>The class has only one field (nof=1) and no methods (nom=0, wmc=0), with 22 lines of code. Further decomposition is not feasible or beneficial to reduce size or complexity.</t>
  </si>
  <si>
    <t>The class has 172 lines of code (high) but only 4 fields and 0 methods, indicating that it likely contains complex initialization or data that could be decomposed into smaller, more focused classes.</t>
  </si>
  <si>
    <t>Class has 42 lines of code (loc) but no methods (nom=0, nopm=0), indicating all functionality may be embedded in the class structure or inherited fields. The presence of 2 fields (nof=2) without cohesive methods suggests a lack of decomposition to separate concerns or reduce complexity.</t>
  </si>
  <si>
    <t>The class has 0 methods and 3 fields, with 43 lines of code, indicating minimal size and complexity. No methods and simple structure do not suggest need for further decomposition to reduce size or complexity.</t>
  </si>
  <si>
    <t>High lines of code (loc=597) and high number of fields (nof=19) suggest excessive responsibilities within a single class. The absence of methods (nom=0) indicates it may be a data container that could be decomposed into smaller, more focused classes to reduce size and complexity.</t>
  </si>
  <si>
    <t>The class has only one field (nof=1) and no methods (nom=0, wmc=0), indicating low complexity. While lines of code (loc=35) are relatively high, the absence of methods suggests insufficient functionality to warrant further decomposition.</t>
  </si>
  <si>
    <t>The class has no methods (nom=0), minimal size (loc=39), and low complexity (wmc=0, dit=0). It shows high cohesion (lcom=-1.0) and no dependencies beyond a single external plugin. These metrics do not indicate excessive implementation complexity or size that would warrant further decomposition.</t>
  </si>
  <si>
    <t>The class has 85 lines of code (loc) but no methods (nom=0) and no fields (nof=0). This high loc with no methods or fields suggests that the class contains code in initializers or static blocks that could be decomposed into methods or separate classes to reduce size and complexity.</t>
  </si>
  <si>
    <t>High lines of code (loc=40) relative to low number of fields (nof=1) and absence of methods (nom=0, wmc=0) suggests the class may contain complex initializations or nested structures that could be decomposed to reduce size.</t>
  </si>
  <si>
    <t>The class has zero methods (nom=0), zero fields (nof=0), minimal size (loc=16), no complexity (wmc=0), and no dependencies. There are no implementation elements that could be decomposed to reduce size or complexity.</t>
  </si>
  <si>
    <t>The class has no methods (nom=0) and no complexity (wmc=0), with only 3 fields (nof=3) and 41 lines of code (loc=41). This indicates minimal behavior and size, so further decomposition would not reduce complexity or size.</t>
  </si>
  <si>
    <t>The class has only 3 fields and 0 methods, indicating low implementation complexity. With 49 lines of code and no methods, it does not exhibit characteristics that would benefit from further decomposition, such as high complexity or excessive size.</t>
  </si>
  <si>
    <t>Class has high lines of code (237) with 0 methods and 4 fields, indicating it contains significant implementation complexity without functional decomposition. The LCOM value of -1.0 suggests potential cohesion issues, and high fanout (11 dependencies) further indicates the class may be handling multiple responsibilities that could be separated.</t>
  </si>
  <si>
    <t>The class has only one field (nof=1), no methods (nom=0), and low lines of code (loc=31). There are no indicators of excessive size or complexity that would warrant further decomposition.</t>
  </si>
  <si>
    <t>The class has no methods (wmc=0) and only 3 fields, indicating low implementation complexity. The 41 lines of code likely include declarations and annotations, but without methods, there is minimal functionality to decompose. Further decomposition would not meaningfully reduce size or complexity.</t>
  </si>
  <si>
    <t>The class has no methods (nom=0, nopm=0, wmc=0) and only 2 fields, indicating minimal complexity. The LOC of 56 is moderate and likely due to annotations or initializers, but without behavioral methods, further decomposition would not reduce size or complexity.</t>
  </si>
  <si>
    <t>The class has only 3 fields and 0 methods, with a low LOC (45). Its LCOM (-1.0) indicates no methods to assess cohesion, and it lacks implementation complexity (WMC=0). No clear indication that further decomposition would reduce size or complexity.</t>
  </si>
  <si>
    <t>Class has minimal complexity with 0 methods, 1 field, 0 weighted methods, and 28 lines of code. No indicators of excessive responsibilities or implementation complexity requiring further decomposition.</t>
  </si>
  <si>
    <t>The class has 226 lines of code (loc), but no methods (nom=0) and no fields (nof=0), resulting in low implementation complexity (wmc=0). Further decomposition is unlikely to reduce complexity, and the size alone does not clearly indicate separable responsibilities.</t>
  </si>
  <si>
    <t>Class has no methods (nom=0) and no fields (nof=0) and low LOC (56), indicating minimal size and complexity; no further decomposition is necessary.</t>
  </si>
  <si>
    <t>The class is small (31 LOC) with minimal complexity (0 methods, 1 field, 0 WMC). It exhibits no functional complexity or internal structure that would benefit from decomposition.</t>
  </si>
  <si>
    <t>Class has 369 lines of code (loc) and 10 fields (nof) with 0 methods (nom), indicating excessive size and implementation complexity concentrated in a single class that could benefit from decomposition into smaller, more focused classes.</t>
  </si>
  <si>
    <t>The class has minimal size (loc=34) and complexity (wmc=0, no methods), with only 2 fields and no internal behavior, making further decomposition unnecessary.</t>
  </si>
  <si>
    <t>The class has a low number of fields (nof=3) and no methods (nom=0), with low complexity (wmc=0, loc=115) and low coupling (fanin=0, fanout=0). These metrics do not indicate excessive size or implementation complexity that would justify further decomposition.</t>
  </si>
  <si>
    <t>High lines of code (loc=82) with no methods (nom=0) and only two fields (nof=2) indicate that the class may contain complex initializations or embedded logic that could be further decomposed to reduce size and implementation complexity.</t>
  </si>
  <si>
    <t>The class has no methods (nom=0) and no fields (nof=0), indicating no functionality to decompose. Complexity is zero (wmc=0) and size (loc=51) may be due to comments or boilerplate. Further decomposition would not reduce size or complexity.</t>
  </si>
  <si>
    <t>The class has minimal complexity with only 1 field, 0 methods, 0 weighted methods, and 47 lines of code. There are no indicators of excessive implementation complexity or size that would benefit from further decomposition.</t>
  </si>
  <si>
    <t>Class has only one field (nof=1) and no methods (nom=0), indicating low implementation complexity. The lines of code (loc=40) are moderate and likely due to structural code, not functional complexity. Further decomposition would not meaningfully reduce size or complexity.</t>
  </si>
  <si>
    <t>The class has no methods (nom=0) and no fields (nof=0), with low lines of code (loc=13) and zero weighted method complexity (wmc=0). There is no indication that further decomposition would reduce size or complexity.</t>
  </si>
  <si>
    <t>Class has 0 methods (nom=0, nopm=0) and 313 lines of code (loc=313), indicating substantial code without proper method decomposition. The high LOC-to-method ratio suggests implementation complexity concentrated in the class body rather than being modularized into methods.</t>
  </si>
  <si>
    <t>The class exhibits high complexity with 360 lines of code (loc) and 9 fields (nof), yet lacks any methods (nom=0). This significant imbalance between structural elements and behavioral implementation suggests that the class could be decomposed into smaller, more focused components to reduce its size and implementation complexity.</t>
  </si>
  <si>
    <t>The class has a high loc (191) relative to its number of fields (2) and methods (0), indicating significant code volume without modular organization. This suggests the class could be decomposed to reduce implementation complexity.</t>
  </si>
  <si>
    <t>The class has no methods (nom=0, nopm=0), no fields (nof=0, nopf=0), and zero complexity (wmc=0). Its LOC (37) is modest and does not indicate implementation complexity. With no existing modular elements, further decomposition is not applicable.</t>
  </si>
  <si>
    <t>The class has low metrics indicating limited functionality: no methods (nom=0), no constructors (nc=0), minimal fields (nof=2), and small size (loc=34). This suggests the class is already highly focused, and further decomposition would not meaningfully reduce size or complexity.</t>
  </si>
  <si>
    <t>The class has no methods (nom=0, wmc=0) and only one field (nof=1), indicating minimal functionality and complexity. The lines of code (loc=29) are moderate, but without methods, there is no implementation complexity that could be reduced by further decomposition.</t>
  </si>
  <si>
    <t>The class has 229 lines of code (high loc) and 6 fields (nof=6) but zero methods (nom=0), constructors (nc=0), and cohesion is undefined (lcom=-1.0). This indicates a significant size and potential complexity concentrated in field-level structures without behavioral modularization, suggesting further decomposition could reduce size and complexity.</t>
  </si>
  <si>
    <t>The class has minimal implementation complexity with no methods (nom=0) and no fields (nof=0). The lines of code (loc=37) are not excessive, and further decomposition would not meaningfully reduce size or complexity given the absence of substantial internal structure to decompose.</t>
  </si>
  <si>
    <t>The class has minimal size (loc=34) and complexity (wmc=0, no methods). It has only two fields, no methods, and low dependencies, indicating it is already a focused, single-responsibility component.</t>
  </si>
  <si>
    <t>The class has a small size (34 lines), only 2 fields, and no methods, indicating low complexity. There is no evidence that further decomposition would reduce size or complexity.</t>
  </si>
  <si>
    <t>The class has zero methods (nom=0, nopm=0), low complexity (wmc=0), and only two fields (nof=2). While the lines of code (loc=46) are moderate, the absence of methods and low complexity indicators do not suggest that further decomposition would reduce size or implementation complexity.</t>
  </si>
  <si>
    <t>The class has high lines of code (154) with no methods (nom=0) and no fields (nof=0), indicating code likely concentrated in initializers or static blocks that could be decomposed to reduce size and improve modularity.</t>
  </si>
  <si>
    <t>The class has zero methods (nom=0), zero fields (nof=0), and low lines of code (loc=39). No significant size or implementation complexity exists to justify further decomposition.</t>
  </si>
  <si>
    <t>High lines of code (163) with zero methods (nom=0) indicates concentration of behavior in initializers or field declarations; further decomposition could reduce size and complexity.</t>
  </si>
  <si>
    <t>The class has no methods (nom=0) and only three fields (nof=3), indicating low implementation complexity. The lines of code (loc=51) are moderate and could be due to formatting or annotations. There is no evidence from the metrics (wmc=0, lcom=-1, dit=0) that the class has multiple responsibilities or that further decomposition would reduce size or complexity significantly.</t>
  </si>
  <si>
    <t>The class has low complexity (0 methods, 0 fields, 0 dependencies) and minimal size (14 lines of code). There are no clear elements to decompose further, as decomposition would not reduce size or complexity.</t>
  </si>
  <si>
    <t>The class has 163 fields and 8174 lines of code, which is extremely large. Such a large class likely has multiple responsibilities and could benefit from further decomposition to reduce size and complexity.</t>
  </si>
  <si>
    <t>The class has no methods (nom=0, nopm=0) and no fields (nof=0, nopf=0) with low complexity (wmc=0, loc=58). It shows minimal size and no implementation complexity to decompose further, indicating it is already sufficiently modularized.</t>
  </si>
  <si>
    <t>The class has 52 lines of code but no methods (nom=0), indicating it may contain logic or data that could be extracted into separate methods or classes to reduce size and complexity. Its lack of cohesion (lcom=-1.0) and multiple dependencies also suggest it might be handling multiple concerns.</t>
  </si>
  <si>
    <t>Class has no methods or fields, indicating minimal functionality and low complexity (WMC=0). The lines of code (35) are likely due to comments or formatting, not indicative of insufficient modularization.</t>
  </si>
  <si>
    <t>The class has only one field and no methods, which indicates minimal implementation complexity and size, thus no opportunity for further decomposition.</t>
  </si>
  <si>
    <t>Class has high size (205 LOC) and many fields (10), yet no methods. This combination suggests a large, monolithic structure with potential for decomposition to reduce size and complexity.</t>
  </si>
  <si>
    <t>The class has low complexity (wmc=0), few fields (nof=2), and no methods (nom=0). While loc=79, it is not excessively high, and further decomposition is unlikely to significantly reduce size or complexity.</t>
  </si>
  <si>
    <t>The class has very high lines of code (loc=669) and high number of fields (nof=25), indicating it has not been sufficiently decomposed. The lack of methods (nom=0) despite substantial size suggests it may be performing too many functions in a monolithic structure.</t>
  </si>
  <si>
    <t>The class has high lines of code (75) with zero methods and four fields, indicating a large, monolithic structure without functional decomposition. Its negative LCOM (-1.0) suggests a complete absence of method cohesion, and the presence of three dependencies without any methods implies complex internal data handling that could be encapsulated elsewhere.</t>
  </si>
  <si>
    <t>Class has no methods (nom=0) and only 4 fields (nof=4), indicating low complexity. Lines of code (75) are moderate but likely declarative. Further decomposition would not meaningfully reduce size or implementation complexity.</t>
  </si>
  <si>
    <t>The class has no methods (nom=0) and zero complexity (wmc=0), with only 4 fields (nof=4). While the lines of code (loc=75) are moderate, the absence of methods and low complexity indicate minimal behavior, making further decomposition unlikely to reduce size or complexity.</t>
  </si>
  <si>
    <t>The class has high LOC (92) but no methods (nom=0) and no cohesive functionality (lcom=-1.0), indicating it is a large data container that could be decomposed to reduce size and complexity.</t>
  </si>
  <si>
    <t>The class has low size (loc=41), minimal structural complexity (nof=3, nom=0, wmc=0), and exhibits no behavioral complexity or cohesion issues (lcom=-1.0).</t>
  </si>
  <si>
    <t>Class has minimal complexity with only 2 fields, 0 methods, 34 lines of code, and no method complexity (WMC=0). No evidence of implementation complexity requiring decomposition.</t>
  </si>
  <si>
    <t>High number of fields (29) and high lines of code (844) with only 3 methods suggest low cohesion and potential for decomposition into smaller, more focused classes.</t>
  </si>
  <si>
    <t>The class has low lines of code (91), low weighted method count (12), and high cohesion (LCOM=0.2), indicating it is already well-modularized.</t>
  </si>
  <si>
    <t>The class has 0 methods and 0 fields, with only 5 lines of code and 0 complexity. It is already minimal, and further decomposition would not reduce size or complexity.</t>
  </si>
  <si>
    <t>The class has no methods (nom=0) and only one field (nof=1), indicating minimal functionality. Despite having 63 lines of code (loc=63), the weighted method complexity is zero (wmc=0) and lack of cohesion is not applicable (lcom=-1). There is no evidence that further decomposition would reduce size or complexity.</t>
  </si>
  <si>
    <t>The class has no methods (nom=0, wmc=0) and only one field (nof=1), indicating low implementation complexity. Although loc=51, further decomposition may not reduce size or complexity significantly.</t>
  </si>
  <si>
    <t>The class has no methods (nom=0) and no fields (nof=0), with low lines of code (loc=18). Its weighted method count (wmc=0) and lack of cohesion (lcom=-1) indicate minimal complexity. There is no indication that further decomposition would reduce size or complexity.</t>
  </si>
  <si>
    <t>The class has only 2 methods with low complexity (WMC=2) and a single field, indicating a simple and focused responsibility. The lines of code, while moderately high, do not necessitate further decomposition given the low method count and complexity.</t>
  </si>
  <si>
    <t>The class has zero methods and zero fields, with only 9 lines of code and zero dependencies, indicating it is already minimal and does not require further decomposition.</t>
  </si>
  <si>
    <t>Class has minimal complexity with only one method (nom=1), zero fields, low lines of code (loc=19), and low weighted method count (wmc=1), indicating it is already sufficiently modularized.</t>
  </si>
  <si>
    <t>The class has zero methods (nom=0), zero fields (nof=0), and zero nested classes (nc=0), indicating it has no implementation complexity to decompose. While LOC=283 suggests potential for size reduction, there are no implementation elements to modularize further.</t>
  </si>
  <si>
    <t>The class has no methods (nom=0) and no fields (nof=0), with low lines of code (loc=25) and zero weighted methods per class (wmc=0), indicating minimal size and complexity where further decomposition would not reduce size or implementation complexity.</t>
  </si>
  <si>
    <t>Class has 45 lines of code but zero methods (nom=0) and zero fields (nof=0), indicating a lack of functional decomposition where a single cohesive unit contains all implementation logic without proper method-level modularization.</t>
  </si>
  <si>
    <t>Class has 0 methods, 0 fields, and no dependencies, indicating minimal complexity and no basis for further decomposition.</t>
  </si>
  <si>
    <t>The class has no methods (nom=0), no fields (nof=0), low lines of code (loc=25), and no dependencies (fanin=0, fanout=0, dependencies empty), indicating minimal size and complexity. Further decomposition would not reduce size or implementation complexity.</t>
  </si>
  <si>
    <t>The class has no methods (nom=0) and no fields (nof=0), indicating minimal functionality and state. The weighted method complexity (wmc=0) is zero, and there are no dependencies. The class is already minimal with no internal complexity to decompose.</t>
  </si>
  <si>
    <t>The class has no methods, no fields, and no dependencies. Its complexity is zero, and there are no members to decompose. The lines of code may be due to non-functional elements.</t>
  </si>
  <si>
    <t>The class has minimal size (10 LOC), zero methods, zero fields, and zero complexity (WMC=0, LCOM=-1). With no internal structure to decompose, further modularization cannot reduce size or complexity.</t>
  </si>
  <si>
    <t>The class has zero methods (nom=0) and zero fields (nof=0), indicating no internal functionality to decompose. With no complexity in terms of weighted methods (wmc=0) or cohesion issues (lcom=-1.0), and minimal size (loc=45) without behavioral elements, further decomposition would not reduce complexity or size.</t>
  </si>
  <si>
    <t>The class has no methods (nom=0) and no fields (nof=0), and its complexity is minimal (wmc=0, loc=15). There is no indication that further decomposition would reduce size or complexity.</t>
  </si>
  <si>
    <t>The class has no methods (nom=0) and no fields (nof=0), indicating minimal functionality. The lines of code (15) are likely due to declarative elements and do not suggest implementational complexity that can be further decomposed.</t>
  </si>
  <si>
    <t>High LOC (542) relative to low number of methods (4) and one field (1) suggests a large, monolithic class. Low cohesion (LCOM=-1) and 16 external dependencies indicate the class aggregates multiple responsibilities, which could be decomposed into smaller, more focused classes.</t>
  </si>
  <si>
    <t>Class is minimal with only 1 field (nof=1), 0 methods (nom=0), low complexity (wmc=0, loc=19), and no dependencies. Further decomposition would not reduce size or complexity.</t>
  </si>
  <si>
    <t>Class has 0 methods (nom=0, nopm=0) and 0 fields (nof=0, nopf=0), indicating minimal implementation complexity. With only 10 lines of code (loc=10) and no dependencies, further decomposition would not reduce size or complexity.</t>
  </si>
  <si>
    <t>The class has zero methods (nom=0) and zero fields (nof=0), indicating minimal implementation complexity. With only 10 lines of code (loc=10) and no dependencies, there is no basis for suggesting further decomposition to reduce size or complexity.</t>
  </si>
  <si>
    <t>The class has no fields (nof=0) and no methods (nom=0), indicating minimal implementation. Its small size (loc=15) and absence of implementation complexity (wmc=0, no dependencies) suggest no meaningful decomposition is possible.</t>
  </si>
  <si>
    <t>The class has 6 classes (nc=6) within a single file, indicating multiple nested/inner classes that could potentially be decomposed into separate classes. Additionally, with 3 fields (nof=3) and 72 lines of code (loc=72) for a class with only 1 method (nom=1), there is likely poor separation of concerns and low cohesion among the inner classes.</t>
  </si>
  <si>
    <t>The class has no methods (nom=0) and no fields (nof=0), indicating no functionality to modularize. The lines of code (loc=33) might be due to comments or whitespace, but there is no implementation complexity (wmc=0) that would benefit from decomposition.</t>
  </si>
  <si>
    <t>Class has no methods (nom=0) and no fields (nof=0). With no implementation or state, and low lines of code (loc=19), there is no basis for further decomposition to reduce size or complexity.</t>
  </si>
  <si>
    <t>Class has minimal complexity with zero methods, zero fields, and 37 lines of code. No elements present that would benefit from further decomposition.</t>
  </si>
  <si>
    <t>The class has moderate size (118 LOC) and low complexity (WMC=7). LCOM of -1.0 indicates high cohesion, and the presence of inner classes (nc=3) suggests some decomposition. With only one field and 7 methods, the class appears to have a focused responsibility, and further decomposition may not significantly reduce size or complexity.</t>
  </si>
  <si>
    <t>Class has minimal size (1 field, 0 methods, 31 LOC) and zero implementation complexity (WMC=0). No further decomposition would meaningfully reduce size or complexity.</t>
  </si>
  <si>
    <t>Class has 0 methods (nom) and only 2 fields (nof), resulting in a low size (53 loc) and minimal implementation complexity. Decomposition would not meaningfully reduce size or complexity.</t>
  </si>
  <si>
    <t>High LOC (266) for a class with no methods (nom=0) and only 3 fields (nof=3) indicates a large monolithic block of code that could be decomposed to reduce size and complexity.</t>
  </si>
  <si>
    <t>The class has 42 lines of code (loc=42) and contains 2 fields (nof=2) but 0 methods (nom=0). This indicates a lack of functional decomposition where all code exists in a single monolithic block without modular methods, suggesting it could be decomposed to reduce size and complexity.</t>
  </si>
  <si>
    <t>The class has no methods (nom=0) and no fields (nof=0), indicating minimal functionality. With only 23 lines of code (loc=23) and weighted methods per class of 0 (wmc=0), there is no indication of high complexity or size that would benefit from further decomposition.</t>
  </si>
  <si>
    <t>The class has no methods (nom=0) and no fields (nof=0), indicating minimal internal structure. Further decomposition is not applicable as there are no members to split, despite having 24 lines of code which may be due to non-functional elements such as comments or formatting.</t>
  </si>
  <si>
    <t>The class has no methods (nom=0) and no fields (nof=0), indicating no functionality to decompose. Its weighted method count (wmc=0) and lack of dependencies further indicate minimal complexity and size, making further decomposition unnecessary.</t>
  </si>
  <si>
    <t>The class has 42 lines of code (loc=42) but 0 methods (nom=0) and only 1 field (nof=1), indicating a concentration of functionality that is not decomposed into methods. This can lead to increased complexity and reduced readability, suggesting further decomposition could reduce size and implementation complexity.</t>
  </si>
  <si>
    <t>The class has no methods (nom=0), only 3 fields (nof=3), and 48 lines of code (loc=48), with low complexity (wmc=0), indicating minimal size and implementation complexity where further decomposition is unlikely to provide benefit.</t>
  </si>
  <si>
    <t>The class has minimal complexity with only 1 field (nof=1), no methods (nom=0), 30 lines of code (loc=30), and no method complexity (wmc=0). It already represents a single, cohesive concept without implementation logic to decompose further.</t>
  </si>
  <si>
    <t>The class has 0 methods (nom=0) and 0 fields (nof=0), with a very low size (loc=13) and zero complexity (wmc=0). There are no internal elements to decompose further, and it already represents a minimal unit of functionality.</t>
  </si>
  <si>
    <t>The class has zero methods (nom=0), zero fields (nof=0), and minimal size (loc=10). With no implementation complexity (wmc=0) and no dependencies, further decomposition would not reduce size or complexity.</t>
  </si>
  <si>
    <t>The class has no methods (nom=0, wmc=0) and only one field (nof=1), indicating low complexity. Despite 78 lines of code, further decomposition is unlikely to reduce size or complexity.</t>
  </si>
  <si>
    <t>High lines of code (222) and high number of fields (10) suggest that the class may have multiple responsibilities and could benefit from decomposition.</t>
  </si>
  <si>
    <t>The class has only 2 fields (nof=2) and no methods (nom=0), with low lines of code (loc=44). This indicates minimal implementation complexity and does not suggest that further decomposition would meaningfully reduce size or complexity.</t>
  </si>
  <si>
    <t>The class has minimal complexity with 0 methods (nom=0), 1 field (nof=1), and 38 lines of code (loc=38). With no methods to decompose and only basic structure, further decomposition would not meaningfully reduce size or complexity.</t>
  </si>
  <si>
    <t>The class has 0 methods (nom=0) but 155 lines of code (loc=155), indicating a significant amount of code not organized into separate methods or responsibilities, and 4 fields (nof=4) with low cohesion (lcom=-1.0) suggesting disparate functionality that could be decomposed.</t>
  </si>
  <si>
    <t>The class has a high lines of code (loc=141) and number of fields (nof=8) while having no methods (nom=0). This suggests a concentration of responsibilities, such as complex data aggregation or initialization logic, that could be decomposed into separate classes or helper methods to reduce size and complexity.</t>
  </si>
  <si>
    <t>The class has a high number of fields (32) and lines of code (1127), indicating large size. Additionally, it defines multiple inner classes (e.g., PersistenceHandler, ForLegacyVm) which suggests that the class has multiple responsibilities and could be further decomposed to reduce complexity and size.</t>
  </si>
  <si>
    <t>Class has minimal complexity with only one field (nof=1), no methods (nom=0), low size (loc=18), and zero weighted method count (wmc=0). Further decomposition would not meaningfully reduce size or complexity.</t>
  </si>
  <si>
    <t>The class has 54 lines of code (loc=54) and 4 fields (nof=4) but no methods (nom=0) or constructors (nc=0), indicating it likely contains substantial inline logic or complex initializations that could be decomposed into separate methods or classes to reduce size and complexity.</t>
  </si>
  <si>
    <t>The class has no methods (nom=0) and no fields (nof=0), indicating no implementation complexity. The lines of code (loc=13) are minimal and likely consist of class declaration and possibly comments. The weighted method complexity (wmc=0) is zero, and lack of cohesion (lcom=-1) is not applicable. Therefore, the class is already minimal and further decomposition would not reduce size or complexity.</t>
  </si>
  <si>
    <t>The class has only one method (nom=1) with low cyclomatic complexity (WMC=1) and moderate lines of code (loc=81). With 4 fields (nof=4) and an inner class (nc=2), it may already represent a focused responsibility. Further class decomposition is not strongly indicated by the metrics.</t>
  </si>
  <si>
    <t>The class has no methods (nom=0, nopm=0) and only one field (nof=1), indicating low implementation complexity and minimal functionality. With a weighted method count (wmc) of 0 and lines of code (loc=57) that are likely due to declarations or comments rather than complex logic, there is no evidence of multiple responsibilities that would necessitate further decomposition.</t>
  </si>
  <si>
    <t>The class has no methods (nom=0), no fields (nof=0), and zero complexity (wmc=0). It has a small size (loc=23) and no dependencies. Further decomposition would not reduce its size or implementation complexity as it is already minimal.</t>
  </si>
  <si>
    <t>The class has no methods (nom=0) and no fields (nof=0), indicating minimal complexity and size. With weighted methods per class (wmc=0) and lines of code (loc=26) likely comprising structural overhead, further decomposition would not reduce size or complexity.</t>
  </si>
  <si>
    <t>The class has only 13 lines of code (loc=13), no methods (nom=0), no fields (nof=0), and zero weighted methods per class (wmc=0), indicating minimal size and complexity with no elements to decompose further.</t>
  </si>
  <si>
    <t>Class has 230 lines of code (loc) with 6 fields (nof) and 0 methods (nom), indicating a large size and potential for decomposition to reduce complexity.</t>
  </si>
  <si>
    <t>The class has 134 lines of code (loc) and 0 methods (nom) with high external dependencies (fanout 0 but 7 listed dependencies), indicating it likely contains substantial monolithic code that could be decomposed into smaller, more focused units to reduce size and complexity.</t>
  </si>
  <si>
    <t>Class has minimal size (1 field, 0 methods, 28 LOC) and zero complexity metrics (WMC=0, NC=0, DIT=0), indicating it is already highly focused and further decomposition would not reduce size or complexity.</t>
  </si>
  <si>
    <t>High lines of code (137) with zero methods (nom=0) and low cohesion (lcom=-1.0), suggesting the class has not been decomposed into methods or smaller units, which could reduce size and complexity.</t>
  </si>
  <si>
    <t>The class has minimal complexity with only 1 field, 0 methods, 36 lines of code, and no incoming/outgoing dependencies beyond a single plugin reference. These metrics do not indicate excessive size or implementation complexity that would benefit from further decomposition.</t>
  </si>
  <si>
    <t>The class has no methods (nom=0) and no fields (nof=0), with only 22 lines of code (loc=22). This indicates a small, simple class with no functionality that would benefit from further decomposition.</t>
  </si>
  <si>
    <t>The class has no methods (nom=0) and no fields (nof=0), indicating no functionality to decompose. Its lines of code (loc=15) are small and likely consist of boilerplate or comments. Further decomposition is not possible as there are no elements to split, and it would not reduce size or complexity.</t>
  </si>
  <si>
    <t>Class has minimal size (17 LOC), zero methods, zero fields, and no dependencies, indicating it is already highly focused with no evidence of implementation complexity that could benefit from further decomposition.</t>
  </si>
  <si>
    <t>The class has 0 methods (nom) and 0 fields (nof), indicating minimal implementation complexity and size (25 loc). There are no functional elements to decompose further.</t>
  </si>
  <si>
    <t>The class has 0 methods (nom=0), 0 fields (nof=0), low lines of code (loc=38), and minimal dependencies, indicating no significant size or complexity that requires further decomposition.</t>
  </si>
  <si>
    <t>Class has zero methods (nom=0), zero fields (nof=0), and minimal lines of code (loc=10), indicating it is already highly modularized with no discernible functionality to decompose further.</t>
  </si>
  <si>
    <t>The class has zero methods (nom=0) and only one field (nof=1), indicating minimal complexity. The lines of code (loc=44) are not indicative of high implementation complexity given the absence of methods, and further decomposition would not reduce size or complexity.</t>
  </si>
  <si>
    <t>The class has only 1 field and 0 methods (nom=0, nof=1), minimal size (loc=28), no implementation complexity (wmc=0), and minimal dependencies (fanout=1). Further decomposition would not meaningfully reduce size or complexity.</t>
  </si>
  <si>
    <t>High lines of code (241) with no methods (nom=0) and 8 fields suggests complex initialization that could be decomposed to reduce size and complexity.</t>
  </si>
  <si>
    <t>The class has a high LOC (236) and no methods (nom: 0, nopm: 0), suggesting it may be handling multiple responsibilities through complex initialization or data structures that could be decomposed into smaller, more focused classes.</t>
  </si>
  <si>
    <t>The class has 0 methods (nom) and 148 lines of code (loc) with 4 fields (nof), but no methods indicate no behavioral complexity. Modularization typically targets classes with high implementation complexity or size driven by methods; here, the absence of methods suggests no clear decomposition opportunity based on behavior.</t>
  </si>
  <si>
    <t>High lines of code (1057) and high number of fields (29) indicate that the class is large and could potentially be decomposed into smaller, more focused classes to reduce size and complexity.</t>
  </si>
  <si>
    <t>High lines of code (loc=466) with no methods (nom=0) indicates a large class with significant implementation complexity that could be reduced through further decomposition.</t>
  </si>
  <si>
    <t>The class has high lines of code (loc=201) and zero methods (nom=0), suggesting a monolithic structure that could benefit from decomposition to reduce size and implementation complexity.</t>
  </si>
  <si>
    <t>High LOC (246) with zero methods suggests excessive code in initializers or field declarations, indicating that the class could be decomposed to reduce size and complexity.</t>
  </si>
  <si>
    <t>The class has zero methods (nom=0, nopm=0), zero fields (nof=0, nopf=0), minimal size (loc=16), zero complexity (wmc=0, nc=0, dit=0), no dependencies, and cannot be decomposed further due to its atomic nature.</t>
  </si>
  <si>
    <t>Class has very high number of fields (61), very high lines of code (2245), and low cohesion (LCOM = -1.0), indicating it likely handles multiple responsibilities and could benefit from decomposition into smaller, more focused classes.</t>
  </si>
  <si>
    <t>The class has no methods (nom=0), no fields (nof=0), and only 25 lines of code (loc=25), indicating minimal size and no implementation complexity to decompose further.</t>
  </si>
  <si>
    <t>The class has no methods (nom=0), no fields (nof=0), and low lines of code (loc=13), indicating minimal size and complexity. Further decomposition would not reduce size or implementation complexity.</t>
  </si>
  <si>
    <t>The class has 70 lines of code and only 2 methods, resulting in an average of 35 lines per method, which is high. Long methods suggest that further decomposition could reduce size and complexity.</t>
  </si>
  <si>
    <t>The class has no methods (nom=0) and no fields (nof=0), with only 34 lines of code (loc=34). Its weighted method count (wmc=0) and lack of cohesion (lcom=-1) indicate low complexity and minimal size, so further decomposition would not reduce size or complexity.</t>
  </si>
  <si>
    <t>High LOC (247) and high number of fields (14) with no methods (nom=0) suggest the class is overly large and could be decomposed.</t>
  </si>
  <si>
    <t>The class has 0 methods, 2 fields, and 29 lines of code, with low complexity (WMC=0) and no methods to decompose, indicating no benefit from further decomposition.</t>
  </si>
  <si>
    <t>The class has minimal complexity with 0 methods (nom=0, wmc=0), only 1 field (nof=1), and moderate size (loc=28). With no methods to decompose and minimal fields, further modularization would not significantly reduce size or complexity.</t>
  </si>
  <si>
    <t>The class has no methods (nom=0) or constructors (nc=0), containing only one field (nof=1), indicating it lacks functional cohesion and may be a trivial or vestigial class that could be merged elsewhere, thus suggesting insufficient modularization.</t>
  </si>
  <si>
    <t>The class has 0 methods (nom=0, nopm=0) but 73 lines of code (loc=73) and 3 fields (nof=3), indicating it contains significant code without behavioral decomposition. The lack of methods suggests the class may be handling multiple responsibilities through procedural code or complex initialization that could be modularized into separate methods or classes.</t>
  </si>
  <si>
    <t>The class has only one field and no methods, indicating low complexity. The lines of code may be due to non-functional elements such as comments or formatting, which do not warrant decomposition. Further decomposition would not reduce complexity or size meaningfully.</t>
  </si>
  <si>
    <t>Class has no methods (nom=0, nopm=0) and only 9 fields, with relatively low lines of code (loc=104) and zero complexity metrics (wmc=0, lcom=-1). Without behavioral elements, further decomposition is unlikely to reduce size or complexity.</t>
  </si>
  <si>
    <t>The class has high complexity indicators with 21 fields (nof), 450 lines of code (loc), and 8 inner classes (nc), but only 1 method (nom), suggesting it could be decomposed into smaller, more focused units to reduce size and complexity.</t>
  </si>
  <si>
    <t>Class has 46 lines of code (LOC) but 0 methods (nom) and 1 field (nof), indicating that the class's complexity is concentrated in field initialization or initializer blocks without modularization into methods. This high LOC per field and absence of methods suggests that further decomposition into methods or helper classes could reduce complexity.</t>
  </si>
  <si>
    <t>The class has low complexity (WMC=0) and moderate size (LOC=34), with only one field and no methods, indicating no clear need for decomposition to reduce size or complexity.</t>
  </si>
  <si>
    <t>The class has no methods (nom=0), no fields (nof=0), minimal lines of code (loc=13), and no dependencies. With zero implementation complexity and minimal size, further decomposition is not indicated.</t>
  </si>
  <si>
    <t>Class has zero methods, zero fields, and zero complexity (WMC=0); 13 lines of code indicate minimal size with no internal structure to decompose.</t>
  </si>
  <si>
    <t>Class has no methods (nom=0) and no fields (nof=0), indicating minimal functionality. The lines of code (loc=32) might be due to boilerplate or comments, but there is no evidence of high complexity (wmc=0) or need for further decomposition.</t>
  </si>
  <si>
    <t>Class has 22 lines of code with 0 methods and 1 field, indicating it may be handling multiple responsibilities within its structure without proper decomposition into smaller, focused units.</t>
  </si>
  <si>
    <t>The class has low complexity (wmc=0, nom=0), minimal dependencies (fanout=0), and no indication of high internal complexity (lcom=-1). The LOC is moderate, but no methods or significant internal structure suggest insufficient decomposition.</t>
  </si>
  <si>
    <t>The class is large (LOC: 430) and contains a high number of methods (nom: 12), suggesting it could be decomposed. The presence of inner classes in the dependencies list (e.g., ClassReloadingStrategy.BootstrapInjection, ClassReloadingStrategy.Strategy, ClassReloadingStrategy.ClassResettingTransformer, ClassReloadingStrategy.Dispatcher, ClassReloadingStrategy.Disabled) indicates that modularization has already been partially applied, but the main class still retains significant implementation complexity. Further decomposition of these inner responsibilities into separate, independent classes could reduce the main class's size and complexity.</t>
  </si>
  <si>
    <t>Class has minimal size (loc=31) and complexity (wmc=0, nom=0, nof=0). No methods, fields, or dependencies exist that could be decomposed into smaller units to reduce complexity or size.</t>
  </si>
  <si>
    <t>Class has low complexity (WMC=8), moderate size (LOC=107, 7 methods, 1 field), high cohesion (LCOM=0.29), and no external dependencies, suggesting it is already appropriately modularized.</t>
  </si>
  <si>
    <t>Class has no methods (nom=0) and only two fields (nof=2), indicating low complexity. While LOC (37) is relatively high, the lack of behavior suggests insufficient modularization is not present.</t>
  </si>
  <si>
    <t>Class has no methods (nom=0) and only one field (nof=1), resulting in zero complexity (wmc=0). The lines of code (loc=58) might include extensive comments or formatting. Without methods or significant fields, further decomposition is not warranted.</t>
  </si>
  <si>
    <t>The class has no methods or fields, minimal lines of code, and no implementation complexity, indicating it is already highly modularized.</t>
  </si>
  <si>
    <t>Class has no methods (nom=0) and no fields (nof=0), with low complexity (wmc=0) and small size (loc=18), indicating it is already minimal and further decomposition would not reduce size or complexity.</t>
  </si>
  <si>
    <t>The class has zero methods (nom=0) and zero fields (nof=0), indicating no implementation complexity or size that could be reduced by decomposition.</t>
  </si>
  <si>
    <t>The class has minimal size (24 LOC), zero methods (nom=0, nopm=0), zero fields (nof=0, nopf=0), and low complexity (wmc=0). With no distinct responsibilities or behaviors to separate, further decomposition would not reduce size or complexity.</t>
  </si>
  <si>
    <t>The class has no methods (nom=0) and no fields (nof=0), with low lines of code (loc=11) and low complexity (wmc=0). These metrics indicate the class is already minimal, and further decomposition would not reduce size or complexity.</t>
  </si>
  <si>
    <t>The class has zero methods (nom=0) and zero fields (nof=0), indicating no functional complexity or internal state to decompose. The LOC of 31 suggests a simple structure without implementation complexity warranting further modularization.</t>
  </si>
  <si>
    <t>The class has no methods (nom=0) and no fields (nof=0), with low complexity (wmc=0) and small size (loc=11). It is already minimal, and further decomposition is not applicable.</t>
  </si>
  <si>
    <t>The class has no methods, no fields, and minimal code size (16 lines), indicating low complexity and small size. Further decomposition would not reduce size or implementation complexity.</t>
  </si>
  <si>
    <t>The class has 0 methods, 0 fields, 11 lines of code, and a weighted method count of 0, indicating minimal size and complexity. Further decomposition is not feasible or beneficial.</t>
  </si>
  <si>
    <t>The class has no methods (nom=0) and no fields (nof=0), indicating low implementation complexity. The lines of code (loc=30) are relatively low, and further decomposition would not reduce size or complexity.</t>
  </si>
  <si>
    <t>The class has no methods (nom=0) and no fields (nof=0), indicating no behavior or state to decompose. While the lines of code (loc=35) are relatively high, the absence of methods and fields means further decomposition cannot reduce implementation complexity or size.</t>
  </si>
  <si>
    <t>The class has no methods (nom=0) and no fields (nof=0), and only 10 lines of code (loc=10) with a weighted method count of 0 (wmc=0). This indicates minimal size and complexity, so further decomposition would not reduce size or complexity.</t>
  </si>
  <si>
    <t>The class has 407 lines of code (high size), 17 fields, and a Lack of Cohesion of Methods (LCOM) value of 0.75, indicating low cohesion among its methods and fields. This suggests multiple responsibilities within the class. Furthermore, its 4 methods must handle the complexity of managing numerous dependencies and fields, indicating that the class could benefit from further decomposition to reduce its size and complexity.</t>
  </si>
  <si>
    <t>The class has 179 lines of code (high size) with 0 methods and only 2 fields, indicating it likely contains significant procedural code or complex initialization logic that hasn't been decomposed into meaningful methods. The negative LCOM (-1.0) suggests no method cohesion analysis is possible due to absence of methods, further supporting that all logic is concentrated in monolithic code blocks rather than modular units.</t>
  </si>
  <si>
    <t>Class has relatively high complexity (loc=50) with zero methods (nom=0) and significant number of fields (nof=3), suggesting that functionality may be embedded in field initializations or anonymous blocks instead of decomposed methods.</t>
  </si>
  <si>
    <t>The class has high lines of code (325 loc) and weighted method complexity (14 wmc) for its method count (8 nom) and field count (6 nof), with moderate cohesion (0.375 lcom). The combination suggests multiple responsibilities or complex implementation that could be decomposed to reduce size and complexity.</t>
  </si>
  <si>
    <t>The class has a high size (312 LOC) and contains 9 fields, suggesting it may be handling multiple responsibilities or complex data aggregation. Its lack of methods (0) indicates it may be a large data container or complex structure that could be decomposed into smaller, more focused classes to reduce size and complexity.</t>
  </si>
  <si>
    <t>The class has minimal implementation with only 1 field, 0 methods, 35 lines of code, and 0 weighted methods per class, indicating it is already highly focused and lacks complexity that would benefit from further decomposition.</t>
  </si>
  <si>
    <t>The class has no methods (nom=0) and only 6 fields, indicating low complexity. While LOC is 67, without methods, the class is primarily a data holder and further decomposition is unlikely to reduce complexity or size significantly.</t>
  </si>
  <si>
    <t>High lines of code (196) with no methods (nom=0) and 10 fields, indicating potential complex initialization or data handling that could be decomposed into smaller, more focused classes or methods.</t>
  </si>
  <si>
    <t>The class has zero methods (nom=0), zero fields (nof=0), and very low lines of code (loc=13). There is no implementation complexity or size that would benefit from further decomposition.</t>
  </si>
  <si>
    <t>The class has no methods (nom=0) and no fields (nof=0), with low complexity (wmc=0) and small size (loc=13). There is no opportunity for further decomposition to reduce size or complexity.</t>
  </si>
  <si>
    <t>The class has high lines of code (127 loc) relative to its functionality, with 7 fields but 0 methods (nom=0). The high field count without methods suggests these fields could be grouped into smaller, more cohesive classes to reduce implementation complexity and class size.</t>
  </si>
  <si>
    <t>The class has 131 lines of code (loc) and 7 fields (nof) but no methods (nom=0, nopm=0, wmc=0), indicating high size and potential initialization complexity without behavioral decomposition, which suggests it could be broken down into smaller, more focused classes to reduce size and complexity.</t>
  </si>
  <si>
    <t>The class has no methods (WMC=0, nom=0) and only two fields (nof=2), indicating low implementation complexity. Although LOC is 69, the absence of methods and minimal fields suggest the class is already sufficiently modularized. Further decomposition would not significantly reduce size or complexity.</t>
  </si>
  <si>
    <t>Class has minimal implementation complexity (0 methods, 0 fields, 61 LOC with no apparent functionality to decompose). No dependencies suggest it's already a simple, focused unit without clear decomposition opportunities based on provided metrics.</t>
  </si>
  <si>
    <t>The class has high lines of code (547) and a high number of fields (19), indicating that it may be handling multiple responsibilities and could benefit from further decomposition to reduce size and complexity.</t>
  </si>
  <si>
    <t>The class has low lines of code (48), low weighted methods per class (2), high cohesion (LCOM 0.0), and only 2 methods and 2 fields, indicating minimal size and complexity, thus not requiring further decomposition.</t>
  </si>
  <si>
    <t>High number of methods (36) and fields (15), along with extensive dependencies (26), indicate that the class is handling multiple responsibilities and could be decomposed to reduce size and complexity.</t>
  </si>
  <si>
    <t>The class has a small size (44 LOC, 3 methods, 2 fields), low complexity (WMC=4), and high cohesion (LCOM=0.0), indicating no need for further decomposition.</t>
  </si>
  <si>
    <t>The class has minimal size (32 LOC, 2 fields, 0 methods) and no complexity (WMC=0, no methods), indicating it is already sufficiently modularized with no meaningful decomposition possible to reduce size or complexity.</t>
  </si>
  <si>
    <t>The class has no methods (nom=0, wmc=0) and only 2 fields (nof=2), indicating low implementation complexity. Although loc=33 is moderate, the absence of methods suggests the class is a simple data holder or configuration class, and further decomposition is unlikely to reduce size or complexity.</t>
  </si>
  <si>
    <t>The class has moderate size (loc=77) and low complexity (wmc=1). It already contains two inner classes (nc=2) indicating some modularization. With only one method (nom=1) and low cyclomatic complexity, further class decomposition may not significantly reduce size or complexity.</t>
  </si>
  <si>
    <t>The class has 74 lines of code but no methods (nom=0), indicating a significant amount of code in the class body that is not modularized. Further decomposition into methods or helper classes could reduce its size and complexity.</t>
  </si>
  <si>
    <t>The class has no fields (nof=0) and no methods (nom=0), indicating no implementation complexity to reduce. The 25 lines of code likely represent a minimal structure without meaningful functionality to decompose.</t>
  </si>
  <si>
    <t>The class has 125 lines of code but contains no methods (nom=0) and 4 fields, indicating potential concentration of functionality that could be decomposed into smaller, more focused units to reduce size and implementation complexity.</t>
  </si>
  <si>
    <t>The class has 126 lines of code (loc) but only 4 fields and no methods, indicating a high code-to-field ratio. This suggests that the class may have complex field initializations or annotations that could be decomposed into separate classes to reduce its size.</t>
  </si>
  <si>
    <t>The class has no methods (nom=0) and low complexity (wmc=0), with only one field (nof=1), indicating minimal implementation that does not warrant further decomposition to reduce size or complexity.</t>
  </si>
  <si>
    <t>The class has low complexity (loc=76, wmc=0, nom=0, nc=0) and minimal structural elements (nof=2). There is no evidence of high implementation complexity or excessive size requiring decomposition within the provided metrics.</t>
  </si>
  <si>
    <t>The class has no methods (nom=0, wmc=0) and only 3 fields (nof=3), indicating low complexity. Despite 82 lines of code (loc=82), the lack of methods and minimal fields suggest it is a simple data holder, and further decomposition would not reduce complexity or size meaningfully.</t>
  </si>
  <si>
    <t>The class has 305 lines of code (loc) and 9 fields (nof) with no methods (nom=0) or constructors (nc=0), indicating a large data structure that could benefit from decomposition to reduce size and complexity. The high field count relative to functionality suggests grouping related fields into separate classes could improve modularity.</t>
  </si>
  <si>
    <t>The class has a high size (425 LOC) and contains 11 fields but only 3 methods, indicating it likely groups multiple responsibilities. The high LOC relative to the number of methods suggests long, complex methods that could be decomposed to reduce size and complexity.</t>
  </si>
  <si>
    <t>The class has low complexity (WMC=4), small number of methods (4) and fields (1), and high cohesion (LCOM=0.0), indicating no need for further decomposition.</t>
  </si>
  <si>
    <t>Class has minimal complexity (wmc=0, nom=0, nof=1) and low size (loc=22). It exhibits high cohesion (lcom=-1.0) and no methods to decompose, making further modularization unnecessary.</t>
  </si>
  <si>
    <t>The class has low method count (nom=0) and low weighted method complexity (wmc=0), indicating minimal functional complexity. Its size (loc=87) and field count (nof=4) are moderate, while cohesion (lcom=-1.0) suggests no significant grouping issues. No evidence suggests further decomposition would notably reduce size or complexity.</t>
  </si>
  <si>
    <t>The class has 170 LOC, 6 methods with WMC 6 (average complexity 1), 0 LCOM indicating perfect cohesion, and 6 fields. These metrics show the class is already well-modularized with low complexity and high cohesion, suggesting no need for further decomposition.</t>
  </si>
  <si>
    <t>Class has low lines of code (62) and low weighted method count (4) indicating small size and low complexity. It has zero fields and only one public method, suggesting a focused responsibility. Low fan-in (0) and fan-out (0) metrics show minimal coupling. These factors do not indicate a need for further decomposition.</t>
  </si>
  <si>
    <t>High lines of code (158) with no methods (nom=0) and only two fields (nof=2) suggests complex initialization or multiple responsibilities. Dependencies on nine classes indicate potential for decomposition to reduce size and complexity.</t>
  </si>
  <si>
    <t>The class has zero methods (nom=0), only two fields (nof=2), and no nested classes (nc=0), indicating low implementation complexity. While LOC (79) is relatively high, the absence of methods suggests the size may be due to initializers or annotations rather than functional complexity that would benefit from decomposition.</t>
  </si>
  <si>
    <t>Class has minimal complexity with 0 methods (nom=0, nopm=0), low WMC (0), small size (loc=34), and minimal fields (nof=2), showing no need for further decomposition based on provided metrics.</t>
  </si>
  <si>
    <t>The class has 2 methods and 256 lines of code, resulting in an average of 128 lines per method, which is very high. This indicates long and complex methods that could be decomposed to reduce implementation complexity and improve modularity.</t>
  </si>
  <si>
    <t>The class has minimal complexity with 1 field, 0 methods, 22 lines of code, and 0 weighted method complexity, indicating it is already appropriately modularized with no apparent need for further decomposition.</t>
  </si>
  <si>
    <t>The class has low size (106 LOC, 6 methods, 2 fields) and low complexity (WMC=8, LCOM=0.0), with no signs of excessive responsibilities or implementation complexity that would necessitate further decomposition.</t>
  </si>
  <si>
    <t>The class has no methods (nom=0, wmc=0) and only one field (nof=1), with 27 lines of code (loc=27). This indicates low implementation complexity and small size, so further decomposition would not reduce size or complexity.</t>
  </si>
  <si>
    <t>The class has no methods (nom=0) and no fields (nof=0), with low complexity (wmc=0) and moderate size (loc=26), indicating it is already sufficiently modularized.</t>
  </si>
  <si>
    <t>High lack of cohesion (LCOM=0.8) with only two fields and 104 lines of code indicates low method cohesion, suggesting the class handles multiple responsibilities and could be decomposed to reduce size and complexity.</t>
  </si>
  <si>
    <t>The class has no methods (nom=0) and no fields (nof=0), and zero complexity (wmc=0). With no functionality or state, it is already minimal and cannot be further decomposed to reduce size or complexity.</t>
  </si>
  <si>
    <t>The class has low complexity (WMC=0, LOC=41) and minimal structural elements (NOF=1, NOM=0), with no indications of high implementation complexity or size that would necessitate further decomposition.</t>
  </si>
  <si>
    <t>The class has zero methods (nom=0), low lines of code (loc=23), and zero weighted methods per class (wmc=0), indicating minimal size and complexity where further decomposition would not reduce size or implementation complexity.</t>
  </si>
  <si>
    <t>Class size and complexity are low: only 1 field and 2 methods (WMC=2). While LOC is 118, this is a single class without public methods or fields, and no indication of excessive responsibilities that would warrant decomposition. The LCOM value (-1.0) is not interpretable as a cohesion problem, and the class has no dependencies on other classes (fanout=0).</t>
  </si>
  <si>
    <t>The class has only one field (nof=1) and no methods (nom=0, wmc=0), indicating minimal implementation complexity. While LOC is 36, there is no evidence of multiple responsibilities or decomposition opportunities from the given metrics.</t>
  </si>
  <si>
    <t>The class has no methods (nom=0), no fields (nof=0), small size (loc=13), and zero complexity (wmc=0), indicating minimal implementation that does not benefit from further decomposition.</t>
  </si>
  <si>
    <t>Class has minimal implementation complexity (0 methods, 0 constructors, 47 lines) and only 1 field. No method behavior exists to decompose, and no logical subsets of responsibilities are evident from the metrics.</t>
  </si>
  <si>
    <t>The class has minimal complexity with 0 methods (nom=0, wmc=0) and only 2 fields (nof=2), and 50 LOC indicates moderate size but no evidence of high implementation complexity or unaddressed decomposition opportunities given the provided metrics.</t>
  </si>
  <si>
    <t>Class has 28 lines of code but zero methods, zero fields, and zero responsibilities (wmc=0, nom=0, nof=0), suggesting it may serve as a container for functionality that could be better decomposed into more specific classes.</t>
  </si>
  <si>
    <t>The class has no methods (nom=0) and no fields (nof=0), indicating minimal functionality. With no methods or fields, further decomposition is not possible, and the class does not exhibit insufficient modularization.</t>
  </si>
  <si>
    <t>Class has no fields, no methods, no dependencies, WMC=0, and minimal LOC. Further decomposition would not reduce size or complexity.</t>
  </si>
  <si>
    <t>The class has only one field (nof=1), no methods (nom=0), low size (loc=82), and no complexity indicators (wmc=0, lcom=-1, fanin=0, fanout=0). There is no evidence of insufficient decomposition, as it appears to be a simple data or marker class.</t>
  </si>
  <si>
    <t>The class has minimal size and complexity with only 1 field, 0 methods, 48 lines of code, and 0 weighted methods. With no methods to decompose and minimal state, further decomposition would not meaningfully reduce implementation complexity or size.</t>
  </si>
  <si>
    <t>High lines of code (297) with only 2 methods, indicating long methods and potential for decomposition. Low cohesion (LCOM = -1.0) also suggests insufficient modularization.</t>
  </si>
  <si>
    <t>The class has a high lines-of-code (LOC=82) relative to its functionality (0 methods, 0 constructors), and it lacks any methods or constructors, suggesting it may be a large data container or have complex initialization that could be decomposed into smaller, more focused classes or components.</t>
  </si>
  <si>
    <t>Class has 190 lines of code and 11 fields, indicating large size and likely high complexity. Zero methods with -1 LCOM suggests poor cohesion and potential for decomposition into smaller, more focused classes.</t>
  </si>
  <si>
    <t>The class has no methods (nom=0, nopm=0, wmc=0) and minimal complexity (loc=49, nof=4). With zero methods and only basic field declarations, it already represents a minimal cohesive unit that cannot be meaningfully decomposed further without breaking single responsibility.</t>
  </si>
  <si>
    <t>Class has no methods (nom=0) and no fields (nof=0), with low lines of code (loc=13) and zero complexity (wmc=0). Further decomposition would not reduce size or complexity.</t>
  </si>
  <si>
    <t>High number of fields (nof=11) and moderate lines of code (loc=228) relative to low number of methods (nom=2) and low weighted method complexity (wmc=2), suggesting the class consolidates multiple responsibilities or data structures that could be decomposed into smaller, more focused classes.</t>
  </si>
  <si>
    <t>High lines of code (856) and high number of fields (24) indicate a large, complex class. The lack of methods (0) suggests missing decomposition to encapsulate and manage this complexity.</t>
  </si>
  <si>
    <t>The class has minimal implementation complexity with 0 methods (nom=0), 0 fields (nof=0), and 0 weighted methods (wmc=0). With only 51 lines of code (loc=51) and no functionality to decompose, further modularization would not meaningfully reduce size or complexity.</t>
  </si>
  <si>
    <t>Class with high lines of code (loc=322) and zero methods (nom=0) suggests a large, unstructured block of code that could be decomposed into smaller, more cohesive units.</t>
  </si>
  <si>
    <t>The class has 0 methods and 0 fields, with a very small size (13 LOC) and minimal complexity (WMC=0, no dependencies). There is no implementation complexity or size that would benefit from further decomposition.</t>
  </si>
  <si>
    <t>Class has no methods (nom=0), no fields (nof=0), no dependencies, and minimal complexity (WMC=0). Further decomposition is not applicable as the class is already minimal in functionality and size.</t>
  </si>
  <si>
    <t>The class has no methods (nom=0) and no fields (nof=0), indicating no internal structure to decompose. Although the lines of code (loc=102) are high, the lack of methods and fields suggests that the class is already minimal in terms of functionality. Further decomposition is not applicable.</t>
  </si>
  <si>
    <t>The class has 26 fields and 24 methods, with 1502 lines of code, indicating a large and complex class that could benefit from further decomposition to reduce size and complexity.</t>
  </si>
  <si>
    <t>The class has minimal size (loc=23) and complexity (nom=0, nof=0, wmc=0), indicating no clear need or opportunity for decomposition to reduce size or implementation complexity.</t>
  </si>
  <si>
    <t>The class has 179 lines of code (loc) but 0 methods (nom), indicating a high amount of code without modularization into methods. This suggests the class may have multiple responsibilities or complex initialization that could be decomposed into smaller classes or methods to reduce size and complexity.</t>
  </si>
  <si>
    <t>The class has 33 fields and 1174 lines of code, indicating a large and complex structure that could likely be reduced by further decomposition into smaller, more focused classes.</t>
  </si>
  <si>
    <t>The class has a high size (1079 lines of code) and a very high number of fields (32), indicating significant complexity and data handling within a single class, which suggests potential for decomposition to reduce size and complexity.</t>
  </si>
  <si>
    <t>Class has 0 methods but 53 lines of code, suggesting excessive implementation within field declarations or initializers without proper method encapsulation.</t>
  </si>
  <si>
    <t>The class has minimal complexity with no methods (nom=0, nopm=0), only one field (nof=1), and low lines of code (loc=30). Weighted method count is 0 (wmc=0) and it has minimal dependencies. There are no indicators of implementation complexity or size that would benefit from further decomposition.</t>
  </si>
  <si>
    <t>The class has minimal complexity with 0 methods (nom=0, wmc=0) and only 1 field (nof=1). With 27 lines of code (loc=27) and no dependencies, it does not exhibit characteristics of a class needing further decomposition.</t>
  </si>
  <si>
    <t>The class has no methods (nom=0) and no fields (nof=0), indicating no functionality or state to modularize. While the lines of code (loc=55) are relatively high, this may be due to non-functional elements such as comments or whitespace, and does not necessarily indicate a need for decomposition.</t>
  </si>
  <si>
    <t>High lines of code (463) and high number of fields (17) indicate a large and complex class that could be decomposed to reduce size and complexity.</t>
  </si>
  <si>
    <t>The class has no methods (nom=0) and no fields (nof=0), indicating low implementation complexity. While loc=35 is relatively high, the absence of methods and fields suggests that further decomposition is unlikely to reduce size or complexity.</t>
  </si>
  <si>
    <t>The class has low complexity metrics: 0 methods (nom=0, wmc=0), only 2 fields (nof=2), and minimal dependencies (fanout=0). It is already a nested class, indicating decomposition, and the absence of methods suggests no behavioral complexity requiring further modularization.</t>
  </si>
  <si>
    <t>Class has no methods (WMC=0) and only two fields, indicating low complexity. The size (43 lines) is moderate and without methods, further decomposition is not warranted.</t>
  </si>
  <si>
    <t>The class has minimal complexity with zero methods (nom=0, nopm=0) and only one field (nof=1). Its small size (loc=29) and lack of method logic (wmc=0) indicate it is already modularized appropriately, and further decomposition would not reduce size or complexity.</t>
  </si>
  <si>
    <t>The class has minimal complexity: 1 field, 0 methods, 0 nested classes, and 0 weighted methods. While LOC (88) is moderately high, the lack of methods and low structural complexity suggests the class is already appropriately modularized as a simple data or structural container.</t>
  </si>
  <si>
    <t>The class has 0 methods (nom, nopm) and only 4 fields (nof), with no complex implementation (wmc 0). While loc is 105, this may be due to the structure of an inner class and is insufficient evidence of implementation complexity warranting decomposition.</t>
  </si>
  <si>
    <t>Class has 0 methods (nom=0) but 66 lines of code (loc=66), indicating significant implementation complexity without proper method decomposition. A class with this many lines of code and no methods suggests all logic is inline in constructors or initializers, violating modular design principles.</t>
  </si>
  <si>
    <t>The class has a high number of fields (23) and significant lines of code (776) with no methods or constructors, indicating it may be handling multiple responsibilities or complex state that could be decomposed into smaller, more focused classes.</t>
  </si>
  <si>
    <t>The class has no methods (nom=0) and only 3 fields (nof=3), indicating low complexity. The LOC (69) is moderate but without methods, the class is a simple data container. Low coupling (fanin=0, fanout=0) suggests no need for further decomposition.</t>
  </si>
  <si>
    <t>The class has no methods (nom=0) and only one field (nof=1), indicating minimal complexity and behavior. Further decomposition would not reduce size or complexity significantly.</t>
  </si>
  <si>
    <t>The class has zero methods (nom=0) and only three fields (nof=3), indicating minimal implementation complexity. The lines of code (loc=51) are moderate, and with no methods (wmc=0) and low coupling (fanin=0, fanout=0), further decomposition would not reduce size or complexity.</t>
  </si>
  <si>
    <t>The class has low complexity (0 methods, 1 field, 42 lines of code) and no indications of high implementation complexity or size that would require further decomposition.</t>
  </si>
  <si>
    <t>High number of fields (nof=10) and high lines of code (loc=178) with no methods (nom=0) indicate a large data holder that could be decomposed to reduce size and complexity.</t>
  </si>
  <si>
    <t>The class has minimal size (loc=41, nof=1) and no methods (nom=0, nopm=0, wmc=0), indicating no significant complexity to decompose. LCOM is undefined (-1), and fanin/fanout are zero, showing low coupling. Further decomposition would not meaningfully reduce size or complexity.</t>
  </si>
  <si>
    <t>Class has only 3 fields (nof=3), no methods (nom=0, wmc=0), and low complexity. Although LOC is 60, the small field count and absence of methods indicate the class is already simple; further decomposition would not significantly reduce size or complexity.</t>
  </si>
  <si>
    <t>The class has 19 fields and 617 lines of code, indicating a large size and potential complexity that could be reduced by decomposition into smaller, more focused classes.</t>
  </si>
  <si>
    <t>The class has only 2 fields, 0 methods, and 37 lines of code, indicating minimal size and complexity. With no methods, there is no implementation complexity to reduce via decomposition.</t>
  </si>
  <si>
    <t>The class has no methods (nom=0) and no fields (nof=0), indicating no implementation to decompose. The lines of code (loc=31) are moderate and likely consist of class declaration and comments. The complexity (wmc=0) is minimal.</t>
  </si>
  <si>
    <t>The class has 42 fields, 1553 lines of code, but only 2 methods, indicating a high size and low method-to-field ratio. The presence of inner classes does not fully decompose the outer class, and further decomposition could reduce its size and complexity.</t>
  </si>
  <si>
    <t>Class has 0 methods (nom=0, nopm=0) and 12 fields (nof=12), indicating it's primarily a data structure rather than a behavior-heavy class. The 142 lines of code (loc=142) are within reasonable bounds for a data container with 12 fields. No significant implementation complexity exists (wmc=0, lcom=-1), and decomposition would not meaningfully reduce size or complexity.</t>
  </si>
  <si>
    <t>Class has high complexity and size (loc=502, nof=29) with no methods (nom=0), indicating that it likely contains multiple responsibilities that could be decomposed into smaller, more focused classes.</t>
  </si>
  <si>
    <t>The class has low size (59 LOC), no methods, and minimal dependencies. It appears to be a simple data container with 6 fields, lacking complexity or responsibility that would warrant further decomposition.</t>
  </si>
  <si>
    <t>The class has no methods (nom=0) and no fields (nof=0), with low complexity (wmc=0). This indicates that the class is already minimal and there is no apparent need for further decomposition.</t>
  </si>
  <si>
    <t>Class has minimal size (34 LOC) and low complexity (0 methods, 1 field). No evidence of implementation complexity or size that would benefit from further decomposition. Low fan-in (0) and fan-out (0) indicate limited external dependencies, supporting focused responsibility.</t>
  </si>
  <si>
    <t>The class has no methods (nom=0) and only two fields (nof=2), with zero weighted methods (wmc=0) and low complexity. Further decomposition is unlikely to reduce size or complexity significantly.</t>
  </si>
  <si>
    <t>The class is small (loc=41) and has minimal responsibilities (nof=1, nom=0, wmc=0). There is no indication of high implementation complexity or excessive size that would warrant further decomposition based on the provided metrics.</t>
  </si>
  <si>
    <t>The class has 174 lines of code (loc) but no methods (nom=0), indicating that it contains complex initialization or configuration that could be decomposed into separate classes to reduce size and complexity.</t>
  </si>
  <si>
    <t>High number of fields (12) and high lines of code (198) with no methods suggests potential for decomposition to reduce size and complexity.</t>
  </si>
  <si>
    <t>The class has 33 fields (nof=33) and 776 lines of code (loc=776) with only 3 methods (nom=3), indicating excessive state and complexity concentrated in a single class. The high field count relative to methods suggests poor separation of concerns, and the substantial code volume exceeds typical class size thresholds, signaling that decomposition could reduce implementation complexity and improve maintainability.</t>
  </si>
  <si>
    <t>The class has only 5 fields and 0 methods (WMC=0, LOC=76), indicating minimal size and complexity with no clear responsibilities to decompose further in isolation.</t>
  </si>
  <si>
    <t>Class has 171 lines of code (loc) and 9 fields (nof) but 0 methods (nom), indicating a large size without functional decomposition, which suggests complex initialization or state management that could be broken down.</t>
  </si>
  <si>
    <t>Class has 43 lines of code with only 3 fields and no methods, indicating high implementation complexity relative to its functionality. The lack of methods (nom=0, nopm=0) suggests undecomposed behavior potentially embedded in field initializations or annotations. The class could be decomposed to separate data representation from potential behavior implied by the five imported types in dependencies.</t>
  </si>
  <si>
    <t>The class has no methods (nom=0), no fields (nof=0), and low lines of code (loc=13), indicating minimal size and implementation complexity. Further decomposition would not reduce size or complexity.</t>
  </si>
  <si>
    <t>Class size is large (208 LOC) with high structural complexity (9 fields, 1 inner class). Methods are few (2) relative to fields, indicating a single class handling multiple responsibilities (data storage, registry logic). Low cohesion (LCOM = -1.0) and zero fan-in/fanout suggest the class is isolated and undertakes excessive internal functionality, which could be decomposed into smaller, focused classes.</t>
  </si>
  <si>
    <t>No methods (nom=0) and zero weighted method complexity (wmc=0) indicate minimal implementation complexity. With only 3 fields (nof=3) and moderate lines of code (loc=34), further decomposition is unlikely to reduce size or complexity.</t>
  </si>
  <si>
    <t>Class size is small (loc=46, nof=3) with minimal complexity (nom=0, wmc=0). Low fan-in/fan-out metrics and single-purpose dependency set do not indicate insufficient modularization.</t>
  </si>
  <si>
    <t>The class has no methods (nom=0) and no fields (nof=0), indicating minimal complexity and no functionality to modularize further. The lines of code (loc=31) likely consist of structural elements, comments, or boilerplate, which do not suggest a need for decomposition.</t>
  </si>
  <si>
    <t>The class has no methods (nom=0) and only one field (nof=1), indicating minimal behavior and state. The lines of code (loc=40) might be due to annotations or comments, not complexity. Further decomposition is not justified as there is no implementation complexity to reduce.</t>
  </si>
  <si>
    <t>Class has only 3 methods and 4 fields with low complexity (WMC=3), small size (LOC=139), and high cohesion (LCOM=-1.0). The single inheritance (DIT=1) and absence of incoming/outgoing dependencies suggest focused responsibility without clear decomposition opportunities.</t>
  </si>
  <si>
    <t>The class has minimal size (36 LOC, 3 methods, 1 field) and low complexity (WMC=3, LCOM=0.0) with high cohesion, indicating it is already appropriately modularized.</t>
  </si>
  <si>
    <t>The class has high lines of code (282) and a high number of fields (10) with zero methods, indicating a large data structure or complex initialization that could be decomposed into smaller, more focused classes to reduce size and complexity.</t>
  </si>
  <si>
    <t>Class has 82 lines of code (loc) and 0 methods (nom), yet contains 3 fields (nof) and depends on 7 external classes, indicating a significant data or initialization burden without corresponding behavioral modularization.</t>
  </si>
  <si>
    <t>Class has 0 methods and 40 lines of code (LOC), indicating a high density of code without functional decomposition. The absence of methods (nom=0) combined with 40 LOC suggests all behavior is implemented in initializers or constructors without proper method extraction, reducing modularity and increasing complexity.</t>
  </si>
  <si>
    <t>Class has 407 lines of code (loc) and 12 fields (nof) with 0 methods (nom), indicating a large monolithic structure that could be decomposed into smaller, more focused classes to reduce size and complexity.</t>
  </si>
  <si>
    <t>The class has low complexity metrics (LOC=28, NOF=1, NOM=0, WMC=0) and no methods to decompose, indicating it is already a minimal, focused unit.</t>
  </si>
  <si>
    <t>Class has low complexity metrics (loc=48, nof=2, nom=0, wmc=0) and minimal dependencies (fanin=0, fanout=0), showing no clear need for further decomposition.</t>
  </si>
  <si>
    <t>Class has minimal complexity with only 1 field, 0 methods, 28 lines of code, and no high coupling or cohesion issues that would indicate insufficient modularization.</t>
  </si>
  <si>
    <t>The class has 76 lines of code (loc) but contains no methods (nom=0, nopm=0) and minimal functionality (wmc=0, nc=0). This high loc-to-functionality ratio indicates that the class likely contains multiple responsibilities or complex implementations that could be decomposed into smaller, more focused units to reduce size and complexity.</t>
  </si>
  <si>
    <t>The class has 8 fields (nof=8) and 114 lines of code (loc=114) with 0 methods (nom=0), indicating it may be handling multiple responsibilities through complex field usage and initialization code instead of decomposed behavior. The high field count relative to zero methods suggests insufficient decomposition of functionality.</t>
  </si>
  <si>
    <t>The class has 91 lines of code (loc) but no methods (nom=0) and only 3 fields (nof=3), indicating extensive initialization or complex field declarations that could be decomposed to reduce size.</t>
  </si>
  <si>
    <t>The class has 152 lines of code (loc) but only 1 field (nof) and 0 methods (nom), indicating a high size relative to its functionality, which suggests insufficient modularization.</t>
  </si>
  <si>
    <t>The class has a very high LOC (1022) and contains 5 fields, yet it has 0 methods (nom=0, nopm=0). This indicates a large amount of code that is not organized into methods, suggesting low cohesion and a potential mix of responsibilities that could be separated into distinct modules.</t>
  </si>
  <si>
    <t>The class has only one field and no methods, indicating minimal complexity and size. Further decomposition would not reduce complexity or size.</t>
  </si>
  <si>
    <t>The class has no methods (nom=0), no fields (nof=0), low lines of code (loc=20), and no calculated complexity (wmc=0). With no internal structure to decompose, further modularization is not applicable.</t>
  </si>
  <si>
    <t>Class has 0 methods and 5 fields, which does not indicate high implementation complexity or size requiring decomposition. The LOC of 78 and WMC of 0 suggest limited internal complexity, and no modularization cues are present from dependencies or other metrics.</t>
  </si>
  <si>
    <t>The class has 59 lines of code with 4 fields and 0 methods, indicating it may contain multiple responsibilities or complex field initialization that could be extracted. The LCOM value of -1.0 suggests no cohesive methods exist, but the 4 dependencies and significant code size (59 LOC) without corresponding methods suggest insufficient decomposition.</t>
  </si>
  <si>
    <t>Class has minimal size (29 LOC, 0 methods, 0 fields) and no internal complexity (WMC=0, no constructors). Such compact implementation without multiple responsibilities shows appropriate modularization.</t>
  </si>
  <si>
    <t>The class has 113 fields and 3402 lines of code, which are extreme indicators of insufficient decomposition. Such a large size and high number of fields suggest the class is overly complex and could be broken down into smaller, more focused modules.</t>
  </si>
  <si>
    <t>The class has no methods (nom=0) and no fields (nof=0), with zero complexity (wmc=0) and minimal size (loc=12). It is already minimal and does not require further decomposition.</t>
  </si>
  <si>
    <t>The class has 0 methods (nom=0, nopm=0) and 2 fields (nof=2), but a relatively high size (loc=57) and negative cohesion (lcom=-1.0), indicating it may contain unrelated or poorly organized code that could be decomposed into separate, more cohesive units.</t>
  </si>
  <si>
    <t>The class has a small size (33 LOC), no methods (nom=0, wmc=0), and only 2 fields, indicating low complexity. Further decomposition would not reduce size or complexity meaningfully.</t>
  </si>
  <si>
    <t>The class has no methods (nom=0) and no fields (nof=0), resulting in zero complexity (wmc=0), and with only 19 lines of code (loc=19), further decomposition is not applicable as there is minimal internal structure to reduce in size or complexity.</t>
  </si>
  <si>
    <t>The class has 187 lines of code (loc) and 4 fields (nof) but 0 methods (nom), indicating it may contain complex field initialization logic or embedded functionality that could be decomposed. The absence of methods suggests potential procedural code embedded within field declarations or constructors not captured in method metrics.</t>
  </si>
  <si>
    <t>The class has a high size (118 LOC) but minimal functionality (0 methods, 0 public methods, 1 field). This indicates a concentration of behavior or data that could be decomposed into smaller, more focused units to reduce size and complexity.</t>
  </si>
  <si>
    <t>High LOC (105) with no methods (nom=0) and only one field (nof=1) indicates a large code footprint relative to functionality, suggesting potential for decomposition to reduce size.</t>
  </si>
  <si>
    <t>The class has high size (147 LOC) and low method count (0), with only 1 field and -1.0 LCOM indicating possible procedural code without proper method decomposition. The significant LOC without corresponding method structure suggests the class may contain logic that could be broken down into smaller, more focused methods.</t>
  </si>
  <si>
    <t>The class has 14 fields (nof=14), 347 lines of code (loc=347), and depends on 15 other types, indicating a large size and complexity that could be reduced by decomposition.</t>
  </si>
  <si>
    <t>Class has high complexity (461 LOC, 16 fields) with 0 methods, indicating it likely contains procedural code that should be decomposed into methods or smaller classes to reduce size and complexity.</t>
  </si>
  <si>
    <t>The class has no methods (nom=0) and only 3 fields (nof=3), indicating low complexity and small size. The lines of code (68) might be inflated due to non-functional elements like comments or formatting. There is no evidence that further decomposition would reduce size or complexity.</t>
  </si>
  <si>
    <t>The class has minimal implementation complexity with 0 methods (nom=0, nopm=0), small size (loc=56), and only 2 fields (nof=2). No further decomposition would meaningfully reduce size or complexity.</t>
  </si>
  <si>
    <t>Class with 56 lines of code (loc=56) and 4 external dependencies, yet it has zero methods (nom=0). The high lines-of-code to method count ratio and lack of internal methods indicate a single, potentially complex, responsibility that could be decomposed.</t>
  </si>
  <si>
    <t>The class has only 1 field, no methods, and 0 weighted method complexity (WMC). With 50 lines of code (LOC) and no internal implementation complexity, there is no evidence that further decomposition would reduce size or complexity. The dependencies are all external types for annotations and descriptions, not indicating excessive internal responsibility.</t>
  </si>
  <si>
    <t>The class has 52 fields and 1331 lines of code, indicating a large and complex class that could benefit from decomposition to reduce size and complexity.</t>
  </si>
  <si>
    <t>Class has low size (loc=122), zero methods, and low complexity (wmc=0, nof=1). There is no indication of excessive responsibilities or implementation complexity that would warrant further decomposition.</t>
  </si>
  <si>
    <t>The class has 99 lines of code (loc=99) but no methods (nom=0) and no fields (nof=0), indicating a lack of internal modularization. This suggests the class contains code that could be decomposed into methods or smaller classes to reduce size and improve structure.</t>
  </si>
  <si>
    <t>The class has only 1 field and no methods, indicating minimal implementation complexity. The LOC of 68 is moderate, but without methods or high coupling/fan-out, further decomposition is not clearly justified.</t>
  </si>
  <si>
    <t>Class has 0 methods (nom=0), 0 fields (nof=0), low lines of code (loc=98), and minimal dependencies (fanout=0). The minimal implementation complexity and lack of substantial functionality indicate no need for further decomposition.</t>
  </si>
  <si>
    <t>The class has no methods (nom=0), no fields (nof=0), and zero weighted method complexity (wmc=0). With zero implementation complexity and minimal structure, there is no basis for further decomposition to reduce size or complexity.</t>
  </si>
  <si>
    <t>The class has a high lines of code (96) relative to its number of methods (0) and fields (2), indicating a large monolithic block that could be decomposed to reduce size and complexity.</t>
  </si>
  <si>
    <t>The class has a small size (24 lines of code) and no methods, indicating low implementation complexity. Further decomposition would not reduce size or complexity as it is already minimal.</t>
  </si>
  <si>
    <t>The class has high complexity (loc=438) and many fields (nof=12) with no methods (nom=0), indicating a single large unit handling multiple responsibilities that could be decomposed.</t>
  </si>
  <si>
    <t>Class has only one field (nof=1) and no methods (nom=0, wmc=0), with a small size (loc=28). Further decomposition would not reduce size or complexity.</t>
  </si>
  <si>
    <t>The class has 925 lines of code and 29 fields, which indicates excessive size and structural complexity for a single class. The high field count without corresponding methods suggests poor cohesion. The large size with zero methods indicates it likely handles multiple responsibilities that could be separated.</t>
  </si>
  <si>
    <t>Class has no methods, no fields, low complexity (WMC=0, LOC=17), and no dependencies. It is already minimal and further decomposition would not reduce size or complexity.</t>
  </si>
  <si>
    <t>High LOC (191) for a class with 0 methods (nom=0) suggests excessive size and implementation complexity that could be reduced through further decomposition.</t>
  </si>
  <si>
    <t>The class has no methods (nom=0), no fields (nof=0), minimal lines of code (loc=13), and no internal complexity (wmc=0, lcom=-1). Its single dependency does not indicate a need for decomposition.</t>
  </si>
  <si>
    <t>The class has 144 lines of code and contains 7 fields without any methods (nom=0, nopm=0), indicating a high concentration of data without associated behaviors. This lack of behavioral encapsulation and high lines-of-code for a class with no methods suggests the class may be handling multiple concerns that could be decomposed into separate classes or methods to reduce size and complexity.</t>
  </si>
  <si>
    <t>High LOC (139) relative to low field count (3) and zero methods, combined with high dependency count (19), indicates excessive complexity that could be reduced by further decomposition.</t>
  </si>
  <si>
    <t>High lines of code (163) with zero methods and only three fields suggests the class may contain complex initialization or configuration logic that could be decomposed into smaller, more focused classes.</t>
  </si>
  <si>
    <t>The class has a high number of fields (nof=23) and a large code volume (loc=552), indicating significant complexity and potential for decomposition to reduce size and implementation complexity.</t>
  </si>
  <si>
    <t>Class has minimal complexity with only 1 field, 0 methods, 0 weighted methods per class, and 24 lines of code, indicating it is already adequately modularized for its limited responsibility.</t>
  </si>
  <si>
    <t>The class has zero methods (nom=0) and only two fields (nof=2), indicating minimal implementation complexity. Although lines of code (loc=31) are relatively high, there are no methods to decompose and the class appears to be a simple data holder. Further decomposition would not reduce size or complexity.</t>
  </si>
  <si>
    <t>Class has low method count (nom=0) and low field count (nof=2) with zero dependencies. The LOC of 44 is moderate, but the class shows minimal functionality and complexity (wmc=0). There are no clear signs that further decomposition would reduce size or complexity.</t>
  </si>
  <si>
    <t>Class has only two fields and no methods, indicating minimal complexity and size. No further decomposition is warranted.</t>
  </si>
  <si>
    <t>The class has a high LOC (1255) and a large number of fields (12), which are indicative of a class that has not been completely decomposed. These elements suggest the potential for reducing size or complexity through further modularization.</t>
  </si>
  <si>
    <t>The class has minimal size (loc=16) and no methods (nom=0) or fields (nof=0), indicating it is already highly modularized. Further decomposition would not reduce size or complexity given its current structure.</t>
  </si>
  <si>
    <t>High lines of code (65) with no methods and only one field suggests a large block of code that could be decomposed to reduce size.</t>
  </si>
  <si>
    <t>The class has only 2 fields (nof=2) and no methods (nom=0), with a weighted method count of 0 (wmc=0), indicating minimal implementation complexity. The lines of code (loc=76) are likely due to field declarations or comments, and with no methods, further decomposition would not reduce size or complexity.</t>
  </si>
  <si>
    <t>The class has no methods (nom=0, wmc=0) and only one field (nof=1), indicating minimal functionality and state. Although loc=37 is relatively high, the absence of methods suggests that further decomposition would not reduce complexity. Additionally, the class has no incoming or outgoing dependencies (fanin=0, fanout=0).</t>
  </si>
  <si>
    <t>The class has high lines of code (loc=81) with no methods (nom=0) and only 3 fields (nof=3), indicating potential for size reduction. Dependencies on multiple external classes (e.g., AnnotationValue, MethodAttributeAppender, ByteCodeAppender) suggest multiple responsibilities that could be separated through decomposition.</t>
  </si>
  <si>
    <t>The class has low complexity with no methods (nom=0, nopm=0), minimal fields (nof=4), and limited lines of code (loc=92). With no behavioral complexity (wmc=0, lcom=-1) and minimal dependencies, further decomposition would not reduce size or complexity meaningfully.</t>
  </si>
  <si>
    <t>The class has 123 lines of code (high size) and no methods (nom=0), indicating that all functionality is placed in initializers or field declarations without modularization. This, along with 5 fields and 15 dependencies, suggests the class is doing too much and could be decomposed into smaller, more focused units to reduce size and complexity.</t>
  </si>
  <si>
    <t>The class has a small size (101 loc, 3 fields) and no methods, constructors, or dependencies suggesting high internal complexity. The lack of methods (nom=0) and low field count indicate it is already a minimal unit with no clear internal structure to decompose further.</t>
  </si>
  <si>
    <t>Class has extremely high lines of code (1067 loc) and large number of fields (39 nof) without corresponding methods (nom=0), indicating it likely handles multiple responsibilities that could be decomposed into smaller, more focused units.</t>
  </si>
  <si>
    <t>The class has no methods (nom=0) and no fields (nof=0), resulting in zero weighted methods per class (wmc=0). The 19 lines of code (loc=19) do not indicate implementation complexity that would warrant further decomposition.</t>
  </si>
  <si>
    <t>The class has a low number of fields (nof=3), no methods (nom=0), and a moderate size (loc=75), indicating low implementation complexity. There is no evidence that further decomposition would reduce size or complexity.</t>
  </si>
  <si>
    <t>Class has 75 lines of code (loc=75) with 0 methods (nom=0) and only 1 field (nof=1), indicating it contains significant logic that is not properly decomposed into methods. The high loc-to-methods ratio suggests insufficient modularization of its responsibilities.</t>
  </si>
  <si>
    <t>Class size is extremely large (4701 LOC) with 150 fields and only 2 methods, suggesting high implementation complexity and lack of proper decomposition. The presence of numerous inner class dependencies indicates functionality that could be further modularized into separate classes.</t>
  </si>
  <si>
    <t>The class has no methods (nom=0) and no fields (nof=0), and a low lines of code (loc=13). The class lacks complexity (wmc=0) and does not have multiple responsibilities that would warrant further decomposition.</t>
  </si>
  <si>
    <t>The class has only one field (nof=1) and no methods (nom=0), with low lines of code (loc=22) and zero complexity (wmc=0). Further decomposition would not meaningfully reduce size or implementation complexity.</t>
  </si>
  <si>
    <t>The class has 292 lines of code (high size) and 9 fields, yet it has 0 methods. This indicates a substantial amount of data or logic that is not broken down into methods, suggesting the class could be decomposed into smaller, more focused units to reduce size and implementation complexity.</t>
  </si>
  <si>
    <t>The class has only one field (nof=1) and no methods (nom=0), indicating minimal functionality and no clear opportunity for decomposition. The lines of code (loc=51) may be due to non-functional elements such as comments or formatting.</t>
  </si>
  <si>
    <t>Class has zero methods (nom=0), zero fields (nof=0), and minimal lines of code (loc=18), indicating it's already highly focused with no apparent internal complexity requiring decomposition.</t>
  </si>
  <si>
    <t>The class has no methods (nom=0) and only two fields (nof=2), indicating low complexity and size. The lines of code (loc=53) might be due to comments or initializers, but without methods, further decomposition is not justified.</t>
  </si>
  <si>
    <t>The class has 110 lines of code (high size) but no methods (0), indicating complex initialization or static blocks that could be decomposed to reduce size and complexity.</t>
  </si>
  <si>
    <t>Class has no methods (nom=0, wmc=0) and only two fields (nof=2), indicating low complexity and minimal implementation. Although LOC is 54, there is no evidence of high complexity or multiple responsibilities that would warrant further decomposition.</t>
  </si>
  <si>
    <t>Class has zero methods, only 4 fields, and 46 lines of code, which indicates minimal implementation complexity. No dependencies suggest isolated functionality, and further decomposition is not warranted based on provided metrics.</t>
  </si>
  <si>
    <t>The class has only 2 fields, 0 methods, and 34 lines of code. Its weighted method count is 0, indicating low complexity. With minimal size and no implementation complexity, further decomposition would not reduce size or complexity.</t>
  </si>
  <si>
    <t>The class has 208 lines of code (loc) and 0 methods (nom), indicating a significant amount of code not organized into methods, which suggests insufficient decomposition. The high loc and absence of methods (despite having fields) imply the class likely contains complex inline logic that could be modularized into separate methods to reduce size and complexity.</t>
  </si>
  <si>
    <t>Class has no methods (nom=0) and only 5 fields (nof=5) with low complexity (WMC=0). High LOC (168) may be due to initialization or comments, but insufficient evidence of multiple responsibilities. LCOM=-1 indicates no methods to assess cohesion.</t>
  </si>
  <si>
    <t>Class has 105 lines of code (loc=105) with no methods (nom=0) and no constructors (nc=0), indicating all behavior is concentrated in initialization blocks or field declarations that could be decomposed. High loc with minimal structure suggests insufficient modularization.</t>
  </si>
  <si>
    <t>The class has high size (475 LOC) and many fields (16) with no methods, indicating it likely contains multiple responsibilities or complex data structures that could be decomposed into separate classes to reduce size and complexity.</t>
  </si>
  <si>
    <t>The class has 181 lines of code (high size metric) with 0 methods and 3 fields, indicating a potentially large monolithic structure despite having no methods. The negative LCOM value suggests no cohesive behavior is present, and the class could benefit from decomposition to separate concerns represented by its dependencies (HashCodeAndEqualsPlugin, StreamDrainer) into distinct modules.</t>
  </si>
  <si>
    <t>The class has no methods (nom=0, nopm=0) and a low weighted method count (wmc=0), indicating no behavioral complexity. While the lines of code (loc=143) are relatively high, without any methods, there is no functionality to further decompose. The class appears to be a data holder with minimal complexity.</t>
  </si>
  <si>
    <t>The class has 149 lines of code (loc=149) but no methods (nom=0), indicating a high size-to-method ratio that suggests monolithic code structure. Further decomposition into smaller methods or helper classes could reduce its size and implementation complexity.</t>
  </si>
  <si>
    <t>The class has 68 lines of code (loc=68) but no methods (nom=0) and only 2 fields (nof=2), indicating a large class with low functionality density. This suggests the class may contain complex initialization logic or multiple responsibilities that could be decomposed into smaller, more focused units.</t>
  </si>
  <si>
    <t>The class has zero methods (nom=0, nopm=0) and only one field (nof=1). Its size (loc=28) is small and its complexity is minimal (wmc=0). There is no indication that further decomposition would reduce size or complexity.</t>
  </si>
  <si>
    <t>Class has no methods, no fields, and only 10 lines of code, making it already minimal and not a candidate for further decomposition.</t>
  </si>
  <si>
    <t>The class has no methods (nom=0) and zero weighted methods (wmc=0), indicating minimal behavioral complexity. Despite having 3 fields and 44 lines of code, further decomposition would not reduce implementation complexity and could increase it due to added class relationships.</t>
  </si>
  <si>
    <t>The class has zero methods, zero fields, zero constructors, and zero weighted methods per class, indicating minimal functionality and complexity. While lines of code (18) might suggest some implementation, the lack of any structural elements means there is no meaningful functionality to further decompose.</t>
  </si>
  <si>
    <t>The class is a small inner class (LOC: 32, NOF: 1, NOM: 0). There is minimal internal complexity to decompose (WMC: 0, LCOM: -1). It has no dependencies within the system context (Fan-in: 0, Fan-out: 0).</t>
  </si>
  <si>
    <t>The class has no methods (nom=0, nopm=0) and minimal fields (nof=2, nopf=0) with low lines of code (loc=71). It shows no internal complexity (wmc=0, nc=0) and no method-level cohesion concerns (lcom=-1). With no incoming/outgoing dependencies (fanin=0, fanout=0 except for a single plugin), the class is already minimal and further decomposition is not indicated.</t>
  </si>
  <si>
    <t>The class has minimal state (nof=1), no methods (nom=0), low lines of code (loc=49), and no internal complexity indicators (wmc=0, lcom=-1). There is no evidence that further decomposition would reduce size or complexity.</t>
  </si>
  <si>
    <t>Class has relatively high lines of code (loc=71) for minimal functionality, with zero methods (nom=0) but significant implementation complexity implied by LOC count. Single field (nof=1) suggests potential for further decomposition to separate concerns.</t>
  </si>
  <si>
    <t>The class has minimal complexity with 0 methods, 1 field, 0 constructors, and 0 weighted method complexity. Its 22 LOC likely represent a simple data structure or placeholder that does not warrant further decomposition.</t>
  </si>
  <si>
    <t>The class has no methods (nom=0) and only one field (nof=1), indicating minimal complexity. Although LOC is 62, there is no evidence of high implementation complexity that would warrant further decomposition.</t>
  </si>
  <si>
    <t>The class has high complexity with 1670 lines of code, 43 fields, and 15 inner classes, indicating that further decomposition could reduce size and complexity.</t>
  </si>
  <si>
    <t>High lines of code (225) with zero methods and only two fields, combined with dependencies on 44 other classes, suggests insufficient decomposition and high coupling.</t>
  </si>
  <si>
    <t>The class has 54 fields (nof=54) and 1214 lines of code (loc=1214), indicating excessive size and potential for decomposition to reduce complexity and improve modularity.</t>
  </si>
  <si>
    <t>The class has 0 methods (nom=0) and 0 fields (nof=0), indicating minimal implementation complexity and no immediate internal structure to decompose.</t>
  </si>
  <si>
    <t>Class has no methods (nom=0) and no fields (nof=0), indicating minimal functional content. The lines of code (loc=45) may be due to non-functional elements, and there is no evident complexity to decompose.</t>
  </si>
  <si>
    <t>The class has 60 fields and 4407 lines of code, indicating a large and complex class that could be decomposed to reduce size and implementation complexity.</t>
  </si>
  <si>
    <t>Class has moderate size (155 lines), only 6 fields, no methods, no inheritance depth, and lacks complexity indicators (WMC=0, LCOM=-1). No evidence of high complexity or large size warranting decomposition.</t>
  </si>
  <si>
    <t>Class has 0 methods and 0 fields but 263 lines of code (loc), indicating large size without internal structure and likely excessive inline implementation complexity that could be decomposed.</t>
  </si>
  <si>
    <t>Class has no methods (nom=0), no fields (nof=0), and no nested classes (nc=0), indicating minimal implementation complexity. LOC=54 suggests moderate size but without methods or fields there is no functional complexity to decompose.</t>
  </si>
  <si>
    <t>The class has 0 methods (nom=0, nopm=0), 0 fields (nof=0, nopf=0), and minimal size (loc=30). With no implementation complexity (wmc=0, lcom=-1.0) and no dependencies, there is no evidence that further decomposition would reduce size or complexity.</t>
  </si>
  <si>
    <t>The class has a small number of fields (nof=3), no methods (nom=0), moderate lines of code (loc=49), and low complexity metrics (wmc=0, lcom=-1.0), with minimal dependencies, indicating that further decomposition would not significantly reduce size or implementation complexity.</t>
  </si>
  <si>
    <t>Class has no methods (nom=0) and only 3 fields (nof=3), indicating minimal implementation complexity. While LOC (223) is high, the absence of methods suggests limited behavior to decompose, and further decomposition may not reduce size or complexity effectively.</t>
  </si>
  <si>
    <t>Class has 39 lines of code (loc) with 0 methods (nom) and 1 field (nof), indicating a simple structure that could be merged into its parent class or eliminated. The lack of methods (nom=0, wmc=0) suggests it does not provide distinct modular functionality, and the single field could be managed elsewhere without separate abstraction.</t>
  </si>
  <si>
    <t>The class has only one field (nof=1) and no methods (nom=0, wmc=0), indicating low implementation complexity. While the lines of code (loc=39) are moderate, the absence of methods suggests that further decomposition would not meaningfully reduce size or complexity.</t>
  </si>
  <si>
    <t>The class has 0 methods (nom=0), 0 fields (nof=0), low implementation complexity (wmc=0), minimal size (loc=11), and no dependencies. It is already highly minimal and cannot be decomposed further to reduce size or complexity.</t>
  </si>
  <si>
    <t>Class has no methods (nom=0, wmc=0) and no fields (nof=0), indicating no implementation complexity or size that would benefit from further decomposition. The LOC of 49 may be due to comments or formatting, but without any methods or fields, the class is already minimal in terms of functionality.</t>
  </si>
  <si>
    <t>The class has 70 lines of code (loc) but zero methods (nom) and zero fields (nof). This indicates that the class likely contains complex initialization or static blocks that could be decomposed into separate methods or helper classes to reduce size and complexity.</t>
  </si>
  <si>
    <t>The class has no methods (nom=0) and no fields (nof=0), with zero weighted method complexity (wmc=0). The lines of code (loc=22) are not excessive, and there are no dependencies indicating multiple responsibilities. Thus, the class does not require further decomposition.</t>
  </si>
  <si>
    <t>Class has minimal complexity with 0 methods, 1 field, 25 LOC, and 0 WMC. No clear indication of insufficient decomposition or reduction opportunities.</t>
  </si>
  <si>
    <t>Class has 0 methods, 1 field, and 31 lines of code, indicating minimal complexity and size, with no clear indication of decomposable responsibilities.</t>
  </si>
  <si>
    <t>The class has minimal size and complexity with only 1 field and 0 methods, 46 lines of code, and no indication of multiple responsibilities. With 0 methods, there is no implementation complexity to reduce through decomposition. The moderate lines of code are likely due to declaration overhead rather than excessive functionality.</t>
  </si>
  <si>
    <t>Class size (loc: 863) is high, while number of methods (nom: 0) and functional complexity (wmc: 0, fanin: 0, fanout: 0) indicate monolithic structure; extensive dependencies list suggests multiple responsibilities.</t>
  </si>
  <si>
    <t>High LOC (188) with zero methods, suggesting the class may contain too much monolithic logic. The presence of 12 dependencies indicates high coupling and potential for further decomposition to reduce complexity.</t>
  </si>
  <si>
    <t>The class has minimal implementation complexity with 0 methods and 0 constructors, 1 field, and no internal dependencies suggesting further decomposition. The LOC of 87 is primarily due to being an inner class definition with dependencies only on external types, not indicating excessive internal responsibilities.</t>
  </si>
  <si>
    <t>The class has 0 methods and 0 fields but 524 lines of code, indicating a significant amount of implementation complexity not decomposed into methods or fields.</t>
  </si>
  <si>
    <t>High number of fields (19) and high lines of code (275) indicate that the class is large and complex, suggesting it could be decomposed into smaller classes to reduce size and complexity.</t>
  </si>
  <si>
    <t>The class has zero methods (nom=0) and zero fields (nof=0) with only 30 lines of code (loc=30), indicating minimal implementation complexity and no clear opportunity for beneficial decomposition.</t>
  </si>
  <si>
    <t>The class has 49 lines of code (loc) and 3 fields (nof) with 0 methods (nom). This suggests it may have been partially decomposed but still contains multiple responsibilities or data that could be further split. The non-zero field count without corresponding methods indicates potential data clustering without behavior separation.</t>
  </si>
  <si>
    <t>The class has 0 methods (nom=0) and 0 fields (nof=0) with only 30 lines of code (loc=30), indicating minimal size and complexity. The lack of methods and fields suggests no internal logic requiring decomposition, and the dependencies are external type references rather than indicators of internal complexity.</t>
  </si>
  <si>
    <t>Class has 54 lines of code (loc) and 0 methods (nom) but contains field(s) and dependencies, suggesting it could be further decomposed. The lack of methods despite non-trivial size and dependencies indicates incomplete decomposition.</t>
  </si>
  <si>
    <t>The class has minimal size (25 loc), minimal structural complexity (1 field, 0 methods, 0 constructors), and minimal functional complexity (weighted methods per class = 0). No indicators of excessive size or implementation complexity suggest a need for decomposition.</t>
  </si>
  <si>
    <t>Class has high loc (404) with no methods (nom=0) and no fields (nof=0), indicating it contains substantial code without clear modular structure. High code volume without methods or fields suggests insufficient decomposition of functionality into distinct modules.</t>
  </si>
  <si>
    <t>Class has zero methods (nom=0), zero fields (nof=0), and minimal size (loc=30), indicating no substantial complexity to decompose. Low cohesion (lcom=-1) and no internal coupling further suggest no modularization deficiency.</t>
  </si>
  <si>
    <t>The class has no methods (nom=0) and no fields (nof=0), indicating no implementation to decompose. The lines of code (loc=72) might be due to non-functional elements such as comments or whitespace, which do not contribute to implementation complexity.</t>
  </si>
  <si>
    <t>The class has no methods (nom=0) and only 3 fields (nof=3), indicating low complexity and small size. Further decomposition would not reduce size or complexity significantly.</t>
  </si>
  <si>
    <t>The class has low lines of code (loc: 56), no methods (nom: 0), and zero weighted methods per class (wmc: 0), indicating minimal size and complexity. With only 3 fields (nof: 3) and no methods, further decomposition is unlikely to reduce size or implementation complexity.</t>
  </si>
  <si>
    <t>The class has no methods (nom=0), no fields (nof=0), low lines of code (loc=18), and zero complexity (wmc=0), indicating it is already minimal and does not require further decomposition.</t>
  </si>
  <si>
    <t>The class has low size (47 LOC), no methods (nom=0, wmc=0), and only 3 fields, indicating minimal implementation complexity where further decomposition would not reduce size or complexity.</t>
  </si>
  <si>
    <t>The class has zero methods (nom=0) and zero fields (nof=0) with only 137 lines of code (loc=137), indicating it already represents a minimal, focused unit. There is no evidence of implementation complexity or size that would benefit from further decomposition given the provided metrics.</t>
  </si>
  <si>
    <t>The class exhibits high implementation complexity relative to its functionality, as indicated by a LOC of 25 with zero methods (nom=0) and zero public methods (nopm=0). This suggests that the class may be handling multiple responsibilities inline rather than delegating to separate methods. The LCOM value of -1.0 (a special case for zero methods) reinforces the lack of cohesive method structure. Although it has only one field (nof=1), the size (loc=25) and zero-method design imply that logic is embedded in initializers or other constructs, which could be decomposed into dedicated methods or helper classes to reduce complexity.</t>
  </si>
  <si>
    <t>The class has high lines of code (loc=25) relative to low method count (nom=0), zero inherited methods (dit=0), and no internal method complexity (wmc=0). This suggests the 25 lines of code are not attributed to behavior but could represent monolithic annotation handling or excessive structural definition that could be decomposed to reduce size and complexity.</t>
  </si>
  <si>
    <t>The class has 165 lines of code (loc) but no methods (nom=0) and no fields (nof=0), indicating a potential lack of modularization. The high loc relative to the absence of methods and fields suggests the class may be performing multiple tasks or containing extensive code that could be decomposed into smaller, more focused classes or interfaces.</t>
  </si>
  <si>
    <t>Class has minimal complexity with 0 methods, 0 constructors, 1 field, 25 lines of code, and no clear functional responsibilities for decomposition.</t>
  </si>
  <si>
    <t>The class has only one field and no methods, indicating minimal complexity and size. Further decomposition would not reduce complexity or size meaningfully.</t>
  </si>
  <si>
    <t>The class has 0 methods, 0 fields, and 41 lines of code, indicating it is already minimal with no implementation complexity to decompose. Metrics show no methods (nom=0) or fields (nof=0) that could be modularized further.</t>
  </si>
  <si>
    <t>The class has only 3 fields (nof=3), 0 methods (nom=0), and 0 lines of executable code (wmc=0, loc primarily from declarations/annotations). With minimal implementation complexity and small size, further decomposition would not meaningfully reduce size or complexity.</t>
  </si>
  <si>
    <t>Class metrics indicate very high size (loc=4937, nof=68) and complexity, suggesting excessive responsibility. The presence of numerous inner class dependencies within the same file (nc=3) further indicates multiple concerns bundled together, which could be decomposed into smaller, more focused modules.</t>
  </si>
  <si>
    <t>The class has moderate size (108 LOC, 9 methods) and perfect cohesion (LCOM=0.0), indicating it is already well-focused and further decomposition is not clearly beneficial for reducing size or complexity.</t>
  </si>
  <si>
    <t>Class has significant size (56 loc) but contains only 2 fields and no methods, indicating it likely contains inline logic that could be extracted. LCOM value of -1.0 suggests zero method count rather than cohesive grouping.</t>
  </si>
  <si>
    <t>The class has no methods (nom=0) and no fields (nof=0), indicating no functionality or state to decompose. While the lines of code (loc=41) are non-zero, this may be due to non-functional elements such as comments or annotations, which do not justify further decomposition.</t>
  </si>
  <si>
    <t>The class has high lines of code (loc=155) with zero methods (nom=0) and only 3 fields (nof=3), indicating a concentration of complexity that could be reduced by decomposition into smaller, more focused units.</t>
  </si>
  <si>
    <t>The class has minimal size and complexity with low metrics: LOC (27), WMC (0), NOF (1), and NOM (0). There is no evidence of multiple responsibilities or complex internal structure that would benefit from further decomposition.</t>
  </si>
  <si>
    <t>The class has only one field (nof=1) and no methods (nom=0), with low complexity (wmc=0) and moderate size (loc=34). There is no indication that further decomposition would reduce size or implementation complexity.</t>
  </si>
  <si>
    <t>The class has a high lines of code (243) and moderate lack of cohesion (0.5), indicating that it may have multiple responsibilities and could be decomposed further to reduce size and complexity.</t>
  </si>
  <si>
    <t>The class has low size (30 LOC) and low complexity (WMC=3). Although LCOM is high (1.0), the small number of methods (2) and fields (1) suggests that further decomposition would not significantly reduce size or complexity.</t>
  </si>
  <si>
    <t>The class has minimal complexity metrics (0 methods, 0 fields, 12 LOC, 0 WMC) indicating it is already a small, focused unit. No further decomposition would meaningfully reduce size or complexity.</t>
  </si>
  <si>
    <t>The class has no methods (nom=0) and only one field (nof=1), indicating low complexity. With 41 lines of code (loc=41) and weighted methods per class (wmc=0), it is relatively small and simple, so further decomposition is unlikely to reduce size or complexity.</t>
  </si>
  <si>
    <t>The class has low size (22 lines of code) and no methods (0 methods), resulting in low complexity. The single field and lack of method complexity suggest that further decomposition is not warranted.</t>
  </si>
  <si>
    <t>The class has 130 lines of code (loc), 6 fields (nof), and 0 methods (nom), indicating a high ratio of fields to methods with substantial code concentrated in field declarations or initializers, suggesting it could be decomposed into smaller, more focused units.</t>
  </si>
  <si>
    <t>High lines of code (268) with no methods and 8 fields suggests complex initializations or static blocks. The class has 9 dependencies, indicating high coupling. Further decomposition could reduce size and complexity.</t>
  </si>
  <si>
    <t>The class has low size (22 loc), no methods (nom=0, wmc=0), and minimal state (nof=1), with low complexity and dependencies, indicating no need for further decomposition.</t>
  </si>
  <si>
    <t>The class has no methods (nom=0) and no fields (nof=0), with low complexity (wmc=0). Despite having 21 lines of code, there is no functionality to decompose further.</t>
  </si>
  <si>
    <t>Class exhibits low complexity (WMC=0, NC=0, NOM=0, NOF=4) and minimal dependencies. Despite moderate LOC (70), lack of methods or constructors suggests limited implementation complexity. No indicators of insufficient decomposition such as high method count, cyclomatic complexity, or excessive responsibilities that could be modularized further.</t>
  </si>
  <si>
    <t>Class has 208 LOC and 6 fields but 0 methods, indicating it may contain complex logic or data grouping that could be decomposed. High LOC relative to method count suggests potential for modularization into smaller, more focused units.</t>
  </si>
  <si>
    <t>Class has 78 lines of code (loc) with only 2 fields (nof) and 0 methods (nom), indicating a potential data structure or utility that could be decomposed into smaller, more focused classes to reduce size and complexity.</t>
  </si>
  <si>
    <t>Class has no methods (nom=0) and no fields (nof=0), with low complexity (wmc=0) and only 17 lines of code. It does not exhibit characteristics of insufficient modularization such as large size or high complexity that would require further decomposition.</t>
  </si>
  <si>
    <t>The class exhibits high size (loc=473, nof=15) and complexity (nc=6 inner classes) with minimal method decomposition (nom=1). Such metrics suggest the class handles multiple responsibilities within a single unit, indicating insufficient decomposition to reduce size and implementation complexity.</t>
  </si>
  <si>
    <t>The class has a high LOC (69) relative to its low number of fields (3) and absence of methods (0), indicating it likely contains monolithic initialization or complex internal logic. This, combined with dependencies on other classes (NexusAccessor, HashCodeAndEqualsPlugin, TypeResolutionStrategy), suggests embedded responsibilities that could be decomposed to reduce size and complexity.</t>
  </si>
  <si>
    <t>Class has zero methods, zero fields, and zero constructors, indicating minimal size and complexity. The 25 lines of code likely represent class declaration and minimal structure rather than implementational logic requiring decomposition.</t>
  </si>
  <si>
    <t>Class has minimal complexity with 0 methods, 0 fields, 0 WMC, and 25 LOC, showing no signs of needing decomposition based on provided metrics</t>
  </si>
  <si>
    <t>The class has no methods (nom=0) and no fields (nof=0), indicating no implementation complexity. The weighted methods per class (wmc=0) and lack of cohesion (lcom=-1.0) further support that the class is already minimal. With no dependencies, there is no indication that the class is doing too much or can be further decomposed to reduce size or complexity.</t>
  </si>
  <si>
    <t>Class size is minimal (41 LOC, 2 fields, 0 methods). LCOM value of -1.0 indicates no methods to decompose. Minimal dependencies suggest low complexity.</t>
  </si>
  <si>
    <t>The class has a single method (nom=1) with high lines of code (loc=178), indicating a long method that could be decomposed to reduce implementation complexity.</t>
  </si>
  <si>
    <t>The class has no methods (nom=0) and no fields (nof=0), indicating no functionality or state to decompose. The lines of code (loc=37) may include non-functional elements, but without methods or fields, further decomposition is not applicable.</t>
  </si>
  <si>
    <t>The class has only one method (nom=1), no fields (nof=0), and low weighted method complexity (wmc=1), indicating a focused responsibility with minimal size and complexity. Further decomposition would not reduce size or complexity meaningfully.</t>
  </si>
  <si>
    <t>Class has low complexity (loc=114, wmc=0, nom=0, nof=1), minimal dependencies (fanout=0), and no immediate indicators of monolithic structure requiring decomposition.</t>
  </si>
  <si>
    <t>The class has 250 lines of code (loc) and 12 fields (nof) but no methods (nom=0). This high loc-to-methods ratio suggests extensive data definitions or initializations that could be decomposed into smaller classes to reduce size.</t>
  </si>
  <si>
    <t>The class has only 1 field (nof=1), 0 methods (nom=0), 28 lines of code (loc=28), and 0 weighted methods per class (wmc=0). These metrics indicate low complexity and small size, so further decomposition is not warranted.</t>
  </si>
  <si>
    <t>The class has minimal implementation (1 field, 0 methods, 28 lines of code) with zero complexity metrics (wmc=0, fanin=0, fanout=0). There are no indicators of implementation complexity or size that would benefit from further decomposition.</t>
  </si>
  <si>
    <t>The class has 0 methods (nom=0, nopm=0), 2 fields (nof=2), and low lines of code (loc=34). These metrics indicate minimal implementation complexity and size, with no clear opportunity for further decomposition to reduce complexity or size.</t>
  </si>
  <si>
    <t>The class has only 1 field, 0 methods, and 28 lines of code, indicating minimal size and complexity. There is no evidence of multiple responsibilities that could be decomposed.</t>
  </si>
  <si>
    <t>Class has minimal implementation with 0 methods (nom=0), 1 field (nof=1), and low complexity (wmc=0, loc=28). No significant size or complexity to warrant further decomposition.</t>
  </si>
  <si>
    <t>The class has 167 lines of code (loc) and 6 fields (nof), yet contains 0 methods (nom), 0 constructors (nc), and 0 weighted methods per class (wmc). This indicates a large, complex class with structural complexity (fields and size) that lacks functional decomposition, suggesting further decomposition could reduce implementation complexity.</t>
  </si>
  <si>
    <t>High number of fields (20), high lines of code (556), and only 2 methods indicate a large, monolithic class that could be decomposed into smaller, more focused classes.</t>
  </si>
  <si>
    <t>The class has only 1 field, 3 methods, 36 lines of code, and a low cyclomatic complexity (WMC=3). The LCOM value of 0.0 indicates high cohesion. These metrics suggest the class is already well-modularized and does not require further decomposition.</t>
  </si>
  <si>
    <t>The class has no methods (nom=0) and no fields (nof=0) indicating minimal implementation complexity. With only 51 lines of code (loc=51) and weighted methods per class of 0 (wmc=0), the class is already at minimal size and complexity. No further decomposition would meaningfully reduce implementation complexity.</t>
  </si>
  <si>
    <t>The class has zero methods (nom=0) and zero fields (nof=0) with minimal lines of code (loc=29). There is no implementation complexity or size that suggests the need for further decomposition.</t>
  </si>
  <si>
    <t>The class has a high lines-of-code count (loc=92) relative to its number of methods (nom=1), suggesting that the method may be too large and could be decomposed into smaller methods or classes to reduce complexity.</t>
  </si>
  <si>
    <t>The class has only one field (nof=1) and no methods (nom=0, wmc=0), indicating low implementation complexity. The lines of code (loc=39) are moderate but do not suggest excessive functionality. Further decomposition would not significantly reduce size or complexity.</t>
  </si>
  <si>
    <t>The class has only one field and no methods, with low complexity (WMC=0) and small size (LOC=31). It is already minimal and further decomposition is not indicated.</t>
  </si>
  <si>
    <t>The class has low implementation complexity (WMC=0, no methods) and minimal size (1 field, 52 LOC). There is no evidence of multiple responsibilities or complex logic that would benefit from further decomposition.</t>
  </si>
  <si>
    <t>The class has no methods (nom=0) and no fields (nof=0), indicating minimal functionality. The lines of code (23) are low, and there is no complexity (wmc=0) that would necessitate further decomposition.</t>
  </si>
  <si>
    <t>The class has minimal size (loc=18) and zero complexity (wmc=0, nom=0, nof=0). It contains no methods, fields, or constructors to decompose, and has no dependencies that suggest hidden complexity. The class appears to be a simple placeholder or marker class already at minimal modularization.</t>
  </si>
  <si>
    <t>The class has a high lines of code count (175) and only one method, indicating a long method that could be decomposed into smaller methods or helper classes to reduce complexity and improve modularization.</t>
  </si>
  <si>
    <t>The class has a small size (loc=39) and low complexity (wmc=0, nof=1, nom=0), with no indication of excessive responsibilities or high implementation complexity that would require further decomposition.</t>
  </si>
  <si>
    <t>Class has 131 lines of code (LOC) with 3 fields and 0 methods, indicating a large class that likely contains multiple responsibilities or complex initialization logic concentrated in field declarations or constructors, which could be decomposed to reduce size and complexity.</t>
  </si>
  <si>
    <t>The class has 0 methods (nom) but 52 lines of code (loc), indicating it may be performing multiple responsibilities or containing substantial implementation details that could be decomposed into separate, more cohesive units.</t>
  </si>
  <si>
    <t>The class has zero methods (nom=0) and zero fields (nof=0), indicating minimal complexity. With no methods or fields, there is no functionality to decompose. The lines of code (loc=58) may consist of declarations or comments that do not warrant further decomposition.</t>
  </si>
  <si>
    <t>The class has only one field (nof=1) and no methods (nom=0, nopm=0), low complexity (wmc=0), and small size (loc=28). Further decomposition is unlikely to reduce size or complexity.</t>
  </si>
  <si>
    <t>The class has no methods (nom=0) and no fields (nof=0), indicating no internal complexity to decompose. LOC=18 may include minimal structure or comments, and further decomposition would not reduce size or complexity.</t>
  </si>
  <si>
    <t>The class has zero methods (nom=0) and zero fields (nof=0), with no weighted methods (wmc=0) and low lines of code (loc=13). It lacks internal complexity and structure, making further decomposition unnecessary to reduce size or complexity.</t>
  </si>
  <si>
    <t>The class has only one field (nof=1), no methods (nom=0), and low lines of code (loc=25), indicating minimal size and complexity. Further decomposition would not meaningfully reduce size or complexity.</t>
  </si>
  <si>
    <t>Class has 0 methods (nom=0) and 1 field (nof=1), indicating minimal implementation complexity. Although it has 50 lines of code (loc=50), further decomposition is not justified as the class lacks multiple responsibilities or behavioral complexity.</t>
  </si>
  <si>
    <t>The class has high lines of code (loc=338) and contains multiple inner classes (nc=8), indicating a large size and complexity that could be reduced by further decomposition. The outer class has only one method (nom=1) and six fields (nof=6), suggesting it primarily acts as a container for inner classes, which could be moved out to reduce implementation complexity and size.</t>
  </si>
  <si>
    <t>Class has minimal complexity metrics: 1 field, 0 methods, 39 lines of code, 0 weighted method count, and no internal classes. This small size and absence of behavioral methods indicate adequate modularization for its purpose.</t>
  </si>
  <si>
    <t>The class has a single field (nof=1), no methods (nom=0, wmc=0), and only 31 lines of code (loc=31). Its low complexity and small size indicate it is already sufficiently modularized.</t>
  </si>
  <si>
    <t>The class has minimal complexity with no methods (nom=0), only one field (nof=1), and no weighted methods (wmc=0). The lines of code (loc=52) may be attributed to non-code elements, and there is no indication of implementation complexity requiring decomposition.</t>
  </si>
  <si>
    <t>The class has no methods (nom=0) and no fields (nof=0), indicating minimal functionality. The lines of code (loc=23) are low, and the weighted method count (wmc=0) indicates no complexity. Therefore, further decomposition is not warranted.</t>
  </si>
  <si>
    <t>The class has zero methods (nom=0) and zero fields (nof=0), indicating no functionality to decompose. It has zero weighted methods (wmc=0) and no dependencies, showing minimal complexity and no opportunity for further reduction in size or complexity.</t>
  </si>
  <si>
    <t>The class has 175 lines of code and contains 4 classes (including inner classes) in one file, indicating a high size and multiple responsibilities that could be decomposed.</t>
  </si>
  <si>
    <t>The class has only one field (nof=1) and no methods (nom=0), with low complexity (wmc=0) and moderate size (loc=39). There is no indication of high complexity or multiple responsibilities that would require further decomposition.</t>
  </si>
  <si>
    <t>Class has 0 methods but 51 lines of code and 3 fields, indicating potential unmodularized complexity concentrated in field declarations or initializers, such as complex nested structures or inline logic, that could be decomposed.</t>
  </si>
  <si>
    <t>The class has minimal complexity with only one field, no methods, and 25 lines of code. No further decomposition is justified as it is already a simple, focused class.</t>
  </si>
  <si>
    <t>The class has no methods (nom=0, nopm=0, wmc=0) and only 3 fields (nof=3), indicating low implementation complexity. With 76 lines of code (loc=76), further decomposition is unlikely to reduce size or complexity significantly.</t>
  </si>
  <si>
    <t>The class has zero methods (nom=0) and zero fields (nof=0), with minimal size (loc=12) and complexity (wmc=0). No further decomposition is possible or beneficial.</t>
  </si>
  <si>
    <t>The class has 164 lines of code (loc) and contains 6 classes (nc) in the file, indicating a large, potentially complex single file. It has 5 fields (nof) but only 1 method (nom), suggesting low functional cohesion and a high likelihood of multiple responsibilities being grouped together.</t>
  </si>
  <si>
    <t>Class has minimal complexity with only 1 field, 0 methods, 22 lines of code, and no dependencies, leaving no clear opportunity for meaningful decomposition that would reduce size or complexity.</t>
  </si>
  <si>
    <t>The class has only 4 fields and 0 methods, with a weighted method count of 0, indicating low complexity. Although it has 83 lines of code, the absence of methods suggests a single responsibility and limited behavior. Further decomposition is unlikely to reduce size or complexity significantly.</t>
  </si>
  <si>
    <t>The class has only one field, no methods, and low lines of code (22), indicating minimal size and complexity. Further decomposition would not reduce size or complexity.</t>
  </si>
  <si>
    <t>The class has a small size (27 lines of code), only 2 fields, and no methods, indicating low complexity. Further decomposition is unlikely to reduce size or complexity significantly.</t>
  </si>
  <si>
    <t>The class has 7 classes in one file (nc=7) and 109 lines of code. The high number of inner classes indicates that the class might be insufficiently modularized, and further decomposition by moving inner classes to separate top-level classes could reduce its size and complexity.</t>
  </si>
  <si>
    <t>The class has no methods (nom=0) and only one field (nof=1), indicating minimal complexity and size. With zero weighted methods (wmc=0) and low lines of code (loc=28), further decomposition is not warranted to reduce size or implementation complexity.</t>
  </si>
  <si>
    <t>Class has 0 methods and 29 lines of code, indicating a procedural block without clear modular breakdown. It depends on 4 external classes, suggesting complex internal handling that could be separated into distinct methods or subcomponents.</t>
  </si>
  <si>
    <t>Class has only 2 fields and 0 methods with 59 lines of code. Although lines of code are moderate, the absence of methods and low field count suggests low complexity. Further decomposition is unlikely to reduce size or complexity significantly.</t>
  </si>
  <si>
    <t>The class has no methods (nom=0, nopm=0) and minimal fields (nof=3), indicating a focused, data-oriented structure with low complexity. The LOC (62) is moderate, and the lack of method complexity (wmc=0) suggests no further decomposition would meaningfully reduce size or implementation complexity.</t>
  </si>
  <si>
    <t>Class has 47 lines of code (loc=47) with 5 external dependencies and 1 field but 0 methods, indicating it may be performing multiple responsibilities without proper decomposition. The high dependency count relative to implementation suggests insufficient separation of concerns.</t>
  </si>
  <si>
    <t>The class has 279 lines of code and 12 fields, indicating significant size and state. It also has 6 methods with a total WMC of 9 and an average method length of approximately 46.5 lines, suggesting high implementation complexity per method. Despite a cohesion metric of 0.0, the class could be decomposed further to reduce its size and complexity.</t>
  </si>
  <si>
    <t>Class has 103 lines of code (loc) and 5 methods (nom) with 9 weighted method complexity (wmc), indicating significant size and complexity. LCOM value of 0.4 suggests moderate lack of cohesion among methods. The class also depends on 13 external types, suggesting it may be handling multiple responsibilities that could be decomposed into smaller, more focused units.</t>
  </si>
  <si>
    <t>The class has low size and complexity metrics: LOC (33), number of methods (3), and number of fields (1) are small, indicating that further decomposition is unlikely to reduce size or complexity.</t>
  </si>
  <si>
    <t>The class has 0 methods (nom=0) and 1 field (nof=1) with 31 lines of code (loc=31). It exhibits no method complexity (wmc=0) and minimal coupling (fanin=0, fanout=0). Given the absence of methods and a single field, there is no functional complexity to decompose, and the class is already minimal in structure.</t>
  </si>
  <si>
    <t>The class has only 2 fields (nof=2) and 0 methods (nom=0), with low complexity (wmc=0) and moderate size (loc=35). There is no indication of multiple responsibilities or complex logic that would warrant further decomposition.</t>
  </si>
  <si>
    <t>The class has low structural complexity (3 fields, 0 methods, 59 lines of code, 0 weighted methods) and shows no indicators of excessive responsibilities or implementation complexity that would warrant further decomposition.</t>
  </si>
  <si>
    <t>The class has no methods (nom=0) and no fields (nof=0), with only 26 lines of code (loc=26). With zero complexity metrics (wmc=0, nc=0, dit=0) and minimal dependencies, there is no evidence that further decomposition would reduce size or complexity.</t>
  </si>
  <si>
    <t>Class has 35 lines of code (loc) but 0 methods (nom) and 3 fields (nof), suggesting potential under-decomposition. The absence of methods despite significant size and multiple dependencies indicates insufficient functional decomposition where responsibilities could be further modularized.</t>
  </si>
  <si>
    <t>The class has 0 methods (nom=0) but contains 5 fields (nof=5) and 52 lines of code (loc=52), indicating it may be a data holder or utility with high structural complexity that could be decomposed into smaller, more focused classes or methods to reduce size and complexity.</t>
  </si>
  <si>
    <t>The class has 0 methods (nom=0, nopm=0) and 4 fields (nof=4) with 41 lines of code (loc=41). Its weighted method complexity is 0 (wmc=0), indicating minimal implementation complexity. The absence of methods and low complexity suggests no further decomposition is warranted to reduce size or complexity.</t>
  </si>
  <si>
    <t>The class has no methods (nom=0) and no fields (nof=0), indicating minimal implementation. Although loc=39, this likely represents non-executable code such as comments or whitespace. There is no complexity to decompose, and further decomposition would not reduce size or complexity.</t>
  </si>
  <si>
    <t>Class has 0 methods (nom) but high lines of code (loc=87) and 4 fields, indicating complex initialization or inline logic that could be modularized. Dependencies on 6 external classes suggest multiple responsibilities that could be separated.</t>
  </si>
  <si>
    <t>The class has no methods (nom=0) and zero weighted methods per class (wmc=0), indicating low implementation complexity. Although it has 14 fields and 105 lines of code, the absence of methods suggests that further decomposition would not significantly reduce complexity.</t>
  </si>
  <si>
    <t>High lines of code (450) and large number of fields (38) with low method count (3) indicate a class with excessive size and potential complexity that could be reduced through decomposition.</t>
  </si>
  <si>
    <t>The class has no methods (nom=0, wmc=0) and only 3 fields (nof=3), with 64 lines of code (loc=64). This indicates low complexity and moderate size, not warranting further decomposition.</t>
  </si>
  <si>
    <t>Class is small (28 LOC) with minimal complexity (2 methods, WMC=2, 0 dependencies) and shows high cohesion (LCOM=0.0). No further decomposition is indicated as it would not meaningfully reduce size or complexity.</t>
  </si>
  <si>
    <t>Class with 62 lines of code and 6 fields has zero methods (nom=0, wmc=0), indicating it may be a data holder or simple container that could be decomposed further. LCOM of -1 suggests no method cohesion to justify current structure, and fanout of 0 despite 9 dependencies in list hints at potential missing behavioral encapsulation.</t>
  </si>
  <si>
    <t>Class has low size (loc=29), no methods (nom=0, nopm=0), minimal fields (nof=1), and no implementation complexity (wmc=0).</t>
  </si>
  <si>
    <t>The class has only 2 fields, 0 methods, and 59 LOC with WMC=0, indicating minimal implementation complexity. With no methods present, there is no behavioral logic that could be decomposed into smaller units to reduce complexity or size.</t>
  </si>
  <si>
    <t>The class has only one field and no methods, indicating low complexity. Despite having 50 lines of code, there is no evidence of high implementation complexity or multiple responsibilities that would necessitate further decomposition.</t>
  </si>
  <si>
    <t>The class has 0 methods (nom=0) and 0 fields (nof=0), and no dependencies that would suggest hidden functionality. With 21 lines of code, it is already minimal in size and complexity, showing no evidence of insufficient modularization.</t>
  </si>
  <si>
    <t>Class has minimal complexity: 0 methods (nom=0, wmc=0), only 3 fields (nof=3), moderate size (loc=41), and high cohesion indicated by negative LCOM value (-1.0). No evidence of excessive responsibilities requiring further decomposition.</t>
  </si>
  <si>
    <t>The class is already minimal with only 3 fields and 0 methods, and 39 lines of code is not excessive. There are no complex methods or clear responsibilities to further decompose.</t>
  </si>
  <si>
    <t>The class has only one field and no methods, with low complexity (wmc=0) and relatively small size (25 lines). There are no indications that further decomposition would reduce size or complexity.</t>
  </si>
  <si>
    <t>The class has 87 lines of code (loc) and 5 fields (nof) but 0 methods (nom), indicating a large data container with no behavioral decomposition. The size and structural complexity could be reduced by extracting cohesive field groups into separate classes.</t>
  </si>
  <si>
    <t>The class has zero methods (nom=0, nopm=0) and a relatively small size (loc=64). It lacks implementation complexity (wmc=0) and does not exhibit clear signs of insufficient modularization based on the provided metrics.</t>
  </si>
  <si>
    <t>The class has 250 lines of code and 10 fields with 0 methods, indicating a large data class that could be decomposed into smaller classes to reduce size and complexity.</t>
  </si>
  <si>
    <t>Class has low complexity (wmc=0, nom=0) and minimal size (loc=65). Decomposing a class with zero methods and four fields is unlikely to reduce complexity or size significantly.</t>
  </si>
  <si>
    <t>The class has only one field (nof=1) and no methods (nom=0), with low complexity (wmc=0) and moderate size (loc=25). There is no indication that further decomposition would reduce size or complexity.</t>
  </si>
  <si>
    <t>The class has only 1 field, 0 methods, and 34 lines of code, indicating minimal size and complexity. With zero methods and a single field, there is insufficient internal structure to warrant further decomposition. The low metrics (nof=1, nom=0, wmc=0, loc=34) suggest the class is already highly focused and minimal.</t>
  </si>
  <si>
    <t>The class has no methods (nom=0) and only 3 fields, indicating low complexity. The LOC of 46 may be due to annotations or formatting, but there is no clear indication that further decomposition would reduce size or complexity.</t>
  </si>
  <si>
    <t>The class has zero methods (nom=0) and zero fields (nof=0), with minimal size (loc=13) and zero complexity (wmc=0). No decomposition opportunities exist as the class is already minimal.</t>
  </si>
  <si>
    <t>The class has 0 methods and 0 fields, 13 lines of code, and a weighted method complexity of 0, indicating it is already minimal in size and complexity. Further decomposition is not necessary.</t>
  </si>
  <si>
    <t>The class has only one field and no methods, with low lines of code (34) and zero weighted method count, indicating minimal size and complexity. Further decomposition would not reduce size or implementation complexity.</t>
  </si>
  <si>
    <t>The class has 41 lines of code (loc) with no methods (nom=0) and only 1 field (nof=1), yet still shows moderate size. Given the lack of methods, this suggests that the class may contain complex field initialization or static blocks that could potentially be decomposed. The non-zero fanout (2 dependencies) indicates coupling to external types, which might be better encapsulated through further decomposition.</t>
  </si>
  <si>
    <t>The class has 0 methods, 0 fields, and only 13 lines of code. It has a low complexity (WMC=0) and no indication of high implementation complexity or large size that would benefit from further decomposition.</t>
  </si>
  <si>
    <t>High lines of code (loc=51) relative to the number of fields (nof=2) and absence of methods (nom=0) suggests that the class may contain complex initializations or multiple responsibilities that could be decomposed to reduce size and complexity.</t>
  </si>
  <si>
    <t>The class has no methods (nom=0) and only 3 fields, indicating low implementation complexity. Although the class has 66 lines of code, the absence of methods suggests that the size is likely due to annotations or formatting, and further decomposition is not warranted.</t>
  </si>
  <si>
    <t>Class has only 50 LOC, 1 field, and 0 methods with no internal complexity (WMC=0). No dependencies or responsibilities suggest need for further decomposition.</t>
  </si>
  <si>
    <t>High lines of code (209) with no methods (nom=0) and multiple fields (nof=10) indicate that the class may have complex initializations or declarative logic that could be decomposed to reduce size or complexity.</t>
  </si>
  <si>
    <t>The class has low complexity (0 methods, WMC=0, LCOM=-1) and minimal size (2 fields, 36 LOC). There is no evidence of high complexity or size that would benefit from further decomposition.</t>
  </si>
  <si>
    <t>Class has no methods (nom=0, wmc=0) and only one field (nof=1), indicating low complexity. The lines of code (29) are moderate, and there is no indication of multiple responsibilities that would benefit from further decomposition.</t>
  </si>
  <si>
    <t>The class has 65 lines of code (loc) but no methods (nom=0) and only one field (nof=1). This high loc-to-functionality ratio suggests that the class may contain multiple responsibilities that could be decomposed into separate classes to reduce size and complexity.</t>
  </si>
  <si>
    <t>Class has 0 methods and 0 fields, indicating minimal implementation complexity. No decomposition is feasible.</t>
  </si>
  <si>
    <t>The class exhibits high implementation complexity with 46 external dependencies, including numerous inner classes (e.g., Binder.Implicit, Binder.ForImplicitType, Binder.MethodLocator), indicating multiple responsibilities that could be separated. While the class has a low LOC (64) and WMC (3), the extensive dependency list suggests insufficient decomposition of its functionality into more focused, cohesive units.</t>
  </si>
  <si>
    <t>Class has zero methods (nom=0) and only two fields (nof=2). The lines of code (loc=39) and lack of methods indicate minimal implementation complexity, so further decomposition would not meaningfully reduce size or complexity.</t>
  </si>
  <si>
    <t>Class has minimal implementation with only 3 methods, 33 LOC, and low complexity (WMC=3). Zero fields and perfect cohesion (LCOM=-1) indicate focused responsibility without clear decomposition opportunities.</t>
  </si>
  <si>
    <t>The class has 128 lines of code (loc) but zero methods (nom), suggesting significant implementation complexity concentrated in fields and possibly initializers or annotations, without decomposition into methods to manage that complexity.</t>
  </si>
  <si>
    <t>Class has zero methods (nom=0) and zero fields (nof=0) with minimal size (loc=20). No complexity to reduce via decomposition.</t>
  </si>
  <si>
    <t>The class has no methods (nom=0) and no fields (nof=0), with only 13 lines of code (loc=13), indicating minimal size and complexity. Further decomposition would not reduce size or implementation complexity.</t>
  </si>
  <si>
    <t>Class has no methods (nom=0) and no fields (nof=0), low lines of code (loc=14), and minimal dependencies (1), indicating it is already small and simple with no need for further decomposition to reduce size or complexity.</t>
  </si>
  <si>
    <t>The class has 44 lines of code with no methods (nom=0) but implements complex logic indicated by dependencies on HashCodeAndEqualsPlugin and TypeDescription, suggesting it combines multiple responsibilities that could be separated into smaller, more focused modules.</t>
  </si>
  <si>
    <t>Class has 4 fields and 0 methods with 66 lines of code, indicating that functionality may be embedded in constructors or initializers instead of being decomposed into separate methods, reducing complexity and size.</t>
  </si>
  <si>
    <t>High LOC (83) with 0 methods (nom=0) and 0 constructors (nc=0) suggests a class with significant code volume but minimal functional decomposition, indicating potential for further modularization to reduce size and complexity.</t>
  </si>
  <si>
    <t>The class has only one method (nom=1), a small size (loc=32), and low complexity (wmc=1), indicating it is already minimal and further decomposition would not reduce size or implementation complexity.</t>
  </si>
  <si>
    <t>The class has low cohesion (LCOM=1.0) and consists of 2 methods with a single field, indicating it may be handling multiple concerns. A further decomposition into more focused classes could reduce its implementation complexity.</t>
  </si>
  <si>
    <t>The class has no methods (nom=0) and only 4 fields (nof=4), indicating low implementation complexity. The lines of code (58) are moderate and likely due to annotations and field declarations, not indicating a need for further decomposition.</t>
  </si>
  <si>
    <t>The class has no methods (nom=0, wmc=0), indicating zero implementation complexity, and only three fields (nof=3). While lines of code (loc=51) are moderate, the absence of methods and small field count suggest minimal structure; further decomposition would not reduce complexity or size significantly.</t>
  </si>
  <si>
    <t>The class has 10 fields (nof=10) and 210 lines of code (loc=210) but no methods (nom=0). This suggests a large, monolithic structure lacking behavior decomposition, where further modularization could reduce size and complexity by separating concerns.</t>
  </si>
  <si>
    <t>The class has only one field, no methods, and zero weighted method count, indicating low complexity. The lines of code (49) are not excessive for a class with no methods, and further decomposition would not significantly reduce size or complexity.</t>
  </si>
  <si>
    <t>The class has 69 lines of code with only 2 fields and 0 methods, indicating potential complex initialization or multiple responsibilities that could be decomposed.</t>
  </si>
  <si>
    <t>The class has 0 methods and 9 fields, with 161 lines of code. While the line count is moderately high, the lack of methods indicates low complexity, and further decomposition may not reduce complexity or size significantly.</t>
  </si>
  <si>
    <t>Class has 0 methods (nom=0, nopm=0, wmc=0) but 42 lines of code (loc=42) with 2 fields (nof=2), indicating that the code consists of non-method elements (e.g., annotations, initialization) that could be decomposed into separate methods or classes to reduce complexity.</t>
  </si>
  <si>
    <t>Class has 144 lines of code (loc) but 0 methods (nom) and only 4 fields (nof), indicating a high density of complex logic or initialization that could be decomposed into smaller, more focused classes to reduce size and implementation complexity.</t>
  </si>
  <si>
    <t>The class has only 3 fields (nof=3), zero methods (nom=0), and minimal lines of code (loc=51). With no methods and low field count, there is insufficient complexity to warrant further decomposition. The lack of methods (WMC=0) indicates minimal implementation complexity that doesn't justify additional modularization.</t>
  </si>
  <si>
    <t>The class has 85 lines of code (size) and 5 fields but 0 methods, indicating a high density of data and potentially complex field interactions without modular methods. It shows no cohesion (LCOM = -1.0) and has 7 external dependencies, suggesting it may handle multiple responsibilities that could be separated.</t>
  </si>
  <si>
    <t>High number of fields (18) and lines of code (442) with low method count (3) and low cohesion (LCOM=0.6667) indicate multiple responsibilities and excessive complexity that could be reduced by decomposition.</t>
  </si>
  <si>
    <t>The class has only 2 methods, 19 lines of code, and a WMC of 2, indicating low size and complexity. No fields and low method count suggest it is already highly focused and further decomposition would not reduce complexity or size.</t>
  </si>
  <si>
    <t>The class has only 1 field, 0 methods, 0 lines of executable code (WMC=0, LOC includes non-executable lines), and no dependencies. It is already minimal in structure and complexity, offering no opportunity for further decomposition.</t>
  </si>
  <si>
    <t>Class has minimal complexity with only 1 field (nof=1), 0 methods (nom=0), and low weighted method count (wmc=0). The 89 lines of code (loc=89) likely represent a static lookup table or enumeration that doesn't benefit from further decomposition.</t>
  </si>
  <si>
    <t>Class has 203 LOC, 3 methods, and LCOM of 0.6667 indicating potential low cohesion. The high LOC relative to method count suggests methods may be long or complex, and further decomposition could reduce implementation complexity.</t>
  </si>
  <si>
    <t>Class exhibits low complexity (loc=26, wmc=4, nom=1, nof=0) and no signs of insufficient modularization; single public method with focused responsibility and no fields to suggest cohesion issues</t>
  </si>
  <si>
    <t>The class has 146 lines of code (LOC) and 4 fields (nof) but 0 methods (nom). This indicates it may be handling multiple responsibilities or contain complex structures internally, suggesting insufficient decomposition to reduce size and complexity.</t>
  </si>
  <si>
    <t>Class size is small (loc: 39, nof: 2, nom: 0). No methods or complexity (wmc: 0) requiring decomposition. Low fanin/fanout (0) indicates no external entanglement.</t>
  </si>
  <si>
    <t>The class has 0 methods but 161 lines of code (LOC), indicating a large amount of code potentially handling multiple responsibilities in a non-modular way, such as complex initializations or inline logic. Additionally, it has 6 fields (nof) with no methods to encapsulate or manage them, suggesting insufficient decomposition into focused, cohesive units.</t>
  </si>
  <si>
    <t>The class has 69 lines of code (loc=69) and 5 fields (nof=5) without any methods (nom=0, nopm=0), indicating a monolithic structure where data and behavior are not separated. The lack of methods suggests the class may be handling complex data aggregation that could be decomposed into smaller, more focused classes to reduce size and complexity.</t>
  </si>
  <si>
    <t>Class has high field count (nof=10) and significant size (loc=126) with zero methods (nom=0), indicating it likely contains complex initialization or configuration logic that could be decomposed into smaller, more focused components.</t>
  </si>
  <si>
    <t>The class has 42 lines of code (loc) but only 1 field and 0 methods, indicating a disproportionate amount of code relative to its structure, which suggests complex initialization or embedded logic that could be decomposed to reduce size and potential complexity.</t>
  </si>
  <si>
    <t>The class has 0 methods (nom=0) and 0 fields (nof=0) with only 26 lines of code (loc=26), indicating minimal implementation complexity. No methods or fields exist that could be decomposed further. The class appears to already represent a minimal, focused unit.</t>
  </si>
  <si>
    <t>The class has minimal complexity with 1 field, 0 methods, and 27 LOC, which does not suggest significant implementation complexity that would benefit from further decomposition. The lack of methods and dependencies indicates the class already serves a single, focused purpose.</t>
  </si>
  <si>
    <t>The class has minimal size (loc=32) and zero complexity metrics (nom=0, nopm=0, wmc=0, nc=0). With no methods or fields, there are no elements to decompose, and the class is already at its most modular form.</t>
  </si>
  <si>
    <t>The class has 10 fields (nof=10) and 174 lines of code (loc=174) with no methods (nom=0), indicating a data-heavy structure that could benefit from decomposition into smaller, more focused classes to reduce size and complexity.</t>
  </si>
  <si>
    <t>Class has 46 lines of code with no methods (nom=0) and only one field (nof=1), indicating it likely contains inline implementation logic that could be decomposed into separate methods or classes to reduce size and complexity.</t>
  </si>
  <si>
    <t>The class has 0 methods (nom=0, nopm=0), 0 fields (nof=0, nopf=0), 0 dependencies, and only 13 lines of code (loc=13). It is already minimal in size and complexity, so further decomposition would not provide meaningful reduction.</t>
  </si>
  <si>
    <t>The class has 127 lines of code (LOC) with 4 fields and 0 methods, indicating a potential data structure that combines multiple responsibilities in a single class without behavioral decomposition. The high LOC relative to number of fields suggests complex initialization or embedded logic that could be extracted into separate classes.</t>
  </si>
  <si>
    <t>The class has low complexity metrics (0 methods, 3 fields, 44 lines of code) with no evidence of multiple responsibilities or high implementation complexity that would warrant further decomposition.</t>
  </si>
  <si>
    <t>The class has no methods (nom=0), no fields (nof=0), and low complexity (WMC=0, LOC=28). There is no evidence that further decomposition would reduce its size or implementation complexity.</t>
  </si>
  <si>
    <t>The class has no methods (nom=0) and only one field (nof=1), indicating very low implementation complexity. The lines of code (loc=47) are moderate but without methods, there is no functionality to decompose.</t>
  </si>
  <si>
    <t>The class has no methods (nom=0) and no fields (nof=0), indicating it is already minimal. Its size (loc=13) and complexity (wmc=0) are low, with no dependencies, so further decomposition is unwarranted.</t>
  </si>
  <si>
    <t>The class has minimal complexity with only 2 fields (nof=2), no methods (nom=0), low lines of code (loc=60), and no inherited complexity (dit=0, wmc=0). With zero methods and simple structure, further decomposition would not meaningfully reduce size or complexity.</t>
  </si>
  <si>
    <t>Class has 0 methods (nom=0) and 0 fields (nof=0) with only 40 lines of code, indicating minimal implementation. No methods exist to decompose further, and the class appears to be a simple specialized type without measurable complexity that would benefit from modularization.</t>
  </si>
  <si>
    <t>Class has minimal size (1 field, 0 methods, 22 LOC) and zero complexity (wmc=0). No methods exist to decompose, and the single field suggests already sufficient modularization for its purpose.</t>
  </si>
  <si>
    <t>Class has 0 methods (nom=0, nopm=0) yet occupies 22 lines of code (loc=22), indicating potential unused or dead code. Zero weighted methods (wmc=0) combined with non-trivial size suggests leftover scaffolding or incomplete decomposition. Single field (nof=1) without methods suggests the class may be a data holder or configuration class that could be merged elsewhere or split into proper utility classes.</t>
  </si>
  <si>
    <t>Class has 28 fields and a single method with 777 lines of code, indicating high complexity and lack of decomposition.</t>
  </si>
  <si>
    <t>The class has only one method (nom=1) and minimal implementation complexity (wmc=2, loc=20) with no fields (nof=0). Its single responsibility appears to be well-contained, and further decomposition would not meaningfully reduce size or complexity.</t>
  </si>
  <si>
    <t>The class has minimal complexity (WMC=3, LOC=23) and a single public method, indicating it already encapsulates a well-defined, cohesive responsibility. With no fields and low coupling (fanin=0, fanout=0), further decomposition would not meaningfully reduce size or complexity.</t>
  </si>
  <si>
    <t>The class has only one field (nof=1) and no methods (nom=0), with moderate lines of code (loc=29) and low complexity (wmc=0). It does not exhibit characteristics suggesting further decomposition would reduce size or complexity.</t>
  </si>
  <si>
    <t>The class has 130 lines of code (loc) with only 3 methods (nom), indicating long and potentially complex methods (average 43 lines per method). The LCOM metric of 0.6667 suggests a lack of cohesion among methods, meaning the class may be handling multiple responsibilities. With 5 fields (nof), it is possible that not all fields are used by every method, further supporting the need for decomposition to reduce size and complexity.</t>
  </si>
  <si>
    <t>The class has 0 methods (nom=0, nopm=0) and 0 constructors (nc=0) but contains 31 lines of code (loc=31) and 2 fields (nof=2). This indicates the code is likely implemented via static blocks or field initializations, leading to a monolithic structure that could be decomposed into smaller, more focused components.</t>
  </si>
  <si>
    <t>High lines of code (180) and weighted method complexity (19) for only 3 methods, combined with high lack of cohesion (0.67), indicate the class handles multiple concerns that could be separated through decomposition.</t>
  </si>
  <si>
    <t>The class has low size (33 LOC, 2 methods) and low complexity (WMC=5), with high cohesion (LCOM=0.0), indicating no need for further decomposition to reduce size or complexity.</t>
  </si>
  <si>
    <t>Class has 45 lines of code (loc) but no methods (nom=0) and only one field (nof=1), indicating high code-to-functionality ratio and potential for decomposition to reduce size or complexity.</t>
  </si>
  <si>
    <t>Class has minimal size (23 LOC, 1 field) and low complexity (0 methods, 0 weighted method count), indicating it is already a focused, modular unit.</t>
  </si>
  <si>
    <t>The class has no methods (nom=0), no fields (nof=0), low lines of code (loc=13), and zero weighted methods per class (wmc=0), indicating minimal size and complexity. Further decomposition would not reduce size or implementation complexity.</t>
  </si>
  <si>
    <t>The class exhibits high implementation complexity (WMC=23) and substantial size (LOC=235) with 6 methods and 7 fields. Its lack of cohesion (LCOM=0.6667) indicates the methods may not share a single responsibility, suggesting further decomposition could reduce complexity and improve modularity.</t>
  </si>
  <si>
    <t>The class has only 2 fields, 0 methods, and 29 lines of code with no method complexity (WMC=0), which indicates it is already a minimal, focused component that does not require further decomposition.</t>
  </si>
  <si>
    <t>High LCOM (0.6667) indicates low cohesion, suggesting the class may have multiple responsibilities. With 10 fields and only 3 methods, the class might be data-heavy and not well decomposed, which could be improved by splitting into more cohesive units.</t>
  </si>
  <si>
    <t>The class has low size (33 LOC, 2 methods) and low complexity (WMC 5), with perfect cohesion (LCOM 0.0). These metrics do not indicate a need for further decomposition.</t>
  </si>
  <si>
    <t>The class exhibits high complexity with 336 lines of code (loc) and 5 fields (nof), yet has zero methods (nom, nopm) and weighted methods (wmc=0), indicating a monolithic structure with likely dense, non-decomposed logic.</t>
  </si>
  <si>
    <t>Class has zero methods (nom=0) but relatively high lines of code (loc=36), indicating procedural code or multiple responsibilities that could be decomposed into separate methods or classes to reduce complexity.</t>
  </si>
  <si>
    <t>Class has only 2 fields and 0 methods with 49 lines of code, and WMC of 0 indicating minimal implementation complexity. No methods exist to decompose further, and field count is low.</t>
  </si>
  <si>
    <t>The class is already minimal with 0 fields, 0 methods, 19 lines of code, and 0 weighted method complexity. No further decomposition is indicated.</t>
  </si>
  <si>
    <t>The class has a small size (loc=19), no methods (nom=0), and low complexity (wmc=0), indicating it is already simple with minimal implementation complexity, so further decomposition would not reduce size or complexity.</t>
  </si>
  <si>
    <t>The class has 61 lines of code (loc=61) but no methods (nom=0) and no fields (nof=0), indicating potential monolithic code that could be further decomposed to reduce size and implementation complexity.</t>
  </si>
  <si>
    <t>Class has only one field (nof=1) and no methods (nom=0, nopm=0), indicating minimal complexity. Although LOC is 72, the absence of methods suggests low implementation complexity, and further decomposition is unlikely to yield benefits.</t>
  </si>
  <si>
    <t>The class has only one method with 360 lines of code, indicating a large and complex method that could be decomposed into smaller, more focused methods or helper classes to reduce size and complexity.</t>
  </si>
  <si>
    <t>The class has only one method (nom=1) with moderate complexity (wmc=4, loc=24) and no fields (nof=0), indicating a focused responsibility. No clear opportunity for decomposition into multiple classes exists based on the provided metrics.</t>
  </si>
  <si>
    <t>The class has no methods (nom=0) and no fields (nof=0), with low lines of code (loc=26) and no method complexity (wmc=0), indicating minimal size and implementation complexity. Further decomposition would not reduce size or complexity.</t>
  </si>
  <si>
    <t>The class has no methods (nom=0) and no fields (nof=0), with low complexity (wmc=0, loc=13). These metrics indicate minimal size and complexity, making further decomposition unnecessary.</t>
  </si>
  <si>
    <t>Class has minimal complexity with only 1 field, 0 methods, 0 constructors, 36 lines of code, 0 weighted method complexity, and no dependencies. Further decomposition would not meaningfully reduce size or complexity.</t>
  </si>
  <si>
    <t>The class has 95 lines of code (loc=95) and contains 7 classes (nc=7), indicating multiple inner classes. This suggests that the class has not been completely decomposed, and further decomposition by moving inner classes to top-level could reduce its size and implementation complexity.</t>
  </si>
  <si>
    <t>The class is small (loc=34, nom=3) and has low complexity (wmc=4). It exhibits high cohesion (lcom=0.0) and low coupling (fanin=0, fanout=0), indicating no need for further decomposition.</t>
  </si>
  <si>
    <t>Class has low size (34 LOC, 3 methods) and low complexity (WMC=4). While LCOM (0.67) indicates moderate cohesion, the class is small and further decomposition would not meaningfully reduce size or complexity.</t>
  </si>
  <si>
    <t>The class has zero fields (nof=0), zero methods (nom=0), and minimal lines of code (loc=12), indicating no implementation complexity and no possibility for further decomposition.</t>
  </si>
  <si>
    <t>The class has 0 methods and 0 fields, with only 12 lines of code, indicating minimal size and complexity. There is no indication that further decomposition would reduce its size or implementation complexity.</t>
  </si>
  <si>
    <t>High lack of cohesion (LCOM=1.0) combined with moderate size (LOC=136) and complexity (WMC=14) indicates multiple responsibilities, suggesting further decomposition could reduce size and complexity.</t>
  </si>
  <si>
    <t>High loc (107) with no methods (nom=0) and 4 fields, indicating potential for decomposition to reduce size.</t>
  </si>
  <si>
    <t>The class has only 44 lines of code (loc) and one field (nof=1) with no methods (nom=0), indicating minimal size and complexity. There are no methods to decompose, and the class is already an inner class, suggesting appropriate encapsulation. No metric suggests excessive size or complexity warranting further decomposition.</t>
  </si>
  <si>
    <t>The class has 64 lines of code (moderate size) and no methods (wmc=0), indicating low complexity. With only 2 fields and no methods, the class appears focused and does not exhibit excessive size or complexity that would require further decomposition.</t>
  </si>
  <si>
    <t>The class has 0 methods (nom: 0, nopm: 0) but 29 lines of code (loc: 29), indicating potential procedural code or initialization logic that could be decomposed. The presence of 3 dependencies suggests functionality that might be extracted into separate methods or classes to reduce implementation complexity.</t>
  </si>
  <si>
    <t>The class has a low lack of cohesion (0.4), moderate weighted method count (14), and already contains inner classes (as indicated by dependencies). The size (235 lines) is moderate, and the complexity is not high. Therefore, further decomposition is not necessarily required.</t>
  </si>
  <si>
    <t>The class has very low complexity (WMC=2, LOC=20, only 2 methods) and no fields, indicating a single, well-defined responsibility. Further decomposition would not meaningfully reduce size or complexity.</t>
  </si>
  <si>
    <t>The class has a very small size (2 methods, 16 LOC) and low complexity (WMC=2), with no fields and limited dependencies. There are no clear signs of excessive responsibility or complexity that would warrant further decomposition.</t>
  </si>
  <si>
    <t>The class has only 35 lines of code and no methods (wmc=0, nom=0), indicating low complexity and small size. Further decomposition would not significantly reduce size or complexity.</t>
  </si>
  <si>
    <t>The class has low cohesion (LCOM=0.75) and a moderate size (139 LOC), suggesting it may have multiple responsibilities. Decomposing it could reduce complexity and size.</t>
  </si>
  <si>
    <t>Class has low method count (nom=4), moderate lines of code (loc=72), low weighted method complexity (wmc=9), and moderate cohesion (lcom=0.5). Size and complexity are within reasonable bounds for a single responsibility.</t>
  </si>
  <si>
    <t>The class is small (LOC=23, WMC=0) and simple with only one field and no methods. No indication of high complexity or size that would necessitate further decomposition.</t>
  </si>
  <si>
    <t>High LCOM (0.75) indicates low cohesion among methods, and with 77 LOC and 4 methods, the class may have multiple responsibilities that could be decomposed.</t>
  </si>
  <si>
    <t>The class has 41 lines of code (loc=41) but defines no methods (nom=0), indicating potential insufficient decomposition. The combination of moderate size with zero methods suggests the class may contain logic that could be extracted into separate methods or classes to reduce size and complexity.</t>
  </si>
  <si>
    <t>The class has a low number of methods (5) and fields (2), moderate lines of code (88), and high cohesion (LCOM=0.4), indicating it is already well-modularized without need for further decomposition.</t>
  </si>
  <si>
    <t>Class has only 1 field, 0 methods, and 23 lines of code, indicating minimal size and complexity. No decomposition is feasible or necessary.</t>
  </si>
  <si>
    <t>Class has low size (LOC=83, WMC=7, NOM=4) with minimal complexity and no excessive field count (NOF=3). LCOM=0.75 shows moderate but not problematic cohesion, and the class has no dependencies beyond its natural domain (StackManipulation and StackSize). No clear indicators for decomposition to reduce size or complexity.</t>
  </si>
  <si>
    <t>The class is very small (23 LOC, 1 field, 0 methods) and has zero complexity (WMC=0). No internal structure or logic exists to decompose further.</t>
  </si>
  <si>
    <t>The class has only one field, no methods, low lines of code (23), and zero weighted method count, indicating minimal size and complexity that does not warrant further decomposition.</t>
  </si>
  <si>
    <t>Class has minimal complexity with 0 methods (nom=0, nopm=0, wmc=0), only 1 field (nof=1), 23 lines of code (loc=23), and cohesive structure (lcom=-1.0). No evidence suggests further decomposition would reduce size or complexity.</t>
  </si>
  <si>
    <t>The class has 155 lines of code, 5 methods, and a weighted method complexity of 14, which are within typical thresholds for a single responsibility. The lack of cohesion of 0.6 is moderate but not extreme, and given the small number of methods and fields, further decomposition is not clearly justified.</t>
  </si>
  <si>
    <t>The class has 45 lines of code (loc=45) but contains no methods (nom=0) and no fields (nof=0), indicating it likely contains complex inline logic that should be decomposed into distinct methods or classes to reduce implementation complexity.</t>
  </si>
  <si>
    <t>The class has low method count (nom=2) and low weighted method complexity (wmc=2) with minimal field count (nof=1), which suggests focused functionality. The lines of code (loc=68) are moderate, and the class demonstrates high cohesion (lcom=0.0) with no immediate indicators that further decomposition would reduce complexity or size meaningfully.</t>
  </si>
  <si>
    <t>The class has minimal complexity with only 1 field, 0 methods, and 0 lines of executable code (WMC=0). With no methods to decompose and a simple structure, further decomposition would not reduce implementation complexity or size.</t>
  </si>
  <si>
    <t>The class has only 4 methods and 3 fields with a low weighted method count (6) and moderate lines of code (77). Although the lack of cohesion is somewhat high (0.75), the overall size and complexity are not indicative of a class that requires further decomposition.</t>
  </si>
  <si>
    <t>Class has 45 lines of code but only 2 fields and 0 methods. This high ratio of lines per field and absence of methods indicates that the class likely contains complex initialization or embedded logic that could be decomposed into smaller units to reduce size and complexity.</t>
  </si>
  <si>
    <t>Class has only 2 fields, 0 methods, 45 LOC, and WMC of 0, indicating minimal implementation complexity. No evidence of insufficient decomposition as class exhibits low size and complexity with no behavioral methods to extract.</t>
  </si>
  <si>
    <t>The class has 0 methods (nom=0) and 0 fields (nof=0), indicating minimal size and complexity. With no internal elements to decompose, further modularization is not applicable.</t>
  </si>
  <si>
    <t>The class has no methods (nom=0, nopm=0) and no fields (nof=0, nopf=0), with low complexity (wmc=0, loc=25) and no internal modularization opportunities (nc=0). It already represents a minimal unit of functionality.</t>
  </si>
  <si>
    <t>The class has only 2 fields (nof=2) and 41 lines of code (loc=41) with no methods (nom=0) and minimal dependencies, indicating low implementation complexity. The metrics do not suggest a significant size or complexity that would warrant further decomposition.</t>
  </si>
  <si>
    <t>The class has no methods (nom=0, wmc=0) and only two fields (nof=2), indicating low implementation complexity. The lines of code (loc=41) are moderate, and with minimal dependencies, further decomposition is not justified to reduce size or complexity.</t>
  </si>
  <si>
    <t>The class has 57 lines of code (loc=57) and no methods (nom=0), yet depends on 5 other classes. This suggests complex initialization code that could be decomposed to reduce size and complexity.</t>
  </si>
  <si>
    <t>High cohesion (LCOM=0.18) and low complexity (WMC=20) indicate good modularization; size (LOC=388) is moderate but balanced by low complexity and high cohesion.</t>
  </si>
  <si>
    <t>The class has low size (20 LOC), low complexity (WMC 2), no fields (nof 0), and minimal dependencies (fanout 0), indicating it is already well-modularized and further decomposition would not reduce size or complexity.</t>
  </si>
  <si>
    <t>The class has a small number of methods (3) with low complexity (WMC=4), high cohesion (LCOM=0.0), and moderate size (55 LOC). The number of fields is low (2). These metrics indicate that the class is focused and further decomposition is not necessary.</t>
  </si>
  <si>
    <t>The class is small (23 lines of code, 2 methods, 1 field) and has low complexity (weighted method complexity of 2). It has high cohesion (lack of cohesion of methods is 0.0). Further decomposition would not meaningfully reduce size or complexity and could increase overhead.</t>
  </si>
  <si>
    <t>The class has no methods (nom=0), no fields (nof=0), low lines of code (loc=23), and minimal complexity (wmc=0), with no internal structure to decompose further, indicating it is already sufficiently modularized.</t>
  </si>
  <si>
    <t>The class has minimal complexity with no methods (nom=0) and no public methods (nopm=0). It has only one field (nof=1), indicating limited responsibility. With zero weighted methods (wmc=0) and no dependencies (fanout=0), further decomposition would not meaningfully reduce size or complexity.</t>
  </si>
  <si>
    <t>The class has 0 methods (nom=0, nopm=0), 0 fields (nof=0, nopf=0), 0 weighted methods (wmc=0), and minimal complexity (loc=15). There are no internal elements to decompose, and no dependencies to factor out.</t>
  </si>
  <si>
    <t>The class has minimal implementation complexity (loc=12, wmc=0, nom=0, nof=0) and no dependencies that suggest further decomposition would reduce size or complexity.</t>
  </si>
  <si>
    <t>The class has 0 methods, 0 fields, 11 lines of code, and 0 weighted methods per class. It is already minimal in size and complexity, indicating no need for further decomposition.</t>
  </si>
  <si>
    <t>The class has 2 fields, 0 methods, and 43 lines of code (LOC) with no cohesion (LCOM = -1.0). The high LOC relative to the lack of methods and cohesion suggests it is likely a monolithic class performing multiple responsibilities without proper decomposition. Zero methods indicate that all behavior may be implemented elsewhere in the class (e.g., constructors, initializers, or implicit methods), leading to insufficient modularization of functionality.</t>
  </si>
  <si>
    <t>Class has moderately high size (191 LOC) and low cohesion (LCOM=0.75) despite only 4 methods and 6 fields, suggesting multiple responsibilities that could be separated. The existence of inner class FieldAccess.Defined indicates partial decomposition has already occurred, but further decomposition could reduce complexity.</t>
  </si>
  <si>
    <t>The class exhibits low complexity with small size (LOC=32, WMC=2) and low method count (nom=2). Metrics indicate high cohesion (LCOM=0.0) and no dependencies on many other classes (fanin=0, fanout=0). The current modularization appears sufficient for its responsibilities, and further decomposition would not clearly reduce size or complexity.</t>
  </si>
  <si>
    <t>The class has only 2 methods, 45 lines of code, low complexity (WMC=3), and high cohesion (LCOM=0.0), indicating it is already small and focused with no need for further decomposition.</t>
  </si>
  <si>
    <t>The class has a small size (loc=34), no methods (nom=0), and low complexity (wmc=0), indicating no significant benefit from further decomposition.</t>
  </si>
  <si>
    <t>The class has only one field and no methods, indicating minimal size and complexity. Further decomposition would not reduce size or implementation complexity.</t>
  </si>
  <si>
    <t>The class has 43 lines of code (loc) but no methods (nom=0) and no fields (nof=0), indicating that the code is not organized into modular units such as methods, which suggests that further decomposition could reduce implementation complexity.</t>
  </si>
  <si>
    <t>Class has 72 lines of code (loc=72) and 2 fields but 0 methods (nom=0), suggesting monolithic structure without behavioral decomposition. LCOM value of -1 indicates no cohesion, and 8 external dependencies (dependencies list) may indicate multiple responsibilities.</t>
  </si>
  <si>
    <t>The class has 67 lines of code (loc) but 0 methods (nom), indicating a high amount of code not organized into methods, which suggests potential for decomposition to reduce size and complexity.</t>
  </si>
  <si>
    <t>The class has 0 methods (nom=0), 0 fields (nof=0), and 32 lines of code (loc=32). With no functional complexity or structural elements requiring decomposition, further modularization cannot reduce size or implementation complexity.</t>
  </si>
  <si>
    <t>High lines of code (371) and low cohesion (LCOM = 0.75) with 12 fields and only 4 methods indicate the class could be further decomposed to reduce size and complexity.</t>
  </si>
  <si>
    <t>Class has high LCOM (0.75) indicating low cohesion, 4 methods with moderate WMC (9) and 79 LOC, which could be decomposed to improve modularity and reduce size/complexity.</t>
  </si>
  <si>
    <t>The class has minimal size (loc=23) and complexity (nom=0, nopf=0, wmc=0). It lacks methods and constructors, indicating no internal procedural logic to decompose. The presence of a single field (nof=1) and zero dependencies on other classes in the same package suggests it is already a minimal, cohesive unit.</t>
  </si>
  <si>
    <t>The class has 97 lines of code (loc=97) but no methods (nom=0) and only 3 fields (nof=3). This high loc-to-methods ratio suggests complex inline code (e.g., static/instance initializers) that could be decomposed into separate methods or classes to reduce size and complexity.</t>
  </si>
  <si>
    <t>Class has zero methods (nom=0), zero fields (nof=0), low lines of code (loc=13), and minimal complexity (wmc=0, lcom=-1). No further decomposition would meaningfully reduce size or complexity.</t>
  </si>
  <si>
    <t>Class has low implementation complexity (WMC=0, LOC=29, no methods). It has minimal state (2 fields) and minimal dependencies, indicating it is already a focused, cohesive unit with no clear decomposition opportunity.</t>
  </si>
  <si>
    <t>The class has minimal complexity with 0 methods, 1 field, and only 23 lines of code. No further decomposition is needed to reduce size or complexity, as it already represents a small, focused unit.</t>
  </si>
  <si>
    <t>The class has only one field, no methods, zero complexity (WMC=0), and small size (LOC=23). These metrics indicate the class is already minimal and further decomposition would not meaningfully reduce size or complexity.</t>
  </si>
  <si>
    <t>Class has high lines of code (48) relative to its number of methods (0) and fields (1), indicating a large monolithic block that could be decomposed to reduce size and complexity.</t>
  </si>
  <si>
    <t>High lines of code (309), high number of fields (10), and moderate complexity (WMC=16) suggest the class could be further decomposed.</t>
  </si>
  <si>
    <t>The class has a small size (46 LOC), low complexity (WMC=3), and a limited number of methods (3) and fields (2). These metrics indicate that the class is already sufficiently modularized, and further decomposition would not significantly reduce size or complexity.</t>
  </si>
  <si>
    <t>The class has 41 lines of code (loc=41) but no methods (nom=0) and only one field (nof=1), suggesting that it may contain complex initializations or multiple aspects that could be decomposed to reduce size and implementation complexity.</t>
  </si>
  <si>
    <t>The class is small (29 lines) with minimal structure (1 field, no methods) and exhibits no clear indication of excessive responsibility or complexity that would necessitate decomposition.</t>
  </si>
  <si>
    <t>The class has no methods (nom=0) and a weighted method count of 0 (wmc=0), indicating no behavioral complexity. It has only 3 fields (nof=3) and 48 lines of code (loc=48), which does not suggest excessive size or implementation complexity. Further decomposition is unlikely to reduce size or complexity significantly.</t>
  </si>
  <si>
    <t>The class has 131 lines of code (loc) but only one method (nom), indicating a long method that likely consolidates multiple responsibilities. With five fields (nof), the class holds state that could be better organized through decomposition into smaller classes or methods to reduce size and improve modularity.</t>
  </si>
  <si>
    <t>High LCOM (0.666) indicates low cohesion among the 2 fields and 3 methods, suggesting the class may have multiple responsibilities and could be further decomposed to improve modularity.</t>
  </si>
  <si>
    <t>The class has 0 methods (nom=0) and 0 constructors (nc=0) but contains 46 lines of code (loc=46) with 2 fields (nof=2), indicating behavior or initialization logic exists outside of proper method decomposition. This size without explicit methods suggests insufficient decomposition of responsibilities.</t>
  </si>
  <si>
    <t>High LCOM (0.78) and moderate size (9 methods, 134 LOC) suggest low cohesion, indicating multiple responsibilities that could be separated into smaller, more focused classes.</t>
  </si>
  <si>
    <t>The class has low complexity (WMC=3, LOC=46) and a small number of methods (nom=3) and fields (nof=2). The lack of cohesion (LCOM=0.67) is moderate but does not strongly indicate insufficient decomposition for a class of this size and responsibility. The class appears focused on a single, narrow functionality, suggesting adequate modularization.</t>
  </si>
  <si>
    <t>Class has only 40 lines of code and 3 methods with low complexity (WMC=3). The single field and limited method count indicate the class is already focused and of minimal size. No inner classes exist (nc=0) and dependencies are minimal. Further decomposition would not meaningfully reduce size or complexity.</t>
  </si>
  <si>
    <t>The class has low size (46 LOC) and low complexity (WMC=3) with only 3 methods and 2 fields. Despite moderate cohesion (LCOM=0.67), the small scale suggests further decomposition would not meaningfully reduce size or complexity.</t>
  </si>
  <si>
    <t>High Lack of Cohesion (LCOM = 0.8) suggests the class has multiple responsibilities and could be decomposed to reduce complexity.</t>
  </si>
  <si>
    <t>The class has low size (40 LOC, 3 methods) and low complexity (WMC 3, 0 dependencies beyond two external references). The LCOM value (0.67) indicates moderate cohesion, but the limited scope and minimal methods do not suggest a clear opportunity for further decomposition that would reduce size or complexity.</t>
  </si>
  <si>
    <t>The class has no methods (nom=0) and only two fields (nof=2), with low complexity (WMC=0) and moderate size (LOC=40). Further decomposition is unlikely to reduce size or complexity significantly.</t>
  </si>
  <si>
    <t>Class size is moderate (93 LOC) with low complexity (WMC=4) and a small number of methods (4). Cohesion is moderate (LCOM=0.5). An inner class (Unsigned) is already present, indicating some decomposition. Further decomposition is unlikely to significantly reduce size or complexity.</t>
  </si>
  <si>
    <t>The class has no methods (nom=0, nopm=0), no fields (nof=0, nopf=0), minimal size (loc=11), zero complexity (wmc=0, nc=0, lcom=-1), and no dependencies, indicating it is already minimal and cannot be decomposed further.</t>
  </si>
  <si>
    <t>The class has only 1 field (nof=1), 0 methods (nom=0), 0 constructors (nc=0), and 0 weighted methods (wmc=0). With 52 lines of code (loc), the class is small and shows no signs of high implementation complexity or large size that would warrant further decomposition. The lack of methods and minimal fields suggests it is already sufficiently modularized.</t>
  </si>
  <si>
    <t>The class has only 12 lines of code (loc=12), no methods (nom=0), no fields (nof=0), and zero weighted methods per class (wmc=0), indicating minimal size and implementation complexity. With no internal structure and only one dependency, further decomposition would not reduce size or complexity.</t>
  </si>
  <si>
    <t>Class has no methods (nom=0), no fields (nof=0), minimal lines of code (loc=19), and zero weighted method count (wmc=0), indicating it's already a minimal, single-responsibility class. Further decomposition would not reduce size or complexity.</t>
  </si>
  <si>
    <t>Class has only one field (nof=1) and no methods (nom=0), indicating minimal complexity (wmc=0) and size; further decomposition is not feasible.</t>
  </si>
  <si>
    <t>The class has 57 lines of code (loc=57) and zero methods (nom=0, nopm=0) but 3 fields (nof=3), indicating it is a data structure or simple type that could be decomposed to reduce size. The presence of a dependency on HashCodeAndEqualsPlugin suggests it may be a data class that could be split into smaller, more focused components.</t>
  </si>
  <si>
    <t>The class has no methods (nom=0, nopm=0) and no fields (nof=0, nopf=0), with low lines of code (loc=19) and zero weighted methods per class (wmc=0), indicating minimal size and complexity where further decomposition would not reduce size or implementation complexity.</t>
  </si>
  <si>
    <t>The class has a high number of inner classes (nc=51) and moderate lines of code (loc=209), indicating it aggregates many functionalities. Further decomposition of inner classes into top-level classes would reduce size and complexity.</t>
  </si>
  <si>
    <t>The class has 111 lines of code (loc), 9 methods (nom), and weighted method complexity of 21 (wmc), indicating substantial implementation complexity. Despite having only 1 field (nof), the relatively high lack of cohesion (lcom=0.444) suggests methods may not be sufficiently grouped by responsibility, and the size and complexity could be reduced by further decomposition.</t>
  </si>
  <si>
    <t>The class has low lines of code (46) and low weighted methods per class (3). The lack of cohesion is moderate (0.67), but with only 3 methods and 2 fields, further decomposition is unlikely to reduce size or complexity.</t>
  </si>
  <si>
    <t>The class has only 2 methods, 0 fields, 20 lines of code, and a low weighted method count (2), indicating minimal size and complexity that does not warrant further decomposition.</t>
  </si>
  <si>
    <t>The class is small (34 lines, 3 methods, 1 field) and has high cohesion (LCOM=0). Its complexity is low (WMC=4), and there is no indication that further decomposition would reduce its size or implementation complexity.</t>
  </si>
  <si>
    <t>The class has zero methods (nom=0, nopm=0) and only 3 fields (nof=3), with low implementation complexity (wmc=0, loc=62). There is no behavioral complexity to decompose further, and the class size is minimal.</t>
  </si>
  <si>
    <t>The class has moderate size (148 LOC, 9 methods, 4 fields), low complexity (WMC=12), and moderate cohesion (LCOM=0.56). The metrics do not strongly indicate that further decomposition would significantly reduce size or complexity, given the current implementation scale and lack of extreme metric thresholds.</t>
  </si>
  <si>
    <t>The class has no methods (nom=0) and no fields (nof=0), with low lines of code (loc=21) and zero weighted method complexity (wmc=0). There is no indication that further decomposition would reduce size or complexity.</t>
  </si>
  <si>
    <t>The class has 77 lines of code with 5 fields but 0 methods, indicating a large monolithic structure with no functional decomposition. The high LOC-to-method ratio suggests excessive complexity concentrated in initializers/constructors rather than decomposed methods.</t>
  </si>
  <si>
    <t>The class has no methods (nom=0) and no fields (nof=0), indicating minimal internal complexity. With only 19 lines of code (loc=19) and no nested classes (nc=0), there is no indication that further decomposition would reduce size or complexity.</t>
  </si>
  <si>
    <t>The class has 43 lines of code (loc) but only 0 methods (nom) and 1 field (nof), indicating disproportionate size-to-functionality ratio. With no methods and minimal fields, the 43 lines of code suggest potential monolithic initialization or configuration logic that could be decomposed into separate helper methods or classes. Additionally, the LCOM value of -1.0 suggests no cohesion between non-existent methods, further indicating the class may be under-decomposed.</t>
  </si>
  <si>
    <t>The class has 90 lines of code (loc) but zero methods (nom), indicating potential complex inline code or initializations that could be decomposed into separate methods or classes to reduce size and complexity.</t>
  </si>
  <si>
    <t>The class has no methods (nom=0) and no fields (nof=0), with minimal lines of code (loc=13). It exhibits high cohesion (lcom=-1.0) and low complexity (wmc=0), indicating it is already sufficiently modularized and cannot be meaningfully decomposed further.</t>
  </si>
  <si>
    <t>The class has no methods (nom=0, wmc=0) and no fields (nof=0), indicating minimal implementation complexity. With only 25 lines of code (loc=25) and no internal structure to decompose, further modularization would not reduce size or complexity.</t>
  </si>
  <si>
    <t>The class has 4 fields and 0 methods, indicating a simple, focused structure. Its size (134 lines of code) and dependencies are not excessive, and there is no evidence of high implementation complexity requiring further decomposition.</t>
  </si>
  <si>
    <t>The class has no methods (nom=0) and no fields (nof=0), indicating no functionality or state to modularize. The lines of code (loc=30) may consist of comments or empty lines, but without methods, further decomposition is not applicable.</t>
  </si>
  <si>
    <t>The class has only one field and no methods, resulting in low complexity (WMC=0) and moderate size (LOC=30). There is no evidence that further decomposition would reduce size or complexity.</t>
  </si>
  <si>
    <t>The class has 0 methods (nom) and 0 fields (nof), with a weighted method complexity (wmc) of 0 and only 56 lines of code (loc), indicating minimal internal structure and implementation complexity. Further decomposition is unlikely to reduce size or complexity significantly.</t>
  </si>
  <si>
    <t>The class has high lines of code (loc=89) and no methods (nom=0), indicating a large amount of code in field declarations or initializers that could be modularized further to reduce size and complexity.</t>
  </si>
  <si>
    <t>The class has high loc (215) but zero methods (nom=0) and zero fields (nof=0), indicating a large monolithic block that could be decomposed to reduce size and complexity.</t>
  </si>
  <si>
    <t>High lines of code (843) and number of fields (20) with moderate lack of cohesion (LCOM=0.533) indicate multiple responsibilities and excessive size, suggesting further decomposition could reduce complexity and improve modularity.</t>
  </si>
  <si>
    <t>The class has no methods (nom=0) and only 5 fields (nof=5), indicating low complexity. Although LOC is 70, without methods, there is no behavioral complexity to decompose.</t>
  </si>
  <si>
    <t>Class has low size (loc=27), low complexity (wmc=0, nom=0, nof=2), and no indication of multiple responsibilities or high implementation complexity that would warrant further decomposition.</t>
  </si>
  <si>
    <t>The class has no methods (nom: 0) and a relatively low lines of code (loc: 33), indicating small size and minimal implementation complexity, so further decomposition would not reduce size or complexity.</t>
  </si>
  <si>
    <t>The class has moderate size (145 LOC) and low complexity (WMC=10). Cohesion is acceptable (LCOM=0.5). The number of methods (8) and fields (6) is reasonable, and it already uses an inner class for decomposition.</t>
  </si>
  <si>
    <t>The class has minimal complexity with only 1 field, 0 methods, 40 lines of code, and no evident internal structure that would benefit from further decomposition. The lack of methods, low field count, and absence of internal complexity metrics indicating multiple responsibilities suggest sufficient modularization for its current structure.</t>
  </si>
  <si>
    <t>The class has no methods (nom=0) and only 3 fields (nof=3), with 45 lines of code. This indicates low complexity and moderate size, making further decomposition unnecessary to reduce size or complexity.</t>
  </si>
  <si>
    <t>Class has no methods (nom=0), no fields (nof=0), small size (loc=12), and low complexity (wmc=0, lcom=-1.0), making further decomposition unnecessary and not beneficial for reducing size or complexity.</t>
  </si>
  <si>
    <t>High LOC (145) with 0 methods (nom) and 0 classes (nc) indicates a monolithic class with no internal decomposition; multiple dependencies (3) suggest complex behavior that could be separated into distinct modules.</t>
  </si>
  <si>
    <t>The class has only one field (nof=1) and no methods (nom=0), indicating minimal functionality. Although LOC is 80, the lack of methods and low field count suggests the class is already simple, and further decomposition is unlikely to reduce size or complexity significantly.</t>
  </si>
  <si>
    <t>The class has no methods (nom=0) and no fields (nof=0) with low complexity (wmc=0) and moderate size (loc=47), indicating no clear need for decomposition to reduce size or complexity.</t>
  </si>
  <si>
    <t>The class is minimal with only 1 field, 0 methods, 22 lines of code, and no complexity indicators (WMC=0, no dependencies beyond a single plugin annotation). There is no evidence of implementation complexity or size that would benefit from further decomposition.</t>
  </si>
  <si>
    <t>Class has high LOC (193) and low method count (0), indicating excessive functionality in class body without method-level decomposition. DIT of 2 suggests inherited responsibilities that could be separated.</t>
  </si>
  <si>
    <t>The class has a high number of fields (nof=11) and significant lines of code (loc=393), indicating it may be handling multiple responsibilities. The absence of methods (nom=0) and constructors (nc=0) suggests that all functionality is embedded within the class structure, leading to potential complexity and difficulty in maintenance. Decomposing the class could reduce its size and complexity, making it more manageable.</t>
  </si>
  <si>
    <t>The class has only 2 fields and 0 methods, indicating low implementation complexity and a single responsibility. Despite 57 lines of code, there is no evidence of multiple responsibilities or high complexity that would warrant further decomposition.</t>
  </si>
  <si>
    <t>Class has zero methods, zero fields, and zero constructors (nom=0, nof=0, nc=0) with low lines of code (loc=45), indicating minimal implementation complexity that does not warrant further decomposition.</t>
  </si>
  <si>
    <t>The class has only one field and no methods, with 55 lines of code. While the lines of code are moderate, the lack of methods and single field suggest low complexity and limited functionality, making further decomposition unlikely to reduce size or complexity significantly.</t>
  </si>
  <si>
    <t>Class has 56 lines of code (loc) but zero methods (nom=0) and only one field (nof=1), indicating a lack of internal modularization. The high loc-to-method ratio suggests that the class may contain monolithic code or complex initializations that could be decomposed into smaller, focused methods or classes to reduce size and complexity.</t>
  </si>
  <si>
    <t>The class has no methods (nom=0, wmc=0) and only 3 fields (nof=3), indicating low implementation complexity. The LOC of 64 is moderate, but without methods, further decomposition is not justified to reduce complexity or size.</t>
  </si>
  <si>
    <t>The class has no methods (nom=0) and no fields (nof=0), with low lines of code (loc=23) and no method complexity (wmc=0), indicating minimal size and implementation complexity where further decomposition is not beneficial.</t>
  </si>
  <si>
    <t>The class has only 2 fields (nof=2) and 0 methods (nom=0, nopm=0), with low implementation complexity (wmc=0). Its size (loc=36) is small, and it shows no indicators of excessive responsibilities or mixed concerns that would warrant further decomposition.</t>
  </si>
  <si>
    <t>Class has 91 lines of code (loc=91) but no methods (nom=0) and no fields (nof=0), indicating high internal complexity or size without modularization into methods or fields.</t>
  </si>
  <si>
    <t>The class has low complexity (wmc=0, loc=77, nof=4) and no methods, indicating minimal implementation that does not justify further decomposition. Dependencies are limited and typical for its context.</t>
  </si>
  <si>
    <t>The class has minimal metrics: 0 methods (nom=0, nopm=0) and 0 fields (nof=0, nopf=0), low complexity (wmc=0, lcom=-1.0), and limited dependencies. This indicates no further decomposition is necessary.</t>
  </si>
  <si>
    <t>Class has 21 fields (nof=21), 1020 lines of code (loc=1020), and a high lack of cohesion (lcom=0.875), indicating excessive size and complexity that suggests further decomposition is possible.</t>
  </si>
  <si>
    <t>The class has minimal complexity with only 1 field, 0 methods, 25 lines of code, and no cohesive methods to decompose. It already appears to be a focused component with a single responsibility, showing no clear need for further decomposition to reduce size or complexity.</t>
  </si>
  <si>
    <t>The class has no methods (nom=0), no fields (nof=0), low lines of code (loc=12), and zero weighted methods per class (wmc=0), indicating minimal size and complexity; thus, further decomposition would not reduce size or implementation complexity.</t>
  </si>
  <si>
    <t>The class has a small size (loc=58) and minimal complexity (wmc=0, nom=0, nof=1) with low coupling (fanin=0, fanout=0). There is insufficient evidence that further decomposition would reduce size or complexity.</t>
  </si>
  <si>
    <t>The class has 65 lines of code (loc) but defines no methods (nom=0) and only 2 fields (nof=2). This discrepancy suggests that the class may contain complex initialization logic or multiple responsibilities that could be decomposed into smaller, more focused classes.</t>
  </si>
  <si>
    <t>The class has no fields (nof=0), no methods (nom=0), a small size (loc=28), no internal complexity (wmc=0), and no cohesion issues (lcom=-1). There are no internal components to decompose further, and the external dependencies are utilized for a single, specific purpose.</t>
  </si>
  <si>
    <t>The class has no methods (nom=0), only one field (nof=1), and low complexity (wmc=0). Although LOC is moderate (59), the lack of methods and minimal structure suggests the class is already minimal and further decomposition would not meaningfully reduce size or complexity.</t>
  </si>
  <si>
    <t>The class has minimal elements: 1 field, 0 methods, and 0 constructors with 62 lines of code. This size and complexity are already low, indicating no clear need for further decomposition to reduce complexity or size.</t>
  </si>
  <si>
    <t>The class has no methods (nom=0) and zero weighted methods per class (wmc=0), indicating low implementation complexity. The lines of code (loc=77) are moderate, and with only four fields (nof=4), the size does not suggest a need for further decomposition. Cohesion metrics are not applicable due to no methods (lcom=-1.0).</t>
  </si>
  <si>
    <t>The class is small (22 lines of code, 1 field, 0 methods) and has no complexity (WMC=0). Further decomposition would not reduce size or complexity.</t>
  </si>
  <si>
    <t>High size and complexity metrics (loc=486, nom=12, nof=11, nc=5) and presence of multiple inner classes (dependencies include FixedValue.AssignerConfigurable, FixedValue.ForNullValue, FixedValue.ForValue) suggest a large class with multiple responsibilities that could be further decomposed into smaller, more focused classes to reduce size and complexity.</t>
  </si>
  <si>
    <t>The class has zero methods (nom=0) and zero fields (nof=0), minimal size (loc=13), no complexity (wmc=0), and no internal dependencies that suggest incomplete decomposition.</t>
  </si>
  <si>
    <t>The class has no methods (nom=0, wmc=0) and low complexity, with a moderate size (loc=74). Insufficient modularization is not indicated as there is no behavior to decompose further and the class is already simple in structure.</t>
  </si>
  <si>
    <t>The class has no methods (nom=0) and no fields (nof=0), indicating minimal functionality and state. The size (15 LOC) is small, and there is no indication of complexity that would warrant further decomposition.</t>
  </si>
  <si>
    <t>The class has no methods (nom=0, nopm=0), no fields (nof=0, nopf=0), low lines of code (loc=13), and zero complexity (wmc=0). These metrics indicate a small, simple class with no internal complexity that would benefit from further decomposition.</t>
  </si>
  <si>
    <t>The class has only one field and no methods, indicating low complexity and small size. Further decomposition would not significantly reduce size or complexity.</t>
  </si>
  <si>
    <t>The class has no methods, no fields, and zero complexity (wmc=0, nom=0, nof=0). The lines of code (13) are low, and there is no indication that further decomposition would reduce size or complexity, as the class is already minimal in structure.</t>
  </si>
  <si>
    <t>The class has zero methods (nom=0, nopm=0) and zero fields (nof=0, nopf=0), indicating minimal implementation complexity. With only 17 lines of code (loc=17) and no measurable internal complexity (wmc=0, lcom=-1), there is no indication of insufficient decomposition.</t>
  </si>
  <si>
    <t>The class has zero methods (nom=0) and zero fields (nof=0) with no complexity (wmc=0), indicating no functionality to decompose. Further decomposition would not reduce size or complexity.</t>
  </si>
  <si>
    <t>High lines of code (112) combined with zero methods (nom=0) and two fields (nof=2) indicate a large monolithic block that is not decomposed into methods, suggesting it could be broken down to reduce size and complexity.</t>
  </si>
  <si>
    <t>High loc (76) with only 1 field (nof) and 0 methods (nom) suggests the class is large with minimal structure and could potentially be decomposed to reduce its size.</t>
  </si>
  <si>
    <t>The class has high lines of code (67) relative to its number of fields (2) and absence of methods (0), suggesting that the class may contain complex initialization logic that could be decomposed into separate methods or classes to reduce size and implementation complexity.</t>
  </si>
  <si>
    <t>The class has 236 lines of code (loc=236) but no methods (nom=0) and no fields (nof=0), indicating that the code is not modularized into methods. This large monolithic block of code could be decomposed into smaller methods to reduce size and complexity.</t>
  </si>
  <si>
    <t>High lines of code (641) and high number of fields (17) suggest the class may be handling multiple responsibilities and could be further decomposed to reduce size and complexity.</t>
  </si>
  <si>
    <t>The class has only 3 fields and 0 methods, with a low LOC of 46. There are no methods to decompose and complexity is minimal, indicating no need for further modularization.</t>
  </si>
  <si>
    <t>The class has no methods (nom=0) and no fields (nof=0), with only 16 lines of code (loc=16), indicating minimal size and complexity. Further decomposition would not reduce size or complexity.</t>
  </si>
  <si>
    <t>Class has 0 methods but 3 fields and 80 lines of code (loc). This indicates a data structure or configuration block that may contain multiple responsibilities lumped together without behavioral decomposition. The lack of methods despite significant code size suggests the class may be handling complex initialization or data aggregation that could be split into smaller, more focused units.</t>
  </si>
  <si>
    <t>The class has no methods (nom=0) and only one field (nof=1), with low complexity (wmc=0) and moderate lines of code (loc=39), indicating it is already minimal and further decomposition would not reduce size or complexity.</t>
  </si>
  <si>
    <t>The class has low size (loc=22) and no methods (wmc=0, nom=0), with only one field (nof=1), indicating minimal implementation complexity where further decomposition would not reduce size or complexity.</t>
  </si>
  <si>
    <t>Class has minimal complexity: 0 methods (nom=0), 3 fields (nof=3), 0 dependencies (fanout=0), and no internal classes (nc=0). Size (loc=59) and structural indicators do not suggest significant decomposition opportunities.</t>
  </si>
  <si>
    <t>Class has low method count (nom=0), low field count (nof=2), moderate size (loc=82), and lacks implementation complexity indicators (wmc=0, lcom=-1). No clear decomposition opportunities are evident from the provided metrics.</t>
  </si>
  <si>
    <t>The class has 138 lines of code and implements 0 methods, indicating a large monolithic structure without functional decomposition. The presence of multiple dependencies (HashCodeAndEqualsPlugin, Implementation, ByteCodeAppender) within a single class suggests it aggregates responsibilities that could be separated into distinct modules.</t>
  </si>
  <si>
    <t>The class has 38 fields (nof=38) and 1133 lines of code (loc=1133) with no methods, indicating excessive size and complexity that could be reduced by further decomposition.</t>
  </si>
  <si>
    <t>The class has 33 fields and 792 lines of code, indicating high size and potential for decomposition to reduce complexity.</t>
  </si>
  <si>
    <t>The class has zero methods (nom=0) and zero fields (nof=0), indicating minimal implementation complexity and no clear responsibilities to decompose further. The LOC of 35 suggests the class may consist primarily of structural code (e.g., declarations) rather than complex logic warranting modularization.</t>
  </si>
  <si>
    <t>The class has no methods (nom=0) and only two fields (nof=2). Although LOC is 76, the lack of methods and low complexity (wmc=0) suggest no behavioral complexity to decompose. The class appears to be a simple data holder, and further decomposition would not reduce size or complexity.</t>
  </si>
  <si>
    <t>Class has zero methods and zero fields, indicating no functionality that could be further decomposed. Although lines of code are relatively high (84), the lack of methods and fields suggests no need for modularization.</t>
  </si>
  <si>
    <t>The class has no methods (nom=0) and no fields (nof=0), and only 12 lines of code (loc=12). It has no dependencies and no complexity (wmc=0). Therefore, it does not require further decomposition.</t>
  </si>
  <si>
    <t>The class has 68 lines of code (loc=68) but contains no methods (nom=0, nopm=0, wmc=0), indicating a class that solely declares fields without behavior, which could potentially be decomposed into more focused classes or merged with other classes to reduce size and implementation complexity.</t>
  </si>
  <si>
    <t>The class has no methods (nom=0) and only one field (nof=1), indicating low complexity. Although loc=47, the lack of methods suggests that further decomposition is unlikely to reduce complexity or size significantly.</t>
  </si>
  <si>
    <t>The class has minimal complexity with only 2 fields, 0 methods, 0 dependencies, and 64 lines of code which is moderate for a cache entry class. No indicators suggest further decomposition would reduce size or complexity.</t>
  </si>
  <si>
    <t>The class has high complexity (79 LOC) and 7 external dependencies while having 0 methods and 3 fields. This indicates it likely contains substantial inline implementation logic that could benefit from decomposition into smaller, more focused units to reduce size and complexity.</t>
  </si>
  <si>
    <t>The class has no methods (nom=0, wmc=0) and only one field (nof=1), indicating minimal functionality and complexity. The lines of code (39) are not excessively high, and further decomposition is not warranted as there is no clear way to reduce size or complexity by splitting the class.</t>
  </si>
  <si>
    <t>The class has no methods (nom=0) and only 3 fields (nof=3), indicating low implementation complexity. The lines of code (loc=79) are moderate, but without methods, further decomposition would not reduce complexity or size significantly.</t>
  </si>
  <si>
    <t>Class has minimal complexity with only one field (nof=1), no methods (nom=0), low lines of code (loc=39), and zero weighted methods (wmc=0). There are no clear indicators for further decomposition to reduce size or complexity.</t>
  </si>
  <si>
    <t>The class has low complexity (WMC=0, no methods), moderate size (LOC=62), and only 4 fields, suggesting it is already focused and further decomposition would not meaningfully reduce size or complexity.</t>
  </si>
  <si>
    <t>The class has 129 lines of code with only 2 fields and 0 methods, indicating a large monolithic structure with no functional decomposition. The high LOC-to-functionality ratio (129 LOC with no methods) suggests the class performs multiple responsibilities or contains complex implementations that could be broken down into smaller, more focused units.</t>
  </si>
  <si>
    <t>Class has minimal size with LOC=40, zero methods (nom=0), zero fields (nof=0), and zero weighted methods (wmc=0), indicating it is already a minimal, focused unit. No evidence of multiple responsibilities or complexity that would benefit from further decomposition.</t>
  </si>
  <si>
    <t>The class has 152 lines of code (loc) and 0 methods (nom, wmc) but 6 fields (nof). This high line count with no methods indicates that the class likely contains complex initializations or static blocks that could be decomposed into separate classes or methods to reduce size and complexity.</t>
  </si>
  <si>
    <t>Class has high lines of code (157) with zero methods and only three fields, indicating potential over-complexity in field initializations or static blocks that could be decomposed into smaller, more focused classes.</t>
  </si>
  <si>
    <t>Class has 0 methods, 3 fields, and 153 lines of code, indicating a high amount of code per method (undefined due to zero methods) and potential complex initialization logic not decomposed into methods.</t>
  </si>
  <si>
    <t>Class exhibits insufficient modularization with only 1 field, 0 methods, and 28 lines of code, suggesting it could be further decomposed to reduce implementation complexity despite its current small size.</t>
  </si>
  <si>
    <t>The class has 53 fields (nof=53) and only 1 method (nom=1), indicating low cohesion and poor separation of concerns. Its large size (loc=1761) and high number of inner classes (nc=50) suggest it is overly complex and could benefit from further decomposition to reduce size and complexity.</t>
  </si>
  <si>
    <t>Class has no methods (nom=0, nopm=0) or constructors (nc=0), minimal lines of code (loc=22), and a single field (nof=1). It shows no evidence of significant implementation complexity or size requiring further decomposition.</t>
  </si>
  <si>
    <t>The class has no methods (nom=0) and no fields (nof=0), indicating minimal functionality. Its complexity is low (wmc=0) and size is small (loc=11), so further decomposition would not reduce size or complexity.</t>
  </si>
  <si>
    <t>The class has a high LOC (84) relative to its number of methods (0) and fields (2), indicating a potential lack of decomposition. Additionally, the class has multiple dependencies (5) but no methods, suggesting it might be handling multiple responsibilities or complex logic in an unstructured manner.</t>
  </si>
  <si>
    <t>The class has 0 methods (wmc=0) and only 3 fields, indicating low complexity. Although LOC is 84, the absence of methods suggests that further decomposition may not significantly reduce implementation complexity.</t>
  </si>
  <si>
    <t>The class has no methods (nom=0), no fields (nof=0), low complexity (wmc=0), and small size (loc=10). Further decomposition is not applicable as there is no functionality to reduce in size or complexity.</t>
  </si>
  <si>
    <t>Class has 17 fields (nof=17) and 339 lines of code (loc=339), indicating high complexity and size. The class implements multiple responsibilities including configuration handling, bytecode generation, and delegation logic, which could be decomposed into separate classes. The presence of two nested classes (nc=2) suggests partial decomposition but insufficient overall modularization. High field count combined with 10 methods (nom=10) suggests multiple concerns are intertwined.</t>
  </si>
  <si>
    <t>High lines of code (loc=202) with no methods (nom=0) and no fields (nof=0) suggests the class contains significant unmodularized code (e.g., nested classes or initializers), indicating potential for decomposition to reduce size and complexity.</t>
  </si>
  <si>
    <t>The class has only one field (nof=1), no methods (nom=0), low lines of code (loc=24), and low complexity (wmc=0). Its small size and minimal implementation do not indicate a need for further decomposition to reduce size or complexity.</t>
  </si>
  <si>
    <t>High lines of code (898) and high number of fields (28) with no methods indicate that the class is large and may be handling multiple concerns, suggesting further decomposition could reduce size and complexity.</t>
  </si>
  <si>
    <t>The class has 0 methods (nom) but 177 lines of code (loc), indicating a high amount of code not organized into methods. This suggests that the class may contain complex initialization logic that could be decomposed into separate methods or helper classes to reduce size and complexity.</t>
  </si>
  <si>
    <t>The class has 7 fields and 127 lines of code with 0 methods, indicating complex initializations or static code that could be decomposed to reduce size and complexity.</t>
  </si>
  <si>
    <t>The class has no methods (nom=0, wmc=0) and only one field (nof=1), with moderate lines of code (loc=28). This indicates low complexity and small size, so further decomposition would not reduce size or complexity.</t>
  </si>
  <si>
    <t>The class has only one field and no methods, indicating low complexity and minimal functionality. A further decomposition would not reduce size or complexity significantly.</t>
  </si>
  <si>
    <t>Class has no methods (nom=0, nopm=0), low complexity (wmc=0), and small size (loc=28) with only one field (nof=1). Further decomposition would not significantly reduce size or complexity.</t>
  </si>
  <si>
    <t>Class has minimal complexity: only 1 field, 0 methods, and 0 lines of executable code (LOC=28 likely includes non-code elements). No functional complexity to decompose further.</t>
  </si>
  <si>
    <t>The class has minimal complexity with no methods (nom=0, nopm=0), low lines of code (loc=28), and zero weighted methods per class (wmc=0). The single field (nof=1) and absence of internal class structure (nc=0) indicate it is already highly focused and cannot be meaningfully decomposed further.</t>
  </si>
  <si>
    <t>The class has minimal complexity with only one field, no methods, low lines of code (28), and a weighted method count of 0, indicating it is already sufficiently modularized.</t>
  </si>
  <si>
    <t>Class has very low size (22 LOC) and minimal complexity (0 methods, 1 field, 0 WMC). No clear indicators for further decomposition as it is already minimal and cohesive.</t>
  </si>
  <si>
    <t>The class has only one field and no methods, with low lines of code (22) and no complexity (WMC=0). Further decomposition would not reduce size or complexity.</t>
  </si>
  <si>
    <t>Class has low size (loc=81) and no methods (nom=0), indicating minimal complexity. Only 3 fields (nof=3) and no significant internal coupling, as reflected by LCOM of -1. No evidence of excessive responsibilities requiring decomposition.</t>
  </si>
  <si>
    <t>The class has 28 lines of code but only 1 field and 0 methods, indicating it might be performing multiple responsibilities without proper method decomposition. The lack of methods (nom=0) despite having 28 LOC suggests procedural-style code or complex initialization that could be broken down into smaller, more focused methods or helper classes to reduce implementation complexity.</t>
  </si>
  <si>
    <t>The class has 0 methods (nom=0) and 4 fields (nof=4) with 56 lines of code (loc=56), indicating minimal functional complexity and implementation size. No methods exist to decompose, and the absence of weighted methods (wmc=0) suggests low internal complexity. While dependent on 5 external classes, these dependencies do not by themselves justify decomposition without evidence of high internal complexity or size.</t>
  </si>
  <si>
    <t>The class has only one field (nof=1) and no methods (nom=0, wmc=0), indicating minimal size and complexity. With low lines of code (loc=28) and no methods to decompose, further modularization is not warranted.</t>
  </si>
  <si>
    <t>Class has 0 methods, 0 fields, and only 13 lines of code, which does not indicate excessive size or complexity requiring further decomposition.</t>
  </si>
  <si>
    <t>The class has no methods (nom=0), no fields (nof=0), low complexity (wmc=0), minimal lines of code (loc=19), and no cohesion issues (lcom=-1). There is no functionality to decompose.</t>
  </si>
  <si>
    <t>The class has no methods (nom=0) and no fields (nof=0), low complexity (wmc=0), and small size (loc=19). There is no indication that further decomposition would reduce size or complexity, as it is already minimal.</t>
  </si>
  <si>
    <t>The class has only one field (nof=1) and no methods (nom=0, nopm=0) with zero weighted methods (wmc=0), indicating minimal complexity. The lines of code (loc=28) are moderate, but with no methods and a single field, further decomposition is not feasible to reduce size or complexity.</t>
  </si>
  <si>
    <t>The class has minimal complexity with only 1 field (nof=1), 0 methods (nom=0), 28 lines of code (loc=28), and no weighted methods (wmc=0). The lack of methods and single field indicate no meaningful decomposition is possible to reduce size or complexity.</t>
  </si>
  <si>
    <t>The class has only 2 fields, 0 methods, and 71 lines of code with no measured complexity (wmc=0, lcom=-1). This indicates a small, simple, and cohesive class with no clear indication of insufficient decomposition.</t>
  </si>
  <si>
    <t>The class has minimal complexity with only 1 field, 0 methods, 0 constructors, 28 lines of code, and no method-level complexity (WMC=0). It shows no signs of excessive responsibilities or implementation complexity requiring decomposition.</t>
  </si>
  <si>
    <t>The class has only one field and no methods, resulting in low complexity (WMC=0) and small size (LOC=28). There are no indications that further decomposition would reduce size or complexity.</t>
  </si>
  <si>
    <t>The class has minimal complexity with 0 methods (nom=0), 0 constructors (nc=0), only 1 field (nof=1), and 28 lines of code (loc=28). Its weighted method count (wmc=0) and lack of cohesion (lcom=-1.0) indicate no implementation complexity requiring decomposition.</t>
  </si>
  <si>
    <t>The class has no methods (nom=0) and no constructors (nc=0), resulting in zero implementation complexity (wmc=0). The size (loc=34) is minimal, and the single field and lack of cohesive methods (lcom=-1.0) indicate no meaningful behavior to decompose. Dependencies are few and standard for a simple type wrapper.</t>
  </si>
  <si>
    <t>Class has 41 fields and 1259 lines of code, indicating excessive size that could be reduced through decomposition into smaller, more focused classes.</t>
  </si>
  <si>
    <t>Class has 0 methods (nom=0) but 46 lines of code (loc=46), indicating low cohesion and potential for decomposition. The class has a single field (nof=1) and minimal interface (nopf=0, nopm=0), suggesting it may be doing too much initialization or containing complex logic that could be split.</t>
  </si>
  <si>
    <t>Class has minimal complexity with 0 methods (nom=0), low size (loc=29), simple structure (nof=1, wmc=0, dit=0), and no indication of implementation complexity that would benefit from decomposition.</t>
  </si>
  <si>
    <t>The class has only two fields (nof=2) and zero methods (nom=0, nopm=0), indicating minimal functional complexity. With no methods, WMC=0 and LCOM is undefined (-1.0), suggesting no behavioral logic to modularize. The LOC of 35, while moderate, does not indicate significant implementation complexity warranting decomposition based on given metrics.</t>
  </si>
  <si>
    <t>The class has only 2 fields (nof=2) and 0 methods (nom=0, wmc=0), indicating low implementation complexity. The lines of code (37) are moderate, but the absence of methods and low field count suggests the class is already minimal. Further decomposition would not meaningfully reduce size or complexity.</t>
  </si>
  <si>
    <t>The class has low size (57 LOC, 2 fields, 0 methods) and low complexity (WMC 0, no methods, low fan-in/fan-out). There is no indication of excessive responsibility or implementation complexity that would warrant further decomposition.</t>
  </si>
  <si>
    <t>Class has 46 lines of code (loc) but only 1 field (nof=1) and 0 methods (nom=0), indicating a potential single responsibility that could be further decomposed to reduce size and complexity. The lack of methods suggests possible procedural code embedded in initialization blocks or static initializers.</t>
  </si>
  <si>
    <t>The class has only two fields (nof=2) and no methods (nom=0), indicating minimal implementation complexity. While the lines of code (loc=42) are relatively high, this likely results from comments or annotations rather than functional code, so further decomposition would not meaningfully reduce size or complexity.</t>
  </si>
  <si>
    <t>Class has 0 methods and 4 fields, with no complexity measures indicating excessive size (48 LOC, WMC=0, LCOM=-1). No behavior exists to decompose.</t>
  </si>
  <si>
    <t>The class has 0 methods (nom=0), 0 fields (nof=0), and only 33 lines of code (loc=33), indicating minimal implementation complexity and size. With no methods to decompose, further modularization would not reduce complexity or size.</t>
  </si>
  <si>
    <t>The class has minimal size and complexity (nof=1, nom=0, loc=28, wmc=0) and no methods, indicating no behavior to decompose. The dependencies are minimal (fanin=0, fanout=0) and do not suggest internal complexity requiring modularization.</t>
  </si>
  <si>
    <t>The class has 0 methods (nom=0, nopm=0) and 0 fields (nof=0, nopf=0), with no implementation complexity (wmc=0). A size of 33 lines (loc=33) is not excessively large, and there is no evidence that further decomposition would reduce size or complexity.</t>
  </si>
  <si>
    <t>The class has 59 lines of code (loc=59) but 0 methods (nom=0) and 0 fields (nof=0), indicating that the code is not broken down into methods or fields and is likely monolithic. This suggests that further decomposition could reduce complexity.</t>
  </si>
  <si>
    <t>The class has no methods (nom=0) and zero weighted methods per class (wmc=0), indicating low implementation complexity. The number of fields (nof=5) is moderate, and lines of code (loc=132) are not excessively high. The low coupling (fanin=0, fanout=0) and lack of inheritance (dit=0) suggest limited external dependencies, reducing the need for further decomposition.</t>
  </si>
  <si>
    <t>The class has only one field (nof=1) and no methods (nom=0, wmc=0), resulting in low complexity and minimal size (loc=28). Further decomposition would not reduce size or complexity as the class is already minimal in structure.</t>
  </si>
  <si>
    <t>The class has 53 fields, 43 methods, and 2217 lines of code, which indicates a large and complex class that could benefit from further decomposition to reduce size and complexity.</t>
  </si>
  <si>
    <t>The class has no methods and only two fields, indicating low complexity and a small functional footprint. The lines of code, while relatively high, are likely due to annotations and declarations that do not increase functional complexity, and further decomposition would not reduce size or complexity.</t>
  </si>
  <si>
    <t>The class has 0 methods and 4 fields with 79 lines of code, indicating a potentially incomplete decomposition where logic may be embedded in field initializations or constructors not captured by method counts. The class shows high implementation complexity (loc) relative to its method count (nom=0, nopm=0), suggesting further decomposition could reduce complexity.</t>
  </si>
  <si>
    <t>The class has minimal size and complexity (loc=18, nom=0, nof=0, wmc=0) with no methods or fields. Further decomposition would not meaningfully reduce size or implementation complexity.</t>
  </si>
  <si>
    <t>High LOC (166) with only 2 methods indicates long methods, and 6 fields may suggest multiple responsibilities; the file contains 4 classes, hinting at incomplete decomposition.</t>
  </si>
  <si>
    <t>Class has minimal size (28 loc) and complexity (0 methods, 0 weighted methods, 1 field). No significant complexity or size that would warrant further decomposition.</t>
  </si>
  <si>
    <t>The class has 0 methods and 0 fields, minimal size (25 LOC), and no measurable complexity (WMC=0, LCOM=-1). There are no internal elements that could be decomposed to reduce size or complexity.</t>
  </si>
  <si>
    <t>Class has low complexity (WMC=3) and small number of methods (3). It already contains inner classes (nc=2) indicating decomposition. The lines of code (79) are moderate, and the low complexity suggests further decomposition would not significantly reduce size or complexity.</t>
  </si>
  <si>
    <t>The class has minimal complexity with zero methods (nom=0, nopm=0) and only six fields (nof=6), resulting in low implementation complexity. The lines of code (loc=84) and lack of methods suggest no significant decomposition opportunity exists to reduce size or complexity.</t>
  </si>
  <si>
    <t>The class has 28 fields (nof=28) and 794 lines of code (loc=794) with no methods (nom=0), indicating it is a large data container with high complexity that could be decomposed into smaller, more focused classes.</t>
  </si>
  <si>
    <t>The class has only 1 field, 0 methods, 23 lines of code, and a weighted method count of 0, indicating minimal size and complexity, so no further decomposition is needed to reduce size or implementation complexity.</t>
  </si>
  <si>
    <t>The class has only one field (nof=1), no methods (nom=0, nopm=0), low lines of code (loc=28), and zero weighted method complexity (wmc=0), indicating minimal size and no implementation complexity that would warrant further decomposition.</t>
  </si>
  <si>
    <t>The class has zero methods (nom=0, nopm=0), zero fields (nof=0, nopf=0), minimal size (loc=11), and zero complexity (wmc=0), indicating no internal implementation to decompose.</t>
  </si>
  <si>
    <t>The class has 0 methods (nom), 1 field (nof), 65 lines of code (loc), and 0 weighted methods (wmc). This indicates minimal implementation complexity and small size, not warranting further decomposition. The lack of cohesion (lcom = -1.0) is irrelevant with no methods.</t>
  </si>
  <si>
    <t>Class has minimal size with only 53 lines (loc=53) and no methods (nom=0), making further decomposition unnecessary. Single responsibility is indicated by one field (nof=1) and no inheritance hierarchy (dit=0).</t>
  </si>
  <si>
    <t>The class has 38 lines of code (loc=38) but 0 methods (nom=0), indicating that the code is not broken down into methods. This lack of method decomposition suggests that the class could be further modularized to reduce its implementation complexity.</t>
  </si>
  <si>
    <t>The class has only one field, no methods, and low lines of code (42). These metrics indicate it is already minimal and focused, so further decomposition would not meaningfully reduce size or complexity.</t>
  </si>
  <si>
    <t>The class has no methods (nom=0) and zero weighted method complexity (wmc=0), indicating low implementation complexity. With 5 fields (nof=5) and 69 lines of code (loc=69), it is moderately sized but lacks behavioral elements that would benefit from decomposition. Further decomposition is unlikely to reduce size or complexity significantly.</t>
  </si>
  <si>
    <t>Class has no methods (nom=0, nopm=0) but contains 22 lines of code (loc=22), suggesting the implementation complexity is embedded elsewhere rather than in decomposed methods.</t>
  </si>
  <si>
    <t>The class has low lines of code (loc=28), no methods (nom=0), and low complexity (wmc=0), indicating minimal size and implementation complexity that does not benefit from further decomposition.</t>
  </si>
  <si>
    <t>The class has no methods (nom=0) and zero weighted method complexity (wmc=0), indicating minimal behavioral complexity. Although the lines of code (loc=138) are moderately high, the absence of methods suggests the size is primarily due to declarative elements (field declarations, annotations, etc.). Further decomposition is unlikely to reduce complexity, and the class exhibits low coupling (fanin=0, fanout=0).</t>
  </si>
  <si>
    <t>The class has 0 methods (nom=0) and 2 fields (nof=2) with 32 lines of code (loc=32). The low method count and field count indicate low complexity, and there is no indication that further decomposition would reduce size or complexity.</t>
  </si>
  <si>
    <t>The class has only 4 fields (nof=4) and no methods (nom=0), indicating low implementation complexity. While LOC (69) is moderate, further decomposition is not clearly beneficial for reducing size or complexity given the absence of methods and low field count.</t>
  </si>
  <si>
    <t>Class has zero methods (nom=0, nopm=0) and zero fields (nof=0, nopf=0) with low lines of code (loc=25) and zero weighted methods (wmc=0). There is no indication of substantial functionality or complexity that would benefit from further decomposition.</t>
  </si>
  <si>
    <t>Class has zero methods (nom=0) and only one field (nof=1), with low weighted method complexity (wmc=0), indicating minimal implementation complexity and no basis for further decomposition to reduce size or complexity.</t>
  </si>
  <si>
    <t>High LOC (101) and number of fields (6) indicate a large class that could be decomposed to reduce size, despite having no methods (NOM=0, WMC=0).</t>
  </si>
  <si>
    <t>The class has low size (69 LOC) and complexity (0 WMC, 0 methods). With only 2 fields and no methods, there is insufficient evidence that further decomposition would reduce size or complexity.</t>
  </si>
  <si>
    <t>The class has 0 methods (nom=0) and 1 field (nof=1), indicating minimal implementation complexity. The lines of code (loc=67) are moderate but do not suggest excessive size given the lack of methods. Further decomposition is unlikely to reduce complexity or size significantly.</t>
  </si>
  <si>
    <t>Class has 122 lines of code (high) and no methods (nom=0), indicating potential complex initialization or data handling that could be decomposed to reduce size and complexity.</t>
  </si>
  <si>
    <t>The class has minimal complexity with zero methods (nom=0), zero fields (nof=0), low lines of code (loc=34), and no implementation complexity (wmc=0). There are no clear indications that further decomposition would reduce size or complexity.</t>
  </si>
  <si>
    <t>The class has 81 lines of code (loc=81) and 0 methods (nom=0), suggesting a single large block of implementation logic that could be decomposed into smaller, focused methods or classes to reduce complexity and size.</t>
  </si>
  <si>
    <t>The class has only 2 fields, 0 methods, and 72 lines of code, which does not indicate significant size or implementation complexity that would benefit from further decomposition. The lack of methods and moderate lines of code suggest it is already appropriately modularized.</t>
  </si>
  <si>
    <t>The class has only one field and no methods, indicating minimal complexity and no clear opportunity for further decomposition based on the provided metrics.</t>
  </si>
  <si>
    <t>Class has only 1 field, 0 methods, 0 constructors, 54 LOC, and 0 WMC. The minimal structural complexity (no methods/constructors) suggests it's already highly focused and not a candidate for further decomposition to reduce size or implementation complexity.</t>
  </si>
  <si>
    <t>The class has 81 lines of code (loc) and 0 methods (nom), indicating that all logic is contained within the class structure or initializations, which could be decomposed. The lack of methods (nom=0) combined with non-trivial size suggests potential for splitting into smaller, focused units.</t>
  </si>
  <si>
    <t>High lines of code (loc=72) with no methods (nom=0) suggests complex initialization or field logic that could be decomposed to reduce size.</t>
  </si>
  <si>
    <t>Class has low size (loc=34), low complexity (nom=0, wmc=0), minimal internal structure (nof=1), and no internal implementation complexity to decompose further.</t>
  </si>
  <si>
    <t>The class has no methods (nom=0, wmc=0) and only 3 fields, indicating low behavioral complexity. While the lines of code (65) are moderate, further decomposition is unlikely to reduce complexity given the absence of methods and minimal field set.</t>
  </si>
  <si>
    <t>The class has 220 lines of code (loc) and 0 methods (nom), indicating a high size without behavioral decomposition. This suggests that the class might be doing too much in initializers or static blocks, or it is a data class that is too large. Further decomposition could reduce its size.</t>
  </si>
  <si>
    <t>The class has low complexity (WMC=0, LCOM=-1), minimal dependencies (fanin=0, fanout=0), and moderate size (LOC=139, fields=6) with no methods or public members. There is insufficient evidence that further decomposition would meaningfully reduce size or complexity.</t>
  </si>
  <si>
    <t>Class has no methods (nom=0), no fields (nof=0), low complexity (wmc=0, loc=29), and no internal structural complexity that would benefit from further decomposition.</t>
  </si>
  <si>
    <t>The class has a single field (nof=1) and no methods (nom=0, wmc=0) with 44 lines of code (loc=44), indicating minimal size and complexity. Further decomposition is unlikely to reduce size or implementation complexity.</t>
  </si>
  <si>
    <t>The class has no methods (nom=0), only two fields (nof=2), low complexity (wmc=0), and moderate lines of code (loc=46), indicating minimal implementation with no clear need for further decomposition to reduce size or complexity.</t>
  </si>
  <si>
    <t>The class has no methods (nom=0, wmc=0) and only 4 fields. The lines of code (50) are moderate, and without methods, the implementation complexity is minimal. Therefore, there is no indication that further decomposition would reduce size or complexity.</t>
  </si>
  <si>
    <t>The class has no methods (nom=0) and no fields (nof=0), indicating no implementation complexity. The lines of code (loc=53) may be due to non-functional elements such as comments or formatting, and without any methods, there is no functionality to decompose.</t>
  </si>
  <si>
    <t>The class has 615 lines of code and 24 fields, which indicates high implementation complexity and large size that could be reduced by decomposition into smaller, more focused classes.</t>
  </si>
  <si>
    <t>Class with 177 lines of code contains 0 methods (nom=0) and 3 fields (nof=3), suggesting a large monolithic structure without behavioral decomposition. High LOC with zero methods indicates the class likely contains substantial procedural code that could be organized into separate methods or classes to reduce size and complexity.</t>
  </si>
  <si>
    <t>The class has zero methods (nom=0) and zero fields (nof=0), indicating minimal size and complexity. The lines of code (loc=22) do not suggest high implementation complexity when combined with the absence of methods and fields. No further decomposition is indicated as the class is already minimal.</t>
  </si>
  <si>
    <t>The class has 114 lines of code (loc) but no methods (nom=0) and no fields (nof=0), indicating a lack of internal structure and potential for decomposition to reduce size and complexity.</t>
  </si>
  <si>
    <t>The class has 80 fields, 42 methods, and 2648 lines of code, which are extremely high. This indicates excessive size and implementation complexity, suggesting that the class could be decomposed into smaller, more focused units.</t>
  </si>
  <si>
    <t>The class has 5 fields (nof=5) and 47 lines of code (loc=47), which does not indicate excessive size or complexity. Additionally, it has 0 methods (nom=0) and no implementation complexity metrics (wmc=0, lcom=-1.0) suggesting further decomposition is unnecessary.</t>
  </si>
  <si>
    <t>The class has 181 lines of code (loc) but no methods (nom=0) and only 7 fields (nof=7). This high loc-to-methods ratio suggests excessive size relative to functionality, indicating that further decomposition could reduce its size.</t>
  </si>
  <si>
    <t>Class has minimal complexity metrics (0 methods, 2 fields, 48 lines of code) and serves a specific purpose without evidence of excessive responsibilities that warrant further decomposition. The LCOM value of -1.0 indicates no methods to assess cohesion.</t>
  </si>
  <si>
    <t>The class has 135 lines of code (loc) and 7 fields (nof) but 0 methods (nom), indicating a high data-to-behavior ratio typical of insufficient decomposition. The negative LCOM (-1.0) suggests no cohesive method grouping exists, implying the class may be acting as a monolithic container that could be split into smaller, more focused classes.</t>
  </si>
  <si>
    <t>The class has no methods (nom=0) and only 4 fields (nof=4). Although the lines of code (loc=61) are non-trivial, the lack of methods suggests low implementation complexity. There is no clear indication that further decomposition would reduce size or complexity.</t>
  </si>
  <si>
    <t>Class has minimal implementation with no methods (nom=0), only one field (nof=1), and low lines of code (loc=34), showing it is already highly focused without decomposition opportunities.</t>
  </si>
  <si>
    <t>The class has 0 methods (nom=0, nopm=0) but 41 lines of code (loc=41) and a single field (nof=1), suggesting that it likely contains substantial inline logic that could be decomposed into methods to reduce size and complexity.</t>
  </si>
  <si>
    <t>The class has high size (loc: 481) and a large number of fields (nof: 22) without corresponding methods (nom: 0), indicating it may be handling multiple responsibilities or complex data that could be decomposed into smaller, more focused classes.</t>
  </si>
  <si>
    <t>High LOC (300) with zero methods (nom=0) indicates a large class that lacks functional decomposition, and low field count (nof=4) suggests the size is not due to many attributes but potentially complex inline code, which could be modularized.</t>
  </si>
  <si>
    <t>The class has only 2 fields and no methods (WMC=0), indicating low complexity. The lines of code (41) are moderate and likely due to annotations or comments, not indicating excessive functionality that requires further decomposition.</t>
  </si>
  <si>
    <t>The class has only one field and no methods, resulting in low complexity (WMC=0) and moderate size (LOC=36). Further decomposition is unlikely to reduce size or complexity significantly.</t>
  </si>
  <si>
    <t>The class has 37 fields, 31 methods, and 1134 lines of code, indicating a large and complex class that could benefit from further decomposition to reduce size and complexity.</t>
  </si>
  <si>
    <t>Class has only 5 methods with low complexity (WMC=5) and minimal size (LOC=38). With 0 fields and no indication of multiple responsibilities in metrics, further decomposition would not significantly reduce size or complexity.</t>
  </si>
  <si>
    <t>Class has low method count (0), low field count (2), low lines of code (59), and zero weighted method complexity. No significant complexity or size indicators for insufficient modularization.</t>
  </si>
  <si>
    <t>Class has no methods (nom=0), no fields (nof=0), minimal lines of code (loc=26), and no dependencies, indicating it is already highly minimal with no evident opportunity for further decomposition.</t>
  </si>
  <si>
    <t>The class has no methods (nom=0) and no fields (nof=0), indicating minimal implementation complexity. The lines of code (loc=19) may consist primarily of class structure or comments, but there is no evidence of multiple responsibilities or complexity that would warrant further decomposition.</t>
  </si>
  <si>
    <t>High lack of cohesion (LCOM=1.0) indicates unrelated functionality, and 109 LOC suggests significant size; further decomposition could reduce complexity and size by separating responsibilities.</t>
  </si>
  <si>
    <t>The class has no methods (nom=0) and only 6 fields (nof=6), indicating low implementation complexity. Although lines of code (84) are relatively high, without behavioral complexity, further decomposition is not justified to reduce size or complexity.</t>
  </si>
  <si>
    <t>The class has no methods (nom=0) and no fields (nof=0), indicating minimal functionality. The lines of code (loc=37) might be due to non-executable code. With no methods or fields, there is little to decompose further, and the complexity (wmc=0) is low.</t>
  </si>
  <si>
    <t>The class has minimal size (loc=22) and complexity with no methods (nom=0, wmc=0) and only one field (nof=1), indicating that further decomposition would not reduce size or implementation complexity.</t>
  </si>
  <si>
    <t>The class has low size (70 LOC) and low complexity (0 methods, 1 field, 0 WMC). No indicators suggest it can be decomposed further to reduce size or complexity.</t>
  </si>
  <si>
    <t>The class has 309 lines of code (loc=309) with no methods (nom=0) and no fields (nof=0), indicating a large monolithic block that lacks decomposition into smaller, cohesive units. The high LOC without modular structure suggests excessive complexity that could be reduced through further decomposition.</t>
  </si>
  <si>
    <t>The class has 15 fields, 11 methods, and 605 lines of code, indicating high size and complexity. The LCOM value of 0.545 suggests moderate cohesion. The presence of multiple inner classes (Appender, ValueConsumer, PrefixResolver) in dependencies hints at related responsibilities that could be further decomposed into separate classes to reduce size and implementation complexity.</t>
  </si>
  <si>
    <t>Class has minimal size (26 LOC, 3 methods) and low complexity (WMC=3). It shows high cohesion (LCOM=0.0) with a single responsibility. Decomposition would not meaningfully reduce size or complexity.</t>
  </si>
  <si>
    <t>The class has a low number of methods (nom=3), low lines of code (loc=26), low weighted method complexity (wmc=3), and perfect cohesion (lcom=0.0). These metrics indicate the class is already small and focused, making further decomposition unlikely to reduce size or complexity.</t>
  </si>
  <si>
    <t>The class has low size (loc=26) and complexity (wmc=3), high cohesion (lcom=0.0), and minimal dependencies, indicating it is already well-modularized with no clear need for further decomposition to reduce size or complexity.</t>
  </si>
  <si>
    <t>Class has low size (loc=15) and low complexity (wmc=2, nom=2, nof=0). No clear modularization benefit from further decomposition given current metrics.</t>
  </si>
  <si>
    <t>Class has low size (43 LOC) and low complexity (4 WMC, 4 methods, LCOM=0). Metrics do not indicate excessive responsibilities requiring further decomposition.</t>
  </si>
  <si>
    <t>The class has only 31 lines of code (LOC), no methods (nom=0), a single field (nof=1), and minimal complexity (WMC=0, fanin=0, fanout=0). Its small size and low complexity indicate no significant opportunity for beneficial decomposition.</t>
  </si>
  <si>
    <t>Class has a low WMC (5), low LOC (81), and only 4 fields and 4 methods, indicating a small and simple structure with high cohesion (LCOM=0.0). No significant complexity or size to justify decomposition.</t>
  </si>
  <si>
    <t>The class has only 30 lines of code, 3 methods with a weighted method count of 3, and 2 fields. Its LCOM value of 0.0 indicates high cohesion, and it has low coupling (fanin=0, fanout=0). These metrics suggest the class is already small and focused, so further decomposition is unlikely to reduce size or complexity.</t>
  </si>
  <si>
    <t>The class has low complexity (WMC=5), small size (LOC=33, 3 methods), high cohesion (LCOM=0.0), and a single field, indicating a focused responsibility and no need for further decomposition.</t>
  </si>
  <si>
    <t>The class has low complexity (WMC=5), small size (33 LOC), high cohesion (LCOM=0.0), and only one field. Further decomposition would not significantly reduce size or complexity.</t>
  </si>
  <si>
    <t>The class has only 2 fields, 3 methods, 41 lines of code, and a weighted method complexity of 5, indicating a small and focused responsibility. The lack of cohesion (lcom=0.0) suggests high internal coherence, and there is no evidence of multiple independent concerns that could be separated into distinct modules.</t>
  </si>
  <si>
    <t>Low size (LOC 30) and complexity (WMC 4), high cohesion (LCOM 0.0), with only one field (NOF 1) and three methods (NOM 3), indicating the class is focused and does not benefit from further decomposition.</t>
  </si>
  <si>
    <t>The class has minimal complexity with low metrics: only 1 field, 3 methods, 31 lines of code, and weighted method count of 5. High cohesion (LCOM=0.0) indicates responsibilities are well-focused. No further decomposition would meaningfully reduce size or complexity.</t>
  </si>
  <si>
    <t>The class has small size (46 LOC), low complexity (WMC=8), high cohesion (LCOM=0), and only one field, indicating it is already well-modularized.</t>
  </si>
  <si>
    <t>The class has low size (35 loc, 1 field, 3 methods) and low complexity (wmc=5), with perfect cohesion (lcom=0.0). These metrics do not indicate a need for further decomposition to reduce size or complexity.</t>
  </si>
  <si>
    <t>The class is small (26 LOC) and has low complexity (WMC=3) with only 1 field and 3 methods. Its cohesion is perfect (LCOM=0.0), indicating that the methods are highly related. Further decomposition is unlikely to reduce size or complexity.</t>
  </si>
  <si>
    <t>The class is small (26 LOC, 3 methods) with low complexity (WMC=3) and high cohesion (LCOM=0.0). Further decomposition would not significantly reduce size or complexity.</t>
  </si>
  <si>
    <t>The class has low size (26 LOC), low complexity (WMC=3), high cohesion (LCOM=0.0), and minimal methods (3) and fields (1), indicating it is already well-modularized; further decomposition would not reduce size or complexity.</t>
  </si>
  <si>
    <t>The class has low size (27 LOC, 1 field, 3 methods), low complexity (WMC=3), and perfect cohesion (LCOM=0.0). No indicators suggest further decomposition would meaningfully reduce size or complexity.</t>
  </si>
  <si>
    <t>The class has low size (LOC=27, nof=1, nom=3) and low complexity (WMC=3, LCOM=0.0). It shows high cohesion and minimal implementation, indicating it is already well-focused.</t>
  </si>
  <si>
    <t>The class has low complexity (WMC=3, LOC=26) and high cohesion (LCOM=0.0), indicating it is already well-modularized.</t>
  </si>
  <si>
    <t>The class has 0 methods (nom=0), 0 fields (nof=0), and only 18 lines of code (loc=18). With no implementation complexity (wmc=0) and minimal size, further decomposition would not reduce complexity or size.</t>
  </si>
  <si>
    <t>The class has high LOC (57) but no methods (WMC=0) and only one field, indicating low complexity. Further decomposition is unlikely to reduce size or complexity because there are no methods to decompose and the class is already simple.</t>
  </si>
  <si>
    <t>Class has minimal size (57 LOC) and low complexity (0 methods, 0 constructors, 1 field). No indicators suggest further decomposition would reduce size or complexity.</t>
  </si>
  <si>
    <t>The class has 0 methods, 0 fields, and only 18 lines of code, indicating minimal size and complexity. With no internal structure to decompose, further modularization is not applicable.</t>
  </si>
  <si>
    <t>Class size (loc=170) is relatively high for a class with no methods (nom=0, nopm=0), indicating it likely contains substantial logic that could be decomposed. The presence of 2 fields (nof=2) without associated methods suggests these fields may be directly exposed or managed in an unmodularized way, potentially increasing complexity.</t>
  </si>
  <si>
    <t>Class size and complexity are not high (loc=182, wmc=1, nof=2, nom=1). The class is already decomposed into 10 inner classes (nc=10), indicating substantial internal modularization. Low external coupling (fanin=0, fanout=0) and minimal dependencies support current structure.</t>
  </si>
  <si>
    <t>The class has a high number of methods (nom=198) and significant lines of code (loc=1785), suggesting it is large and could be decomposed to reduce size. The weighted method complexity (wmc=207) indicates substantial overall complexity that could be mitigated by splitting the class.</t>
  </si>
  <si>
    <t>The class is small (26 LOC, 3 methods, 1 field) with low complexity (WMC=3) and high cohesion (LCOM=0.0). These metrics indicate it is already well-modularized, and further decomposition would not reduce size or complexity.</t>
  </si>
  <si>
    <t>Class metrics indicate low complexity (loc=26, wmc=3, nom=3) and high cohesion (lcom=0.0). The class has a single responsibility with minimal methods and dependencies, showing no need for further decomposition.</t>
  </si>
  <si>
    <t>Class is small (loc=37, nom=3) and cohesive (lcom=0.0). Low method count (nom=3) and weighted method complexity (wmc=3) indicate no excessive size or complexity that suggests insufficient modularization.</t>
  </si>
  <si>
    <t>The class is small (26 LOC, 3 methods, 1 field) and has high cohesion (LCOM=0.0), indicating that it is already well-modularized and further decomposition would not reduce size or complexity.</t>
  </si>
  <si>
    <t>Class has minimal complexity with only 1 field, 0 methods, 44 lines of code, 0 weighted methods, and no dependencies, indicating it's already appropriately modularized</t>
  </si>
  <si>
    <t>The class has 45 lines of code but zero fields and zero methods, indicating it may contain inline logic that could be extracted into separate methods or classes. The presence of code (LOC=45) without corresponding methods (nom=0) or fields (nof=0) suggests insufficient decomposition of responsibilities.</t>
  </si>
  <si>
    <t>Class size (loc: 111) and complexity (wmc: 3, nom: 3, nc: 9 including inner classes) are moderate. High cohesion (lcom: -1.0) and low coupling (fanin: 0, fanout: 0) suggest a well-encapsulated, single-responsibility unit. No clear decomposition opportunity that would reduce size or complexity without breaking cohesion.</t>
  </si>
  <si>
    <t>The class has low complexity (WMC=6, LOC=34) and a minimal number of methods (nom=3) and fields (nof=1). It exhibits high cohesion (LCOM=0.0). No indicators suggest the class is large or complex enough to require further decomposition.</t>
  </si>
  <si>
    <t>Class has low complexity metrics: 1 field, 3 methods, 47 LOC, WMC of 9, LCOM of 0.0 indicating high cohesion, and no inheritance hierarchy. These characteristics suggest the class is already focused and does not require further decomposition.</t>
  </si>
  <si>
    <t>The class is small (26 LOC) and has only 3 methods with low complexity (WMC=3). It has high cohesion (LCOM=0) and a single field, indicating it is already well-focused and does not require further decomposition.</t>
  </si>
  <si>
    <t>Class has low complexity metrics: only 1 field, 3 methods (WMC=3), 26 lines of code, and high cohesion (LCOM=0.0). No indicators suggest excessive size or complexity warranting further decomposition.</t>
  </si>
  <si>
    <t>Class has minimal complexity (WMC=2, LOC=15), low method count (NOM=2), no fields, high cohesion (LCOM=-1.0), and focused responsibility within the matcher domain, indicating sufficient modularization</t>
  </si>
  <si>
    <t>Class has minimal complexity with 0 methods, 1 field, 34 lines of code, and 0 weighted method count, showing no clear decomposition opportunities based on provided metrics.</t>
  </si>
  <si>
    <t>The class has minimal complexity with 0 methods, 1 field, 34 lines of code, and no dependencies beyond annotations. Its small size and lack of implementation complexity do not indicate insufficient modularization.</t>
  </si>
  <si>
    <t>The class has no methods (nom=0) and zero weighted method count (wmc=0), indicating no implementation complexity to reduce via decomposition. While the lines of code (loc=44) are relatively high for a class with only two fields, this may be due to annotations, comments, or formatting, which do not warrant further decomposition. The class has minimal dependencies and no fan-in/fan-out, suggesting it is already a focused unit.</t>
  </si>
  <si>
    <t>The class has no methods (nom=0) and only 2 fields (nof=2), indicating low implementation complexity. The lines of code (loc=44) are not excessively high given dependencies and possible annotations, and further decomposition is unlikely to reduce size or complexity significantly.</t>
  </si>
  <si>
    <t>The class has only one field (nof=1), no methods (nom=0), and a low weighted method count (wmc=0). With 22 lines of code (loc), it is small and lacks implementation complexity, indicating no meaningful further decomposition is possible.</t>
  </si>
  <si>
    <t>The class has a single field and no methods, with low complexity (WMC=0) and moderate size (27 LOC). Further decomposition is unlikely to reduce size or complexity.</t>
  </si>
  <si>
    <t>The class has only one field (nof=1) and no methods (nom=0, wmc=0), with low complexity (dit=1) and moderate size (loc=23). Further decomposition is unlikely to reduce size or complexity as the class is already minimal in terms of functionality and responsibilities.</t>
  </si>
  <si>
    <t>Class has minimal size (nof=1, nom=0, loc=22) and zero complexity (wmc=0, nc=0, fanout=0). No methods or multiple responsibilities exist to decompose further. Single field suggests possible simple data holder or marker class.</t>
  </si>
  <si>
    <t>The class has 1 method, moderate number of fields (9), and low Weighted Methods per Class (1), indicating it is not overly complex. It shows high lack of cohesion (LCOM: -1.0), but there is no evidence of a single method or group of fields that could be extracted to a new class to reduce complexity.</t>
  </si>
  <si>
    <t>The class is small (26 LOC, 1 field, 3 methods) with low complexity (WMC=3) and high cohesion (LCOM=0.0), indicating no need for further decomposition.</t>
  </si>
  <si>
    <t>Class size is small (66 LOC, 5 methods, 12 WMC) and shows high cohesion (LCOM 0.0). These metrics do not indicate excessive size or complexity warranting further decomposition.</t>
  </si>
  <si>
    <t>The class has minimal complexity (3 methods, 26 lines, WMC=3) and high cohesion (LCOM=0.0). With only one field and three focused methods, further decomposition would likely not reduce size or complexity meaningfully.</t>
  </si>
  <si>
    <t>The class is small in size (26 lines of code) and has low complexity (WMC=3). It has only one field and three methods with high cohesion (LCOM=0.0). These factors indicate that the class is already sufficiently modularized.</t>
  </si>
  <si>
    <t>The class has low size (LOC 26, WMC 3), high cohesion (LCOM 0.0), and minimal complexity (1 field, 3 methods), indicating it is already well-modularized; further decomposition would not reduce size or implementation complexity.</t>
  </si>
  <si>
    <t>The class has minimal size (26 LOC, 1 field, 3 methods) and low complexity (WMC=3, LCOM=0.0, fanout=0), indicating it already represents a focused, cohesive unit. No metrics suggest it would benefit from further decomposition.</t>
  </si>
  <si>
    <t>High lines of code (80) with no methods (nom=0) and only two fields (nof=2) indicates complex initialization or embedded constructs that could be decomposed to reduce size.</t>
  </si>
  <si>
    <t>The class has 4 methods, 3 fields, and 115 lines of code. This size and implementation complexity suggests the class is performing multiple responsibilities, indicating insufficient modularization.</t>
  </si>
  <si>
    <t>Class has 3 fields and 0 methods (nom=0, wmc=0) with 101 lines of code, but lacks behavior or complex implementation that suggests further decomposition would reduce size or complexity. Metrics indicate no methods and low complexity, and dependencies are minimal.</t>
  </si>
  <si>
    <t>The class has a low number of methods (4) and low weighted method complexity (4), high cohesion (LCOM=0.0), and moderate size (136 lines). These metrics suggest the class is focused and not overly complex, so further decomposition is unlikely to reduce size or complexity significantly.</t>
  </si>
  <si>
    <t>Class has low size (loc=26) and complexity (wmc=3, nom=3) with high cohesion (lcom=0.0). It does not show signs of excessive responsibilities or complex implementation needing further decomposition.</t>
  </si>
  <si>
    <t>The class has a small number of methods (3) and lines of code (26), low complexity (wmc=3), and high cohesion (lcom=0.0), indicating it is already well-modularized and further decomposition would not significantly reduce size or complexity.</t>
  </si>
  <si>
    <t>The class is small (27 LOC, 3 methods, 1 field) and has low complexity (WMC=3). Further decomposition would not reduce size or complexity meaningfully.</t>
  </si>
  <si>
    <t>The class is small with only 2 methods (nom=2), 15 lines of code (loc=15), and low complexity (wmc=2). It has no fields (nof=0), indicating minimal internal state. Further decomposition would not meaningfully reduce size or complexity.</t>
  </si>
  <si>
    <t>The class has low size (loc=15) and low complexity (wmc=2, nom=2, nof=0), indicating it is already sufficiently modularized.</t>
  </si>
  <si>
    <t>The class has a small size (26 LOC, 3 methods, 1 field) and low complexity (WMC=3). Its high cohesion (LCOM=0) indicates a single responsibility. Further decomposition would not significantly reduce size or complexity.</t>
  </si>
  <si>
    <t>High LOC (101) with zero methods and only one field suggests a large, simple class that could be decomposed to reduce size.</t>
  </si>
  <si>
    <t>The class has a low number of methods (3) and fields (3), low complexity (wmc=3), and high cohesion (lcom=0.0). These metrics suggest the class is focused and further decomposition is unlikely to significantly reduce size or complexity.</t>
  </si>
  <si>
    <t>The class is small (36 lines, 3 methods, 1 field) and has low complexity (wmc=5). It shows high cohesion (lcom=0.0) and low coupling (fanin=0, fanout=0). Further decomposition would not significantly reduce size or complexity.</t>
  </si>
  <si>
    <t>The class has low complexity (WMC=3), small size (LOC=26, NOF=1, NOM=3), and high cohesion (LCOM=0.0), indicating it is already sufficiently modularized.</t>
  </si>
  <si>
    <t>The class is small (26 lines of code, 3 methods, 1 field) and has low complexity (weighted methods per class = 3). Its cohesion is high (LCOM = 0.0). There is no indication that further decomposition would reduce size or complexity, as both are already minimal.</t>
  </si>
  <si>
    <t>The class is small (26 lines of code) and has low complexity (3 methods with WMC=3). It has a single field and high cohesion (LCOM=0.0). There is no indication that further decomposition would reduce size or complexity significantly.</t>
  </si>
  <si>
    <t>The class is small (26 LOC, 3 methods, 1 field) and has low complexity (WMC=3) and high cohesion (LCOM=0.0). These metrics do not indicate a need for further decomposition.</t>
  </si>
  <si>
    <t>The class has 72 lines of code (loc=72) but only one field (nof=1) and no methods (nom=0). This high line count relative to the number of members suggests that the class may contain complex initializations, annotations, or code that could be decomposed into separate methods or classes to reduce size and complexity.</t>
  </si>
  <si>
    <t>The class has minimal implementation complexity with 0 methods (nom=0, nopm=0), 2 fields (nof=2), low size (loc=46), and no method complexity (wmc=0). With no methods and only basic structure, further decomposition would not reduce complexity or size meaningfully.</t>
  </si>
  <si>
    <t>The class has 141 lines of code (loc) and 8 fields (nof) but 0 methods (nom), indicating it likely contains complex initialization or inline logic that could be decomposed into separate methods or classes to reduce size and complexity.</t>
  </si>
  <si>
    <t>The class has no methods (nom=0, wmc=0), only 3 fields, and 39 lines of code (moderate size). The lack of methods and low complexity metrics indicate minimal implementation complexity, and no dependencies suggest limited external interactions. Further decomposition is unlikely to reduce size or complexity significantly.</t>
  </si>
  <si>
    <t>High number of fields (11) and high lines of code (274) with no methods indicate that the class may have too many responsibilities and could be decomposed to reduce size and complexity.</t>
  </si>
  <si>
    <t>The class has a low number of fields (4), no methods (nom=0), and low complexity (WMC=0), with no inner classes (nc=0). While LOC is 109, the absence of methods and minimal fields suggests that further decomposition would not significantly reduce size or implementation complexity.</t>
  </si>
  <si>
    <t>Class has 39 lines of code with 3 fields but 0 methods, indicating it likely contains procedural code that hasn't been decomposed into methods. The LCOM value of -1.0 suggests no methods exist, confirming insufficient behavioral modularization.</t>
  </si>
  <si>
    <t>Class has only 2 fields, 0 methods, 43 LOC, and 0 WMC, indicating minimal implementation complexity. No evidence of multiple responsibilities that would benefit from decomposition.</t>
  </si>
  <si>
    <t>The class has only 1 field and 0 methods, with 23 lines of code and 0 weighted methods per class, indicating minimal size and no implementation complexity, so further decomposition would not reduce size or complexity.</t>
  </si>
  <si>
    <t>The class has high size (251 LOC) and 7 fields, with zero methods, indicating it likely contains complex initialization or embedded logic that could be separated. The lack of methods suggests procedural code embedded within the class structure, and further decomposition could reduce its size and complexity.</t>
  </si>
  <si>
    <t>Class has 65 lines of code (high size) with no methods (nom=0) and only 1 field (nof=1), suggesting it combines multiple responsibilities or complex initialization that could be decomposed into smaller, more focused units.</t>
  </si>
  <si>
    <t>The class has 104 lines of code (loc) and 4 fields (nof) but no methods (nom=0, nopm=0). This suggests that the class may contain complex initialization code or field declarations that could be decomposed into separate classes to reduce size and complexity.</t>
  </si>
  <si>
    <t>The class has minimal complexity with only 1 field, 0 methods, 14 lines of code, and a weighted method count of 0, indicating it is already a small, focused unit with no significant opportunity for size or complexity reduction via decomposition.</t>
  </si>
  <si>
    <t>The class has 386 fields (nof=386) and 6861 lines of code (loc=6861), indicating excessive size and complexity that could be reduced by further decomposition.</t>
  </si>
  <si>
    <t>The class has no methods (nom=0) and no fields (nof=0), indicating minimal implementation. The weighted method complexity is 0 (wmc=0) and lines of code (loc=30) are low. There is no indication that further decomposition would reduce size or complexity.</t>
  </si>
  <si>
    <t>The class has low complexity (0 methods, 51 lines of code, 3 fields) and no evidence of multiple responsibilities or high implementation complexity that would necessitate further decomposition.</t>
  </si>
  <si>
    <t>Class has minimal structure (1 field, 0 methods, 0 constructors) and zero complexity (wmc=0), indicating no need for further decomposition.</t>
  </si>
  <si>
    <t>The class has no methods (nom=0) and no fields (nof=0), indicating no functionality or state to decompose. The lines of code (loc=18) are low and likely consist of boilerplate or comments. The weighted method count (wmc=0) and lack of dependencies further suggest minimal complexity.</t>
  </si>
  <si>
    <t>The class has no methods, no fields, and only 11 lines of code, indicating it is already minimal and there is no opportunity for further decomposition to reduce size or complexity.</t>
  </si>
  <si>
    <t>Class has only one field (nof=1), no methods (nom=0, wmc=0), and low complexity. Further decomposition would not reduce size or implementation complexity.</t>
  </si>
  <si>
    <t>The class has 241 lines of code and 7 fields but no methods, indicating that the class likely contains complex field initializations or nested code that could be decomposed into smaller, more focused classes or methods to reduce size and complexity.</t>
  </si>
  <si>
    <t>Class has 6 fields and 0 methods but 61 lines of code, indicating potential complex initializations or excessive size for a class with no behavior, suggesting further decomposition could reduce size and complexity.</t>
  </si>
  <si>
    <t>The class has 7 fields and 0 methods, indicating it is a simple data holder with no behavioral complexity. Its 59 lines of code are moderate, and the lack of methods (WMC=0) suggests minimal implementation complexity. The class appears cohesive, as it likely groups related field metadata, and further decomposition would not meaningfully reduce size or complexity.</t>
  </si>
  <si>
    <t>The class has no fields (nof=0) and no methods (nom=0, wmc=0), with minimal lines of code (loc=17), indicating it is already highly focused and cannot be decomposed further.</t>
  </si>
  <si>
    <t>The class has only 3 fields (nof=3) and 0 methods (nom=0), indicating low implementation complexity. Although the lines of code (loc=51) are moderately high, the absence of methods suggests the class is likely a simple data holder or annotation container, and further decomposition is unlikely to significantly reduce size or complexity.</t>
  </si>
  <si>
    <t>Class size is small (loc=40, nof=2) with no methods (nom=0) and low complexity (wmc=0), indicating it is already sufficiently focused. Further decomposition would not meaningfully reduce size or complexity.</t>
  </si>
  <si>
    <t>The class has a small number of fields (3) and no methods, indicating low complexity. Although the lines of code are relatively high, without methods, the class likely consists primarily of field declarations and initializations, which do not warrant further decomposition.</t>
  </si>
  <si>
    <t>The class has a single field (nof=1) and no methods (nom=0, nopm=0), resulting in low complexity (wmc=0, lcom=-1) and small size (loc=29). With no incoming or outgoing dependencies (fanin=0, fanout=0), the class is already minimal and does not require further decomposition.</t>
  </si>
  <si>
    <t>The class has no methods (nom=0) and only 3 fields (nof=3), indicating low behavioral complexity. Although the lines of code (loc=53) are somewhat high, this may be due to comments or initializations, and there is no evidence of multiple responsibilities that would warrant further decomposition.</t>
  </si>
  <si>
    <t>Class has no methods (nom=0, nopm=0), no fields (nof=0, nopf=0), very low size (loc=11), and minimal complexity (wmc=0). No elements present to decompose further.</t>
  </si>
  <si>
    <t>The class has no methods (nom=0) and only 3 fields, indicating low complexity and small size. The lines of code (49) may be due to comments or annotations, and there is no indication of high complexity or large size that would require further decomposition.</t>
  </si>
  <si>
    <t>The class has minimal complexity with 0 methods (nom=0, nopm=0) and 1 field (nof=1). It has no internal branching or conditional logic (wmc=0) and low lines of code (loc=36), indicating it is already a focused, single-purpose unit. No evidence suggests further decomposition would reduce size or complexity.</t>
  </si>
  <si>
    <t>The class has only 6 fields, 0 methods, 86 lines of code, and no incoming or outgoing dependencies, indicating low implementation complexity and size that does not warrant further decomposition.</t>
  </si>
  <si>
    <t>The class has no methods (nom=0, wmc=0) and only 3 fields (nof=3), indicating low implementation complexity. The lines of code (44) are moderate, and further decomposition is unlikely to reduce complexity or size significantly.</t>
  </si>
  <si>
    <t>The class has zero methods and zero fields, and a low lines of code (11), indicating minimal implementation complexity and size, leaving no opportunity for further decomposition to reduce either.</t>
  </si>
  <si>
    <t>High lines of code (92) with no methods (nom=0) suggest that the class has not been sufficiently decomposed, and further modularization could reduce its size or implementation complexity.</t>
  </si>
  <si>
    <t>High LOC (90) with no methods (nom=0) and only 4 fields (nof=4) suggests that the class contains complex inline code or initializations that could be decomposed into separate methods or classes, reducing size and complexity.</t>
  </si>
  <si>
    <t>The class has no methods (nom=0) and only 2 fields (nof=2) with 54 lines of code (loc=54). The lack of methods and low field count suggest low complexity, and the moderate size does not clearly indicate that further decomposition would reduce size or complexity.</t>
  </si>
  <si>
    <t>The class has 18 fields and 241 lines of code, indicating a large and potentially complex monolithic structure with no methods, which suggests it could be decomposed to reduce size and implementation complexity.</t>
  </si>
  <si>
    <t>High LOC (137) relative to zero methods (nom=0) and zero nested classes (nc=0) suggests a monolithic class with potentially complex initialization or structure that could be decomposed. The LCOM value of -1.0 is undefined due to zero methods, further indicating a lack of behavioral modularization.</t>
  </si>
  <si>
    <t>The class has minimal complexity (0 methods, 0 weighted method count, 34 lines of code) and a single field. The lack of methods and low implementation size indicates it is already a focused unit, leaving no clear opportunity for decomposition to reduce size or complexity.</t>
  </si>
  <si>
    <t>The class has minimal complexity with no methods (nom=0) and only one field (nof=1). The lines of code (loc=36) are low, and there are no indications of multiple responsibilities or high implementation complexity that would justify further decomposition.</t>
  </si>
  <si>
    <t>The class has high size (332 loc) and complexity (10 fields) without any methods (nom: 0, nopm: 0), indicating it may be handling multiple responsibilities that could be decomposed into smaller, more cohesive classes.</t>
  </si>
  <si>
    <t>The class has only one field (nof=1), no methods (nom=0), low complexity (wmc=0), and moderate size (loc=34), indicating it is already minimal and further decomposition would not significantly reduce size or complexity.</t>
  </si>
  <si>
    <t>The class has only 3 fields, no methods, and 69 lines of code, which does not indicate excessive size or complexity. The lack of methods (nom=0) and low field count (nof=3) suggest it is already focused and not a candidate for further decomposition based solely on the provided metrics.</t>
  </si>
  <si>
    <t>The class has low size (32 LOC) and complexity (0 methods, WMC 0, 2 fields) with no indications of high implementation complexity or excessive responsibilities that would necessitate further decomposition.</t>
  </si>
  <si>
    <t>The class has 20 fields (nof=20) and 290 lines of code (loc=290) with 0 methods (nom=0). This large size and structural complexity for a class containing only data fields suggests insufficient decomposition, as the data could be encapsulated into smaller, more cohesive data structures.</t>
  </si>
  <si>
    <t>The class has low size (71 LOC) and complexity (0 methods, 0 WMC). It has 3 fields and minimal dependencies (2). There is no indication of high implementation complexity or need for further decomposition.</t>
  </si>
  <si>
    <t>Class has zero methods (nom=0), zero fields (nof=0), and low lines of code (loc=11). No implementation complexity or size indicators suggest a need for further decomposition.</t>
  </si>
  <si>
    <t>The class has no methods (nom=0) and a moderate size (loc=92) with 6 fields. The weighted method count (wmc=0) indicates no implementation complexity, and there is no evidence that further decomposition would reduce size or complexity.</t>
  </si>
  <si>
    <t>The class has only 5 fields and 56 lines of code with no methods (nom=0), indicating minimal size and zero implementation complexity. No decomposition is warranted as the class is already small and simple.</t>
  </si>
  <si>
    <t>The class has 12 fields and 145 lines of code but no methods, indicating a high concentration of initialization logic or complex field definitions that could be decomposed into smaller, more focused classes to reduce size and complexity.</t>
  </si>
  <si>
    <t>High number of fields (17) and high lines of code (600) with 0 methods indicate a large class that could be decomposed to reduce size and complexity.</t>
  </si>
  <si>
    <t>The class has 121 lines of code (loc=121) but no methods (nom=0) and no constructors (nc=0). This large size with zero methods suggests all functionality is implemented in initializers or static blocks, indicating insufficient decomposition of responsibilities into methods or auxiliary classes.</t>
  </si>
  <si>
    <t>The class has 96 fields (nof=96) and 1711 lines of code (loc=1711), indicating a very large and complex structure that could be decomposed to reduce size and complexity.</t>
  </si>
  <si>
    <t>The class has no methods (nom=0) and only one field (nof=1), indicating minimal complexity. The lines of code (loc=36) are moderate and there is no behavior to decompose. Further decomposition would not reduce size or complexity significantly.</t>
  </si>
  <si>
    <t>The class has only 1 field (nof=1), 0 methods (nom=0), and 28 lines of code (loc=28). It exhibits low size and minimal complexity (wmc=0), with no indication of multiple responsibilities or excessive implementation logic that would benefit from further decomposition.</t>
  </si>
  <si>
    <t>High LOC (189) but no methods (nom=0) and only 5 fields (nof=5) indicate low complexity (wmc=0). Further decomposition is not clearly justified as the class lacks multiple responsibilities or high complexity that could be reduced.</t>
  </si>
  <si>
    <t>Metrics show no methods (nom=0), no fields (nof=0), low lines of code (loc=11), and zero weighted methods per class (wmc=0), indicating minimal size and complexity with no basis for further decomposition.</t>
  </si>
  <si>
    <t>Class has zero methods (nom=0, nopm=0), zero fields (nof=0, nopf=0), and minimal size (loc=10), indicating it is already fully decomposed with no internal complexity to reduce.</t>
  </si>
  <si>
    <t>Class has 0 methods and 135 lines of code, indicating high size relative to functionality and suggesting that complex initialization logic or field handling could be decomposed.</t>
  </si>
  <si>
    <t>The class has 305 lines of code (loc) and 12 fields (nof) with 0 methods (nom), indicating a large, complex data container that could benefit from decomposition to reduce size and implementation complexity.</t>
  </si>
  <si>
    <t>Class has 0 methods (nom=0, nopm=0) and 4 fields (nof=4), indicating minimal implementation complexity. With 47 lines of code (loc=47), the size is small. Lack of methods suggests the class is already highly focused, and further decomposition is unnecessary.</t>
  </si>
  <si>
    <t>Class has minimal implementation complexity (0 methods, 0 weighted methods per class, -1 LCOM indicating no methods to measure cohesion) and moderate size (91 LOC, 5 fields). No methods exist to decompose, and further decomposition would not meaningfully reduce size or complexity.</t>
  </si>
  <si>
    <t>The class has a single responsibility (modeling a lazy field description), minimal size (88 LOC), low structural complexity (0 methods, 0 WMC, and no inheritance), and no internal modularization opportunities (0 inner classes).</t>
  </si>
  <si>
    <t>The class has no methods (nom=0), indicating low implementation complexity, and with 52 lines of code (loc) and 5 fields (nof), there is no clear indication that further decomposition would reduce size or complexity. Dependencies are minimal.</t>
  </si>
  <si>
    <t>The class has 0 methods (nom=0) and 0 complexity (wmc=0) with only 2 fields (nof=2). Although LOC is 37, the absence of methods and low complexity suggests insufficient modularization is not present as further decomposition would not meaningfully reduce complexity or size.</t>
  </si>
  <si>
    <t>The class has only one field and no methods, with a low line count (28) and no complexity (WMC=0). There is no indication that further decomposition would reduce its size or complexity.</t>
  </si>
  <si>
    <t>The class has 58 lines of code (loc) but no methods (nom=0), indicating complex field initializations or embedded logic that could be decomposed. With 5 fields (nof=5), further modularization could reduce size and complexity.</t>
  </si>
  <si>
    <t>The class has 504 lines of code (loc) and 24 fields (nof), indicating a large size and structural complexity that could be reduced through further decomposition.</t>
  </si>
  <si>
    <t>Class has 160 lines of code and 10 fields, indicating high size and potential complexity, yet lacks methods (0). This combination suggests the class may contain multiple responsibilities or complex initialization logic that could be decomposed into separate, smaller classes.</t>
  </si>
  <si>
    <t>The class has no methods (nom=0) and a moderate size (loc=58), indicating that it is not overly complex and further decomposition is not clearly beneficial.</t>
  </si>
  <si>
    <t>Class has only one field (nof=1) and no methods (nom=0), indicating minimal functionality and low complexity. The lines of code (loc=51) may include declarations and comments, and further decomposition is not applicable to reduce size or complexity.</t>
  </si>
  <si>
    <t>The class has no methods (nom=0), low lines of code (loc=35), and zero weighted methods per class (wmc=0), indicating minimal size and complexity that does not warrant further decomposition.</t>
  </si>
  <si>
    <t>Class has 64 lines of code (loc) with no methods (nom=0) but depends on external classes, suggesting it may contain embedded logic that could be decomposed into separate methods or classes to reduce size and complexity.</t>
  </si>
  <si>
    <t>The class has no methods (nom=0) and no fields (nof=0), with low complexity (WMC=0) and small size (LOC=34), indicating minimal implementation that does not benefit from further decomposition.</t>
  </si>
  <si>
    <t>Class has 137 lines of code (loc) and 4 fields (nof) with 0 methods (nom). High size combined with lack of method decomposition suggests the class may be handling multiple responsibilities or complex logic in an unmodularized way, possibly in initializers or nested structures, indicating insufficient modularization.</t>
  </si>
  <si>
    <t>The class has 6 fields (nof=6) and 79 lines of code (loc=79) while containing zero methods (nom=0). This indicates it may be handling multiple responsibilities or containing substantial implementation complexity within field initializations or inner structures that could be decomposed. The absence of methods suggests the class might be performing work through other means that could be modularized into separate classes or methods.</t>
  </si>
  <si>
    <t>The class has low complexity with only 4 fields (nof=4), zero methods (nom=0), and minimal lines of code (loc=58). The weighted method complexity is zero (wmc=0), indicating no implementation complexity to decompose. The class already has a single responsibility as indicated by its primitive type specialization in the TypePool context.</t>
  </si>
  <si>
    <t>The class has 72 lines of code and contains 3 fields, but 0 methods, indicating a high concentration of logic or data handling that has not been decomposed into separate methods or helper classes, which could reduce size and implementation complexity.</t>
  </si>
  <si>
    <t>Class has 6 fields, 0 methods, 0 constructors, and 73 lines of code. With no methods or constructors, it already represents a minimal cohesive unit focused on data representation. Further decomposition would not meaningfully reduce size or complexity given the current structure.</t>
  </si>
  <si>
    <t>The class has only 2 fields and 0 methods, with low complexity (wmc=0) and moderate size (loc=34). There is no indication that further decomposition would reduce size or complexity.</t>
  </si>
  <si>
    <t>The class has minimal size (loc=31) and complexity (nom=0, wmc=0) with only one field (nof=1), indicating it is already sufficiently modularized and further decomposition would not reduce size or implementation complexity.</t>
  </si>
  <si>
    <t>High number of fields (10) and lines of code (108) suggest the class could be further decomposed to reduce size and complexity.</t>
  </si>
  <si>
    <t>The class has low size (loc=31) and complexity (nom=0, wmc=0). It lacks implementation complexity or excessive size that would warrant decomposition.</t>
  </si>
  <si>
    <t>The class has 55 lines of code (loc) but declares no methods (nom=0) and has only 2 fields (nof=2), suggesting that the complexity is concentrated in initializers or constructors, which could be decomposed to reduce size and complexity.</t>
  </si>
  <si>
    <t>The class has 10 fields and 117 lines of code, yet it has no methods, constructors, or cohesion (LCOM = -1). This indicates that the class may be a monolithic data container with substantial internal complexity that could be decomposed into smaller, more focused units.</t>
  </si>
  <si>
    <t>The class has no methods (nom=0), low complexity (wmc=0), and only 3 fields (nof=3), with moderate size (loc=46). Further decomposition is unlikely to reduce implementation complexity or size significantly.</t>
  </si>
  <si>
    <t>The class has 0 methods (nom=0, wmc=0) and 58 lines of code, which is moderate. With no methods, the complexity is low, and the 5 fields suggest a data holder. Further decomposition is unlikely to reduce size or complexity significantly.</t>
  </si>
  <si>
    <t>Class has low size (26 LOC) and no methods (nom=0), with minimal dependencies (1 external). Decomposition would not meaningfully reduce size or complexity given current metrics.</t>
  </si>
  <si>
    <t>nof=4 and nom=0 indicate low complexity, loc=77 is moderate, wmc=0 and no methods suggest no implementation complexity to reduce via decomposition.</t>
  </si>
  <si>
    <t>The class has 19 fields (nof=19) and 172 lines of code (loc=172) with zero methods (nom=0), indicating a single large data structure with high internal complexity that could be decomposed into smaller, more focused classes.</t>
  </si>
  <si>
    <t>The class has 20 fields and 170 lines of code, indicating a large and complex data structure that could be decomposed into smaller, more cohesive classes to reduce size and complexity.</t>
  </si>
  <si>
    <t>The class has minimal size (loc=17, nom=0, nof=0) and zero complexity (wmc=0). With no methods or fields to decompose, further modularization is not applicable.</t>
  </si>
  <si>
    <t>The class has 10 fields but no methods (nom=0) and low complexity (wmc=0). With 81 lines of code, further decomposition is unlikely to significantly reduce size or implementation complexity.</t>
  </si>
  <si>
    <t>Class has 10 fields (nof=10) and 0 methods (nom=0) but 78 lines of code (loc=78), indicating a data-only structure with potential grouping of unrelated fields that could be decomposed into smaller, more focused classes.</t>
  </si>
  <si>
    <t>Class has 10 fields but 0 methods, suggesting it may be a data holder that could be decomposed. LOC (122) is relatively high for a class with no methods, and LCOM (-1.0) indicates no method cohesion, which can occur when multiple responsibilities are bundled together without behavioral decomposition.</t>
  </si>
  <si>
    <t>The class has 0 methods (nom=0, nopm=0), 0 fields (nof=0, nopf=0), and 24 lines of code (loc=24). With no functionality and minimal size, there is no meaningful decomposition opportunity to reduce implementation complexity or size.</t>
  </si>
  <si>
    <t>Class has minimal complexity (0 methods, 2 fields, 28 LOC, 0 WMC) with no dependencies, indicating it's already a focused, single-responsibility unit that doesn't warrant further decomposition.</t>
  </si>
  <si>
    <t>Class has 0 methods (nom) and 1 field (nof) with low loc (43) and no internal complexity (wmc=0, nc=0, fanin=0, fanout=0). No evidence of incomplete decomposition or reducible complexity.</t>
  </si>
  <si>
    <t>The class has no methods (nom=0, wmc=0) and no fields (nof=0), with a small size (loc=14). It is already minimal, and further decomposition would not reduce its size or complexity.</t>
  </si>
  <si>
    <t>The class has 95 lines of code (loc=95) but no methods (nom=0), indicating a lack of method decomposition. The high size relative to the number of fields and methods suggests that further modularization could reduce implementation complexity.</t>
  </si>
  <si>
    <t>The class has no methods (nom=0, wmc=0) and only one field (nof=1), with low lines of code (loc=43) and no dependencies. This indicates minimal functionality and complexity, so further decomposition would not reduce size or implementation complexity.</t>
  </si>
  <si>
    <t>The class has no methods (nom=0) and only two fields (nof=2), indicating minimal implementation complexity. The lines of code (loc=73) might be due to comments or initializers, but without methods, further decomposition is unlikely to reduce complexity or size.</t>
  </si>
  <si>
    <t>The class has only 2 fields and no methods, with 44 lines of code, suggesting minimal complexity and a focused purpose. There is no indication of excessive responsibilities or complexity that would warrant further decomposition.</t>
  </si>
  <si>
    <t>The class has 4 fields and 0 methods, with low complexity (WMC=0) and moderate size (57 LOC). The absence of methods and low field count suggests the class is already a simple data holder, and further decomposition is not warranted.</t>
  </si>
  <si>
    <t>The class has no methods (nom=0) and no fields (nof=0), indicating minimal implementation complexity. The lines of code (loc=11) are low, and there is no evidence of functionality that could be decomposed to reduce size or complexity.</t>
  </si>
  <si>
    <t>The class has 7 fields (nof=7) and 0 methods (nom=0), indicating it is a data class with no behavioral complexity. Although it has 201 lines of code (loc=201), this may be due to initializations and declarations, and further decomposition may not significantly reduce complexity or size.</t>
  </si>
  <si>
    <t>The class has 0 methods and low complexity (WMC=0), with 7 fields and 146 lines of code. While the lines of code are moderately high, the lack of methods and low coupling (fanin=0, fanout=0) suggest that the class is already focused and further decomposition may not significantly reduce complexity or size.</t>
  </si>
  <si>
    <t>The class has minimal size (loc=35) and complexity (nom=0, wmc=0, nc=0) with a single field (nof=1). There is no indication of high implementation complexity or size that would benefit from further decomposition.</t>
  </si>
  <si>
    <t>The class has no methods (nom=0) and zero weighted method complexity (wmc=0), indicating minimal implementation complexity. With 55 lines of code (loc=55) and 5 fields (nof=5), it functions as a simple data holder, and further decomposition is unlikely to reduce size or complexity significantly.</t>
  </si>
  <si>
    <t>The class has 6 fields (nof=6) and 0 methods (nom=0) with 53 lines of code (loc=53), indicating a small, data-focused structure without complex implementation that would benefit from further decomposition.</t>
  </si>
  <si>
    <t>The class has no methods or fields, indicating no functionality or state, and has only 17 lines of code, making it already small and simple. Further decomposition would not reduce size or complexity.</t>
  </si>
  <si>
    <t>Class has 111 lines of code (loc) but declares no methods (nom=0) and has low complexity (wmc=0, lcom=-1.0), suggesting it is a simple class that likely contains verbose inline code or initialization that could be decomposed into separate methods or classes to reduce size and improve modularity.</t>
  </si>
  <si>
    <t>The class has only 2 fields (nof) and 0 methods (nom) with 71 lines of code (loc). While the loc is moderate, the lack of methods and minimal fields suggests the class is already focused and not overly complex, and further decomposition is unlikely to significantly reduce size or complexity.</t>
  </si>
  <si>
    <t>The class has only 1 field, 0 methods, and 38 lines of code, indicating minimal size and no implementation complexity, thus further decomposition would not reduce size or complexity.</t>
  </si>
  <si>
    <t>Class has zero methods (nom=0) and zero fields (nof=0) with only 11 lines of code (loc=11), indicating minimal size and complexity; further decomposition is not applicable.</t>
  </si>
  <si>
    <t>The class has no methods (nom=0) and no fields (nof=0), with low complexity (wmc=0) and moderate size (loc=31). Further decomposition is unlikely to reduce size or complexity.</t>
  </si>
  <si>
    <t>Class has a single field (nof=1), no methods (nom=0, wmc=0), and only 28 lines of code (loc=28). This indicates minimal size and complexity, and further decomposition is unlikely to reduce size or implementation complexity.</t>
  </si>
  <si>
    <t>The class has low size (loc=11), no methods (nom=0), no fields (nof=0), low complexity (wmc=0), and no high coupling (fanout=0), indicating it is already minimal and further decomposition is unlikely to reduce size or implementation complexity.</t>
  </si>
  <si>
    <t>Class has low size (40 loc) and complexity (0 methods, 2 fields) with no cohesion metric indicative of overlapping responsibilities, insufficient basis for decomposition.</t>
  </si>
  <si>
    <t>The class has no methods (nom=0, nopm=0) and only one field (nof=1) but contains 22 lines of code (loc=22) and depends on 5 external types, indicating it likely contains inline complex logic that could be decomposed into separate methods or classes to reduce size and complexity.</t>
  </si>
  <si>
    <t>The class has a high number of fields (19) and high lines of code (264) with no methods, indicating a large data structure or complex initialization that could be broken down into smaller, more focused classes to reduce size and complexity.</t>
  </si>
  <si>
    <t>The class has 74 lines of code (loc) but only 3 fields (nof) and no methods (nom), indicating that it may contain complex initialization or excessive code that could be decomposed to reduce size or complexity.</t>
  </si>
  <si>
    <t>Class has only 5 fields and 0 methods, which does not indicate excessive size or complexity requiring decomposition. The LOC value of 164 may include extensive comments or annotations rather than implementation logic.</t>
  </si>
  <si>
    <t>Class has extremely high number of fields (72) and high lines of code (712) with zero methods, indicating it likely handles multiple responsibilities that could be decomposed into smaller, more focused classes.</t>
  </si>
  <si>
    <t>The class has a small size (52 LOC) and no methods (nom=0), indicating no behavioral complexity to decompose. It contains only 5 fields, and its dependencies are minimal (fanout=0, only listed types). Further decomposition would not meaningfully reduce size or complexity.</t>
  </si>
  <si>
    <t>The class has a single field (nof=1), no methods (nom=0, nopm=0), and low lines of code (loc=25). The weighted method count is zero (wmc=0), indicating no implementation complexity. With only one dependency and no evidence of multiple responsibilities, further decomposition is unlikely to reduce size or complexity.</t>
  </si>
  <si>
    <t>The class has minimal size and complexity with 1 field, 0 methods, 32 lines of code, and no measurable implementation complexity (WMC=0).</t>
  </si>
  <si>
    <t>The class has no methods (nom=0) and only 4 fields (nof=4), with 58 lines of code (loc=58), indicating low complexity and small size, so further decomposition is not necessary.</t>
  </si>
  <si>
    <t>The class has a single field (nof=1), no methods (nom=0), and only 50 lines of code (loc=50). It does not show signs of high complexity or size that would necessitate further decomposition.</t>
  </si>
  <si>
    <t>The class has low complexity (WMC=0, LOC=43) and minimal responsibilities (1 field, 0 methods, 0 constructors). Its small size and lack of internal complexity do not suggest a need for further decomposition.</t>
  </si>
  <si>
    <t>The class has only 2 fields (nof=2) and 0 methods (nom=0, nopm=0) with 47 lines of code (loc=47). This indicates minimal size and complexity, and no dependencies (fanout=0). There is no evidence of substantial functionality that could be decomposed.</t>
  </si>
  <si>
    <t>The class has a high lines of code (459 loc) and 10 fields (nof) with no methods (nom=0), indicating excessive size and potential for decomposition to reduce implementation complexity.</t>
  </si>
  <si>
    <t>The class has no methods (nom=0, wmc=0) and only 3 fields (nof=3), indicating low complexity. The lines of code (loc=60) may be due to annotations or comments, but without methods, further decomposition is unlikely to reduce implementation complexity or size.</t>
  </si>
  <si>
    <t>The class has minimal complexity (0 methods, 0 constructors, 2 fields, 46 lines of code) and no behavioral logic (WMC=0, no methods), indicating it is already a small, focused unit. Further decomposition is not warranted as it would not reduce size or complexity meaningfully.</t>
  </si>
  <si>
    <t>Class has extremely high number of fields (nof=411) and lines of code (loc=7626), indicating it has not been decomposed sufficiently despite containing many inner types</t>
  </si>
  <si>
    <t>The class has 0 methods and 0 fields, with only 19 lines of code. This minimal size and complexity indicate it is already highly focused and cannot be decomposed further to reduce size or complexity.</t>
  </si>
  <si>
    <t>Class has no methods (nom=0) and no fields (nof=0), indicating minimal implementation complexity. The lines of code (loc=17) are likely due to annotations or comments, and do not justify further decomposition.</t>
  </si>
  <si>
    <t>The class has 501 lines of code and 15 fields, which indicates a large and potentially complex class. Decomposition could reduce its size and implementation complexity.</t>
  </si>
  <si>
    <t>The class has 244 lines of code (loc) and no methods (nom=0), indicating high size and potential complexity concentrated in initializers or inline code. Further decomposition into methods or helper classes could reduce its size and implementation complexity.</t>
  </si>
  <si>
    <t>Class has high lines of code (loc=42) relative to its lack of methods (nom=0) and single field (nof=1), indicating potential complex initialization or declarations that could be decomposed to reduce size and complexity.</t>
  </si>
  <si>
    <t>The class has 0 methods (nom=0) and 1 field (nof=1), indicating minimal implementation complexity. The 31 lines of code (loc=31) may include non-functional elements, and there is no evidence of multiple responsibilities that would warrant further decomposition.</t>
  </si>
  <si>
    <t>The class has 253 lines of code (loc) but only 8 fields and 0 methods, indicating a high density of code per field and no behavioral methods. This suggests the class may contain complex initializations or constants that could be decomposed into smaller, more focused classes to reduce size and complexity.</t>
  </si>
  <si>
    <t>Class has relatively high LOC (31) while having no methods (nom=0) and only one field (nof=1), suggesting it contains logic that could be better organized into separate methods or classes. Zero methods despite non-trivial code size indicates insufficient decomposition of functionality.</t>
  </si>
  <si>
    <t>The class has only 4 fields and 0 methods, with low lines of code (51) and no method complexity (wmc=0). There are no indicators of high implementation complexity or excessive size that would necessitate further decomposition.</t>
  </si>
  <si>
    <t>The class has low implementation complexity (0 methods, WMC 0, 2 fields) and a small size (52 LOC), with no indication of multiple responsibilities that would necessitate decomposition.</t>
  </si>
  <si>
    <t>Class has only one field and no methods, with low complexity (wmc=0) and moderate size (loc=40). Decomposition is unlikely to reduce size or complexity further.</t>
  </si>
  <si>
    <t>The class has no methods (nom=0), only one field (nof=1), low lines of code (loc=33), zero weighted methods (wmc=0), and no coupling (fanin=0, fanout=0), indicating low complexity and small size; further decomposition is not warranted.</t>
  </si>
  <si>
    <t>The class has 0 methods, 0 fields, and only 11 lines of code, indicating minimal size and no implementation complexity. No further decomposition is warranted.</t>
  </si>
  <si>
    <t>Class metrics show no fields (nof=0), no methods (nom=0), and low lines of code (loc=12). With no internal complexity to decompose, further modularization is not applicable.</t>
  </si>
  <si>
    <t>The class has no methods (nom=0, wmc=0) and only 45 lines of code (loc=45) with 2 fields (nof=2). The lack of methods and low complexity suggests that the class is already simple and further decomposition would not significantly reduce size or complexity.</t>
  </si>
  <si>
    <t>The class has no methods (nom=0) and only two fields (nof=2), indicating minimal behavior and state. Complexity metrics are low (wmc=0, lcom=-1), and the lines of code (loc=60) may include comments or simple initializations. With no methods and low complexity, the class is already sufficiently modularized.</t>
  </si>
  <si>
    <t>Class has 0 methods and 73 lines of code, indicating a high code-to-functionality ratio with possible complex initialization or embedded logic that could be decomposed.</t>
  </si>
  <si>
    <t>Class with 93 lines of code and 4 fields but 0 methods suggests potential for decomposition. High loc-to-methods ratio indicates implementation complexity concentrated in class body rather than modularized methods.</t>
  </si>
  <si>
    <t>High lines of code (1180) and high number of fields (32) indicate a large, complex class that could be decomposed to reduce size and complexity. The low number of methods (6) relative to fields suggests low cohesion and insufficient encapsulation of related functionality.</t>
  </si>
  <si>
    <t>The class is small (39 LOC, 2 methods, 3 fields) with low complexity (WMC=2) and perfect cohesion (LCOM=0.0). Further decomposition is unlikely to reduce size or complexity significantly.</t>
  </si>
  <si>
    <t>Class has minimal complexity with only 1 field, 2 methods, 22 LOC, and WMC of 2. LCOM of 0.0 indicates high cohesion, and the small size suggests further decomposition would not reduce implementation complexity.</t>
  </si>
  <si>
    <t>Class has minimal size (24 LOC, 1 field, 2 methods) and low complexity (WMC=2, LCOM=0.0) with good cohesion, making further decomposition unnecessary for reducing size or complexity.</t>
  </si>
  <si>
    <t>The class has a small size (40 LOC), low method count (5 methods) and low complexity (WMC=6), with only one field and moderate cohesion (LCOM=0.4). These metrics indicate that the class is already focused and further decomposition would not significantly reduce its size or complexity.</t>
  </si>
  <si>
    <t>High number of methods (nom=35) and lines of code (loc=237) indicate that the class may not be completely decomposed, and further decomposition could reduce its size and implementation complexity.</t>
  </si>
  <si>
    <t>Class has small size (32 LOC), low complexity (WMC=4), high cohesion (LCOM=0.0), and few methods (3) and fields (2), indicating a single responsibility and no need for further decomposition.</t>
  </si>
  <si>
    <t>The class has only 1 field, 3 methods, 34 lines of code, and a weighted method count of 8, indicating low complexity and size. Additionally, its lack of cohesion (LCOM = 0.0) suggests high cohesion among methods. Therefore, further decomposition is unlikely to reduce size or complexity significantly.</t>
  </si>
  <si>
    <t>The class exhibits high cohesion (LCOM=0.0) and moderate size (332 LOC, 39 methods). Although the number of methods is relatively high, the low weighted method complexity (WMC=44) and high cohesion suggest that the class is focused and further decomposition may not reduce size or complexity significantly.</t>
  </si>
  <si>
    <t>The class has a high number of methods (24), high lines of code (318), and high weighted method count (84), suggesting it is large and complex, and further decomposition could reduce its size and complexity.</t>
  </si>
  <si>
    <t>The class has 88 lines of code (loc=88) but no methods (nom=0) and only one field (nof=1). This suggests that the class contains complex initialization code or other code that could be decomposed into separate methods or classes, reducing its size and complexity.</t>
  </si>
  <si>
    <t>Class has 0 methods (nom) and 106 lines of code (loc), indicating a large amount of code without method decomposition, and only 1 field (nof), suggesting insufficient decomposition of functionality.</t>
  </si>
  <si>
    <t>The class has only one field (nof=1) and no methods (nom=0), with low complexity (wmc=0) and no dependencies. While loc=53 is moderate, the absence of methods and minimal structure suggests insufficient modularization is not present.</t>
  </si>
  <si>
    <t>The class has no methods (nom=0, wmc=0) and only 2 fields (nof=2), indicating low complexity and minimal state. Although loc=130 is moderately high, there is limited behavior to decompose further.</t>
  </si>
  <si>
    <t>The class has 49 lines of code (loc) but no methods (nom=0) and no fields (nof=0), indicating that the code is not organized into methods or fields. This suggests the class could be decomposed to reduce its size and implementation complexity.</t>
  </si>
  <si>
    <t>Class has 4 inner classes (nc=4), high lines of code (loc=331), and multiple dependencies including internal factory patterns, suggesting it contains multiple responsibilities that could be separated.</t>
  </si>
  <si>
    <t>The class has 226 lines of code (loc=226) with 0 methods (nom=0), indicating a large code block without proper method decomposition. The -1.0 LCOM value suggests no cohesion measurement due to lack of methods, further supporting that all functionality may be concentrated in a monolithic structure rather than separated into cohesive units.</t>
  </si>
  <si>
    <t>The class has minimal complexity (loc=49, wmc=0, nom=0, nof=0, nc=0) and no dependencies, showing no clear decomposition opportunity to reduce size or complexity.</t>
  </si>
  <si>
    <t>The class has a high lines of code count (299) with no methods (nom=0) and 4 fields, indicating a significant amount of code likely concentrated in constructors or initializers. This suggests the class is handling multiple responsibilities that could be decomposed into smaller, more focused classes to reduce size and complexity.</t>
  </si>
  <si>
    <t>Class size (loc=28) and complexity (wmc=0, nom=0) are minimal, with only one field. No indications of excessive responsibility or decomposition opportunities are present.</t>
  </si>
  <si>
    <t>The class has no methods (nom=0, wmc=0) and only two fields (nof=2), indicating low complexity. The lines of code (loc=78) are moderate, but without methods, further decomposition is not clearly beneficial to reduce size or complexity.</t>
  </si>
  <si>
    <t>Class has high lines of code (loc=55) with no methods (nom=0), indicating a monolithic structure that could benefit from decomposition to reduce size and complexity.</t>
  </si>
  <si>
    <t>The class has zero fields (nof=0) and zero methods (nom=0), indicating minimal internal complexity. Its LOC (34) is low, and there is no evidence of high implementation complexity (WMC=0, LCOM=-1.0) that would necessitate further decomposition.</t>
  </si>
  <si>
    <t>Class has minimal implementation with only 1 field, 0 methods, 58 LOC, and 0 WMC, indicating it is already a highly focused, minimal class that serves a specific purpose without excessive responsibilities.</t>
  </si>
  <si>
    <t>Class has minimal complexity with 0 methods, 2 fields, 39 LOC, and no cohesion issues (LCOM = -1). With no methods to decompose and low size/complexity indicators, further decomposition would not meaningfully reduce size or complexity.</t>
  </si>
  <si>
    <t>The class has 40 lines of code but only 1 field and 0 methods, indicating potential code in class body (e.g., initializers) that could be decomposed into methods or separate classes to reduce size and complexity.</t>
  </si>
  <si>
    <t>The class has 514 lines of code (loc) but only 2 methods (nom), indicating extremely long and complex methods. It has 10 fields (nof) that are likely not cohesively used by the few methods, and the presence of multiple inner classes in dependencies suggests responsibility overload. The class could be decomposed into smaller, more focused units.</t>
  </si>
  <si>
    <t>The class has a low number of methods (nom=5), low weighted method complexity (wmc=7), moderate lines of code (loc=75), and no instance fields (nof=0), indicating it is already sufficiently modularized with no clear need for further decomposition to reduce size or complexity.</t>
  </si>
  <si>
    <t>The class has 85 lines of code (loc) with no methods (nom=0, nopm=0), but only 2 fields (nof=2), indicating potential large monolithic structure or complex initializations that could be decomposed.</t>
  </si>
  <si>
    <t>The class has 100 lines of code (loc=100) with only 2 methods (nom=2), indicating potential large or complex methods that could be decomposed. Additionally, the class has multiple external dependencies (5 classes), suggesting it may be handling multiple responsibilities.</t>
  </si>
  <si>
    <t>The class has a single method, low lines of code (37), and moderate cyclomatic complexity (7). It is small and focused, with no fields or dependencies, indicating no clear need for further class decomposition.</t>
  </si>
  <si>
    <t>Class has minimal size (22 LOC) and complexity (WMC=3, single method). It has no fields or dependencies, indicating it is already focused on a single responsibility. Further decomposition would not reduce size or complexity meaningfully.</t>
  </si>
  <si>
    <t>The class has no methods (nom=0) and no fields (nof=0), indicating no functionality to decompose. The lines of code (loc=12) and weighted methods per class (wmc=0) are low, and there is no complexity that would warrant further decomposition.</t>
  </si>
  <si>
    <t>Class has 0 methods (nom=0) and 0 fields (nof=0) with only 38 lines of code (loc=38), indicating minimal size and complexity. No internal structure exists to decompose further.</t>
  </si>
  <si>
    <t>The class has no methods (nom=0) and no fields (nof=0), indicating no functionality that could be further decomposed. The complexity is minimal (wmc=0), and the lines of code (loc=46) are likely due to comments or formatting, not implementation complexity.</t>
  </si>
  <si>
    <t>Class has 97 lines of code (loc) with 0 methods (nom) and 3 fields (nof), indicating significant implementation without method-level decomposition. A class with no methods but substantial size suggests procedural code organization that could be decomposed into smaller, cohesive units.</t>
  </si>
  <si>
    <t>The class has no methods (nom=0) and no fields (nof=0), indicating minimal complexity. With only 17 lines of code (loc=17) and a weighted method count of 0 (wmc=0), there is no apparent need for further decomposition.</t>
  </si>
  <si>
    <t>High lack of cohesion (LCOM=0.8) indicates low cohesion among methods, suggesting multiple responsibilities. The class has 193 lines of code and 5 methods, which could be further decomposed to reduce size and complexity.</t>
  </si>
  <si>
    <t>The class has no methods (nom=0) and no fields (nof=0), with only 21 lines of code. It has minimal complexity and no indication of needing further decomposition.</t>
  </si>
  <si>
    <t>Class has only 6 methods and 125 lines of code, with moderate WMC (12) and low LCOM (0.5), indicating reasonable size and cohesion. It already contains an inner class (ImageCodeContextAction) for decomposition, and there is no evidence of high complexity or multiple responsibilities that necessitate further modularization.</t>
  </si>
  <si>
    <t>The class has only 2 methods, 25 lines of code, and a weighted method complexity of 2, indicating it is already small and simple. The lack of fields and the high cohesion (as suggested by LCOM) also indicate that the class is focused. Therefore, further decomposition is not warranted.</t>
  </si>
  <si>
    <t>The class has zero fields (nof=0) and zero methods (nom=0) with low lines of code (loc=17) and no measurable complexity (wmc=0, lcom=-1). These metrics indicate the class is already minimal and cannot be meaningfully decomposed further to reduce size or complexity.</t>
  </si>
  <si>
    <t>The class has 0 methods (nom=0) yet contains 408 lines of code (loc=408) and 5 fields (nof=5), indicating substantial implementation complexity concentrated in field initializations or nested structures rather than decomposed into methods or separate classes.</t>
  </si>
  <si>
    <t>The class has no methods (nom=0), no fields (nof=0), low lines of code (loc=11), and minimal complexity (wmc=0, lcom=-1). These metrics indicate the class is already minimal in size and complexity, so further decomposition is not warranted.</t>
  </si>
  <si>
    <t>Metrics indicate minimal size and complexity: no fields (nof=0), no methods (nom=0), low lines of code (loc=11), and zero weighted methods (wmc=0). Further decomposition would not reduce size or implementation complexity.</t>
  </si>
  <si>
    <t>The class has minimal size (loc=11), no methods (nom=0, wmc=0), no fields (nof=0), and low complexity (lcom=-1.0), indicating no further decomposition would reduce size or implementation complexity.</t>
  </si>
  <si>
    <t>The class has 0 methods (nom) and 0 fields (nof), with only 12 lines of code (loc). This minimal size and complexity indicate it is already highly modularized, and further decomposition would not reduce size or implementation complexity.</t>
  </si>
  <si>
    <t>The class has no methods (nom=0) and no fields (nof=0), with low complexity (wmc=0) and small size (loc=11), indicating it is already minimal and further decomposition would not reduce size or complexity.</t>
  </si>
  <si>
    <t>The class has no methods and no fields, indicating no internal complexity. Its size is small (11 LOC), and further decomposition is not possible or beneficial.</t>
  </si>
  <si>
    <t>High LOC (127) relative to low number of fields (2) and no methods, suggesting complex initialization or embedded logic that could be modularized.</t>
  </si>
  <si>
    <t>Class has minimal size (loc=18) and no implementation complexity (nom=0, nopm=0, wmc=0, nof=0, nopf=0). The absence of methods and fields indicates there is no significant behavior or state to decompose further.</t>
  </si>
  <si>
    <t>Class has 522 lines of code (loc) and 11 fields (nof), indicating a large and complex class that could be decomposed to reduce size and implementation complexity.</t>
  </si>
  <si>
    <t>Class has zero methods (nom=0), zero fields (nof=0), and zero nested classes (nc=0) with only 35 lines of code (loc=35), indicating it is already minimal in functionality and size with no evidence of implementation complexity requiring decomposition.</t>
  </si>
  <si>
    <t>The class has no methods (nom=0) and no fields (nof=0), with low lines of code (loc=28) and no complexity (wmc=0). It already represents a minimal unit with no clear decomposition opportunities to reduce size or complexity.</t>
  </si>
  <si>
    <t>The class has minimal size (17 LOC) and complexity (0 WMC, 0 methods, 0 fields), showing it's already highly focused. No evidence of multiple responsibilities or high complexity that would benefit from further decomposition. Dependencies appear reasonable for a utility class in its domain.</t>
  </si>
  <si>
    <t>The class has zero methods (nom=0) and zero fields (nof=0) with no implementation complexity (wmc=0). It shows minimal size (loc=37) and no cohesion issues (lcom=-1). There are no elements present that would benefit from further decomposition.</t>
  </si>
  <si>
    <t>The class has 0 methods, 0 fields, 17 lines of code, and 0 weighted method count, indicating minimal size and no implementation complexity that would benefit from decomposition.</t>
  </si>
  <si>
    <t>The class has no methods (nom=0) and no fields (nof=0) with only 41 lines of code (loc). It shows minimal implementation complexity and size, making further decomposition unnecessary.</t>
  </si>
  <si>
    <t>The class has 0 methods and 0 fields, with only 38 lines of code, indicating it is already minimal in size and complexity. Further decomposition is not necessary or beneficial.</t>
  </si>
  <si>
    <t>Class has 20 lines of code but 0 methods and 0 fields, suggesting it may contain inline implementation that could be decomposed. The dependency on JavaDispatcher indicates potential integration of concerns that could be separated.</t>
  </si>
  <si>
    <t>Class has no methods (nom=0), no fields (nof=0), minimal size (loc=30), zero complexity (wmc=0), and no internal implementation to decompose further. Dependencies are minimal (fanout=0 with only one external reference).</t>
  </si>
  <si>
    <t>The class has zero fields (nof=0) and zero methods (nom=0) with no weighted method complexity (wmc=0) and no children (nc=0). This minimal structure already represents a trivial decomposition, and no further size or complexity reduction via modularization is indicated. The LOC metric (81) alone does not imply insufficient modularization without accompanying structural complexity.</t>
  </si>
  <si>
    <t>The class has no methods (nom=0) and no fields (nof=0), indicating no functionality to decompose. Despite loc=30, the class is already minimal in complexity and size, making further decomposition unnecessary.</t>
  </si>
  <si>
    <t>The class has a high lines-of-code count (575) and no methods, indicating that it may contain complex initialization logic or excessive annotations. This suggests that further decomposition could reduce its size and potentially complexity.</t>
  </si>
  <si>
    <t>The class has no methods (nom=0), no fields (nof=0), and no dependencies (fanout=0). With only 73 lines of code and no implementation complexity (wmc=0, lcom=-1.0), further decomposition would not reduce size or complexity.</t>
  </si>
  <si>
    <t>High lines of code (1907) and high number of fields (28) with low number of methods (2) suggest that the class is large and complex, and further decomposition could reduce size and complexity.</t>
  </si>
  <si>
    <t>The class has 66 lines of code but no methods or fields, indicating that the code is concentrated in a single block (e.g., static initializer) which could be decomposed into methods to reduce size and complexity.</t>
  </si>
  <si>
    <t>Class has minimal size (11 LOC, 0 methods, 0 fields), minimal complexity (WMC 0, LCOM -1), and no indicators of excessive responsibilities or complex implementation that would benefit from further decomposition.</t>
  </si>
  <si>
    <t>The class has a high number of methods (19) and lines of code (238), suggesting it may be handling multiple responsibilities and could benefit from further decomposition to reduce size and complexity.</t>
  </si>
  <si>
    <t>The class has minimal complexity with 0 methods (nom=0, nopm=0), 0 fields (nof=0, nopf=0), 20 lines of code (loc=20), and 0 weighted methods (wmc=0), showing no evidence of implementation complexity requiring decomposition. No behavioral elements exist to modularize further.</t>
  </si>
  <si>
    <t>The class has 186 lines of code (loc) and 9 methods (nom), which indicates a non-trivial size. It handles multiple responsibilities including type representation, loading strategies, and plugin integration (evidenced by dependencies on ClassLoadingStrategy, CachedReturnPlugin, and multiple TypeDescription classes). The presence of 5 public methods (nopm) and a latent inner class (JavaType.LatentTypeWithSimpleName) suggests that further decomposition into focused classes (e.g., separate classes for type loading, caching, or descriptor handling) could reduce size and complexity.</t>
  </si>
  <si>
    <t>Class has only one method (nom=1) and no fields (nof=0) with relatively low complexity (wmc=7, loc=37), indicating it is already minimal and focused. Further decomposition is not warranted.</t>
  </si>
  <si>
    <t>Class has relatively small size (90 LOC, 5 methods, 4 fields) with low complexity (WMC=7) and good cohesion (LCOM=0.4). No clear indication that further decomposition would reduce size or complexity substantially.</t>
  </si>
  <si>
    <t>The class has no methods (nom=0) and no fields (nof=0), with zero weighted methods per class (wmc=0) and only 18 lines of code (loc=18), indicating minimal implementation complexity and size where further decomposition is not applicable to reduce either.</t>
  </si>
  <si>
    <t>The class has only 65 lines of code, 4 methods with low complexity (wmc=4), and 2 fields. The moderate cohesion (lcom=0.5) and small size do not indicate a need for further decomposition.</t>
  </si>
  <si>
    <t>The class has high cohesion (LCOM=0.25), moderate size (LOC=111, 8 methods), and low complexity (WMC=11), indicating it is focused and does not require further decomposition.</t>
  </si>
  <si>
    <t>The class has only 3 methods (nom=3), 67 lines of code (loc=67), and low complexity (wmc=6). With a moderate number of fields (nof=5) and no high indicators of excessive size or complexity, further decomposition is not justified.</t>
  </si>
  <si>
    <t>The class has minimal complexity with no methods (nom=0, nopm=0, wmc=0), a single field (nof=1), and only essential dependencies. Its size (loc=38) is moderate and does not indicate a need for further decomposition.</t>
  </si>
  <si>
    <t>Class has high size (loc=112) and number of fields (nof=8) with no methods (nom=0, wmc=0), suggesting complex initialization or data structures that could be decomposed to reduce size and complexity.</t>
  </si>
  <si>
    <t>Class has only one field (nof=1) and zero methods (nom=0), yet contains 37 lines of code (loc=37), indicating a disproportionate size relative to its functional elements, suggesting insufficient decomposition into smaller, more cohesive units.</t>
  </si>
  <si>
    <t>The class has low method count (nom=0) and low field count (nof=1), with minimal coupling (fanin=0, fanout=0) and low lines of code (loc=76). No significant complexity indicators to justify further decomposition.</t>
  </si>
  <si>
    <t>Class has no methods (nom=0) and no constructors (nc=0), indicating it is likely a simple data holder or inner class with 4 fields. With only 63 lines of code (loc=63) and no complexity metrics suggesting high implementation complexity (wmc=0, lcom=-1), further decomposition would not meaningfully reduce size or complexity.</t>
  </si>
  <si>
    <t>The class has 0 methods, 1 field, 24 lines of code, and low weighted method complexity, indicating minimal size and complexity with no clear decomposition opportunities.</t>
  </si>
  <si>
    <t>High number of methods (52), high lines of code (898), moderate lack of cohesion (0.423), and high number of external dependencies (52) indicate a large, complex class with multiple responsibilities that could be decomposed.</t>
  </si>
  <si>
    <t>The class has minimal complexity with only 1 field, 0 methods, 22 LOC, and 0 WMC. With no methods and minimal fields, there is insufficient evidence of implementation complexity that would benefit from further decomposition.</t>
  </si>
  <si>
    <t>The class has no methods (nom=0) and no fields (nof=0), indicating minimal implementation complexity. The lines of code (loc=51) might be due to comments or formatting, but without methods or fields, further decomposition is not warranted to reduce size or complexity.</t>
  </si>
  <si>
    <t>Class has minimal size and complexity: only 1 field, 0 methods, 0 WMC, and 22 LOC, indicating no significant implementation complexity to decompose.</t>
  </si>
  <si>
    <t>The class has 117 lines of code (loc) but no methods (nom=0) and 5 fields (nof=5). This indicates that the class may have complex initialization code that could be decomposed into separate classes or methods to reduce size and complexity.</t>
  </si>
  <si>
    <t>High number of fields (36 total, 26 public) and methods (26 total, 24 public) indicates excessive responsibility. High LOC (476) and WMC (34) suggest significant implementation complexity, while low LCOM (0.19) does not offset the size and complexity. Multiple inner classes in dependencies (VersionLocator, Resolver) hint at decomposed logic that could be separated further.</t>
  </si>
  <si>
    <t>The class has no methods (nom=0) and no fields (nof=0), indicating minimal functionality. LOC=29 is moderate but likely includes structural overhead (e.g., class declaration, comments). Complexity (wmc=0) is low, and further decomposition would not meaningfully reduce size or complexity.</t>
  </si>
  <si>
    <t>The class has no methods (nom=0), no fields (nof=0), and zero complexity (wmc=0, lcom=-1.0), indicating it is already minimal and cannot be decomposed further.</t>
  </si>
  <si>
    <t>The class has 0 methods (nom=0), 0 fields (nof=0), and only 13 lines of code (loc=13), indicating minimal size and complexity. Further decomposition would not reduce size or implementation complexity.</t>
  </si>
  <si>
    <t>Class has minimal implementation with no fields (nof=0) and no methods (nom=0), and very low lines of code (loc=13). No evidence of complexity or size requiring further decomposition based on provided metrics.</t>
  </si>
  <si>
    <t>The class has no methods (nom=0) and no fields (nof=0), with low complexity (wmc=0) and small size (loc=14). There is no indication that further decomposition would reduce size or complexity.</t>
  </si>
  <si>
    <t>The class has a small size (24 loc), no methods (nom=0, wmc=0), and only two fields, indicating low complexity that does not require further decomposition.</t>
  </si>
  <si>
    <t>The class has 166 lines of code (loc=166) but 0 methods (nom=0), indicating a high concentration of code that is not decomposed into methods, which could be broken down to reduce size and complexity.</t>
  </si>
  <si>
    <t>The class has 131 lines of code but no methods, with only one field and a negative LCOM value, indicating a monolithic structure that could be decomposed to reduce size and complexity.</t>
  </si>
  <si>
    <t>The class has only one field and no methods, resulting in low complexity (WMC=0). The lines of code (36) might be due to comments or annotations, and without evidence of multiple responsibilities or high complexity, further decomposition is not justified.</t>
  </si>
  <si>
    <t>The class has a high number of fields (12) and high lines of code (381) with only 3 methods, indicating it may handle multiple responsibilities and could benefit from decomposition to reduce size and complexity.</t>
  </si>
  <si>
    <t>The class has 39 lines of code (loc) and 2 fields (nof) with no methods (nom=0) and no cohesion (lcom=-1.0), indicating a data structure that could be decomposed into more focused units to reduce size and complexity.</t>
  </si>
  <si>
    <t>The class has 48 lines of code (loc=48) but contains only 1 field and 0 methods, indicating disproportionate size to functionality. High lines-per-field ratio (48:1) suggests implementation complexity not decomposed into appropriate methods or supporting classes.</t>
  </si>
  <si>
    <t>Class has zero methods (nom=0) and zero fields (nof=0), indicating minimal functional content. While loc=34 is non-zero, without any functional members there is no clear basis for decomposing the class to reduce implementation complexity.</t>
  </si>
  <si>
    <t>The class has 37 lines of code (loc) but 0 methods (nom) and only 1 field (nof), indicating that it likely contains complex inline logic or initializers that could be extracted into separate methods or helper classes to reduce its size and implementation complexity.</t>
  </si>
  <si>
    <t>The class has no methods (nom=0) and no fields (nof=0), indicating no functionality or state to decompose. The lines of code (loc=64) may be due to comments or formatting, but without evidence of multiple responsibilities or high complexity (wmc=0), further decomposition is not warranted.</t>
  </si>
  <si>
    <t>Class has 369 lines of code and 8 methods, indicating a large and potentially complex unit. It contains 3 inner classes (LookupKey, Sort, StorageKey), suggesting the main class has multiple responsibilities that are not fully decomposed. The existence of inner classes hints that further decomposition into separate classes could reduce size and complexity.</t>
  </si>
  <si>
    <t>The class is small (16 lines of code, 2 methods) and has no fields, indicating it is already focused and further decomposition would not reduce size or complexity.</t>
  </si>
  <si>
    <t>Class has minimal complexity with 4 methods, 26 LOC, and low WMC of 4. No fields (nof=0) and single dependency indicate focused responsibility. Small size and low complexity do not suggest need for further decomposition.</t>
  </si>
  <si>
    <t>The class has only 2 methods and 18 lines of code, with no fields or dependencies. It is small and simple, so further decomposition would not reduce size or complexity.</t>
  </si>
  <si>
    <t>Class has zero methods (nom=0) and zero fields (nof=0) with minimal lines of code (loc=16). There are no implementation elements that could be decomposed through modularization.</t>
  </si>
  <si>
    <t>Class has no fields (nof=0), no methods (nom=0), minimal size (loc=7), and zero complexity (wmc=0, lcom=-1.0), showing complete decomposition with no further reduction possible.</t>
  </si>
  <si>
    <t>The class is minimal with only 2 methods (WMC=2), 15 LOC, and no fields. It has no cohesion issues (LCOM=-1) and single external dependency. Further decomposition would not reduce complexity or size.</t>
  </si>
  <si>
    <t>The class has a small number of methods (nom=2), low complexity (wmc=2), and minimal size (loc=16). With no fields and a single dependency, there is insufficient internal complexity to justify further decomposition.</t>
  </si>
  <si>
    <t>Class has 0 methods (nom=0, nopm=0), 0 fields (nof=0, nopf=0), 0 lines of code (loc=49 includes only structure), and 0 dependencies. It is already minimal with no implementation complexity to decompose.</t>
  </si>
  <si>
    <t>The class has 0 methods (nom=0, nopm=0), 0 fields (nof=0, nopf=0), and low complexity (loc=39, wmc=0, nc=0). It shows no signs of insufficient decomposition as it is already minimal in size and implementation complexity.</t>
  </si>
  <si>
    <t>The class has 0 fields, 0 methods, 41 lines of code, and 0 weighted methods per class. It is a simple inner class with no implementation complexity that would benefit from further decomposition.</t>
  </si>
  <si>
    <t>Class has zero methods (nom=0, nopm=0), zero fields (nof=0, nopf=0), low complexity (wmc=0, nc=0), and minimal size (loc=45). No internal complexity or size indicators suggest further decomposition is needed or beneficial.</t>
  </si>
  <si>
    <t>Class has low complexity metrics (LOC=30, WMC=0, NOF=0, NOM=0) and minimal dependencies, indicating it is already appropriately modularized with no evidence of needing further decomposition.</t>
  </si>
  <si>
    <t>The class has low complexity metrics (LOC=19, WMC=0, NOF=0, NOM=0) and no dependencies, indicating it is already minimal and further decomposition would not reduce size or complexity.</t>
  </si>
  <si>
    <t>Class has zero methods (nom=0, nopm=0), zero fields (nof=0, nopf=0), low complexity (wmc=0, nc=0), and minimal size (loc=34). No decomposition is needed as the class is already minimal.</t>
  </si>
  <si>
    <t>Class has 0 methods (nom=0, nopm=0), 0 fields (nof=0, nopf=0), 0 lines of code (loc=28 indicates only structural overhead), and no dependencies. There are no implementation elements to decompose further.</t>
  </si>
  <si>
    <t>Class has low complexity metrics: LOC=28, WMC=0, NOF=0, NOM=0, and minimal dependencies. No evidence of implementation complexity or size requiring further decomposition.</t>
  </si>
  <si>
    <t>The class has minimal complexity with LOC=12, WMC=0, and no fields or methods. It has no dependencies and shows no signs of implementation complexity that would benefit from further decomposition.</t>
  </si>
  <si>
    <t>Class has low complexity metrics: LOC=37, WMC=0, NOF=0, NOM=0, and no dependencies. No evidence of implementation complexity or size that would benefit from further decomposition.</t>
  </si>
  <si>
    <t>The class has only 2 fields, 0 methods, 37 lines of code, and 0 weighted methods per class. Its small size and lack of implementation complexity indicate it is already sufficiently modularized.</t>
  </si>
  <si>
    <t>Class has zero methods (nom=0, nopm=0), zero fields (nof=0, nopf=0), and low complexity (loc=28, wmc=0, nc=0). No elements exist to decompose further.</t>
  </si>
  <si>
    <t>The class has high complexity metrics: LOC (614) and WMC (21) are substantial, and it contains 19 methods with only 14 being public, indicating multiple responsibilities. The NC (11) suggests many fields, and the combination of high LOC, WMC, and method count (nom=19) indicates insufficient decomposition despite low LCOM.</t>
  </si>
  <si>
    <t>High method count (nom=33) and lines of code (loc=283) indicate substantial implementation complexity. Low cohesion (lcom=0.06) suggests multiple unrelated responsibilities. The class could be decomposed to reduce size and complexity.</t>
  </si>
  <si>
    <t>The class has high complexity metrics: 26 methods (nom), 288 lines of code (loc), 26 weighted methods per class (wmc), and 30 classes in the file (nc). These values indicate the class is large and complex, suggesting it could benefit from further decomposition to reduce size and implementation complexity.</t>
  </si>
  <si>
    <t>Class has low complexity metrics: LOC=21, WMC=2, NC=5, NOM=2, NOF=0. No dependencies indicate minimal coupling. Size and complexity are already minimal, making further decomposition unnecessary.</t>
  </si>
  <si>
    <t>High method count (nom=18) and weighted method complexity (wmc=33) indicate substantial implementation complexity. Low cohesion (lcom=0.1667) suggests multiple responsibilities, while 202 lines of code and 6 fields suggest the class could benefit from decomposition to reduce size and complexity.</t>
  </si>
  <si>
    <t>Class has low complexity metrics (LOC=39, WMC=7, NOM=3, NOF=1) and minimal dependencies. LCOM=0.67 indicates moderate cohesion, but overall size and complexity do not suggest insufficient decomposition.</t>
  </si>
  <si>
    <t>Class has low complexity (WMC=19, LOC=99, NOM=6) with good cohesion (LCOM=0.33) and no dependencies. The metrics do not indicate excessive size or implementation complexity that would require further decomposition.</t>
  </si>
  <si>
    <t>Class has 6 methods with only 3 being public, moderate LOC (118) and WMC (20), and negative LCOM (-1.0) indicating high cohesion, suggesting all methods are tightly related to a single responsibility that could potentially be split into smaller, more focused classes or helper methods.</t>
  </si>
  <si>
    <t>Class has only 2 methods (nom=2) and 19 lines of code (loc=19), which is small in size and complexity. It has no fields (nof=0) and minimal dependencies, indicating it is already appropriately modularized.</t>
  </si>
  <si>
    <t>The class has low complexity metrics: only 3 methods (2 public), 29 lines of code, and a weighted method complexity of 3. It has no fields, no dependencies, and low implementation complexity, indicating it is already sufficiently modularized.</t>
  </si>
  <si>
    <t>Class has low complexity metrics (LOC=37, WMC=5, NC=9, NOM=3) with all methods being public (NOPM=3), no fields, and no dependencies. The class appears appropriately sized and focused as an abstract base class for comparators.</t>
  </si>
  <si>
    <t>Class has low complexity (WMC=5, LOC=47, NOM=5) with zero LCOM indicating good cohesion, and no dependencies suggest it already represents a single, well-defined responsibility.</t>
  </si>
  <si>
    <t>Class has low complexity metrics: only 2 methods, 29 LOC, WMC of 2, and no dependencies. The LCOM value of 1.0 indicates both methods are independent, but with only 2 methods total, further decomposition would not meaningfully reduce size or complexity.</t>
  </si>
  <si>
    <t>Class has low complexity (WMC=3, LOC=39), minimal methods (NOM=3), and no dependencies. Further decomposition would not meaningfully reduce size or complexity.</t>
  </si>
  <si>
    <t>Class has low complexity metrics (WMC=4, LOC=66, NOM=4) with zero NC and LCOM=0.0, indicating high cohesion. All methods are public (NOPM=4 out of NOM=4), suggesting focused responsibility. Dependencies are minimal and appropriate for its single concern of file extension comparison.</t>
  </si>
  <si>
    <t>Class has low complexity metrics (WMC=4, LOC=36, NOM=2, NOF=3) and minimal dependencies, showing it is already appropriately modularized for its single responsibility of file comparison by last modified timestamp.</t>
  </si>
  <si>
    <t>The class has low complexity metrics (WMC=4, LOC=64, NOM=4) and no indication of insufficient decomposition. It has zero NC, low LCOM, and minimal dependencies, suggesting it is already appropriately modularized.</t>
  </si>
  <si>
    <t>The class has low complexity metrics (WMC=4, LOC=64, NOM=4) with zero NC and LCOM, indicating it is already well-modularized. It has minimal dependencies and shows no signs of needing further decomposition.</t>
  </si>
  <si>
    <t>Class has low complexity metrics: LOC=31, WMC=3, NOM=3, NOF=2. LCOM=0.0 indicates good cohesion. No dependencies suggest it is already a focused, single-responsibility class. Further decomposition would not meaningfully reduce size or complexity.</t>
  </si>
  <si>
    <t>Class has low complexity (WMC=8, LOC=77, NOM=4) with zero coupling (fanin=0, fanout=0) and perfect cohesion (LCOM=0.0). All methods are public (NOPM=4), indicating focused responsibility. No evidence suggests further decomposition would reduce size or complexity.</t>
  </si>
  <si>
    <t>Class has high method count (nom=24), high lines of code (loc=225), and high weighted method complexity (wmc=26), indicating potential for further decomposition to reduce size and complexity.</t>
  </si>
  <si>
    <t>Class has low complexity (WMC=7, LOC=56, NOM=6) with no dependencies, and LCOM=0.833 indicates moderate cohesion, but insufficient evidence for further decomposition as it already has 5 public methods and no clear modularization issues in isolation.</t>
  </si>
  <si>
    <t>The class has 0 methods (nom=0, nopm=0), 0 fields (nof=0, nopf=0), and only 14 lines of code (loc=14). With no implementation complexity and minimal size, there is no basis for further decomposition.</t>
  </si>
  <si>
    <t>The class has 19 methods (nom=19) with 178 lines of code (loc=178) and a weighted method complexity of 22 (wmc=22), indicating substantial implementation complexity. The lack of decomposition is evident from the high method count and lines of code within a single class, suggesting further modularization could reduce its size and complexity.</t>
  </si>
  <si>
    <t>Class has low complexity (WMC=14, LOC=86, NOM=9) with high cohesion (LCOM=0.33) and no indication of excessive responsibilities. It shows focused functionality with appropriate delegation to dependencies.</t>
  </si>
  <si>
    <t>Class has 12 methods (nom=12) with 9 public methods (nopm=9) and 117 lines of code (loc=117), indicating substantial implementation complexity that could be reduced through further decomposition. The weighted method complexity (wmc=17) suggests multiple responsibilities, while low cohesion (lcom=0.0) may indicate bundled unrelated functionality.</t>
  </si>
  <si>
    <t>The class has only 3 fields, 0 methods, 53 lines of code, and 0 weighted methods per class. These metrics indicate minimal implementation complexity and small size, showing no need for further decomposition.</t>
  </si>
  <si>
    <t>The class has only 1 field, 0 methods, 40 LOC, and 0 WMC, indicating minimal implementation complexity and size. No dependencies suggest it is already a focused, atomic unit. Further decomposition would not reduce size or complexity meaningfully.</t>
  </si>
  <si>
    <t>Class has low complexity (LOC=11, WMC=0, NOF=0, NOM=0) and no dependencies, indicating it is already sufficiently modularized with minimal implementation.</t>
  </si>
  <si>
    <t>The class has low complexity metrics: LOC=34, WMC=0, NOF=0, NOM=0, NC=0, and no dependencies. It is already minimal in size and implementation complexity, showing no need for further decomposition.</t>
  </si>
  <si>
    <t>Class has minimal complexity: only 1 field, 0 methods, 40 LOC, 0 WMC, and no dependencies. Further decomposition would not reduce size or complexity meaningfully.</t>
  </si>
  <si>
    <t>Class has low complexity metrics (LOC=11, WMC=0, NOF=0, NOM=0) and no dependencies, indicating it is already small and simple with minimal implementation complexity.</t>
  </si>
  <si>
    <t>Class has minimal complexity: only 1 field, 0 methods, 27 LOC, and 0 WMC. No methods or significant logic to decompose further.</t>
  </si>
  <si>
    <t>Class has minimal complexity (loc=12, wmc=0, nom=0, nof=1) and no dependencies. Further decomposition would not reduce size or complexity meaningfully.</t>
  </si>
  <si>
    <t>The class has minimal complexity with LOC=25, WMC=0, and no fields or methods. It has no dependencies and appears to be a simple nested class or interface definition, showing no signs of insufficient modularization.</t>
  </si>
  <si>
    <t>The class has 7 methods and 309 lines of code, indicating substantial size. It contains 4 inner classes as dependencies, suggesting it aggregates multiple responsibilities. The LCOM value of 0.857 suggests low cohesion, meaning the class likely handles multiple unrelated concerns that could be separated.</t>
  </si>
  <si>
    <t>The class has only 4 fields and 65 lines of code, with no methods, low complexity (WMC=0), and minimal dependencies. Its small size and lack of implementation complexity do not indicate a need for further decomposition.</t>
  </si>
  <si>
    <t>The class has low complexity metrics (LOC=14, WMC=0, NC=0, NOF=0, NOM=0) and no dependencies, indicating it is already small and simple with minimal implementation complexity.</t>
  </si>
  <si>
    <t>Class has high method count (nom=20), high lines of code (loc=226), and high weighted method complexity (wmc=23). It also contains inner classes (nc=4) and multiple dependencies (7), indicating it handles multiple responsibilities that could be decomposed into smaller, more focused classes.</t>
  </si>
  <si>
    <t>Class has minimal complexity with LOC=7, WMC=0, no fields, no methods, and no dependencies. It is already a minimal, focused unit with no indication of further decomposition being beneficial.</t>
  </si>
  <si>
    <t>Class has moderate size (114 LOC, 11 methods) with low complexity (WMC 19, LCOM 0.36) and clear single responsibility (file deletion). No evidence of multiple concerns that would benefit from further decomposition.</t>
  </si>
  <si>
    <t>Class has low complexity metrics (LOC=24, WMC=3, NOM=3) and minimal dependencies (fanin=0, fanout=0). It already implements a single responsibility as a filter interface with three simple methods, showing appropriate modularization for its purpose.</t>
  </si>
  <si>
    <t>The class has 57 methods (nom) with 56 public methods (nopm), high lines of code (loc: 563), and high weighted method count (wmc: 57), indicating it handles many responsibilities and could benefit from decomposition to reduce size and complexity.</t>
  </si>
  <si>
    <t>Class has only 2 methods (nom=2) and 23 lines of code (loc=23) with low complexity (wmc=2). It implements a simple visitor pattern with minimal functionality, showing appropriate modularization for its purpose.</t>
  </si>
  <si>
    <t>The class has only one method (nom=1), low complexity (wmc=1), minimal size (loc=13), and no fields (nof=0). It is already a small, focused interface or class with no indication of needing further decomposition.</t>
  </si>
  <si>
    <t>Class has only 3 fields, 0 methods, 94 LOC, and 0 WMC. The low method count and complexity metrics indicate minimal implementation complexity, and no clear decomposition opportunities exist based on the provided metrics.</t>
  </si>
  <si>
    <t>The class has high complexity metrics: 109 methods (nom), 1516 lines of code (loc), and a weighted method complexity of 158 (wmc). It has 14 fields (nof) and a lack of cohesion (lcom) of 0.65, indicating multiple responsibilities. The large number of dependencies (17) suggests it handles many different concerns, which could be separated into smaller, more focused modules.</t>
  </si>
  <si>
    <t>Class has very low complexity metrics: LOC=6, WMC=0, NC=2, and no methods or fields. It is already minimal and further decomposition would not reduce size or complexity.</t>
  </si>
  <si>
    <t>Class has only 1 field, 0 methods, 26 LOC, and 0 WMC, indicating minimal implementation complexity. No evidence of incomplete decomposition or need for further size reduction.</t>
  </si>
  <si>
    <t>Class has low complexity metrics: LOC=56, WMC=4, NOM=4, NOF=2, LCOM=0.0. No evidence of high implementation complexity or large size requiring further decomposition.</t>
  </si>
  <si>
    <t>Class has minimal complexity with only 1 method, 0 fields, 19 LOC, and 2 WMC. No dependencies indicate no hidden complexity. Further decomposition would not reduce size or complexity meaningfully.</t>
  </si>
  <si>
    <t>High method count (nom=17) with moderate complexity (wmc=21) and high lack of cohesion (lcom=0.82) suggests insufficient decomposition. The class implements 17 methods with only 8 being public, indicating potential grouping of unrelated responsibilities.</t>
  </si>
  <si>
    <t>Class has moderate size (110 LOC, 11 methods) with low complexity (WMC=11, LCOM=0.36) and no internal classes. All methods are public, suggesting cohesive interface. Dependencies are minimal (single utility class). No clear indicators for further decomposition.</t>
  </si>
  <si>
    <t>Class has moderate size (128 LOC, 16 methods) with low complexity (WMC=16, LCOM=0.1875 indicating good cohesion). It inherits from AbstractFileFilter and implements IOFileFilter, leveraging existing modularization. No excessive dependencies (fanin=0, fanout=0) and no indication that further decomposition would reduce size or complexity.</t>
  </si>
  <si>
    <t>Class has low complexity metrics (LOC=38, WMC=3, NOM=3, NOF=3) and minimal dependencies, showing it is already appropriately modularized for its single responsibility of file filter execution checking.</t>
  </si>
  <si>
    <t>Class has low complexity (WMC=3, LOC=42), minimal methods (NOM=3), and no internal coupling (LCOM=1.0). It extends a parent class (DIT=3) and implements a specific, cohesive responsibility without excessive implementation complexity.</t>
  </si>
  <si>
    <t>Class has low complexity metrics (LOC=38, WMC=3, NOM=3, NOF=3) and minimal dependencies, showing appropriate modularization for its single responsibility.</t>
  </si>
  <si>
    <t>Class has low complexity (WMC=4, LOC=31, NOM=4), minimal dependencies (fanout=0, fanin=0), and no indication of excessive responsibilities or implementation complexity requiring further decomposition.</t>
  </si>
  <si>
    <t>Class has low complexity metrics (LOC=66, WMC=7, NOF=3, NOM=5) with zero dependencies, indicating it is already appropriately modularized. LCOM=0.0 suggests good cohesion, and no further decomposition appears necessary.</t>
  </si>
  <si>
    <t>Class has low complexity metrics (LOC=40, WMC=3, NOM=3, NOF=3) and minimal dependencies, showing appropriate modularization for its single responsibility of filtering directories.</t>
  </si>
  <si>
    <t>Class has low complexity metrics (WMC=7, LOC=56, NOM=3) with no internal coupling (LCOM=1.0) and minimal dependencies. It already extends an abstract filter, showing appropriate decomposition for its responsibility.</t>
  </si>
  <si>
    <t>Class has low complexity (WMC=8, LOC=62), minimal dependencies (fanin=0, fanout=0), and high cohesion (LCOM=0.875). The number of methods (NOM=8) and fields (NOF=4) is small, indicating appropriate modularization for its purpose.</t>
  </si>
  <si>
    <t>Class has low complexity metrics (LOC=22, WMC=3, NOM=3) with zero dependencies, high cohesion (LCOM=0.0), and no indication of multiple responsibilities that would require further decomposition.</t>
  </si>
  <si>
    <t>Class has low complexity (WMC=3, LOC=41, NOM=3), minimal dependencies (fanin=0, fanout=0), and no child classes (NC=0). It implements a single, cohesive responsibility as a file filter without excessive implementation complexity.</t>
  </si>
  <si>
    <t>Class has high method count (nom=43, nopm=42), high lines of code (loc=469), and high weighted method complexity (wmc=49) indicating it could be decomposed into smaller, more focused classes or helper classes to reduce size and complexity.</t>
  </si>
  <si>
    <t>Class has low complexity metrics (LOC=38, WMC=3, NOM=3, NOF=3) and minimal dependencies, showing appropriate modularization for its single responsibility of filtering hidden files.</t>
  </si>
  <si>
    <t>Class has only 7 methods and 68 LOC, which is small. It has no fields (nof=1 indicates only one field, likely a constant), low WMC (7), and inherits from AbstractFileFilter, suggesting it is already decomposed into a focused interface/abstract class role. No evidence of high complexity or size requiring further decomposition.</t>
  </si>
  <si>
    <t>The class has moderate size (117 LOC, 12 WMC) and complexity (7 methods, LCOM 0.57). It has no child classes (NC=0) and minimal dependencies (2 external classes). The metrics do not indicate excessive size or complexity that would require further decomposition.</t>
  </si>
  <si>
    <t>The class has low complexity (WMC=12, LOC=121), high cohesion (LCOM=0.17), minimal fields (NOF=3), and no incoming/outgoing dependencies (fanin=0, fanout=0). It shows no signs of insufficient decomposition.</t>
  </si>
  <si>
    <t>Class has low complexity metrics (LOC=58, WMC=6, NOF=2, NOM=6) with zero NC and LCOM=0.0, indicating good cohesion and appropriate size. It implements a single responsibility (negating a filter) with minimal dependencies.</t>
  </si>
  <si>
    <t>The class has 15 methods (nom=15) and 124 lines of code (loc=124), indicating substantial size and complexity. With only 2 fields (nof=2) and low cohesion (lcom=0.2), the class likely handles multiple responsibilities that could be decomposed into smaller, more focused modules.</t>
  </si>
  <si>
    <t>Class has low complexity metrics (LOC=20, WMC=3, NOM=3) with zero LCOM indicating good cohesion, and no dependencies suggesting it already represents a single, well-defined responsibility.</t>
  </si>
  <si>
    <t>Class has low complexity metrics (LOC=20, WMC=3, NOM=3) and no fields requiring decomposition. LCOM=0 indicates good cohesion, and no dependencies suggest it is already a minimal, focused unit.</t>
  </si>
  <si>
    <t>Class has low complexity metrics (LOC=38, WMC=5, NOM=5) with all methods public (NOPM=5), low LCOM (0.4), and no fan-in/fan-out dependencies. The class is already focused on a single responsibility of filtering paths using a visitor pattern.</t>
  </si>
  <si>
    <t>Class has moderate size (121 LOC, 11 methods) with low complexity (WMC=11, LCOM=0.36) and minimal dependencies. No evidence of insufficient decomposition given current metrics.</t>
  </si>
  <si>
    <t>Class has moderate size (105 LOC, 10 methods) with low complexity (WMC=10, LCOM=0.0), minimal dependencies (1 external), and no indication of multiple responsibilities or high implementation complexity requiring further decomposition.</t>
  </si>
  <si>
    <t>Class has low complexity (WMC=8, LOC=70, NOM=7) with good cohesion (LCOM=0.29) and no dependencies. Size and complexity do not indicate insufficient decomposition.</t>
  </si>
  <si>
    <t>Class has moderate size (121 LOC, 11 methods) with low complexity (WMC=11, LCOM=0.45) and no indication of multiple responsibilities. It shows good modularization with all methods public except one, minimal dependencies, and no child classes.</t>
  </si>
  <si>
    <t>Class has low complexity (WMC=5, LOC=51), minimal methods (NOM=5), and no dependencies. LCOM=0.6 indicates moderate cohesion, but size and complexity do not suggest insufficient decomposition.</t>
  </si>
  <si>
    <t>Class has low complexity (WMC=8, LOC=62), minimal fields (NOF=4, NOPF=2), and high cohesion (LCOM=0.875). It implements a single, focused responsibility as a constant file filter, with no evidence of multiple concerns that would require further decomposition.</t>
  </si>
  <si>
    <t>Class has only 2 fields and 0 methods with 49 LOC, indicating minimal implementation complexity. No methods or high WMC suggest no internal behavior to decompose. Dependencies are minimal (only IOCase).</t>
  </si>
  <si>
    <t>Class has high complexity (WMC=15, LOC=189, NOM=15) and moderate cohesion (LCOM=0.4), indicating multiple responsibilities that could be further decomposed to reduce size and complexity.</t>
  </si>
  <si>
    <t>The class has low complexity metrics (WMC=9, LOC=76, NOM=6) and inherits from AbstractFileFilter, delegating core functionality. It shows good cohesion (LCOM=0.0) and no indication of multiple responsibilities that would require further decomposition.</t>
  </si>
  <si>
    <t>The class has only 1 method and 41 LOC, with 7 fields that appear to be constants. It has no internal complexity (WMC=1, LCOM=0), minimal dependencies (all external types), and serves as a simple constants holder. Further decomposition would not reduce size or complexity meaningfully.</t>
  </si>
  <si>
    <t>Class has 10 methods (nom=10) with only 1 being public (nopm=1), indicating many private/internal methods that could be extracted. High method count (WMC=10) and LOC=150 suggest implementation complexity that could be reduced through decomposition.</t>
  </si>
  <si>
    <t>The class has low complexity metrics (LOC=92, WMC=11, NC=4, NOM=11) with no fields (NOF=0, NOPF=0) and no incoming/outgoing dependencies (fanin=0, fanout=0). The methods appear cohesive (LCOM=-1 indicates high cohesion), and there is no evidence of implementation complexity that would benefit from further decomposition.</t>
  </si>
  <si>
    <t>Class has low complexity metrics: LOC=21, WMC=2, NOM=2, NC=2. No dependencies indicate minimal coupling. Size and complexity are already minimal, suggesting further decomposition is unnecessary.</t>
  </si>
  <si>
    <t>Class has low complexity metrics (LOC=48, WMC=4, NOM=4) with no fields and minimal dependencies, indicating it is already appropriately modularized for its single responsibility as a functional interface.</t>
  </si>
  <si>
    <t>Class has low complexity metrics (LOC=36, WMC=3, NOM=3) and minimal dependencies. No evidence of high implementation complexity or large size that would require further decomposition.</t>
  </si>
  <si>
    <t>Class has low complexity (WMC=3, LOC=38, NOM=3), no fields, minimal dependencies, and high cohesion (LCOM=-1 indicates no cohesion issues). Further decomposition would not reduce size or complexity meaningfully.</t>
  </si>
  <si>
    <t>The class has low complexity metrics: LOC=19, WMC=2, NOM=2, NOF=0. It has minimal dependencies (only one utility class). The class appears to be a small, focused functional interface with no evidence of needing further decomposition.</t>
  </si>
  <si>
    <t>Class has only 2 methods and 25 LOC, with no fields and minimal dependencies. Its small size and low complexity indicate it is already sufficiently modularized.</t>
  </si>
  <si>
    <t>The class has only 1 field, 10 methods, 116 LOC, and 10 WMC, which are moderate values. It has no incoming or outgoing dependencies beyond utility classes, and its LCOM of -1 indicates high method cohesion. The metrics do not suggest excessive size or complexity requiring further decomposition.</t>
  </si>
  <si>
    <t>Class has 11 methods (nom=11) with moderate size (loc=123) and low complexity (wmc=11). All methods are public (nopm=0 indicates no private methods, suggesting interface-like structure). LCOM=-1.0 indicates high cohesion. No fields (nof=0) and dependencies are minimal utility types. The class appears to be a focused functional interface definition.</t>
  </si>
  <si>
    <t>Class has minimal complexity with only 4 methods, 46 LOC, and 4 WMC. No fields or dependencies indicate simple, cohesive functionality. Further decomposition would not reduce size or complexity meaningfully.</t>
  </si>
  <si>
    <t>Class has only 2 methods, 0 fields, 19 lines of code, and low weighted method complexity (WMC=2). No evidence of high implementation complexity or large size that would require further decomposition.</t>
  </si>
  <si>
    <t>Class has low complexity metrics (LOC=44, WMC=5, NOM=5, NC=2) and no fields (NOF=0, NOPF=0), indicating it is already small and focused. It depends only on related functional interfaces, suggesting it serves a single, cohesive purpose without excessive implementation complexity.</t>
  </si>
  <si>
    <t>Class has low complexity metrics (LOC=69, WMC=9, NOM=8) with no fields (NOF=0) and minimal dependencies. The class appears appropriately sized for its purpose without clear indicators of insufficient decomposition.</t>
  </si>
  <si>
    <t>Class has low complexity (WMC=5, LOC=22, NOM=5) with no indication of high implementation complexity or large size that would benefit from further decomposition. LCOM=0.0 suggests good cohesion, and no dependencies indicate self-contained functionality.</t>
  </si>
  <si>
    <t>Class has low complexity metrics: LOC=19, WMC=2, NOM=2, NOF=0. It has only one dependency and minimal implementation, showing adequate modularization for its purpose.</t>
  </si>
  <si>
    <t>The class has 8 methods (nom=8) and 73 lines of code (loc=73), which is a moderate size. It has no fields (nof=0, nopf=0) and low complexity (wmc=8). The lack of fields and low method count suggests the class is already focused on a single responsibility (I/O predicate operations). No clear indicators of insufficient modularization exist within the given isolated metrics.</t>
  </si>
  <si>
    <t>Class has low complexity (WMC=2, LOC=33, NOM=2), no fields, minimal dependencies, and appears to be a focused functional interface. Further decomposition would not reduce size or complexity meaningfully.</t>
  </si>
  <si>
    <t>The class has only 3 methods, 26 lines of code, and 0 fields, indicating minimal size and complexity. No evidence suggests further decomposition would reduce size or complexity.</t>
  </si>
  <si>
    <t>Class has low complexity metrics: LOC=90, WMC=12, NOM=11, NC=1. No fields (NOF=0) and no dependencies that suggest excessive responsibilities. The class appears appropriately sized for its purpose.</t>
  </si>
  <si>
    <t>Class has low complexity metrics: LOC=16, WMC=3, NOM=3, NOF=1. No dependencies indicate minimal coupling. Current modularization appears sufficient for its responsibilities.</t>
  </si>
  <si>
    <t>High method count (nom=42), high lines of code (loc=394), and high weighted method complexity (wmc=44) indicate a large, complex class that could be decomposed to reduce size and complexity.</t>
  </si>
  <si>
    <t>The class has low complexity metrics: LOC=15, WMC=3, NOM=3, NOF=0. It has minimal dependencies (only one) and shows no signs of excessive size or implementation complexity that would warrant further decomposition.</t>
  </si>
  <si>
    <t>The class has low complexity metrics (LOC=42, WMC=8, NOM=8) with no fields (NOF=1 is likely a constant), high cohesion (LCOM=0.75 indicates most methods share fields), and no dependencies suggesting excessive responsibilities. Further decomposition would not reduce size or complexity meaningfully.</t>
  </si>
  <si>
    <t>Class has low complexity metrics (nom=3, loc=32, wmc=3) and minimal dependencies, showing it is already a small, focused unit with no indication of needing further decomposition.</t>
  </si>
  <si>
    <t>The class has low complexity metrics (nom=3, wmc=3, loc=42) and no fields (nof=0, nopf=0), indicating it is already a small, focused functional interface. No evidence suggests further decomposition would reduce size or complexity.</t>
  </si>
  <si>
    <t>Class has only 2 methods and 31 LOC with low complexity (WMC=2), minimal dependencies, and no fields, indicating appropriate modularization for a functional interface.</t>
  </si>
  <si>
    <t>Class has only 2 methods, 0 fields, 24 lines of code, and 2 weighted methods complexity. These metrics indicate minimal size and complexity, making further decomposition unnecessary.</t>
  </si>
  <si>
    <t>Class has high method count (nom=22, nopm=19) and high lines of code (loc=342), indicating it may be performing many distinct operations that could be separated into smaller, more focused classes or modules.</t>
  </si>
  <si>
    <t>The class has low complexity metrics (LOC=36, WMC=9, NOM=9, NOF=1) and high cohesion (LCOM=0.0), indicating it is already well-modularized with no evidence of insufficient decomposition.</t>
  </si>
  <si>
    <t>Class has low complexity metrics: only 2 methods (nom=2), 1 public method (nopm=1), 17 lines of code (loc=17), and 2 weighted methods (wmc=2). LCOM=0 indicates good cohesion. No evidence of insufficient decomposition given current size and complexity.</t>
  </si>
  <si>
    <t>The class has low complexity (WMC=4, LOC=23) and minimal methods (NOM=4, NOPM=3). It has a single field (NOF=1) and no internal classes (NC=0). Dependencies are limited to two external classes, indicating focused responsibility. No evidence suggests further decomposition would reduce size or complexity.</t>
  </si>
  <si>
    <t>Class has low complexity metrics (LOC=34, WMC=9, NOM=9) with high cohesion (LCOM=0.0) and minimal dependencies. No evidence of insufficient decomposition given current size and responsibility.</t>
  </si>
  <si>
    <t>The class has 7 methods with 98 lines of code and a weighted method complexity of 17, indicating moderate size and complexity. The LCOM value of 0.2857 suggests some cohesion issues, and the class depends on CircularByteBuffer which could potentially encapsulate more of the buffer management logic currently implemented in this class.</t>
  </si>
  <si>
    <t>The class has 13 methods (nom=13) and 196 lines of code (loc=196), indicating substantial implementation complexity. The weighted method count (wmc=34) is high, suggesting complex methods. With 4 fields (nof=4) and low cohesion (lcom=0.15), the class handles multiple responsibilities within a single unit, demonstrating insufficient decomposition.</t>
  </si>
  <si>
    <t>The class has low complexity metrics (WMC=6, LOC=49, NOM=4) and no fields (NOF=0), indicating it is already small and simple. No dependencies suggest it is self-contained. Further decomposition would not meaningfully reduce size or complexity.</t>
  </si>
  <si>
    <t>Class has low complexity metrics: LOC=61, WMC=10, NOM=5, NOF=2. LCOM=0 indicates good cohesion. No dependencies suggest it is already focused. No evidence of high size or complexity requiring further decomposition.</t>
  </si>
  <si>
    <t>The class has low complexity metrics (LOC=40, WMC=5, NC=5, NOM=5) with high cohesion (LCOM=0.4) and no dependencies beyond a single interface, indicating it is already well-modularized.</t>
  </si>
  <si>
    <t>Class has low complexity metrics: LOC=24, WMC=0, NOF=0, NOM=0, NOPM=0, NC=0. No dependencies. Size and implementation complexity are minimal, indicating no need for further decomposition.</t>
  </si>
  <si>
    <t>The class has low complexity metrics (LOC=78, WMC=7, NOM=6) with no fields (NOF=0) and minimal dependencies. It shows high cohesion (LCOM=-1.0) and no indication of excessive responsibilities that would require further decomposition.</t>
  </si>
  <si>
    <t>The class has only 3 fields and 0 methods, with low complexity (LOC: 52, WMC: 0). It shows no signs of excessive responsibilities or implementation complexity that would warrant further decomposition.</t>
  </si>
  <si>
    <t>The class has high complexity metrics: LOC (307) and WMC (33) are substantial, and it has 20 methods with 15 public methods, indicating a large interface. The LCOM value (0.15) suggests low cohesion, and the class depends on multiple external types, which could be decomposed into smaller, more focused classes or helper components.</t>
  </si>
  <si>
    <t>Class has only 4 fields and 68 LOC with no methods, indicating it is already a small, simple abstraction. No methods exist to decompose, and dependencies are minimal (2 types).</t>
  </si>
  <si>
    <t>Class has minimal complexity with 0 methods, 0 fields, 24 LOC, and 0 WMC. No dependencies indicate no external complexity. Current modularization appears sufficient for its purpose.</t>
  </si>
  <si>
    <t>High method count (nom=25), high lines of code (loc=327), and high weighted method complexity (wmc=29) indicate excessive implementation complexity. The class has 9 fields (nof=9) and 25 methods, suggesting multiple responsibilities that could be decomposed into smaller, more focused classes.</t>
  </si>
  <si>
    <t>Class has low complexity metrics (WMC=10, LOC=87, NOM=6) with zero dependencies, high cohesion (LCOM=0.0), and no indication of multiple responsibilities that would benefit from further decomposition.</t>
  </si>
  <si>
    <t>The class has 11 methods (nom=11) with 98 lines of code (loc=98) and a weighted method complexity of 11 (wmc=11), indicating moderate size and complexity concentrated in a single class. The low LCOM value (0.36) suggests high method cohesion, but the class could be decomposed to separate the core broken stream behavior from its 9 public methods (nopm=9) and error-throwing logic into smaller, more focused components.</t>
  </si>
  <si>
    <t>The class has 11 methods (nom=11) and 102 lines of code (loc=102), indicating substantial implementation complexity. While LCOM (0.36) suggests moderate cohesion, the high method count and significant size suggest further decomposition could reduce complexity and improve modularity.</t>
  </si>
  <si>
    <t>Class has only 1 field, 0 methods, 36 lines of code, and 0 weighted methods per class. No complex implementation or size indicators suggesting insufficient decomposition.</t>
  </si>
  <si>
    <t>Class has high complexity with 15 methods (10 public), 191 LOC, and WMC of 27, indicating multiple responsibilities. Low LCOM (0.33) suggests cohesive methods, but high method count and LOC show insufficient decomposition into smaller, focused classes.</t>
  </si>
  <si>
    <t>The class has minimal complexity with LOC=3, WMC=0, and no fields or methods. It has no dependencies and shows no signs of needing further decomposition.</t>
  </si>
  <si>
    <t>Class has only 2 fields and 0 methods, with low LOC (14) and no complexity metrics (WMC=0, NC=0). No dependencies indicate it is already minimal and further decomposition would not reduce size or complexity.</t>
  </si>
  <si>
    <t>Class has only 2 fields, 0 methods, and 14 lines of code, indicating minimal size and complexity. No methods or dependencies suggest it is already a simple, focused class with no need for further decomposition.</t>
  </si>
  <si>
    <t>The class has only 3 methods and 70 LOC with a single inner class dependency. The WMC of 3 and LCOM of 0.67 indicate low complexity and moderate cohesion, showing no clear need for further decomposition.</t>
  </si>
  <si>
    <t>Class has only 1 field (nof=1), 0 methods (nom=0), and 41 lines of code (loc=41). The small size and minimal complexity indicate no need for further decomposition.</t>
  </si>
  <si>
    <t>The class has high complexity metrics: LOC=237, WMC=32, and 18 methods. It has 7 fields and dependencies on 4 other classes, indicating it may be handling multiple responsibilities that could be decomposed into smaller, more focused modules.</t>
  </si>
  <si>
    <t>The class has 14 methods (nom=14) with 197 lines of code (loc=197) and a weighted method complexity of 26 (wmc=26), indicating significant implementation complexity. The low LCOM value (0.14) suggests high method cohesion, but the size and complexity metrics show the class could benefit from further decomposition to reduce its responsibilities.</t>
  </si>
  <si>
    <t>The class has low complexity metrics (LOC=22, WMC=2, NOM=2) with no fields and minimal methods, indicating it is already small and simple. No dependencies suggest it is self-contained. Further decomposition would not meaningfully reduce size or complexity.</t>
  </si>
  <si>
    <t>Class has low complexity metrics: LOC=29, WMC=4, NOM=3, NOF=0. No dependencies indicate self-contained functionality. Size and complexity are minimal, suggesting adequate modularization.</t>
  </si>
  <si>
    <t>The class has only 3 fields and 0 methods, with 62 lines of code. It is a simple builder class with minimal implementation complexity and no indication of further decomposition being beneficial.</t>
  </si>
  <si>
    <t>Class has moderate size (113 LOC, 5 methods, 5 fields) with low complexity (WMC=6, LCOM=0.4). It has only one dependency on its own Builder, indicating focused responsibility. No metrics suggest excessive size or complexity requiring further decomposition.</t>
  </si>
  <si>
    <t>The class has low complexity metrics (WMC=10, LOC=54, NOM=5) with good cohesion (LCOM=0.0) and minimal dependencies. The number of methods and fields is small, indicating the class is already appropriately modularized for its responsibilities.</t>
  </si>
  <si>
    <t>The class has low complexity metrics: only 3 methods (nom=3), 57 lines of code (loc=57), and weighted method complexity of 4 (wmc=4). It has no dependencies and shows no signs of insufficient decomposition given its small size and simple structure.</t>
  </si>
  <si>
    <t>The class has low complexity metrics (LOC=38, WMC=4, NOM=4) and minimal dependencies. It shows no signs of insufficient decomposition as it is small, focused on a single responsibility (shielding the underlying stream from close calls), and has no excessive implementation complexity.</t>
  </si>
  <si>
    <t>Class has low complexity metrics: LOC=29, WMC=3, NOM=3, NOF=0. It shows high cohesion (LCOM=-1.0) and minimal dependencies (fanin=0, fanout=0). No evidence suggests further decomposition would reduce size or complexity.</t>
  </si>
  <si>
    <t>The class has low complexity metrics (LOC=52, WMC=5, NOM=4, NOF=2) and minimal dependencies. It appears to be a small, focused utility class implementing a single, well-defined responsibility (an InputStream that is always closed). Further decomposition would not meaningfully reduce size or complexity.</t>
  </si>
  <si>
    <t>Class has minimal complexity with only 3 methods, 38 LOC, and 4 WMC. All methods are public, indicating a focused single responsibility. No dependencies suggest it's already a minimal, self-contained unit. Further decomposition would not reduce size or complexity meaningfully.</t>
  </si>
  <si>
    <t>Class has low complexity (WMC=12, LOC=91, NOM=9) with high cohesion (LCOM=0.44) and minimal dependencies (fanin=0, fanout=0). It extends a single parent and implements core counting functionality without excessive responsibilities.</t>
  </si>
  <si>
    <t>The class has low complexity metrics: only 4 methods (all public), 40 LOC, WMC of 5, and LCOM of 0.5 indicating moderate cohesion. No fields suggest minimal state management. The single dependency is utility-focused. Further decomposition would not meaningfully reduce size or complexity.</t>
  </si>
  <si>
    <t>The class has only one method (nom=1) and minimal complexity (loc=13, wmc=1). It has no fields (nof=0) and no dependencies. The single public method (nopm=1) suggests the class is already focused on a single responsibility, and further decomposition would not reduce size or complexity.</t>
  </si>
  <si>
    <t>Class has only 1 method (nom=1), low complexity (wmc=2), small size (loc=15), no fields (nof=0), and no dependencies. No evidence of insufficient decomposition as the class is already minimal.</t>
  </si>
  <si>
    <t>Class has low complexity metrics: LOC=21, WMC=4, NOM=4, NOF=0. All methods are public (NOPM=4), indicating a focused, minimal interface. No fields suggest no internal state management. Dependencies are minimal (1). Size and implementation complexity are already low, making further decomposition unnecessary.</t>
  </si>
  <si>
    <t>The class has low complexity metrics (LOC=27, WMC=0, NOF=0, NOM=0) and no dependencies, indicating it is already a small, focused class with minimal implementation complexity.</t>
  </si>
  <si>
    <t>The class has 10 methods (nom=10) with 6 being public (nopm=6) and a weighted method complexity of 20 (wmc=20), indicating multiple responsibilities. It contains an inner Builder class and depends on utility classes for cleanup operations, suggesting further decomposition could reduce its implementation complexity.</t>
  </si>
  <si>
    <t>The class has only 1 field (nof=1), 0 methods (nom=0), and 48 lines of code (loc=48), which indicates minimal implementation complexity. With no methods to decompose and a single field, further modularization would not reduce size or complexity.</t>
  </si>
  <si>
    <t>Class has only 1 field, 0 methods, 20 LOC, and 0 WMC, indicating minimal implementation complexity and size. No methods or dependencies suggest it's already a simple, focused class. Further decomposition would not reduce size or complexity meaningfully.</t>
  </si>
  <si>
    <t>Class has moderate size (138 LOC, 7 methods) with low complexity (WMC=7, NC=0) and no excessive dependencies (fanout=0). LCOM=0.57 indicates reasonable cohesion. No evidence of insufficient decomposition given current metrics.</t>
  </si>
  <si>
    <t>The class has only 1 field (nof=1), 0 methods (nom=0), and 48 lines of code (loc=48). It is a simple builder class with minimal implementation complexity and no indication of further decomposition being beneficial.</t>
  </si>
  <si>
    <t>The class has only 1 field (nof=1), 0 methods (nom=0), and low complexity (loc=20, wmc=0). It is already minimal with no indication of further decomposition reducing size or complexity.</t>
  </si>
  <si>
    <t>Class has only 3 methods and 3 fields with 102 LOC, which is moderate size. LCOM of 0.67 indicates moderate cohesion. No high complexity metrics (WMC=3) or excessive dependencies to justify further decomposition.</t>
  </si>
  <si>
    <t>The class has high complexity metrics (WMC=34, LOC=238, NOM=19) and low cohesion (LCOM=0.105), indicating multiple responsibilities that could be decomposed into smaller, more focused modules.</t>
  </si>
  <si>
    <t>Class has high complexity (WMC=30, LOC=209, 16 methods) with low cohesion (LCOM=0.125) and 8 fields, suggesting multiple responsibilities that could be decomposed into smaller, more focused classes.</t>
  </si>
  <si>
    <t>Class has minimal complexity: LOC=20, WMC=0, NOM=0, NOF=1. No methods or significant logic to decompose. LCOM=-1 indicates no methods to assess cohesion. Dependencies are minimal (1).</t>
  </si>
  <si>
    <t>Class has minimal complexity (loc=14, wmc=0, nom=0, nof=0) and no dependencies, indicating it is already appropriately modularized with no need for further decomposition.</t>
  </si>
  <si>
    <t>The class has zero methods (nom=0, nopm=0), zero fields (nof=0, nopf=0), and minimal size (loc=46). There are no internal elements to decompose further, and no dependencies indicate missing modularization.</t>
  </si>
  <si>
    <t>Class has 20 methods (nom=20) with 266 lines of code (loc=266) and 2 inner classes (nc=2), indicating high implementation complexity that could be reduced through further decomposition of responsibilities.</t>
  </si>
  <si>
    <t>The class has only 1 field, 0 methods, 30 lines of code, and 0 weighted methods per class. Its low complexity and minimal structure indicate it is already sufficiently modularized.</t>
  </si>
  <si>
    <t>The class has 19 methods (nom=19) with 249 lines of code (loc=249) and a weighted method complexity of 21 (wmc=21), indicating substantial size and implementation complexity. The presence of 13 classes (nc=13) suggests internal nested classes that could potentially be decomposed further. The LCOM value of 0.32 indicates moderate cohesion, suggesting methods could be grouped into separate concerns.</t>
  </si>
  <si>
    <t>The class has 14 methods (nom=14) with 184 lines of code (loc=184) and a weighted method count of 14 (wmc=14), indicating substantial implementation complexity. The lack of decomposition is evidenced by 0 fields (nof=0) and 0 public fields (nopf=0), suggesting all behavior is concentrated in methods without clear data separation. The negative LCOM value (-1.0) indicates high method coupling, further supporting that the class performs multiple responsibilities without proper modularization.</t>
  </si>
  <si>
    <t>Class has only 2 fields, 0 methods, 43 LOC, and 0 WMC, indicating minimal implementation complexity and small size. No methods or dependencies suggest simple structure. Further decomposition would not reduce size or complexity.</t>
  </si>
  <si>
    <t>The class has moderate metrics (9 methods, 152 LOC, 13 WMC) with low coupling (fanin=0, fanout=0) and good cohesion (LCOM=0.22). It already uses a Builder pattern for decomposition and shows no signs of excessive complexity or size requiring further modularization.</t>
  </si>
  <si>
    <t>The class has only 1 field, 0 methods, 43 lines of code, and 0 weighted methods. Its small size and lack of implementation complexity indicate it is already sufficiently modularized.</t>
  </si>
  <si>
    <t>The class has low complexity (WMC=18, LOC=155, NOM=14) and high cohesion (LCOM=0.21). It has no fan-in or fan-out dependencies beyond a utility class and its own builder, indicating focused responsibility. No clear indicators of insufficient modularization.</t>
  </si>
  <si>
    <t>The class has only 1 field (nof=1), 0 methods (nom=0), and 35 lines of code (loc=35), which indicates minimal implementation complexity and small size. No further decomposition is warranted.</t>
  </si>
  <si>
    <t>Class has high complexity metrics: LOC (401) and WMC (48) are substantial, indicating large size and many decision points. It has 16 fields and 20 methods, suggesting multiple responsibilities. Low LCOM (0.15) indicates high cohesion, but the overall size and complexity suggest insufficient decomposition into smaller, more focused classes.</t>
  </si>
  <si>
    <t>The class has only 1 field (nof=1), 0 methods (nom=0), and 45 lines of code (loc=45), which indicates minimal implementation complexity. With no methods to decompose and a single field, further decomposition would not meaningfully reduce size or complexity.</t>
  </si>
  <si>
    <t>The class has 19 methods (nom=19) with 33 weighted methods per class (wmc=33) and 272 lines of code (loc=272), indicating high implementation complexity. The low LCOM value (0.16) suggests strong method cohesion, but the large method count and code volume exceed typical single-responsibility thresholds, showing insufficient decomposition despite internal cohesion.</t>
  </si>
  <si>
    <t>The class has low complexity metrics (LOC=29, WMC=0, NOF=0, NOM=0) and no dependencies, indicating it is already small and simple with minimal implementation complexity.</t>
  </si>
  <si>
    <t>The class has 117 lines of code (loc) and 4 fields (nof), indicating significant size and potential complexity. With 0 methods (nom) and 0 public methods (nopm), all logic is likely implemented elsewhere or within the class without proper method decomposition, suggesting insufficient modularization.</t>
  </si>
  <si>
    <t>The class has high complexity metrics (LOC: 375, WMC: 34, NOF: 17, NOM: 18) and contains an inner class FilePart that suggests further decomposition could reduce size and complexity. The LCOM value of 0.167 indicates moderate cohesion, supporting that responsibilities could be better separated.</t>
  </si>
  <si>
    <t>Class has low complexity metrics: LOC=81, WMC=16, NOM=6, NOF=2. LCOM=0 indicates good cohesion. No dependencies suggest limited responsibilities. Size and complexity are insufficient to justify further decomposition.</t>
  </si>
  <si>
    <t>The class has 16 public methods (nom=16, nopm=16) and a weighted method complexity of 18 (wmc=18) with 159 lines of code (loc=159), indicating high implementation complexity and size that could be reduced through further decomposition. The lack of fields (nof=0) suggests it may be handling multiple responsibilities through its methods rather than state management.</t>
  </si>
  <si>
    <t>The class has low complexity metrics (WMC=4, LOC=42, NOM=4) with no fields (NOF=1 includes inherited), high cohesion (LCOM=0.5), and minimal dependencies. It shows no signs of needing further decomposition.</t>
  </si>
  <si>
    <t>Class has low complexity (WMC=4, LOC=42, NOM=4) with minimal dependencies, no fields requiring decomposition, and LCOM=0.5 indicates moderate cohesion. No evidence suggests further decomposition would reduce size or complexity.</t>
  </si>
  <si>
    <t>The class has 9 fields (nof=9) and 124 lines of code (loc=124) with no methods (nom=0, nopm=0), indicating a large data container that could be decomposed into smaller, more focused classes to reduce size and complexity.</t>
  </si>
  <si>
    <t>The class has only 1 field, 0 methods, 21 lines of code, and 0 weighted methods per class. With minimal implementation complexity and no indication of further decomposition reducing size or complexity, insufficient modularization is not detected.</t>
  </si>
  <si>
    <t>The class has low complexity metrics (LOC=25, WMC=0, NOF=0, NOM=0) and no dependencies, indicating it is already a small, focused unit with minimal implementation complexity that does not require further decomposition.</t>
  </si>
  <si>
    <t>The class has zero methods (nom=0, nopm=0), zero fields (nof=0, nopf=0), and low complexity (wmc=0, nc=0, loc=32). It is a simple interface or marker class with no internal implementation complexity to decompose.</t>
  </si>
  <si>
    <t>Class has only 2 fields, 0 methods, 29 lines of code, and 0 weighted methods per class. The minimal size and complexity indicate it is already sufficiently modularized with no evidence of implementation complexity requiring further decomposition.</t>
  </si>
  <si>
    <t>Class has high complexity metrics: LOC (683) and WMC (43) are high, number of methods (26) is large, and number of fields (25) is substantial, indicating insufficient decomposition despite having inner classes.</t>
  </si>
  <si>
    <t>The class has only 5 methods and 29 lines of code, which is small in size and complexity. It has no fields and serves as a single-purpose interface with minimal implementation complexity, making further decomposition unnecessary.</t>
  </si>
  <si>
    <t>Class has low complexity (WMC=7, LOC=45), no fields (NOF=0), and all methods are public (NOPM=7 out of NOM=7), suggesting it is already a minimal adapter interface implementation. No indication of further decomposition reducing size or complexity.</t>
  </si>
  <si>
    <t>The class has low complexity metrics (WMC=10, LOC=88, NOM=6) with zero dependencies, high cohesion (LCOM=0.0), and no indication of multiple responsibilities that would warrant further decomposition.</t>
  </si>
  <si>
    <t>The class has low complexity metrics (WMC=12, LOC=109, NOM=7) with zero dependencies, high cohesion (LCOM=0.0), and no indication of multiple responsibilities that would warrant further decomposition.</t>
  </si>
  <si>
    <t>The class has only 1 field (nof=1), 0 methods (nom=0), and 74 lines of code (loc=74). With minimal complexity (wmc=0, nc=0) and no dependencies, further decomposition would not reduce size or implementation complexity.</t>
  </si>
  <si>
    <t>Class has moderate size (153 LOC, 10 methods) with low complexity (WMC=15, LCOM=0.2). It shows good modularization with a dedicated Builder class as a dependency, and no indicators of insufficient decomposition such as high method count, excessive complexity, or multiple responsibilities.</t>
  </si>
  <si>
    <t>Class has low complexity metrics: LOC=55, WMC=8, NOM=8, LCOM=0.25. No fields (NOF=2, NOPF=0) and no dependencies indicate minimal implementation complexity. Current modularization appears sufficient for the class's responsibilities.</t>
  </si>
  <si>
    <t>Class has low complexity metrics: LOC=23, WMC=0, NOF=0, NOM=0, and no dependencies. No evidence of implementation complexity or size that would benefit from further decomposition.</t>
  </si>
  <si>
    <t>Class has moderate size (LOC: 109, WMC: 12, methods: 12) with high cohesion (LCOM: -1.0) and minimal dependencies (fanin: 0, fanout: 0). No evidence of excessive complexity or mixed responsibilities requiring further decomposition.</t>
  </si>
  <si>
    <t>The class has low complexity metrics: LOC=21, WMC=0, NOF=0, NOM=0, and no dependencies. It is already minimal in size and implementation complexity, showing no need for further decomposition.</t>
  </si>
  <si>
    <t>The class has low complexity metrics (LOC=88, WMC=9, NOM=9) with no fields (NOF=0) and minimal dependencies. It shows high cohesion (LCOM=-1.0) and all methods are public (NOPM=8 out of NOM=9), indicating it already serves a single, well-defined purpose without excessive implementation complexity.</t>
  </si>
  <si>
    <t>Class has low complexity metrics: LOC=22, WMC=0, NOM=0, NOF=0. No dependencies indicate minimal coupling. No evidence of implementation complexity requiring further decomposition.</t>
  </si>
  <si>
    <t>The class has moderate size (102 LOC, 11 methods) with low complexity (WMC=11, NC=0, LCOM=-1.0) and minimal dependencies. No evidence suggests further decomposition would reduce size or complexity.</t>
  </si>
  <si>
    <t>Class has moderate size (84 LOC, 13 WMC) with reasonable method count (6 total, 4 public). Low LCOM (0.33) indicates good cohesion. No evidence of excessive responsibilities or complex implementation requiring further decomposition.</t>
  </si>
  <si>
    <t>Class has low complexity metrics (WMC=3, LOC=28, NOM=3) and no dependencies, indicating it is already appropriately modularized with minimal implementation complexity.</t>
  </si>
  <si>
    <t>Class has low complexity (LOC=24, WMC=0, NC=0, no fields or methods) and no dependencies, indicating it is already sufficiently modularized.</t>
  </si>
  <si>
    <t>Class has high complexity (WMC=46, LOC=284) with 11 methods, suggesting potential for decomposition. Low LCOM (0.18) indicates cohesive methods, but size and complexity metrics exceed typical thresholds for a single-responsibility class.</t>
  </si>
  <si>
    <t>High LOC (327) and WMC (56) indicate large size and complexity. Moderate LCOM (0.133) suggests some cohesion, but 15 methods (13 public) with 7 fields show multiple responsibilities that could be decomposed into smaller, more focused classes.</t>
  </si>
  <si>
    <t>The class has only 2 fields (nof=2), 0 methods (nom=0), and low complexity (loc=56, wmc=0). It is a simple builder nested class with minimal implementation complexity, showing no need for further decomposition.</t>
  </si>
  <si>
    <t>Class has high complexity with 16 methods (12 public), 193 LOC, and 23 WMC, indicating potential for decomposition despite low LCOM and no dependencies beyond utility classes.</t>
  </si>
  <si>
    <t>The class has low complexity metrics (loc=23, wmc=0, nom=0, nof=0) and no dependencies, indicating it is already small and simple with minimal implementation complexity.</t>
  </si>
  <si>
    <t>The class has 12 methods (nom=12) and 134 lines of code (loc=134), indicating substantial size and implementation complexity. The low LCOM value (0.17) suggests high method cohesion, but the class could be decomposed further to reduce its size and complexity, particularly by extracting the Builder dependency into a separate concern.</t>
  </si>
  <si>
    <t>Class has low complexity (WMC=10, LOC=72), moderate number of methods (NOM=6), no fields requiring encapsulation (NOF=3, NOPF=0), and low coupling (fanin=0, fanout=0). LCOM=0.5 indicates moderate cohesion. No clear indicators for further decomposition.</t>
  </si>
  <si>
    <t>Class has moderate size (81 LOC, 13 WMC) and complexity (LCOM 0.4 indicates good cohesion). It has 5 methods with 4 public methods, suggesting reasonable functional decomposition. No evidence of excessive responsibilities or high complexity requiring further decomposition.</t>
  </si>
  <si>
    <t>Class has only 3 fields, 0 methods, 55 LOC, and 0 WMC, indicating minimal implementation complexity and small size. No methods exist to decompose, and the class already appears to be a simple builder nested class.</t>
  </si>
  <si>
    <t>High LOC (541), high WMC (64), high number of methods (25), and high number of fields (24) indicate a large, complex class that could be decomposed to reduce size and complexity.</t>
  </si>
  <si>
    <t>Class has low complexity metrics (WMC=7, LOC=89, NOM=7) with no fields requiring decomposition, minimal LCOM (0.29) indicating good cohesion, and no dependencies suggesting hidden complexity. Size and implementation complexity are already minimal for an exception class.</t>
  </si>
  <si>
    <t>The class is an interface with 8 methods (nom=8), no fields (nof=0), and low complexity (wmc=8, loc=47). Interfaces define contracts and grouping related methods is appropriate. Further decomposition would fragment the cohesive contract without reducing complexity.</t>
  </si>
  <si>
    <t>Class has 9 methods (nom=9) with 60 LOC and WMC=9, indicating low complexity per method. All methods are public (nopm=9), suggesting a cohesive adapter interface. LCOM=-1.0 shows high cohesion. No fields (nof=0) and minimal dependencies suggest the class is already appropriately modularized.</t>
  </si>
  <si>
    <t>The class has 13 methods (nom=13) and 150 lines of code (loc=150), indicating substantial size and potential complexity. The weighted method count (wmc=23) suggests moderate to high method complexity. While LCOM (0.15) shows good cohesion, the combination of size and method count suggests the class could be decomposed to reduce implementation complexity and improve maintainability.</t>
  </si>
  <si>
    <t>The class has only 3 fields and 0 methods, with low complexity (LOC=49, WMC=0). It is already a nested builder class, indicating decomposition. No evidence of high implementation complexity or large size requiring further decomposition.</t>
  </si>
  <si>
    <t>High method count (nom=29), high lines of code (loc=375), and high weighted method complexity (wmc=45) indicate a large, complex class that could benefit from decomposition to reduce size and complexity.</t>
  </si>
  <si>
    <t>The class has 10 fields and 22 methods with 212 lines of code, indicating high complexity and size. The low LCOM value (0.09) suggests high cohesion, but the large number of methods and fields combined with the absence of inheritance (DIT=0) and dependencies on only three external classes suggests the class may be handling multiple responsibilities that could be decomposed into smaller, more focused classes.</t>
  </si>
  <si>
    <t>Class has low complexity metrics (LOC=54, WMC=13, NOF=3, NOM=11) with zero LCOM indicating good cohesion, and only one external dependency. No evidence suggests further decomposition would reduce size or complexity.</t>
  </si>
  <si>
    <t>The class has zero fields (nof=0, nopf=0), zero methods (nom=0, nopm=0), low LOC (14), and zero WMC. It shows no implementation complexity or size that would benefit from further decomposition.</t>
  </si>
  <si>
    <t>The class has high complexity metrics: 24 methods (nom=24), 40 weighted methods per class (wmc=40), and 322 lines of code (loc=322). The lack of decomposition is indicated by only 2 classes (nc=2) within the file despite the high method count and size, suggesting further modularization could reduce implementation complexity.</t>
  </si>
  <si>
    <t>The class has low complexity metrics (LOC=31, WMC=3, NOM=3) with no fields and minimal methods, indicating it is already small and simple. No dependencies suggest it is self-contained. Further decomposition would not meaningfully reduce size or complexity.</t>
  </si>
  <si>
    <t>The class has low complexity (WMC=11, LOC=104, LCOM=0.3), minimal fields (nof=1), and no dependencies. All methods are public (nom=nopm=10), indicating a focused, cohesive interface. No evidence suggests further decomposition would reduce size or complexity.</t>
  </si>
  <si>
    <t>The class has 9 methods (nom=9) with 8 public methods (nopm=8) and 84 lines of code (loc=84), indicating moderate size and complexity. The LCOM value of 0.44 suggests some cohesion but also potential for further decomposition. The class could be split into smaller, more focused units to reduce implementation complexity and improve single responsibility.</t>
  </si>
  <si>
    <t>The class has low complexity metrics (WMC=8, LOC=76, NOM=8) and no indication of excessive responsibilities. It has only one external dependency and shows moderate cohesion (LCOM=0.5). The current modularization appears sufficient for its purpose.</t>
  </si>
  <si>
    <t>The class has moderate size (81 LOC, 12 methods) with low complexity (WMC=14) and no fields, indicating it is already focused on a single responsibility. It shows no signs of insufficient decomposition as it has minimal dependencies and cohesive structure.</t>
  </si>
  <si>
    <t>The class has low complexity metrics (loc=25, wmc=0, nom=0, nof=0) and no dependencies, indicating it is already small and simple with minimal implementation complexity. No further decomposition would meaningfully reduce size or complexity.</t>
  </si>
  <si>
    <t>The class has low complexity (WMC=9, LOC=102), moderate number of methods (NOM=6), and low coupling (fanin=0, fanout=0). The LCOM value (0.5) indicates moderate cohesion. No clear indicators of insufficient modularization are present given the metrics.</t>
  </si>
  <si>
    <t>Class has low complexity metrics: only 2 fields, 3 methods, 54 LOC, and 5 WMC. LCOM of 0.67 indicates moderate cohesion. No evidence of high implementation complexity or large size requiring further decomposition.</t>
  </si>
  <si>
    <t>Class has only 3 methods (nom=3) and 29 lines of code (loc=29), which is small and focused. All methods are public (nopm=3), indicating a simple interface. Low WMC (3) suggests minimal complexity. No fields (nof=0) and single inheritance (dit=1) show simple structure. No evidence that further decomposition would reduce size or complexity.</t>
  </si>
  <si>
    <t>Class has low complexity metrics: LOC=29, WMC=3, NOM=3, NOF=0. It shows high cohesion (LCOM=-1.0) and minimal dependencies (only 1). No evidence suggests further decomposition would reduce size or complexity.</t>
  </si>
  <si>
    <t>The class has only 2 fields and 4 methods with 49 LOC and WMC of 4, indicating minimal size and complexity. All methods are public, suggesting a focused, single-responsibility design. No further decomposition is warranted as the class is already highly modular.</t>
  </si>
  <si>
    <t>Class has low complexity metrics (LOC=40, WMC=4, NOM=4, NOF=2) and no dependencies, indicating it is already appropriately modularized with minimal size and implementation complexity.</t>
  </si>
  <si>
    <t>Class has low complexity metrics: LOC=66, WMC=8, NOM=6, NOF=1. LCOM=0.33 indicates good cohesion. No dependencies suggest focused responsibility. No evidence of implementation complexity requiring further decomposition.</t>
  </si>
  <si>
    <t>The class has only 5 fields (nof=5) and 0 methods (nom=0, nopm=0), with low complexity (loc=92, wmc=0). It is a simple builder class with minimal implementation complexity and no indication of needing further decomposition.</t>
  </si>
  <si>
    <t>The class has high complexity metrics: 19 methods (nom), 322 lines of code (loc), and 25 weighted methods per class (wmc). It also has 12 fields (nof), indicating multiple responsibilities. The presence of an inner Builder class suggests additional complexity that could be separated.</t>
  </si>
  <si>
    <t>The class has low complexity metrics (LOC=49, WMC=7, NOM=5) and moderate cohesion (LCOM=0.4), indicating it is already appropriately modularized for its responsibilities. No evidence suggests further decomposition would reduce size or complexity.</t>
  </si>
  <si>
    <t>The class has only 2 fields, 0 methods, 53 lines of code, and 0 complexity metrics. It is a simple builder nested class with minimal implementation complexity and no indication of insufficient decomposition.</t>
  </si>
  <si>
    <t>The class has 16 methods (nom=16) and 242 lines of code (loc=242), indicating substantial size and implementation complexity. The moderate LCOM value (0.5) suggests some cohesion issues, and the presence of an inner Builder class as a dependency hints at internal complexity that could be further decomposed.</t>
  </si>
  <si>
    <t>The class has low complexity metrics (WMC=14, LOC=87, NOM=14) with high cohesion (LCOM=0.0) and minimal dependencies. It shows appropriate modularization for its responsibilities as a filter writer collection.</t>
  </si>
  <si>
    <t>Class has only 2 fields (nof=2), 0 methods (nom=0), and 58 lines of code (loc=58). The low field count, absence of methods, and small size indicate it is already sufficiently modularized. No evidence of high complexity or need for further decomposition.</t>
  </si>
  <si>
    <t>The class has high complexity metrics: 22 methods (nom), 327 lines of code (loc), and 28 weighted methods per class (wmc). These values indicate the class is large and complex, suggesting it could benefit from further decomposition to reduce size and implementation complexity.</t>
  </si>
  <si>
    <t>The class has only 4 methods with 33 LOC and 4 WMC, indicating minimal implementation complexity. It has no fields (nof=1 includes static field), low coupling (fanin=0, fanout=0), and serves a single, cohesive purpose as a null Appendable implementation. Further decomposition would not meaningfully reduce size or complexity.</t>
  </si>
  <si>
    <t>Class has low complexity metrics (LOC=45, WMC=4, NOM=4, NOF=2) and minimal dependencies, indicating it is already appropriately modularized with no clear opportunity for further decomposition.</t>
  </si>
  <si>
    <t>Class has low complexity metrics: only 1 method (nopm=1), 2 fields (nopf=2), 23 lines of code (loc=23), and weighted method complexity of 1 (wmc=1). LCOM=0 indicates good cohesion. No evidence of high implementation complexity or large size that would benefit from further decomposition.</t>
  </si>
  <si>
    <t>Class has low complexity (WMC=11, LOC=106), minimal fields (NOF=2), and no incoming/outgoing dependencies beyond a single utility import. All methods are public (NOM=11, NOPM=11), indicating a focused, cohesive utility class with no clear decomposition opportunities.</t>
  </si>
  <si>
    <t>The class has 15 methods (nom=15) with 202 lines of code (loc=202) and a weighted method count of 15 (wmc=15), indicating high implementation complexity. The lack of decomposition is evidenced by having only one class (nc=1) despite the substantial method count and size, suggesting insufficient modularization.</t>
  </si>
  <si>
    <t>Class has low complexity metrics: LOC=23, WMC=0, NOF=0, NOM=0, and no dependencies. No evidence of implementation complexity that would benefit from further decomposition.</t>
  </si>
  <si>
    <t>The class has 15 methods (nom=15) with 10 public methods (nopm=10), 188 lines of code (loc=188), and a weighted method complexity of 18 (wmc=18). This indicates a large number of methods and significant implementation complexity that could potentially be reduced through further decomposition.</t>
  </si>
  <si>
    <t>Class has 14 methods (nom=14) with 194 lines of code (loc=194) and weighted method complexity of 14 (wmc=14), indicating substantial implementation complexity. The high number of methods and lines of code suggests insufficient decomposition into smaller, more focused units.</t>
  </si>
  <si>
    <t>Class has low complexity (WMC=4, LOC=43, NOM=4) with zero dependencies beyond a single related class, and moderate cohesion (LCOM=0.5). No clear indicators of insufficient decomposition.</t>
  </si>
  <si>
    <t>Class has low complexity metrics: LOC=25, WMC=0, NOM=0, NOF=0. No dependencies indicate it is already minimal. No evidence of implementation complexity requiring further decomposition.</t>
  </si>
  <si>
    <t>The class has low complexity metrics (WMC=6, LOC=61, NOM=6) and low coupling (fanin=0, fanout=0). LCOM=0.33 indicates good cohesion. The single dependency is a nested Builder class, suggesting proper decomposition already exists.</t>
  </si>
  <si>
    <t>The class has low complexity (WMC=14, LOC=106, NOM=12) with high cohesion (LCOM=0.25) and no dependencies. All methods are public (NOPM=12), suggesting a focused, single-responsibility wrapper around StringBuilder. No clear indicators of insufficient decomposition.</t>
  </si>
  <si>
    <t>The class has low complexity (WMC=4, LOC=42, NOM=4) with no fields requiring encapsulation (NOF=1, NOPF=0). It has minimal dependencies (fanout=0, fanin=0) and shows moderate cohesion (LCOM=0.5). No clear indicators for further decomposition exist.</t>
  </si>
  <si>
    <t>Class has low complexity (WMC=4, LOC=42, NOM=4) with no fields requiring decomposition, minimal dependencies, and no indicators of high implementation complexity that would benefit from further modularization.</t>
  </si>
  <si>
    <t>The class has low complexity metrics (WMC=6, LOC=67, NOM=6) with perfect cohesion (LCOM=0.0), no dependencies, and all methods are public (NOPM=6), indicating it is already well-modularized with no clear decomposition opportunities.</t>
  </si>
  <si>
    <t>The class has only 2 methods (nom=2), 20 lines of code (loc=20), and a weighted method complexity of 2 (wmc=2). These metrics indicate minimal size and complexity, showing no need for further decomposition.</t>
  </si>
  <si>
    <t>The class has 16 methods (nom=16) with 10 public methods (nopm=10), 176 lines of code (loc=176), and a weighted method complexity of 17 (wmc=17). This indicates a substantial size and implementation complexity that could potentially be reduced through further decomposition, such as extracting helper methods or separating concerns into smaller, more focused classes.</t>
  </si>
  <si>
    <t>Class has low complexity metrics: LOC=29, WMC=4, NOM=4, NC=1, and no fields. The class is already small and simple, showing no indication of insufficient decomposition.</t>
  </si>
  <si>
    <t>Class has low complexity metrics: LOC=28, WMC=5, NOM=5, NOF=1, LCOM=0.0. It implements a single interface with minimal methods and no indication of multiple responsibilities or high implementation complexity that would require further decomposition.</t>
  </si>
  <si>
    <t>Class has low complexity metrics: LOC=23, WMC=0, NOF=0, NOM=0, and no dependencies. No evidence of insufficient decomposition.</t>
  </si>
  <si>
    <t>The class has low complexity metrics (LOC=77, WMC=7, NOM=7) with no fields (NOF=0, NOPF=0) and minimal dependencies. It shows high cohesion (LCOM=-1.0) and is already decomposed into a builder pattern, indicating sufficient modularization.</t>
  </si>
  <si>
    <t>Class has low complexity metrics: LOC=22, WMC=0, NOF=0, NOM=0, and no dependencies. No evidence of implementation complexity or size requiring further decomposition.</t>
  </si>
  <si>
    <t>The class has 12 methods with 11 public methods, 108 lines of code, and a weighted method complexity of 12. These metrics indicate moderate size and complexity. The class has no fields (nof=0, nopf=0), suggesting it primarily delegates operations. The LCOM value of -1.0 indicates high method cohesion. The class shows no signs of insufficient modularization as it appears focused on a single responsibility of providing unchecked I/O operations.</t>
  </si>
  <si>
    <t>The class has zero methods (nom=0, nopm=0), zero fields (nof=0, nopf=0), and low complexity (loc=20, wmc=0, nc=0). It shows no signs of implementation complexity or size that would benefit from further decomposition.</t>
  </si>
  <si>
    <t>The class has a low LOC (109) and moderate WMC (16) with 14 methods, indicating focused functionality. It has no incoming or outgoing dependencies beyond its own builder and a related input class, suggesting it is already well-modularized. No clear indicators of insufficient decomposition exist.</t>
  </si>
  <si>
    <t>The class has only 2 fields (nof=2), 0 methods (nom=0), and 55 lines of code (loc=55). With minimal complexity (wmc=0, nc=0) and no dependencies, further decomposition would not reduce size or implementation complexity.</t>
  </si>
  <si>
    <t>The class has high complexity metrics: LOC (278) and WMC (26) are substantial, and it has 17 methods with only 13 being public, indicating potential internal helper methods that could be extracted. The LCOM (0.12) suggests low cohesion, and the class depends on multiple external utility classes, which may indicate it handles multiple responsibilities.</t>
  </si>
  <si>
    <t>The class has 0 methods (nom=0, nopm=0), 0 fields (nof=0, nopf=0), 0 lines of code (loc=26 includes only structure), and 0 weighted methods (wmc=0). It is already minimal with no implementation complexity to decompose further.</t>
  </si>
  <si>
    <t>The class has 13 methods (nom=13) and 193 lines of code (loc=193), indicating substantial size and potential complexity. The weighted method count (wmc=24) suggests moderate to high method complexity. The lack of child classes (nc=0) and direct inheritance (dit=0) combined with a lack of cohesion metric (lcom=0.385) shows some internal grouping that could be separated. The presence of a nested Builder class dependency suggests some modularization exists, but the overall size and method count indicate further decomposition could reduce implementation complexity.</t>
  </si>
  <si>
    <t>Class has low complexity metrics: LOC=11, WMC=1, NC=3, NOM=1. No dependencies indicate it is already a focused, single-responsibility unit. Further decomposition would not reduce size or complexity meaningfully.</t>
  </si>
  <si>
    <t>Class has only 2 methods (1 public), 1 field, 16 LOC, and 2 WMC, indicating minimal size and complexity. No dependencies suggest simple, self-contained functionality. No evidence of insufficient decomposition.</t>
  </si>
  <si>
    <t>Class has 11 methods (nom=11) with 111 lines of code (loc=111) and moderate complexity (wmc=15), suggesting it could be decomposed into smaller, more focused units to reduce size and implementation complexity.</t>
  </si>
  <si>
    <t>Class has only 3 methods, 24 lines of code, and 3 weighted methods per class. These metrics indicate a small, simple class that does not require further decomposition.</t>
  </si>
  <si>
    <t>The class has only 1 field, 0 methods, and 123 lines of code. While LOC is moderately high, the lack of methods (WMC=0) and minimal complexity metrics do not indicate a class that would benefit from further decomposition. The single dependency is minimal.</t>
  </si>
  <si>
    <t>The class has 17 methods with 11 public methods, 278 lines of code, and a weighted method complexity of 19. This indicates high implementation complexity and size that could be reduced through further decomposition, such as extracting helper methods or splitting responsibilities into separate classes.</t>
  </si>
  <si>
    <t>Class has low complexity metrics: only 2 methods (nom=2), 1 public method (nopm=1), 16 lines of code (loc=16), and low weighted method count (wmc=2). LCOM=0.0 indicates good cohesion. No evidence of high implementation complexity or large size requiring further decomposition.</t>
  </si>
  <si>
    <t>The class has low complexity metrics: only 4 methods (3 public), 33 lines of code, and 4 weighted methods per class. No fields or dependencies indicate minimal responsibility. The size and complexity do not suggest a need for further decomposition.</t>
  </si>
  <si>
    <t>The class has low complexity metrics (WMC=25, LOC=178, NOM=10) with no dependencies beyond IOUtils, and it already exhibits good modularization with zero NC, DIT=0, and LCOM=0 indicating cohesive methods. No clear indicators for further decomposition.</t>
  </si>
  <si>
    <t>The class has only 2 methods (nom=2) with 1 public method (nopm=1), low complexity (wmc=4), small size (loc=26), no fields (nof=0), and no dependencies. Further decomposition would not meaningfully reduce size or complexity.</t>
  </si>
  <si>
    <t>The class has low complexity (WMC=10, LOC=152), minimal dependencies (fanin=0, fanout=0), and high cohesion (LCOM=0.6). It primarily defines static final charset constants (nopf=6, nopm=9), indicating it serves a single, well-defined purpose without excessive implementation complexity that would warrant further decomposition.</t>
  </si>
  <si>
    <t>The class has high method count (nom=48, nopm=45) and high WMC (48), indicating significant implementation complexity that could be reduced through decomposition. The low LCOM (0.0625) suggests high method cohesion, but the large number of methods and lines of code (loc=151) exceed typical single-responsibility thresholds.</t>
  </si>
  <si>
    <t>Class has 13 public methods and 162 lines of code, indicating high implementation complexity and size that could be reduced through further decomposition. The class has no fields (nof=0) and only static methods, suggesting it's a utility class that could be split into more focused, cohesive modules.</t>
  </si>
  <si>
    <t>Class has minimal complexity with only 3 fields, 0 methods, 50 LOC, and 0 WMC. No methods or significant logic exist to decompose further. LCOM of -1 indicates no methods to assess cohesion.</t>
  </si>
  <si>
    <t>The class has high complexity metrics: LOC (261) and WMC (23) are substantial, and it contains 16 methods (nom) with 5 fields (nof), indicating multiple responsibilities. The low LCOM (0.125) suggests high cohesion, but the size and method count imply insufficient decomposition into smaller, more focused classes.</t>
  </si>
  <si>
    <t>The class has high method count (nom=32, nopm=30), high lines of code (loc=355), and high weighted method complexity (wmc=35), indicating it could be decomposed into smaller, more focused classes to reduce size and complexity.</t>
  </si>
  <si>
    <t>The class has low complexity (WMC=8, LOC=79, NOM=8) with good cohesion (LCOM=0.25) and no dependencies beyond its natural collaborators. No evidence suggests further decomposition would reduce size or complexity.</t>
  </si>
  <si>
    <t>The class has low complexity metrics (LOC=31, WMC=0, NOF=0, NOM=0) and no dependencies, indicating it is already small and simple with minimal implementation complexity that does not warrant further decomposition.</t>
  </si>
  <si>
    <t>The class has only 2 fields, 0 methods, 39 lines of code, and 0 weighted methods per class. It shows low complexity and minimal implementation, with no indication of excessive responsibilities that would require further decomposition.</t>
  </si>
  <si>
    <t>The class has 11 methods (nom=11) and 204 lines of code (loc=204), indicating substantial size. It contains an inner class (Reaper) and depends on FileDeleteStrategy, suggesting multiple responsibilities. The LCOM value (0.36) shows moderate cohesion, and the WMC (14) indicates moderate complexity, both suggesting potential for further decomposition to reduce size and complexity.</t>
  </si>
  <si>
    <t>The class has low complexity metrics (loc=22, wmc=0, nom=0, nof=0) and no dependencies, indicating it is already minimal and further decomposition would not reduce size or complexity.</t>
  </si>
  <si>
    <t>The class has low complexity metrics (LOC=92, WMC=7, NOM=5) with moderate cohesion (LCOM=0.4) and minimal dependencies. It shows no clear signs of insufficient decomposition as it has a focused responsibility and manageable size.</t>
  </si>
  <si>
    <t>Class has minimal complexity with only 3 methods, 29 LOC, and 0 dependencies. All methods are public, indicating a focused, single-responsibility exception class. No evidence suggests further decomposition would reduce size or complexity.</t>
  </si>
  <si>
    <t>The class has 0 methods (nom=0, nopm=0), 0 fields (nof=0, nopf=0), and 0 lines of code (loc=88 indicates it is likely an interface or abstract class with only method signatures). With no implementation complexity and minimal size, further decomposition is not applicable.</t>
  </si>
  <si>
    <t>The class has high complexity metrics: 29 methods (nom), 433 lines of code (loc), and 41 weighted methods per class (wmc). It has 17 fields (nof) and 17 public methods (nopm), indicating multiple responsibilities. The low LCOM (0.17) suggests high method cohesion, but the overall size and complexity suggest insufficient decomposition into smaller, more focused classes.</t>
  </si>
  <si>
    <t>The class has low complexity metrics (7 methods, 6 public methods, 87 LOC, 8 WMC) and minimal dependencies. It shows no clear signs of insufficient decomposition as it is already small and focused on file system utilities.</t>
  </si>
  <si>
    <t>Class has high complexity metrics: LOC (2371), WMC (244), and number of methods (159) are very large, indicating a lack of decomposition. The LCOM value (0.30) suggests moderate cohesion, but the size and method count are primary indicators of insufficient modularization.</t>
  </si>
  <si>
    <t>Class has high complexity metrics: 48 methods (33 public), 928 lines of code, and weighted method complexity of 167. The low LCOM value (0.104) indicates high method cohesion, suggesting many related methods could be grouped into separate helper classes. The class performs multiple responsibilities related to filename manipulation without decomposition into smaller, focused units.</t>
  </si>
  <si>
    <t>Class has low complexity (WMC=16, LOC=120), moderate cohesion (LCOM=0.5), and minimal dependencies. The number of methods (NOM=6) and fields (NOF=3) is small, indicating the class is already appropriately sized and not overly complex.</t>
  </si>
  <si>
    <t>Class has only 1 method, 0 fields, 11 lines of code, and 1 weighted method complexity, indicating minimal size and complexity. No evidence of multiple responsibilities or high implementation complexity that would benefit from further decomposition.</t>
  </si>
  <si>
    <t>The class has low complexity metrics (WMC=19, LOC=165, NOM=14) with high cohesion (LCOM=0.14) and no dependencies. The number of methods is moderate and primarily public (NOPM=12), suggesting appropriate encapsulation of related functionality without excessive implementation complexity that would warrant further decomposition.</t>
  </si>
  <si>
    <t>The class has low complexity metrics (LOC=88, WMC=12, NOM=11) with no fields (NOF=2, NOPF=0) and perfect cohesion (LCOM=0.0), indicating it is already well-modularized with no clear decomposition opportunities based on the provided metrics.</t>
  </si>
  <si>
    <t>Class has only 2 methods, 1 field, 26 lines of code, and 2 weighted methods per class. These metrics indicate minimal size and complexity, showing no need for further decomposition.</t>
  </si>
  <si>
    <t>The class has low complexity metrics (WMC=3, LOC=39, NOM=3) and no dependencies, indicating it is already small and focused. LCOM=0 suggests good cohesion, and further decomposition would not reduce size or complexity meaningfully.</t>
  </si>
  <si>
    <t>The class has low complexity metrics: LOC=56, WMC=5, NOM=5, NOF=2. LCOM=0.0 indicates good cohesion. No dependencies suggest it is already a focused, self-contained unit. Further decomposition would not meaningfully reduce size or complexity.</t>
  </si>
  <si>
    <t>The class has only 3 fields, 0 methods, 42 lines of code, and 0 dependencies. Its small size and lack of implementation complexity indicate it is already sufficiently modularized.</t>
  </si>
  <si>
    <t>The class has only 3 fields, 0 methods, 42 lines of code, and 0 weighted methods. With minimal complexity and no methods to decompose, further modularization would not reduce size or implementation complexity.</t>
  </si>
  <si>
    <t>The class has high complexity metrics: 172 methods (161 public), 2487 lines of code, and a weighted method complexity of 275. The large number of methods and lines of code indicates the class handles many responsibilities and could benefit from decomposition to reduce size and complexity.</t>
  </si>
  <si>
    <t>The class has low complexity metrics (WMC=15, LOC=116, LCOM=0.375) and good modularization with 8 methods, 7 of which are public, indicating appropriate decomposition for its responsibilities. No evidence suggests further decomposition would reduce size or complexity.</t>
  </si>
  <si>
    <t>The class has low complexity metrics (WMC=24, LOC=175, LCOM=0.25) with high cohesion and no indication of excessive responsibilities. It has only 6 fields and 12 methods, with 10 being public methods which is reasonable for an enum-like utility class. The dependencies are minimal and focused on I/O operations, suggesting appropriate modularization.</t>
  </si>
  <si>
    <t>The class has only 5 methods (4 public), 60 lines of code, and 8 weighted methods complexity, which are low values indicating it is already small and simple. It has no fields and minimal dependencies, showing it is already focused on a single responsibility without excessive implementation complexity.</t>
  </si>
  <si>
    <t>Class has low complexity metrics (LOC=37, WMC=3, NOM=3, NOF=1) and no dependencies, indicating it is already appropriately modularized with minimal size and implementation complexity.</t>
  </si>
  <si>
    <t>The class has low complexity metrics (WMC=8, LOC=56, NOM=5) with no fields requiring encapsulation (NOF=3, NOPF=0) and no dependencies indicating missing abstractions. The LCOM=0.0 suggests good cohesion, and the class appears appropriately sized for its responsibilities.</t>
  </si>
  <si>
    <t>The class has low complexity metrics (LOC=57, WMC=6, NOM=5, NOF=2) and high cohesion (LCOM=0.0), indicating it is already well-modularized with no clear decomposition opportunities.</t>
  </si>
  <si>
    <t>Class has low complexity metrics (WMC=7, LOC=60, NOM=5) with zero LCOM indicating good cohesion, and it already delegates to ThreadUtils for thread-related functionality, showing appropriate modularization.</t>
  </si>
  <si>
    <t>The class has only 3 methods (2 public), 44 LOC, and 5 WMC, indicating small size and low complexity. No fields or dependencies suggest minimal internal state. These metrics do not indicate a need for further decomposition.</t>
  </si>
  <si>
    <t>The class has low complexity metrics (LOC=26, WMC=3, NOM=3) with no fields and minimal methods. It shows no signs of insufficient modularization as it is already small and simple, with no indication that further decomposition would reduce size or complexity.</t>
  </si>
  <si>
    <t>Class has minimal complexity (nof=1, nom=0, nopm=0, loc=27, wmc=0, nc=0) and no dependencies. It is already a small, simple unit with no indication of further decomposition reducing size or complexity.</t>
  </si>
  <si>
    <t>Class has only 1 field, 0 methods, 39 LOC, and 0 WMC, indicating minimal size and complexity. No dependencies suggest simple structure. Further decomposition would not reduce size or complexity meaningfully.</t>
  </si>
  <si>
    <t>The class has 11 methods and 153 lines of code, indicating substantial size and complexity. It contains two inner types (Type and Arch) that could potentially be extracted into separate classes to reduce the main class's responsibility and implementation complexity.</t>
  </si>
  <si>
    <t>The class has low complexity metrics: only 2 methods (1 public), 21 lines of code, and 2 weighted methods. It has no fields and minimal dependencies. These characteristics indicate the class is already appropriately modularized with no evidence of needing further decomposition.</t>
  </si>
  <si>
    <t>The class has minimal complexity with only 1 method, 12 lines of code, and a weighted method complexity of 1. It has no fields and no dependencies, indicating it is already a simple, focused interface definition.</t>
  </si>
  <si>
    <t>High method count (nom=31), high lines of code (loc=620), and high weighted method complexity (wmc=115) indicate a large, complex class that could benefit from decomposition to reduce size and implementation complexity.</t>
  </si>
  <si>
    <t>Class has low complexity metrics (LOC=58, WMC=6, NOM=6, NOF=3) and high cohesion (LCOM=0.33), with minimal dependencies. No indicators suggest further decomposition would reduce size or complexity.</t>
  </si>
  <si>
    <t>The class has only 5 fields and 0 methods with 69 lines of code, indicating minimal implementation complexity. No methods exist to decompose, and the single dependency is external. The negative LCOM suggests high cohesion, and the class appears to be a simple builder pattern implementation.</t>
  </si>
  <si>
    <t>Class has only 3 fields, 0 methods, 16 LOC, and 0 WMC, indicating minimal size and complexity. No dependencies suggest limited responsibility. Current modularization appears sufficient for its purpose.</t>
  </si>
  <si>
    <t>Class has minimal size (LOC=6) and complexity (WMC=0, NOF=0, NOM=0). No fields or methods suggest it is already a minimal, focused construct. No dependencies indicate it is self-contained. Further decomposition would not reduce size or complexity.</t>
  </si>
  <si>
    <t>Class has high complexity metrics: LOC (421) and WMC (38) are high, 27 methods with 23 public methods indicate large interface, LCOM (0.074) suggests low cohesion despite many methods, and 15 fields suggest multiple responsibilities.</t>
  </si>
  <si>
    <t>The class has low complexity metrics (WMC=10, LOC=101, NOM=9) and no indication of high implementation complexity or excessive responsibilities that would require further decomposition. It has a single public field (NOPF=1) and appropriate public methods (NOPM=8). The dependencies are minimal and focused on related builder functionality.</t>
  </si>
  <si>
    <t>The class has minimal complexity with only 1 method, 14 lines of code, and 1 weighted method complexity. It has no fields and a single, focused responsibility defined by its interface. The dependency on DiffResult is appropriate for its purpose, and further decomposition would not reduce size or complexity meaningfully.</t>
  </si>
  <si>
    <t>High method count (nom=42), high lines of code (loc=720), and high weighted method complexity (wmc=126) indicate a large, complex class that could benefit from decomposition to reduce size and implementation complexity.</t>
  </si>
  <si>
    <t>High method count (nom=37, nopm=31), high lines of code (loc=507), and high weighted method complexity (wmc=72) indicate a large, complex class that could be decomposed to reduce size and complexity.</t>
  </si>
  <si>
    <t>The class has low complexity metrics (LOC=37, WMC=5, NOM=3, NOF=2) and zero dependencies, indicating it is already small and focused with no clear opportunity for further decomposition to reduce size or complexity.</t>
  </si>
  <si>
    <t>The class has 14 methods (nom=14) with 126 lines of code (loc=126) and a weighted method complexity of 15 (wmc=15), indicating substantial implementation complexity. With only 3 fields (nof=3) and 0 parent classes beyond inheritance (dit=2), the high method count relative to fields suggests insufficient decomposition of responsibilities.</t>
  </si>
  <si>
    <t>The class has low complexity metrics (LOC=37, WMC=5, NOM=4) and minimal dependencies, showing it is already appropriately modularized for its purpose.</t>
  </si>
  <si>
    <t>The class has only 1 method (nom=1) and 20 lines of code (loc=20) with low complexity (wmc=1). It has no fields (nof=0, nopf=0) and minimal dependencies. The small size and simple structure indicate sufficient modularization.</t>
  </si>
  <si>
    <t>Class has only 2 fields, 0 methods, 39 lines of code, and 0 weighted methods per class. No methods or complex implementation exist to decompose further.</t>
  </si>
  <si>
    <t>Class has 12 methods (nom=12) with 5 public methods (nopm=5) and 165 lines of code (loc=165), indicating substantial size and complexity. The presence of an inner class 'Builder' in dependencies suggests incomplete decomposition, as inner class functionality could potentially be separated. High method count and lines of code exceed typical modular class thresholds.</t>
  </si>
  <si>
    <t>High method count (nom=35) and complexity (wmc=52) indicate a large, complex class. Low cohesion (lcom=0.257) suggests multiple responsibilities, and the class has many public methods (nopm=29) relative to its size, which could be decomposed into smaller, more focused modules.</t>
  </si>
  <si>
    <t>Class has high method count (nom=41), high WMC (41), and high LCOM (1.0) indicating low cohesion, suggesting insufficient decomposition despite having no dependencies.</t>
  </si>
  <si>
    <t>High method count (nom=63, nopm=63) and high lines of code (loc=646) indicate excessive implementation complexity. The class has only 4 fields but 63 methods, suggesting insufficient decomposition of responsibilities into smaller, more focused modules.</t>
  </si>
  <si>
    <t>Class has minimal complexity: LOC=22, WMC=0, NOF=1, NOM=0, NOPM=0, and no dependencies. No evidence of implementation complexity requiring further decomposition.</t>
  </si>
  <si>
    <t>The class has only 2 fields, 0 methods, 0 public members, 169 LOC, and 0 dependencies. While LOC is moderately high, the lack of methods and complexity (WMC=0, NC=0) suggests it's primarily a data/configuration class rather than one with implementation complexity requiring decomposition.</t>
  </si>
  <si>
    <t>Class has minimal complexity: LOC=22, WMC=0, NOF=1, NOM=0, no dependencies. Further decomposition would not reduce size or complexity.</t>
  </si>
  <si>
    <t>The class has minimal complexity with only 1 field, 0 methods, 20 lines of code, and 0 weighted methods. No further decomposition would meaningfully reduce size or complexity.</t>
  </si>
  <si>
    <t>Class has minimal complexity: only 1 field, 0 methods, 19 LOC, 0 WMC, and no dependencies. Further decomposition would not reduce size or complexity meaningfully.</t>
  </si>
  <si>
    <t>Class has minimal complexity: LOC=20, WMC=0, NOF=1, NOM=0, NOPM=0, and no dependencies. Further decomposition would not reduce size or complexity.</t>
  </si>
  <si>
    <t>Class has minimal complexity: LOC=23, WMC=0, NOF=1, NOM=0, NOPM=0, NC=0, and only one external dependency. No evidence of implementation complexity requiring further decomposition.</t>
  </si>
  <si>
    <t>The class has high complexity metrics: 113 methods (nom), 191 weighted methods per class (wmc), 1694 lines of code (loc), and 37 fields (nof). These values indicate a large, complex class that could benefit from decomposition to reduce size and implementation complexity.</t>
  </si>
  <si>
    <t>The class has 10 methods (nom=10) with 171 lines of code (loc=171) and a weighted method complexity of 10 (wmc=10), indicating moderate size and complexity. The presence of an inner class dependency suggests some decomposition exists, but the class could potentially be further decomposed to reduce its size and implementation complexity.</t>
  </si>
  <si>
    <t>Class has low complexity metrics: only 2 methods (both public), 43 LOC, 8 WMC, 0 dependencies, and 2 fields. Size and implementation complexity are minimal, showing adequate modularization for its single responsibility of comparing objects via string representation.</t>
  </si>
  <si>
    <t>The class has low complexity metrics (loc=20, wmc=0, nom=0, nof=0) and no dependencies, indicating it is already small and simple with minimal implementation complexity.</t>
  </si>
  <si>
    <t>The class has only 4 fields and 0 methods, with low LOC (75). It has no incoming or outgoing dependencies, and its LCOM is -1, indicating no methods to assess cohesion. There is no evidence of high complexity or size that suggests further decomposition is needed.</t>
  </si>
  <si>
    <t>Class has high LOC (215) and high number of fields (8) with no methods, indicating it likely contains multiple responsibilities that could be decomposed into smaller, more focused classes.</t>
  </si>
  <si>
    <t>The class has 0 methods (nom=0, nopm=0), 0 fields (nof=0, nopf=0), and 0 weighted methods (wmc=0), indicating it is already minimal with no implementation complexity to decompose. LOC=52 suggests it may be a simple nested class declaration without substantial implementation.</t>
  </si>
  <si>
    <t>Class has 0 methods (nom=0, nopm=0), 0 fields (nof=0, nopf=0), and low complexity (loc=53, wmc=0). No methods or fields exist to decompose further.</t>
  </si>
  <si>
    <t>The class has low complexity metrics (LOC=52, WMC=0, NOM=0, NOF=0) and no dependencies, indicating it is already a small, focused unit with minimal implementation complexity that does not require further decomposition.</t>
  </si>
  <si>
    <t>Class has high LOC (440) and WMC (6) relative to its method count (6), and contains 3 inner classes, indicating it could be decomposed to reduce size and complexity.</t>
  </si>
  <si>
    <t>The class has low complexity metrics (LOC=31, WMC=0, NOM=0, NOF=0) and no dependencies, indicating it is already a minimal, focused unit that does not require further decomposition.</t>
  </si>
  <si>
    <t>The class has moderate size (119 LOC, 11 methods) with low complexity (WMC=12, LCOM=0.27) and minimal dependencies. It already uses decomposition through an inner State class, and the metrics do not indicate excessive implementation complexity requiring further modularization.</t>
  </si>
  <si>
    <t>The class has only 2 fields, 0 methods, 54 lines of code, and 0 weighted methods per class. It shows low complexity and minimal implementation, with no evidence of insufficient decomposition.</t>
  </si>
  <si>
    <t>The class has moderate size (129 LOC, 6 methods, 4 fields) with low complexity (WMC=8, NC=4) and good cohesion (LCOM=0.33). It shows no signs of insufficient decomposition as it has a focused responsibility with minimal dependencies and no indication of multiple concerns needing separation.</t>
  </si>
  <si>
    <t>The class has low complexity metrics (WMC=7, LOC=37, NOM=7) and no dependencies, indicating it is already appropriately modularized. LCOM=0 suggests good cohesion, and further decomposition would not reduce size or complexity meaningfully.</t>
  </si>
  <si>
    <t>Class has minimal size (LOC=16) and complexity (WMC=0, NOM=0, NOF=0). No methods or fields indicate it is already highly decomposed. No dependencies suggest it is self-contained. Further decomposition would not reduce size or complexity.</t>
  </si>
  <si>
    <t>The class has 7 methods with 4 public methods, 2 fields, and moderate complexity (WMC=9, LCOM=0.71). The presence of an inner Builder class and dependencies on FailableSupplier, FailableConsumer, and ConcurrentException suggests multiple responsibilities related to initialization, configuration, and exception handling that could be further decomposed.</t>
  </si>
  <si>
    <t>Class has minimal complexity with LOC=16, WMC=0, and no methods or fields. Further decomposition would not reduce size or complexity.</t>
  </si>
  <si>
    <t>The class has low complexity metrics (WMC=9, LOC=95, NOM=7) with moderate cohesion (LCOM=0.71) and no dependencies indicating excessive responsibilities. The presence of a nested Builder class suggests appropriate decomposition already exists.</t>
  </si>
  <si>
    <t>Class has only 1 field (nof=1), 0 methods (nom=0), and 30 lines of code (loc=30), which indicates minimal size and complexity. No methods or dependencies suggest simple data-holding structure. Further decomposition would not meaningfully reduce size or complexity.</t>
  </si>
  <si>
    <t>Class has low complexity (LOC=28, WMC=0, no methods), no dependencies, and appears to be a simple inner class with minimal implementation. Further decomposition would not reduce size or complexity meaningfully.</t>
  </si>
  <si>
    <t>The class has 16 methods (nom=16) with 8 public methods (nopm=8), 235 lines of code (loc=235), and a weighted method complexity of 21 (wmc=21). These metrics indicate a large and complex class that could benefit from further decomposition to reduce size and implementation complexity.</t>
  </si>
  <si>
    <t>Class has 5 fields (nof=5) and 106 lines of code (loc=106) with no methods (nom=0), indicating it likely contains complex initialization logic that could be decomposed into separate methods or helper classes to reduce size and complexity.</t>
  </si>
  <si>
    <t>Class has 11 fields (nof=11) and 10 methods (nom=10) with 227 lines of code (loc=227), indicating substantial size and complexity. The low LCOM (0.2) suggests high cohesion, but the presence of a nested Builder class dependency suggests the main class could be further decomposed to separate concerns and reduce implementation complexity.</t>
  </si>
  <si>
    <t>The class has low complexity (WMC=5, LOC=53, NOM=5) with moderate cohesion (LCOM=0.4) and no dependencies. The metrics do not indicate excessive size or implementation complexity that would require further decomposition.</t>
  </si>
  <si>
    <t>The class has low complexity metrics: LOC=36, WMC=6, NOM=6, and no fields (NOF=0). These values indicate a small, focused class that is already sufficiently modularized. No further decomposition is warranted based on the provided metrics.</t>
  </si>
  <si>
    <t>Class has minimal complexity with only 4 methods, 37 LOC, and WMC of 4. All methods are public, and LCOM of 1.0 indicates high cohesion. No dependencies suggest it is already a focused, single-responsibility class.</t>
  </si>
  <si>
    <t>The class has only one method (nom=1), low complexity (wmc=1), minimal size (loc=16), and no fields (nof=0). It represents a single, cohesive concept (a computable function) with no indication of multiple responsibilities that would benefit from decomposition.</t>
  </si>
  <si>
    <t>The class has low complexity metrics (LOC=40, WMC=4, NOM=4) and minimal dependencies (fanin=0, fanout=0). It shows high cohesion (LCOM=1.0) and serves a single, focused purpose as an exception class. No evidence suggests further decomposition would reduce size or complexity.</t>
  </si>
  <si>
    <t>The class has low complexity metrics (loc=7, wmc=0, nom=0, nof=0) and no dependencies, indicating it is already minimal and further decomposition would not reduce size or complexity.</t>
  </si>
  <si>
    <t>Class has low complexity metrics (WMC=3, LOC=32, NOM=3) and minimal dependencies (fanout=0, fanin=0). No evidence of insufficient decomposition as the class is small and focused on a single responsibility.</t>
  </si>
  <si>
    <t>The class has minimal complexity with only 1 field, 0 methods, 47 LOC, and 0 WMC. It has no dependencies and shows no signs of needing further decomposition based on the provided metrics.</t>
  </si>
  <si>
    <t>The class has 12 methods (nom) and 202 lines of code (loc), indicating a large size and potential for further decomposition to reduce complexity. The weighted method count (wmc) of 19 suggests moderate complexity, and the lack of inheritance (dit=0) and low coupling (fanin=0, fanout=0) indicate it operates in isolation, making it a candidate for splitting into smaller, more focused modules.</t>
  </si>
  <si>
    <t>Class has low complexity (WMC=9, LOC=74), high cohesion (LCOM=0.29), minimal fields (nof=2), and all methods are public (nom=nopm=7), indicating appropriate modularization for its responsibilities.</t>
  </si>
  <si>
    <t>The class has low complexity metrics (LOC=29, WMC=0, NOM=0, NOF=0) and no dependencies, indicating it is already minimal and further decomposition would not reduce size or complexity.</t>
  </si>
  <si>
    <t>The class has only 2 fields, 0 methods, 44 lines of code, and no dependencies. Its small size and minimal complexity indicate it is already sufficiently modularized.</t>
  </si>
  <si>
    <t>The class has low complexity metrics: LOC=17, WMC=0, NOF=0, NOPF=0, NOM=0, NOPM=0, LCOM=-1.0, and no dependencies. Its small size and minimal implementation complexity indicate it is already sufficiently modularized.</t>
  </si>
  <si>
    <t>The class has low complexity metrics (LOC=17, WMC=0, NOM=0, NOF=0) and no dependencies, indicating it is already a small, focused unit with minimal implementation complexity.</t>
  </si>
  <si>
    <t>The class has high complexity metrics (WMC=22, LOC=316, NOM=19) and contains two inner classes (CheckIntervalData and AbstractStateStrategy) that could potentially be decomposed into separate top-level classes to reduce implementation complexity and size.</t>
  </si>
  <si>
    <t>The class has only 2 methods (nom=2) with 1 public method (nopm=1), low complexity (wmc=2), small size (loc=19), and no fields (nof=0, nopf=0). These metrics indicate the class is already minimal and further decomposition would not reduce size or complexity.</t>
  </si>
  <si>
    <t>The class has minimal complexity (LOC=16, WMC=0, no fields or methods) and no dependencies, indicating it is already sufficiently modularized with no further decomposition needed.</t>
  </si>
  <si>
    <t>The class has low complexity metrics (WMC=8, LOC=84, NOM=6) with high cohesion (LCOM=0.83) and minimal dependencies. It already delegates initialization logic to a Builder class, showing appropriate decomposition. No evidence suggests further decomposition would reduce size or complexity.</t>
  </si>
  <si>
    <t>The class has low complexity metrics (WMC=8, LOC=76, NOM=6) with high cohesion (LCOM=0.5) and minimal dependencies. It already demonstrates modularization through delegation to Computable interface and contains only essential methods for memoization functionality.</t>
  </si>
  <si>
    <t>The class has only 3 fields, 0 methods, 94 LOC, and 0 WMC, indicating minimal implementation complexity and small size. No dependencies suggest it is already a focused, cohesive unit. Further decomposition would not meaningfully reduce size or complexity.</t>
  </si>
  <si>
    <t>The class has 7 methods with 5 public methods, 4 fields, 209 lines of code, and moderate cohesion (LCOM=0.43). This combination suggests multiple responsibilities could be further decomposed to reduce size and complexity.</t>
  </si>
  <si>
    <t>Class has low complexity metrics: only 5 methods (all public), 59 LOC, WMC of 7, LCOM of 0.0 indicating good cohesion, and no dependencies. No evidence suggests further decomposition would reduce size or complexity.</t>
  </si>
  <si>
    <t>Class has only 4 fields and 0 methods with 54 LOC, indicating it's a simple builder pattern implementation. No methods or complex logic suggest insufficient modularization is not present.</t>
  </si>
  <si>
    <t>Class has high complexity metrics: 17 fields (nof=17), 21 methods (nom=21), 309 lines of code (loc=309), and 30 weighted methods per class (wmc=30). These values indicate the class is large and complex, suggesting insufficient decomposition into smaller, more focused modules.</t>
  </si>
  <si>
    <t>Class has minimal complexity (WMC=1, LOC=14, NOM=1, NOF=1) and no dependencies. It is already a small, focused exception class with no indication of further decomposition reducing size or complexity.</t>
  </si>
  <si>
    <t>Class has only 5 methods and 44 LOC, which is small. WMC of 5 indicates low complexity. No fields suggest minimal state management. No dependencies indicate self-contained functionality. These metrics do not suggest insufficient decomposition.</t>
  </si>
  <si>
    <t>Class has low complexity metrics: LOC=36, WMC=3, NOM=3, NOF=0. No dependencies indicate it is already a minimal, focused unit. Further decomposition would not reduce size or complexity meaningfully.</t>
  </si>
  <si>
    <t>The class has minimal complexity with only 1 field, 1 method, 14 LOC, and WMC of 1. It has no dependencies and shows high cohesion (LCOM=0). Further decomposition would not reduce size or complexity meaningfully.</t>
  </si>
  <si>
    <t>Class has low complexity metrics (LOC=52, WMC=0, NC=0, LCOM=-1.0) and minimal dependencies, showing it is already appropriately modularized for its single responsibility as a proxy handler.</t>
  </si>
  <si>
    <t>Class has 15 methods (nom=15) with 8 public methods (nopm=8) and 219 lines of code (loc=219), indicating substantial size and complexity that could be reduced through further decomposition. The weighted method complexity (wmc=17) and lack of inheritance (dit=0) suggest all functionality is concentrated in this single class.</t>
  </si>
  <si>
    <t>Class has only 3 fields, 0 methods, 43 lines of code, and 0 weighted methods per class. The low complexity and small size indicate sufficient modularization for its current responsibilities.</t>
  </si>
  <si>
    <t>Class has only 3 methods, 84 LOC, and 0 dependencies on external classes. The LCOM value of 0.67 indicates moderate cohesion, and the class is already small with minimal complexity, showing no clear need for further decomposition.</t>
  </si>
  <si>
    <t>The class has only 3 methods, 29 lines of code, and 0 dependencies. Its size and complexity are minimal, and it already serves a single, well-defined purpose as a specific exception type. Further decomposition would not meaningfully reduce size or complexity.</t>
  </si>
  <si>
    <t>The class has low complexity metrics (WMC=15, LOC=126, NOM=14) with high cohesion (LCOM=0.14) and no incoming/outgoing dependencies, indicating it is already well-modularized without need for further decomposition.</t>
  </si>
  <si>
    <t>The class has low complexity metrics (WMC=15, LOC=126, LCOM=0.14) with only 2 fields and 14 methods, all public. It shows high cohesion and minimal implementation complexity, with no indication that further decomposition would reduce size or complexity.</t>
  </si>
  <si>
    <t>Class has low complexity (WMC=13, LOC=99), moderate cohesion (LCOM=0.22), minimal dependencies (fanout=2), and reasonable method count (NOM=9). No clear indicators of insufficient decomposition.</t>
  </si>
  <si>
    <t>The class has low complexity metrics (LOC=50, WMC=7, NC=3, NOM=7) with no fields or parent classes, and no dependencies indicating it is already a focused, minimal unit.</t>
  </si>
  <si>
    <t>Class has high method count (nom=42), high lines of code (loc=575), and high weighted method count (wmc=82), indicating significant implementation complexity that could be reduced by further decomposition.</t>
  </si>
  <si>
    <t>The class has minimal complexity with only 1 method, 1 field, 14 lines of code, and a weighted method complexity of 1. It has no dependencies and shows high cohesion (LCOM=0.0). Further decomposition would not meaningfully reduce size or complexity.</t>
  </si>
  <si>
    <t>Class has minimal complexity with only 1 method, 1 field, 14 LOC, and WMC of 1. No dependencies indicate it's already a focused, single-responsibility class. Further decomposition would not reduce size or complexity meaningfully.</t>
  </si>
  <si>
    <t>Class has minimal complexity with only 1 field, 1 method, 14 LOC, and 1 WMC. LCOM of 0.0 indicates good cohesion. No dependencies suggest it is already a focused, single-responsibility class. Further decomposition would not reduce size or complexity meaningfully.</t>
  </si>
  <si>
    <t>Class has minimal complexity: only 1 method, 1 field, 14 LOC, WMC=1, LCOM=0 indicating high cohesion, and no dependencies suggesting it already represents a single, well-defined responsibility.</t>
  </si>
  <si>
    <t>Class has low complexity metrics (LOC=39, WMC=3, NOM=3, NOF=1) and no dependencies, indicating it is already a small, focused unit with minimal implementation complexity.</t>
  </si>
  <si>
    <t>The class has low complexity metrics (LOC=39, WMC=3, NOM=3, NOF=1) and no dependencies, indicating it is already a small, focused unit with minimal implementation complexity that does not require further decomposition.</t>
  </si>
  <si>
    <t>Class has minimal complexity with only 1 method, 0 fields, 11 LOC, and 1 WMC. No internal structure exists to decompose further without external context.</t>
  </si>
  <si>
    <t>The class has low complexity metrics (WMC=4, LOC=32, NOM=3) and no dependencies, indicating it is already small and focused. Further decomposition would not meaningfully reduce size or complexity.</t>
  </si>
  <si>
    <t>Class has high method count (nom=37, nopm=35), high lines of code (loc=467), and high weighted method complexity (wmc=45), indicating it is large and complex. It also has many dependencies (18), suggesting it aggregates multiple responsibilities. These factors suggest further decomposition could reduce size and complexity.</t>
  </si>
  <si>
    <t>Class has low complexity metrics: only 1 field, 3 methods, 46 LOC, and 3 WMC. No dependencies indicate it is already a focused, single-responsibility unit. Further decomposition would not reduce size or complexity meaningfully.</t>
  </si>
  <si>
    <t>Class has low complexity metrics: only 1 field, 3 methods, 44 LOC, WMC of 3, and no dependencies beyond a single related interface. The class is already minimal and focused on a single functional interface concept.</t>
  </si>
  <si>
    <t>The class has low complexity metrics (WMC=6, LOC=72, NOM=6) with no fields (NOF=2, NOPF=0) and no dependencies. It is already a small, focused functional interface with minimal implementation complexity, showing no signs of insufficient modularization.</t>
  </si>
  <si>
    <t>Class has minimal complexity with only 1 method, 0 fields, 13 lines of code, and 1 weighted method complexity. No internal structure suggests further decomposition would reduce size or complexity.</t>
  </si>
  <si>
    <t>Class has low complexity metrics (LOC=41, WMC=3, NOM=3, NOF=1) and no dependencies, indicating it is already appropriately modularized with minimal size and implementation complexity.</t>
  </si>
  <si>
    <t>Class has minimal complexity with only 1 method, 13 lines of code, and 0 fields. No internal structure exists to decompose further without external context.</t>
  </si>
  <si>
    <t>Class has low complexity metrics: LOC=14, WMC=1, NOM=1, NOF=0. Minimal implementation with no indication of multiple responsibilities or high internal complexity that would benefit from further decomposition.</t>
  </si>
  <si>
    <t>The class has low complexity metrics (LOC=41, WMC=3, NOM=3, NOF=1) and no dependencies, indicating it is already small and focused with minimal implementation complexity. No evidence suggests further decomposition would reduce size or complexity.</t>
  </si>
  <si>
    <t>The class has minimal complexity with only 1 method, 0 fields, 15 LOC, and WMC of 1. No further decomposition is needed as it is already a simple, single-purpose functional interface.</t>
  </si>
  <si>
    <t>Class has low complexity metrics: only 1 field, 3 methods, 41 LOC, and 3 WMC. No dependencies indicate it is already a focused, minimal unit. Further decomposition would not meaningfully reduce size or complexity.</t>
  </si>
  <si>
    <t>Class has minimal complexity with only 1 field, 2 methods, 28 LOC, and WMC of 2. No dependencies indicate it is already a focused, single-purpose unit. Further decomposition would not reduce size or complexity meaningfully.</t>
  </si>
  <si>
    <t>Class has low complexity (WMC=6, LOC=65, NOM=6) with no fields (NOF=2, NOPF=0) and minimal dependencies. The methods appear to be cohesive (LCOM=-1.0 indicates high cohesion), and further decomposition would not meaningfully reduce size or complexity.</t>
  </si>
  <si>
    <t>Class has minimal complexity with only 1 method, 0 fields, 13 LOC, and WMC of 1. No internal structure suggests further decomposition would not reduce size or complexity.</t>
  </si>
  <si>
    <t>Class has minimal complexity with only 2 methods, 1 field, 26 LOC, and WMC of 2. No dependencies indicate it is already a focused, single-responsibility unit. Further decomposition would not reduce size or complexity meaningfully.</t>
  </si>
  <si>
    <t>The class has only 1 field, 2 methods, 26 lines of code, and 2 weighted methods complexity, indicating minimal size and complexity. No dependencies suggest it is already a focused, single-responsibility unit. Further decomposition would not meaningfully reduce size or complexity.</t>
  </si>
  <si>
    <t>Class has low complexity (WMC=5, LOC=56, NOM=5) with no fields (NOF=1 is likely a constant), no dependencies, and high cohesion (LCOM=-1 indicates no methods sharing fields). Further decomposition would not reduce size or complexity meaningfully.</t>
  </si>
  <si>
    <t>Class has low complexity metrics (LOC=74, WMC=6, NOM=6, NOF=1) and no dependencies, indicating it is already appropriately modularized with minimal size and complexity.</t>
  </si>
  <si>
    <t>The class has minimal complexity with only 1 method, 0 fields, 15 lines of code, and a weighted method complexity of 1. It has no dependencies and serves as a single-purpose functional interface, showing no need for further decomposition.</t>
  </si>
  <si>
    <t>Class has minimal complexity with only 3 methods, 41 LOC, and 3 WMC. No fields or dependencies indicate it is already a focused, single-responsibility unit. Further decomposition would not reduce size or complexity meaningfully.</t>
  </si>
  <si>
    <t>Class has low complexity (WMC=6, LOC=65, NOM=6) with no fields indicating state (NOF=2, NOPF=0), minimal dependencies, and no evidence of high implementation complexity requiring further decomposition.</t>
  </si>
  <si>
    <t>Class has minimal complexity with only 1 method, 13 LOC, and 1 WMC. No fields or dependencies indicate it is already a focused, single-responsibility unit. Further decomposition would not reduce size or complexity meaningfully.</t>
  </si>
  <si>
    <t>Class has minimal complexity with only 1 field, 2 methods, 26 LOC, and WMC of 2. No dependencies indicate it is already a focused, single-purpose unit. Further decomposition would not reduce size or complexity meaningfully.</t>
  </si>
  <si>
    <t>Class has minimal complexity with only 1 field, 2 methods, 26 LOC, and WMC of 2. No dependencies indicate it is already a focused, single-responsibility unit. Further decomposition would not reduce size or complexity meaningfully.</t>
  </si>
  <si>
    <t>Class has low complexity (WMC=5, LOC=56, NOM=5) with no fields (NOF=1 includes static final serialVersionUID), no dependencies, and high cohesion (LCOM=-1 indicates no instance fields to measure cohesion against). Further decomposition would not reduce size or complexity.</t>
  </si>
  <si>
    <t>The class has minimal complexity with only one method (nom=1), low size (loc=15, wmc=1), no fields (nof=0, nopf=0), and no dependencies. It is already a small, focused functional interface with no indication of needing further decomposition.</t>
  </si>
  <si>
    <t>Class has minimal complexity with only 1 field, 2 methods, 28 LOC, and WMC of 2. No dependencies indicate it's already a focused, single-responsibility unit. Further decomposition would not reduce size or complexity meaningfully.</t>
  </si>
  <si>
    <t>Class has low complexity (WMC=6, LOC=65, NOM=6) with no fields (NOF=2, NOPF=0) and minimal dependencies. No evidence of high implementation complexity or large size that would benefit from further decomposition.</t>
  </si>
  <si>
    <t>The class has minimal complexity with only 1 method, 0 fields, 13 lines of code, and a weighted method complexity of 1. It is already a single-purpose functional interface with no internal structure to decompose further.</t>
  </si>
  <si>
    <t>Class has low complexity metrics (WMC=5, LOC=56, NOM=5) with no fields (NOF=1 is likely a static constant), no dependencies, and high cohesion (LCOM=-1 indicates no instance variables to measure cohesion against). Further decomposition would not reduce size or complexity meaningfully.</t>
  </si>
  <si>
    <t>Class has minimal complexity with only 1 field, 2 methods, 30 LOC, and WMC of 2. No dependencies indicate it is already a focused, single-purpose unit. Further decomposition would not meaningfully reduce size or complexity.</t>
  </si>
  <si>
    <t>Class has minimal complexity with only 1 field, 2 methods, 30 LOC, and WMC of 2. No dependencies indicate it is already a focused, single-responsibility unit. Further decomposition would not meaningfully reduce size or complexity.</t>
  </si>
  <si>
    <t>Class has minimal complexity: only 1 field, 2 methods, 30 LOC, and WMC of 2. No dependencies indicate it is already a focused, single-responsibility unit. Further decomposition would not reduce size or complexity meaningfully.</t>
  </si>
  <si>
    <t>Class has low complexity (WMC=6, LOC=68, NOM=6) with no fields (NOF=2, NOPF=0) and no dependencies. The metrics indicate a small, focused class that is already appropriately modularized.</t>
  </si>
  <si>
    <t>Class has minimal complexity: LOC=12, WMC=1, NOM=1, NOF=0, and no dependencies. Further decomposition would not reduce size or complexity meaningfully.</t>
  </si>
  <si>
    <t>Class has minimal complexity with only 1 method, 13 lines of code, and 0 fields. No dependencies indicate it is already a focused, single-responsibility unit. Further decomposition would not reduce size or complexity meaningfully.</t>
  </si>
  <si>
    <t>The class has low complexity metrics (LOC=29, WMC=2, NC=3, NOM=2) and no dependencies, indicating it is already a small, focused unit with minimal implementation complexity that does not require further decomposition.</t>
  </si>
  <si>
    <t>The class has minimal complexity with only 1 field, 2 methods, 28 LOC, and WMC of 2. It is already a small, focused functional interface with no indication of further decomposition reducing size or complexity.</t>
  </si>
  <si>
    <t>The class has only 1 field, 2 methods, 31 lines of code, and a weighted method complexity of 2. These metrics indicate minimal size and complexity, showing no need for further decomposition.</t>
  </si>
  <si>
    <t>Class has minimal complexity with only 1 field, 2 methods, 28 LOC, and WMC of 2. No dependencies indicate it is already a focused, single-responsibility unit. Further decomposition would not meaningfully reduce size or complexity.</t>
  </si>
  <si>
    <t>The class has only 1 field, 2 methods, 31 LOC, and 2 WMC, indicating minimal size and complexity. No dependencies suggest it is already a focused, single-responsibility unit. Further decomposition would not meaningfully reduce size or complexity.</t>
  </si>
  <si>
    <t>Class has minimal complexity with only 1 field, 2 methods, 28 LOC, and WMC of 2. No dependencies indicate it is already a focused, single-responsibility unit. Further decomposition would not reduce size or complexity meaningfully.</t>
  </si>
  <si>
    <t>The class has only 1 field, 2 methods, 28 lines of code, and a weighted method complexity of 2. These metrics indicate minimal size and complexity, showing no need for further decomposition.</t>
  </si>
  <si>
    <t>The class has low complexity metrics (LOC=78, WMC=6, NOM=6) with no fields (NOF=0) and minimal dependencies. It appears to be a small utility class with cohesive static methods, showing no clear need for further decomposition to reduce size or complexity.</t>
  </si>
  <si>
    <t>The class has only one method (nom=1), low complexity (wmc=1), minimal size (loc=13), no fields (nof=0), and no dependencies. It is already a minimal, focused functional interface.</t>
  </si>
  <si>
    <t>The class has 13 methods with 9 public methods and 122 lines of code, indicating a high method count and implementation complexity that could be reduced through further decomposition into more focused classes.</t>
  </si>
  <si>
    <t>Class has low complexity metrics: only 2 fields, 3 methods (2 public), 29 LOC, and 3 WMC. LCOM of 1.0 indicates some cohesion issues, but overall size and complexity are minimal, suggesting no significant need for further decomposition.</t>
  </si>
  <si>
    <t>Class has only 3 methods, 34 LOC, and 3 WMC, indicating low complexity and size. LCOM of 1.0 suggests methods are cohesive. No dependencies indicate self-contained functionality. No evidence that further decomposition would reduce size or complexity.</t>
  </si>
  <si>
    <t>The class has minimal complexity with only 1 method, 0 fields, 16 LOC, and WMC of 1. It is already a small, focused functional interface with no indication of further decomposition being beneficial.</t>
  </si>
  <si>
    <t>The class has only 2 methods and 30 lines of code, with no fields or dependencies. Its small size and low complexity indicate it is already sufficiently modularized.</t>
  </si>
  <si>
    <t>Class has low complexity metrics (loc=30, nom=2, wmc=2) and no fields, indicating it is already minimal and focused on a single functional interface purpose. No dependencies suggest it is self-contained. Further decomposition would not reduce size or complexity meaningfully.</t>
  </si>
  <si>
    <t>The class has high complexity metrics: 660 LOC, 97 WMC, 34 methods, and 18 fields. This indicates a large, complex class that could benefit from decomposition to reduce size and implementation complexity.</t>
  </si>
  <si>
    <t>Class has 13 public methods (nom=13, nopm=13) with 180 lines of code (loc=180) and weighted method complexity of 25 (wmc=25), indicating high implementation complexity concentrated in a single class that could be decomposed into smaller, more focused modules.</t>
  </si>
  <si>
    <t>Class has high complexity metrics: 68 methods (nom), 1271 lines of code (loc), and 196 weighted methods per class (wmc). These values indicate the class is large and complex, suggesting insufficient decomposition despite having 0 dependencies on other classes in the system.</t>
  </si>
  <si>
    <t>The class has low complexity metrics: LOC=28, WMC=3, NC=9, NOM=3. It has no fields (NOF=0) and minimal methods, indicating it is already a small, focused interface or abstract class. No dependencies suggest it is already highly modularized.</t>
  </si>
  <si>
    <t>Class has low complexity (WMC=17, LOC=138, NOM=16), high cohesion (LCOM=0.125), minimal dependencies (fanout=1), and no indication of multiple responsibilities that would require further decomposition.</t>
  </si>
  <si>
    <t>The class has high method count (nom=31, nopm=31), high lines of code (loc=274), and high weighted method complexity (wmc=32), indicating it could benefit from decomposition to reduce size and complexity despite low LCOM.</t>
  </si>
  <si>
    <t>The class has low complexity (WMC=32, LOC=280, NOM=32) with high cohesion (LCOM=0.0625), minimal fields (NOF=2), and no dependencies. It represents a single, well-defined responsibility for mutable double operations without clear decomposition opportunities.</t>
  </si>
  <si>
    <t>The class has high method count (nom=32, nopm=32), high lines of code (loc=280), and high weighted method count (wmc=32), indicating it handles multiple responsibilities that could be decomposed into smaller, more focused classes or helper methods.</t>
  </si>
  <si>
    <t>The class has low complexity (WMC=31, LOC=267, LCOM=0.067), minimal fields (nof=2), and no dependencies. It shows high cohesion and single responsibility as a mutable wrapper for a primitive int.</t>
  </si>
  <si>
    <t>The class has 30 methods (nom=30) and 267 lines of code (loc=267), indicating high implementation complexity and size that could be reduced through further decomposition. The low LCOM value (0.067) suggests high method cohesion, but the large number of methods and lines of code still exceeds typical modularization thresholds.</t>
  </si>
  <si>
    <t>The class has low complexity metrics (WMC=10, LOC=76, NOM=7) with high cohesion (LCOM=0.29) and minimal fields (NOF=2). All methods are public (NOPM=7), indicating a focused, single-responsibility design. No dependencies suggest it is already well-modularized.</t>
  </si>
  <si>
    <t>The class has high method count (nom=31) and high lines of code (loc=274), indicating it may be performing multiple responsibilities that could be decomposed into smaller, more focused classes or helper methods.</t>
  </si>
  <si>
    <t>Class has only 2 methods, 25 lines of code, and 3 weighted method complexity, indicating minimal size and complexity. No fields or dependencies suggest simple, cohesive functionality. Further decomposition would not meaningfully reduce size or complexity.</t>
  </si>
  <si>
    <t>The class has 9 methods with 8 being public, 185 lines of code, and a weighted method complexity of 17. This indicates a high method count and implementation complexity concentrated in a single class that could be reduced through further decomposition into more focused helper classes.</t>
  </si>
  <si>
    <t>The class has high complexity metrics: LOC (584) and WMC (48) are high, and it contains a large number of methods (NOM=36, NOPM=35). This indicates the class is large and complex, suggesting it could be decomposed into smaller, more focused classes to reduce size and implementation complexity.</t>
  </si>
  <si>
    <t>Class has only 2 methods (nom=2), low complexity (wmc=5), minimal size (loc=34), and no fields (nof=0). No evidence of excessive responsibilities or implementation complexity requiring further decomposition.</t>
  </si>
  <si>
    <t>Class has only 2 fields, 0 methods, 27 lines of code, and 0 weighted methods. Size and complexity are minimal, showing no need for further decomposition.</t>
  </si>
  <si>
    <t>Class has 14 methods (nom=14) and 237 lines of code (loc=237), indicating a large, monolithic structure. The weighted method complexity (wmc=37) is high, and the lack of cohesion (lcom=0.2857) suggests multiple responsibilities that could be separated into smaller, more focused modules.</t>
  </si>
  <si>
    <t>The class has high complexity metrics: 34 methods (nom=34), 674 lines of code (loc=674), and weighted method complexity of 76 (wmc=76). This indicates a large, complex class that could benefit from decomposition to reduce size and implementation complexity.</t>
  </si>
  <si>
    <t>Class has low complexity (WMC=7, LOC=39), minimal methods (NOM=5), and low coupling (fanin=0, fanout=0). No clear indicators of insufficient decomposition given current metrics.</t>
  </si>
  <si>
    <t>The class has low complexity metrics (LOC=39, WMC=0, NC=0, NOF=1, NOM=0) and no dependencies, indicating it is already a small, focused unit with minimal implementation complexity.</t>
  </si>
  <si>
    <t>The class has only 3 fields, 0 methods, 61 lines of code, and 0 weighted methods per class. It shows low complexity and small size, with no indication of insufficient decomposition.</t>
  </si>
  <si>
    <t>Class has only 2 fields, 0 methods, 37 lines of code, and 0 weighted methods per class. The low complexity metrics and minimal implementation indicate sufficient modularization for its current scope.</t>
  </si>
  <si>
    <t>Class has low complexity metrics: LOC=50, WMC=0, NOF=2, NOM=0. Minimal dependencies (fanout=1). No evidence of high implementation complexity or large size requiring further decomposition.</t>
  </si>
  <si>
    <t>Class has high complexity metrics: LOC (1363) and WMC (236) are very high, indicating large size and many decision points. It has many methods (59) and fields (12), suggesting multiple responsibilities. Low LCOM (0.22) indicates high cohesion, but the sheer size and complexity imply insufficient decomposition into smaller, focused modules.</t>
  </si>
  <si>
    <t>The class has minimal complexity with only 1 method, 13 lines of code, and 1 weighted method count. It has no fields and no dependencies, indicating it is already a small, focused unit with no clear opportunity for further decomposition.</t>
  </si>
  <si>
    <t>Class has only 4 methods (nom=4) and 37 lines of code (loc=37), which is small in size. All methods are public (nopm=4), indicating a focused, utility-style interface. Low complexity (wmc=4) and no dependencies suggest minimal implementation complexity. No evidence of further decomposition being beneficial.</t>
  </si>
  <si>
    <t>Class has low complexity metrics: LOC=34, WMC=0, NOF=5, NOM=0. No methods or significant implementation complexity present to warrant further decomposition.</t>
  </si>
  <si>
    <t>The class has low complexity metrics (LOC=95, WMC=6, NOM=6) with high cohesion (LCOM=0.5) and no internal classes (NC=0). All methods are public (NOPM=5 out of NOM=6), suggesting focused utility functionality. The single external dependency indicates limited responsibility scope.</t>
  </si>
  <si>
    <t>Class has only 2 fields, 0 methods, 34 lines of code, and 0 weighted methods per class. The minimal complexity and small size indicate no further decomposition is needed.</t>
  </si>
  <si>
    <t>Class has only 1 field, 0 methods, 29 lines of code, and 0 weighted methods per class. The low complexity metrics and minimal implementation indicate sufficient modularization for its current responsibilities.</t>
  </si>
  <si>
    <t>Class has only 2 fields, 0 methods, 121 LOC, and 0 WMC, indicating minimal implementation complexity and small size. No methods or dependencies suggest it's already highly decomposed.</t>
  </si>
  <si>
    <t>Class has high method count (nom=21), high lines of code (loc=384), and moderate lack of cohesion (lcom=0.43), indicating insufficient decomposition despite having only 5 fields.</t>
  </si>
  <si>
    <t>Class has low complexity (WMC=4, LOC=27), minimal methods (NOM=2), no fields (NOF=1 is static final array), and high cohesion (LCOM=0.0). No evidence of insufficient decomposition.</t>
  </si>
  <si>
    <t>Class has low complexity (WMC=13, LOC=91, NC=8) with high cohesion (LCOM=0.67) and all methods are public (NOPM=6, NOM=6), indicating appropriate modularization for its responsibilities.</t>
  </si>
  <si>
    <t>Class has low complexity (WMC=3, LOC=28, NOM=3) with no fields (NOF=0) and minimal dependencies. It is already a small, focused class with three simple methods, showing no indication of needing further decomposition.</t>
  </si>
  <si>
    <t>The class has 12 public static methods (nopm=12) and 10 fields (nof=10) with high LCOM (1.0) and no internal cohesion, indicating it contains multiple independent data arrays and accessor methods that could be decomposed into separate, more focused classes or modules.</t>
  </si>
  <si>
    <t>Class has low complexity (WMC=6, LOC=59), minimal methods (NOM=6), no fields (NOF=0), and no excessive dependencies (fanout=0). No evidence suggests further decomposition would reduce size or complexity.</t>
  </si>
  <si>
    <t>Class has low complexity (WMC=10, LOC=56), minimal methods (NOM=2), and no fields indicating excessive responsibility. LCOM=0.0 suggests good cohesion, and no dependencies suggest it is already focused.</t>
  </si>
  <si>
    <t>Class has low complexity (WMC=10, LOC=78), moderate cohesion (LCOM=0.29), and minimal methods (NOM=7). No evidence of excessive size or implementation complexity requiring further decomposition.</t>
  </si>
  <si>
    <t>The class has zero methods (nom=0, nopm=0), zero fields (nof=0, nopf=0), and minimal complexity (loc=14, wmc=0, nc=0). It is already a simple, minimal structure with no internal implementation complexity to decompose further.</t>
  </si>
  <si>
    <t>Class has low complexity (WMC=13, LOC=95) and high cohesion (LCOM=0.0). It has only 3 methods, all public, and minimal dependencies. No clear indication of insufficient decomposition.</t>
  </si>
  <si>
    <t>The class has low complexity metrics (LOC=42, WMC=6, NOM=3) with minimal dependencies, and all methods are public (NOPM=2 out of NOM=3), indicating appropriate encapsulation without clear need for further decomposition.</t>
  </si>
  <si>
    <t>Class has low complexity (WMC=12, LOC=94), high cohesion (LCOM=0.25), and minimal dependencies (fanin=0, fanout=0). The number of methods (8 total, 6 public) is moderate and appropriate for its responsibilities. No evidence suggests further decomposition would reduce size or complexity.</t>
  </si>
  <si>
    <t>Class has only 2 methods (both public), 39 LOC, and 6 WMC, which are low values indicating small size and low complexity. No fields or dependencies suggest simple implementation. No evidence that further decomposition would reduce size or complexity.</t>
  </si>
  <si>
    <t>Class has only 2 methods (both public), 17 lines of code, and 2 weighted method complexity. It is small, simple, and already minimal in implementation complexity. No further decomposition would meaningfully reduce size or complexity.</t>
  </si>
  <si>
    <t>The class has low complexity metrics (WMC=6, LOC=72, NOM=6) with no fields indicating state management, and all methods are public (NOPM=6). The LCOM value (0.33) suggests good cohesion, and there are no dependencies suggesting missing abstractions.</t>
  </si>
  <si>
    <t>The class has high complexity metrics: LOC (364) and WMC (59) are substantial, and it has 21 methods with only 12 being public, indicating potential internal helper methods that could be extracted. The LCOM value (0.333) suggests moderate cohesion, meaning responsibilities may be grouped that could be separated into smaller modules.</t>
  </si>
  <si>
    <t>Class has only 1 method, 15 lines of code, and 0 fields. It is already minimal in size and complexity with no indication of insufficient decomposition.</t>
  </si>
  <si>
    <t>Class has only 6 methods with 87 LOC and WMC of 8, all methods are public, LCOM of 0.5 indicates moderate cohesion, and it has minimal dependencies. Size and complexity are not excessive for a utility class.</t>
  </si>
  <si>
    <t>The class has only 2 fields, 0 methods, and 89 lines of code, which does not indicate excessive size or complexity requiring further decomposition. The lack of methods (nom=0, nopm=0) and low field count suggest it is already a minimal, focused class.</t>
  </si>
  <si>
    <t>The class has low complexity metrics (LOC=29, WMC=0, NC=0, no fields or methods) and no dependencies, indicating it is already a small, focused unit with minimal implementation complexity.</t>
  </si>
  <si>
    <t>The class has 0 methods (nom=0, nopm=0), 0 fields (nof=0, nopf=0), and only 50 lines of code (loc=50). With no methods or fields to decompose, and a small size, there is insufficient evidence for further modularization.</t>
  </si>
  <si>
    <t>The class has high complexity metrics: 150 methods (nom), 341 weighted method complexity (wmc), and 2304 lines of code (loc). These values indicate the class is large and complex, suggesting it could benefit from further decomposition to reduce size and implementation complexity.</t>
  </si>
  <si>
    <t>Class has minimal complexity with only 1 field, 0 methods, 28 LOC, and 0 WMC. No further decomposition is needed as it is already a simple, focused class.</t>
  </si>
  <si>
    <t>Class has minimal complexity: LOC=11, WMC=0, NOF=0, NOM=0, and no dependencies. Further decomposition would not reduce size or complexity.</t>
  </si>
  <si>
    <t>Class has high LCOM (1.0) indicating low cohesion, and 5 methods with only 3 fields suggests potential for further decomposition to reduce complexity and improve single responsibility.</t>
  </si>
  <si>
    <t>Class has minimal complexity with only 1 field, 0 methods, 27 LOC, and 0 WMC. No dependencies indicate it is already a simple, focused unit. Further decomposition would not reduce size or complexity meaningfully.</t>
  </si>
  <si>
    <t>Class has low complexity metrics (LOC=27, WMC=0, NC=0, NOF=1, NOM=0) and no dependencies, indicating it is already a small, focused unit with minimal implementation complexity.</t>
  </si>
  <si>
    <t>Class has minimal complexity: LOC=21, WMC=0, NOF=0, NOM=0, NC=0, and no dependencies. No further decomposition would reduce size or complexity.</t>
  </si>
  <si>
    <t>The class has only 1 field, 0 methods, 39 lines of code, and 0 complexity (WMC). It shows no signs of insufficient modularization as it is already minimal in size and complexity with no internal structure requiring decomposition.</t>
  </si>
  <si>
    <t>The class has low complexity metrics: LOC=21, WMC=0, NOF=0, NOM=0, and no dependencies. It is already minimal and further decomposition would not reduce size or complexity.</t>
  </si>
  <si>
    <t>Class has high complexity with 312 LOC, 21 WMC, and 16 methods, yet only 5 classes are nested within it. The LCOM of 0.75 indicates low cohesion, and the class has 12 fields with no decomposition into smaller, more focused classes despite its size and method count.</t>
  </si>
  <si>
    <t>The class has high complexity metrics: 55 methods (51 public), 782 lines of code, and a weighted method complexity of 98. This indicates a large, monolithic class that could benefit from decomposition to reduce size and implementation complexity.</t>
  </si>
  <si>
    <t>High method count (nom=64), high lines of code (loc=731), and high weighted method complexity (wmc=100) indicate a large, complex class that could be decomposed to reduce size and complexity.</t>
  </si>
  <si>
    <t>Class has high complexity metrics: 15 methods (14 public), 304 LOC, and 51 WMC. The high method count and cyclomatic complexity suggest insufficient decomposition despite low coupling (fanin=0, fanout=1).</t>
  </si>
  <si>
    <t>Class has only 2 fields, 0 methods, 31 lines of code, and 0 weighted methods per class. Its small size and lack of implementation complexity indicate it is already sufficiently modularized.</t>
  </si>
  <si>
    <t>The class has 10 methods (nom=10) with 166 lines of code (loc=166) and a weighted method complexity of 12 (wmc=12), indicating significant implementation complexity. The presence of an inner class (ArrayKey) in dependencies suggests functionality that could be further decomposed. The moderate lack of cohesion (lcom=0.4) and multiple responsibilities implied by the metrics suggest insufficient modularization.</t>
  </si>
  <si>
    <t>Class has 19 methods with 13 public methods, 164 lines of code, and a weighted method complexity of 20, indicating high implementation complexity and size that could be reduced through further decomposition.</t>
  </si>
  <si>
    <t>Class has high method count (nom=18, nopm=17), high field count (nof=15, nopf=14), and high lines of code (loc=251). The lack of inheritance (dit=0, nc=0) and absence of external dependencies beyond FastDateFormat suggest all functionality is concentrated in this single class. High LCOM (0.61) indicates low method cohesion, further suggesting insufficient decomposition.</t>
  </si>
  <si>
    <t>Class has low complexity metrics (LOC=62, WMC=8, NOM=8) with no fields and minimal dependencies, indicating it is already appropriately modularized for its purpose.</t>
  </si>
  <si>
    <t>Class has 13 methods (nom=13) and 100 lines of code (loc=100) with high complexity (wmc=13), indicating it may be performing multiple responsibilities that could be decomposed into smaller, more focused modules.</t>
  </si>
  <si>
    <t>The class has only 2 fields, 0 methods, 43 lines of code, and 0 weighted methods per class. Its low complexity and small size indicate it is already sufficiently modularized.</t>
  </si>
  <si>
    <t>Class has zero methods (nom=0, nopm=0), zero fields (nof=0, nopf=0), low complexity (wmc=0, nc=0), and minimal size (loc=13). No decomposition is needed as the class is already minimal, likely an enum or simple nested type.</t>
  </si>
  <si>
    <t>The class has high complexity metrics: 67 methods (59 public), 1095 lines of code, and weighted method complexity of 128. The large number of methods and high LOC indicate the class handles multiple responsibilities that could be decomposed into smaller, more focused classes.</t>
  </si>
  <si>
    <t>Class has only 4 fields, 0 methods, 92 LOC, and 0 WMC, indicating minimal implementation complexity and small size. No methods or dependencies suggest it is already a simple data structure. Further decomposition would not reduce size or complexity.</t>
  </si>
  <si>
    <t>High LOC (561) and WMC (85) indicate large size and complexity. Low LCOM (0.167) suggests high cohesion, but the class has 12 methods (9 public) and 15 fields, which could be decomposed into smaller, more focused classes to reduce implementation complexity.</t>
  </si>
  <si>
    <t>The class has 17 methods (nom) and 170 lines of code (loc), indicating a large, monolithic structure. The weighted method complexity (wmc) of 25 suggests moderate to high implementation complexity. The lack of decomposition is evident as it has no children (nc=0) and no parent (dit=0), and it depends on multiple utility classes, suggesting it aggregates multiple responsibilities that could be separated into smaller, more focused modules.</t>
  </si>
  <si>
    <t>Class has high complexity (WMC=44, LOC=422, NOM=43) and low cohesion (LCOM=0.093), indicating multiple responsibilities that could be separated. It has 8 fields and depends on multiple complex classes (FastDatePrinter, FastDateParser), suggesting it aggregates functionality that could be further decomposed.</t>
  </si>
  <si>
    <t>Class has only 3 fields, 0 methods, 44 lines of code, and 0 weighted methods per class. No methods or complex logic suggest insufficient implementation rather than insufficient modularization.</t>
  </si>
  <si>
    <t>The class has minimal complexity with only 1 field, 0 methods, 41 lines of code, and 0 weighted methods. No further decomposition would meaningfully reduce size or implementation complexity.</t>
  </si>
  <si>
    <t>The class has low complexity metrics (LOC=31, NOF=3, NOM=0, WMC=0) and no dependencies, indicating it is already small and simple with minimal implementation complexity.</t>
  </si>
  <si>
    <t>Class has only 1 field, 0 methods, 68 LOC, and 0 WMC, indicating minimal implementation complexity and size. No dependencies suggest self-contained functionality. Further decomposition would not reduce size or complexity.</t>
  </si>
  <si>
    <t>The class has low complexity metrics (LOC=37, WMC=0, NOF=1, NOM=0) and no dependencies, indicating it is already small and simple with minimal implementation complexity.</t>
  </si>
  <si>
    <t>Class has low complexity metrics (loc=13, wmc=0, nom=0, nof=0) and no dependencies, indicating it is already small and simple with minimal implementation complexity.</t>
  </si>
  <si>
    <t>Class has only 2 fields, 0 methods, 22 lines of code, and 0 complexity metrics. This minimal size and complexity indicate it is already sufficiently modularized.</t>
  </si>
  <si>
    <t>Class has only 2 fields, 0 methods, 51 lines of code, and 0 dependencies. The small size and lack of implementation complexity indicate no further decomposition is needed.</t>
  </si>
  <si>
    <t>The class has 7 fields (nof=7) and 109 lines of code (loc=109), indicating significant size and potential complexity. With no methods (nom=0, nopm=0) and negative LCOM (-1.0), the fields are not being utilized by methods within the class, suggesting insufficient decomposition where responsibilities could be better modularized.</t>
  </si>
  <si>
    <t>The class has only 2 fields, 0 methods, 11 lines of code, and 0 complexity. It is already minimal in size and complexity with no indication of further decomposition being beneficial.</t>
  </si>
  <si>
    <t>The class has high complexity metrics: 764 lines of code, 46 fields, 28 methods, and weighted method complexity of 77. It also contains multiple inner classes as dependencies, suggesting it handles multiple responsibilities that could be further decomposed into separate classes.</t>
  </si>
  <si>
    <t>Class has minimal complexity: LOC=25, WMC=0, NOF=1, NOM=0, NOPM=0, and no dependencies. Further decomposition would not reduce size or complexity meaningfully.</t>
  </si>
  <si>
    <t>The class has low complexity metrics (loc=19, wmc=0, nom=0, nof=1) and no dependencies, indicating it is already a small, focused unit with minimal implementation complexity that does not require further decomposition.</t>
  </si>
  <si>
    <t>The class has low complexity metrics: LOC=62, WMC=0, NOF=4, NOM=0, and no dependencies. It is already a small, focused inner class with minimal implementation complexity, showing no clear need for further decomposition.</t>
  </si>
  <si>
    <t>Class has low complexity metrics (LOC=12, WMC=0, NC=0, LCOM=-1.0) and no dependencies, indicating it is already sufficiently modularized with minimal implementation complexity.</t>
  </si>
  <si>
    <t>The class has only 2 fields and 0 methods, with 37 lines of code and no dependencies. This indicates it is already a small, focused class with minimal implementation complexity, showing no signs of insufficient modularization.</t>
  </si>
  <si>
    <t>The class has low complexity metrics (loc=17, wmc=0, nom=0, nof=0) and no dependencies, indicating it is already a small, focused unit with minimal implementation complexity that does not require further decomposition.</t>
  </si>
  <si>
    <t>Class has minimal complexity: LOC=25, WMC=0, NOF=1, NOM=0, NOPM=0, NC=0, and no dependencies. No indication of high implementation complexity or large size that would benefit from further decomposition.</t>
  </si>
  <si>
    <t>The class has only 2 fields, 0 methods, 35 lines of code, and 0 weighted methods per class. Its small size and minimal complexity indicate it is already sufficiently modularized.</t>
  </si>
  <si>
    <t>The class has only 3 fields, 0 methods, 44 lines of code, and no dependencies. Its small size and low complexity indicate it is already sufficiently modularized.</t>
  </si>
  <si>
    <t>The class has low complexity metrics: LOC=35, WMC=0, NOF=4, NOM=0, and no dependencies. It is already a small, focused inner class with minimal implementation complexity, showing no need for further decomposition.</t>
  </si>
  <si>
    <t>The class has low complexity metrics: LOC=41, WMC=0, NOF=3, NOM=0, and no dependencies. It is already a small, focused inner class with minimal implementation complexity, showing no clear need for further decomposition.</t>
  </si>
  <si>
    <t>The class has minimal complexity with only 1 field, 0 methods, 35 LOC, and 0 WMC. It has no dependencies and shows no signs of needing further decomposition to reduce size or implementation complexity.</t>
  </si>
  <si>
    <t>The class has minimal complexity with only 1 field, 0 methods, 35 LOC, and 0 WMC. It shows no signs of needing further decomposition as it is already a small, simple inner class with no implementation complexity to reduce.</t>
  </si>
  <si>
    <t>The class has minimal complexity with only 1 field, 0 methods, 29 lines of code, and 0 weighted methods. It shows no signs of needing further decomposition as it is already a small, focused inner class with no implementation complexity to reduce.</t>
  </si>
  <si>
    <t>Class has minimal complexity with only 1 field, 0 methods, 36 LOC, and 0 WMC. No dependencies suggest it is already a simple, focused unit. Further decomposition would not reduce size or complexity meaningfully.</t>
  </si>
  <si>
    <t>The class has low complexity metrics: LOC=34, WMC=0, NOF=1, NOM=0, and no dependencies. It is already a small, focused inner class with minimal implementation complexity, showing no need for further decomposition.</t>
  </si>
  <si>
    <t>The class has only 1 field (nof=1), 0 methods (nom=0), and 39 lines of code (loc=39), which indicates minimal size and complexity. No dependencies suggest it is already a focused, single-responsibility unit. Further decomposition would not meaningfully reduce size or complexity.</t>
  </si>
  <si>
    <t>Class has only 1 field, 0 methods, 18 lines of code, and 0 weighted methods per class. No methods or complex logic indicate insufficient modularization.</t>
  </si>
  <si>
    <t>High metrics indicate excessive complexity: LOC (1132) and WMC (102) are very high, number of fields (42) and methods (32) are large, and the class contains multiple inner classes (dependencies list shows many inner rule classes) suggesting it handles multiple responsibilities that could be separated.</t>
  </si>
  <si>
    <t>Class has low complexity (WMC=10, LOC=55), moderate number of methods (NOM=6), low coupling (fanin=0, fanout=0), and good cohesion (LCOM=0.33). No clear indicators for further decomposition.</t>
  </si>
  <si>
    <t>The class has low complexity metrics (LOC=60, WMC=15, NOF=6, NOM=11) with good cohesion (LCOM=0.36) and no inheritance depth (DIT=0). It shows focused responsibility with minimal dependencies (only TimeZones), indicating sufficient modularization for its purpose.</t>
  </si>
  <si>
    <t>The class has 0 fields, 0 methods, 35 lines of code, and 0 weighted methods per class. This indicates it is likely a simple data or marker class with minimal implementation complexity, showing no signs of insufficient modularization.</t>
  </si>
  <si>
    <t>The class has minimal complexity with LOC=4, WMC=0, and no fields or methods. It is already a simple nested enum/class with no implementation to decompose further.</t>
  </si>
  <si>
    <t>The class has 0 methods (nom=0, nopm=0), 0 fields (nof=0, nopf=0), and 0 lines of code (loc=63 indicates nested class structure overhead, not implementation complexity). With no implementation elements to decompose, further modularization is not applicable.</t>
  </si>
  <si>
    <t>The class has high metrics: LOC (549) and WMC (56) indicate significant size and complexity. It has 38 methods (nom) and 9 fields (nof), suggesting multiple responsibilities. The low LCOM (0.079) suggests high cohesion, but the overall size and method count imply insufficient decomposition into smaller, more focused classes.</t>
  </si>
  <si>
    <t>The class has low complexity metrics (LOC=42, WMC=4, NOM=4) with minimal dependencies and no child classes (NC=0, DIT=0). While LCOM=0.75 suggests some cohesion issues, the overall small size and simple structure do not indicate a clear need for further decomposition to reduce size or complexity.</t>
  </si>
  <si>
    <t>Class has moderate size (136 LOC, 11 methods) with low complexity (WMC=11, LCOM=0.27) and minimal dependencies. All methods are public, suggesting a focused, cohesive design. No evidence of multiple responsibilities or high implementation complexity requiring further decomposition.</t>
  </si>
  <si>
    <t>Class has low complexity (WMC=8, LOC=113), high cohesion (LCOM=0.25), minimal dependencies (fanin=0, fanout=0), and appropriate encapsulation (nopf=4, nopm=8). No evidence suggests further decomposition would reduce size or complexity.</t>
  </si>
  <si>
    <t>Class has low complexity (WMC=13, LOC=141), minimal fields (nof=4), and no dependencies. LCOM (0.42) indicates moderate cohesion, not low enough to suggest insufficient modularization. No clear indicators for further decomposition to reduce size or complexity.</t>
  </si>
  <si>
    <t>Class has low complexity (WMC=11, LOC=124), high cohesion (LCOM=0.27), no child classes (NC=0), and minimal dependencies. Size and complexity do not suggest insufficient decomposition.</t>
  </si>
  <si>
    <t>Class has low complexity (WMC=18, LOC=159, NC=3), high cohesion (LCOM=0.375), minimal dependencies (fanin=0, fanout=0), and appropriate method count (NOM=16) for a generic Pair abstraction. No evidence suggests further decomposition would reduce size or complexity.</t>
  </si>
  <si>
    <t>The class has low complexity (WMC=14, LOC=122), high cohesion (LCOM=0.42), minimal fields (NOF=2), and all methods are public (NOPM=12, NOM=12). It shows no signs of insufficient decomposition given its focused responsibility as a triple container.</t>
  </si>
  <si>
    <t>The class has 44 methods (nom=44) and 396 lines of code (loc=396), indicating high implementation complexity and size that could be reduced through further decomposition. The low LCOM value (0.068) suggests high method cohesion, but the large number of methods and lines of code exceeds typical modularization thresholds.</t>
  </si>
  <si>
    <t>Class has 9 methods with 67 LOC and WMC of 9, indicating small size and low complexity. No fields suggest it's a utility class. No high fan-in/fan-out or dependencies beyond ArrayUtils. No evidence of insufficient decomposition.</t>
  </si>
  <si>
    <t>The class has 12 methods (nom=12) with 5 public methods (nopm=5), high weighted method count (wmc=51), and moderate lack of cohesion (lcom=0.42), indicating it handles multiple responsibilities and could benefit from decomposition to reduce complexity and size.</t>
  </si>
  <si>
    <t>The class has only 4 fields and 0 methods, with low complexity (LOC: 69, WMC: 0). No methods exist to decompose, and the single external dependency is minimal. Further decomposition would not reduce size or complexity.</t>
  </si>
  <si>
    <t>Class has 12 methods (nom=12) and 211 lines of code (loc=211), indicating substantial size and potential complexity. The weighted method complexity (wmc=18) suggests moderate method complexity. The presence of 8 fields (nof=8) and dependencies on multiple external classes indicates multiple responsibilities. These metrics collectively suggest the class could benefit from further decomposition to reduce size and complexity.</t>
  </si>
  <si>
    <t>Class has 15 methods with only 3 public methods, indicating many private/internal methods that could be grouped into separate helper classes. Low LCOM (0.2) suggests high cohesion, but 91 LOC and 16 WMC show moderate complexity that could benefit from decomposition of internal logic.</t>
  </si>
  <si>
    <t>The class has 11 methods (10 public) with 146 lines of code and a weighted method complexity of 22, indicating significant implementation complexity concentrated in a single class. The lack of fields (nof=0, nopf=0) suggests it is a utility class with procedural code that could be decomposed into smaller, more focused units to reduce size and complexity.</t>
  </si>
  <si>
    <t>Class has 10 public methods (nom=10, nopm=10) and 123 lines of code (loc=123) with a high weighted method count (wmc=19), indicating significant implementation complexity that could be reduced through further decomposition.</t>
  </si>
  <si>
    <t>The class has 377 methods (nom) with 367 public methods (nopm), 25 fields (nof), 5740 lines of code (loc), and a weighted method complexity of 870 (wmc). These metrics indicate an extremely large and complex class that could be decomposed to reduce size and implementation complexity.</t>
  </si>
  <si>
    <t>The class has 18 methods (nom=18) with a high WMC (18) and LOC (161), indicating significant implementation complexity concentrated in a single class. All methods are public (nom=nopm=18), suggesting the class handles multiple responsibilities without decomposition into smaller, more focused units.</t>
  </si>
  <si>
    <t>High method count (nom=47), high lines of code (loc=674), and high weighted method complexity (wmc=107) indicate excessive implementation complexity that could be reduced through further decomposition.</t>
  </si>
  <si>
    <t>The class has only 2 methods (nom=2) with 1 public method (nopm=1), 7 fields (nof=7), low complexity (wmc=6), and small size (loc=67). The LCOM value of 0.0 indicates high cohesion, and there are no dependencies suggesting missing abstractions. The current modularization appears sufficient for its responsibilities.</t>
  </si>
  <si>
    <t>Class has 6 fields (nof=6) and only 2 methods (nom=2), resulting in a high LCOM value of 1.0 indicating low cohesion. The class size (loc=55) and complexity (wmc=3) are low, but the field-to-method ratio suggests insufficient decomposition where fields may not be properly encapsulated with behavior.</t>
  </si>
  <si>
    <t>The class has only 3 fields and 0 methods, with 89 LOC suggesting it's primarily a data structure or simple iterator. No methods exist to decompose, and dependencies are minimal (only its enclosing class). The negative LCOM indicates high cohesion, and low WMC/NC suggest minimal complexity.</t>
  </si>
  <si>
    <t>The class has high complexity with 14 methods, 273 lines of code, and a weighted method complexity of 23. It has 9 fields and low cohesion (LCOM = 0.2857), indicating multiple responsibilities that could be separated into smaller, more focused modules.</t>
  </si>
  <si>
    <t>High WMC (63) and LOC (271) indicate significant complexity. The class has 9 methods with only 3 public methods, suggesting internal helper methods that could be extracted. LCOM of 0.67 shows moderate cohesion, meaning methods may not be strongly related and could be separated into smaller, more focused classes.</t>
  </si>
  <si>
    <t>Class has moderate size (159 LOC, 8 methods, 8 fields) with low complexity (WMC=18, LCOM=0.25). It shows good cohesion and minimal dependencies (only 2). No evidence suggests further decomposition would reduce size or complexity significantly.</t>
  </si>
  <si>
    <t>Class has 9 methods with 6 public methods, 151 LOC, and WMC of 26, indicating high implementation complexity and size that could be reduced through further decomposition. The negative LCOM value suggests high method coupling, and the class performs multiple string operations that could be separated into distinct responsibilities.</t>
  </si>
  <si>
    <t>Class has 26 methods (nom=26) with 255 lines of code (loc=255) and moderate cohesion (lcom=0.54), indicating a large utility class that could be decomposed into smaller, more focused units to reduce size and complexity.</t>
  </si>
  <si>
    <t>The class has only 3 methods, 31 lines of code, and a weighted method complexity of 3, indicating minimal size and complexity. It has no fields, no dependencies, and serves as a simple utility container for charset constants, showing appropriate modularization for its purpose.</t>
  </si>
  <si>
    <t>The class has low complexity metrics (LOC=51, WMC=7, NOM=6) with no dependencies, and all methods except one are public (NOPM=5 out of NOM=6), indicating focused utility functionality. The LCOM value (0.67) suggests moderate cohesion, but the overall small size and focused responsibility do not justify further decomposition.</t>
  </si>
  <si>
    <t>The class has only 7 public methods and 80 lines of code, which is relatively small. It has no fields (nof=0, nopf=0), indicating it is likely a utility class with static methods. The lack of dependencies suggests it is self-contained. The size and complexity do not indicate a need for further decomposition.</t>
  </si>
  <si>
    <t>The class has minimal size (11 LOC, 0 methods, 0 fields) and no implementation complexity (WMC=0, no dependencies). Further decomposition would not reduce size or complexity.</t>
  </si>
  <si>
    <t>High method count (nom=66), high lines of code (loc=1088), and high weighted method count (wmc=157) indicate a large, complex class that could benefit from further decomposition to reduce size and complexity.</t>
  </si>
  <si>
    <t>Class has high complexity metrics: 43 methods, 1110 lines of code, and weighted method complexity of 245. The lack of decomposition is indicated by 0 dependencies and 0 inner classes, suggesting all functionality is contained within a single large class.</t>
  </si>
  <si>
    <t>The class has low complexity metrics (LOC=45, WMC=4, NOM=4) with no incoming or outgoing dependencies, and it already exhibits modular characteristics with a single responsibility (range representation). Further decomposition would not meaningfully reduce size or complexity.</t>
  </si>
  <si>
    <t>High method count (nom=23), high lines of code (loc=322), and moderate lack of cohesion (lcom=0.435) suggest insufficient decomposition despite low coupling (fanin=0, fanout=0).</t>
  </si>
  <si>
    <t>Class has minimal size (LOC=16) and complexity (WMC=0, NOF=0, NOM=0). No fields or methods indicate it is likely a simple interface or abstract type. Further decomposition would not reduce size or complexity.</t>
  </si>
  <si>
    <t>The class has low complexity metrics (loc=18, wmc=0, nom=0, nof=0) and no dependencies, indicating it is already a minimal, focused unit with no evidence of insufficient decomposition.</t>
  </si>
  <si>
    <t>The class has 0 methods (nom=0, nopm=0), 0 fields (nof=0, nopf=0), and only 17 lines of code (loc=17). It shows minimal implementation complexity and no internal structure to decompose further.</t>
  </si>
  <si>
    <t>Class has minimal complexity (loc=14, wmc=0, nom=0, nof=0) and no dependencies, indicating it is already appropriately modularized with no further decomposition needed.</t>
  </si>
  <si>
    <t>Class has low complexity metrics (loc=14, wmc=0, nom=0, nof=0) and no dependencies, indicating it is already a minimal, focused unit with no evidence of insufficient decomposition.</t>
  </si>
  <si>
    <t>Class has low complexity (loc=16, wmc=0, nof=0, nom=0) and no dependencies, indicating it is already sufficiently modularized with minimal implementation.</t>
  </si>
  <si>
    <t>Class has low complexity metrics (loc=15, wmc=0, nom=0, nof=0) and no dependencies, indicating it is already minimal and further decomposition would not reduce size or complexity.</t>
  </si>
  <si>
    <t>Class has minimal complexity (loc=12, wmc=0, nom=0, nof=0) and no dependencies, indicating it is already appropriately modularized with no need for further decomposition.</t>
  </si>
  <si>
    <t>Class has minimal complexity with LOC=14, WMC=0, and no fields or methods. It is already a small, focused interface/functional type with no internal implementation to decompose further.</t>
  </si>
  <si>
    <t>The class has 25 methods (nom) and 421 lines of code (loc), indicating high size and potential complexity. It contains 10 inner class dependencies, suggesting it aggregates multiple functional interfaces that could be decomposed into separate, more focused classes to reduce its size and implementation complexity.</t>
  </si>
  <si>
    <t>Class has low complexity (WMC=5, LOC=53, NOM=5) with no dependencies, and all methods are public (NOPM=4 out of NOM=5). The single field (NOF=1) suggests minimal state management. No clear indicators of insufficient decomposition exist.</t>
  </si>
  <si>
    <t>The class has 9 methods (nom=9) with 43 weighted methods per class (wmc=43) and 243 lines of code (loc=243), indicating high implementation complexity and size that could be reduced through further decomposition.</t>
  </si>
  <si>
    <t>Class has only 2 fields, 0 methods, 17 lines of code, and 0 weighted methods per class. Its small size and minimal complexity indicate it is already sufficiently modularized.</t>
  </si>
  <si>
    <t>Class has high complexity with 21 methods (11 public), 291 lines of code, and weighted method complexity of 43, indicating insufficient decomposition despite low LCOM and no dependencies beyond utility classes.</t>
  </si>
  <si>
    <t>The class has low complexity metrics (WMC=5, LOC=53, NOM=5) with no dependencies, and all methods are public (NOPM=4 out of NOM=5), indicating it is already a focused, cohesive unit with minimal implementation complexity that does not require further decomposition.</t>
  </si>
  <si>
    <t>The class has low complexity metrics (WMC=8, LOC=81, NOM=8) with no fields requiring encapsulation, minimal dependencies, and all methods are public, indicating it is already appropriately modularized for its single responsibility as a simple exception type.</t>
  </si>
  <si>
    <t>The class has low complexity metrics (LOC=19, WMC=1, NOM=1, NOF=1) and no dependencies, indicating it is already small and simple with minimal implementation complexity. No evidence suggests further decomposition would reduce size or complexity.</t>
  </si>
  <si>
    <t>Class has minimal complexity with only 1 field, 0 methods, 22 lines of code, and 0 weighted methods. No further decomposition is needed as it is already a simple, minimal class.</t>
  </si>
  <si>
    <t>The class has high complexity metrics: 52 methods (nom=52), 703 lines of code (loc=703), and weighted methods per class of 82 (wmc=82). The lack of cohesion (lcom=0.73) suggests multiple responsibilities, indicating insufficient decomposition.</t>
  </si>
  <si>
    <t>The class has high complexity metrics: 45 methods (42 public), 585 lines of code, and weighted method complexity of 71. This indicates a large, monolithic class that could benefit from decomposition into smaller, more focused classes to reduce size and implementation complexity.</t>
  </si>
  <si>
    <t>The class has 29 methods (25 public) with 314 lines of code and a weighted method complexity of 34, indicating high implementation complexity and size that could be reduced through further decomposition into more focused utility classes.</t>
  </si>
  <si>
    <t>Class has minimal complexity: LOC=10, WMC=0, NOF=0, NOM=0, and no dependencies. No evidence of implementation complexity that would benefit from further decomposition.</t>
  </si>
  <si>
    <t>The class has high complexity metrics: 27 methods (nom=27), 373 lines of code (loc=373), and weighted method complexity of 47 (wmc=47). These values indicate the class is large and complex, suggesting it could benefit from further decomposition to reduce size and implementation complexity.</t>
  </si>
  <si>
    <t>Class has high method count (nom=21) and moderate size (loc=280) with only one field (nof=1), suggesting multiple responsibilities concentrated in a single class that could be decomposed into smaller, more focused units.</t>
  </si>
  <si>
    <t>Class has low complexity (WMC=6, LOC=53) with minimal methods (NOM=5, NOPM=2), no fields (NOF=0, NOPF=0), and no internal coupling (LCOM=-1). The limited method count and absence of internal state suggest insufficient justification for further decomposition.</t>
  </si>
  <si>
    <t>The class has minimal complexity with only 4 public methods, 38 lines of code, and a weighted method count of 4. It has no fields, no dependencies, and serves a single, cohesive purpose as a custom exception type. Further decomposition would not reduce size or complexity meaningfully.</t>
  </si>
  <si>
    <t>The class has only 1 field, 0 methods, 42 lines of code, and 0 dependencies. It shows minimal implementation complexity and small size, indicating it is already sufficiently modularized.</t>
  </si>
  <si>
    <t>The class has 7 public methods (nom=7, nopm=7) and 145 lines of code (loc=145), indicating significant implementation complexity concentrated in a single class. The LCOM value of 0.43 suggests moderate cohesion, and the presence of an inner class (ClassLoaderAwareObjectInputStream) as a dependency hints at functionality that could be further decomposed into separate classes to reduce size and complexity.</t>
  </si>
  <si>
    <t>The class has low complexity metrics (loc=35, wmc=0, nom=0, nof=2) and no dependencies, indicating it is already small and simple with minimal responsibilities.</t>
  </si>
  <si>
    <t>Class has 122 lines of code (loc) with only 2 fields (nof) and no methods (nom=0, nopm=0), indicating a large monolithic structure lacking method decomposition. High loc relative to minimal functionality suggests insufficient modularization.</t>
  </si>
  <si>
    <t>The class has 4 methods and 198 lines of code, indicating high implementation complexity and size. The LCOM value of 0.75 suggests low method cohesion, and the presence of an inner class (Streams.FailableStream) shows partial decomposition that could be extended to further reduce complexity.</t>
  </si>
  <si>
    <t>Class has low complexity metrics (nof=4, loc=20, wmc=0, nc=0, lcom=-1.0) and minimal dependencies, showing it is already appropriately modularized with no indication of excessive size or implementation complexity.</t>
  </si>
  <si>
    <t>Class has low complexity metrics: LOC=23, WMC=0, NOF=4, NOM=0. No methods or high complexity indicators suggest insufficient modularization. Dependencies are minimal and appropriate for the domain.</t>
  </si>
  <si>
    <t>The class has high complexity metrics: 17 methods (nom=17), 291 lines of code (loc=291), and 24 fields (nof=24). All 17 methods are public (nopm=17), indicating the class handles multiple responsibilities. The lack of inheritance (dit=0) and high lack of cohesion (lcom=1.0) suggest insufficient decomposition of functionality into smaller, more cohesive units.</t>
  </si>
  <si>
    <t>Class has extremely high metrics: 244 methods (nom), 4411 lines of code (loc), and 713 weighted methods per class (wmc). This indicates a large, complex class that could be decomposed to reduce size and complexity.</t>
  </si>
  <si>
    <t>Class has only 2 fields and 0 methods with 42 LOC, indicating minimal implementation complexity. No methods exist to decompose further, and dependencies are empty, showing no external coupling that would suggest insufficient modularization.</t>
  </si>
  <si>
    <t>The class has 0 methods (nom=0, nopm=0), 0 fields (nof=0, nopf=0), and low complexity (wmc=0, loc=91). With no implementation complexity to decompose, further modularization is not applicable.</t>
  </si>
  <si>
    <t>Class has low complexity metrics (loc=53, wmc=0, nom=0, nof=0) and no dependencies, indicating it is already a small, simple unit with minimal implementation complexity.</t>
  </si>
  <si>
    <t>High LOC (563) and WMC (61) indicate large size and complexity. High number of methods (28 total, 24 public) suggests multiple responsibilities. Low LCOM (0.36) suggests some cohesion, but the combination of size and method count indicates insufficient decomposition.</t>
  </si>
  <si>
    <t>The class has 193 fields (nof) and 205 methods (nom) with 2807 lines of code (loc), indicating excessive size and complexity. The high number of fields and methods suggests multiple responsibilities that could be decomposed into smaller, more focused classes.</t>
  </si>
  <si>
    <t>Class has high metrics: 130 fields (nof), 952 lines of code (loc), and 23 methods (nom). High field count and large size indicate insufficient decomposition.</t>
  </si>
  <si>
    <t>Class has minimal size (14 LOC, 0 methods, 0 fields) and no implementation complexity (WMC=0, no dependencies). Further decomposition would not reduce size or complexity.</t>
  </si>
  <si>
    <t>Class has minimal complexity with only 1 field, 0 methods, 22 LOC, and 0 WMC. No evidence of high implementation complexity or large size requiring further decomposition.</t>
  </si>
  <si>
    <t>Class has minimal complexity (LOC=12, WMC=0, NOF=0, NOM=0) and no dependencies, indicating it is already appropriately modularized with no need for further decomposition.</t>
  </si>
  <si>
    <t>The class has minimal complexity with only 1 field, 0 methods, 21 lines of code, and 0 weighted methods. No dependencies suggest it is already a simple, focused unit. Further decomposition would not reduce size or complexity meaningfully.</t>
  </si>
  <si>
    <t>Class has minimal complexity (loc=12, wmc=0, nom=0, nof=0) and no dependencies, indicating it is already appropriately modularized with no further decomposition needed.</t>
  </si>
  <si>
    <t>Class has high method count (nom=25, nopm=22), moderate size (loc=389), and low cohesion (lcom=0.2) suggesting multiple responsibilities. The presence of inner classes (AlwaysTruePredicate, ThreadPredicate, ThreadGroupPredicate) indicates potential for further decomposition.</t>
  </si>
  <si>
    <t>High method count (nom=54), high lines of code (loc=797), high weighted method complexity (wmc=92), and high lack of cohesion (lcom=0.93) indicate insufficient decomposition despite low coupling (fanin=0, fanout=0).</t>
  </si>
  <si>
    <t>Class has 14 methods with 11 public methods and 73 lines of code, indicating moderate size and complexity. The LCOM value of 0.43 suggests some cohesion issues, and the class handles both UI configuration and formatting settings logic, which could be decomposed into separate concerns.</t>
  </si>
  <si>
    <t>The class has low complexity metrics (LOC=33, WMC=0, NOF=2, NOM=0) and minimal dependencies, indicating it is already appropriately modularized with no evidence of implementation complexity requiring further decomposition.</t>
  </si>
  <si>
    <t>The class has 7 methods (nom) with 3 being public (nopm), 3 fields (nof) with 1 being public (nopf), and a high LCOM value of 0.857 indicating low cohesion. The WMC of 9 and LOC of 70 suggest moderate complexity that could be reduced through decomposition into more focused classes.</t>
  </si>
  <si>
    <t>The class has only 2 methods (nom=2), both public (nopm=2), low complexity (wmc=7), and small size (loc=43). No fields (nof=0) indicate minimal state management. The dependencies are external utilities, not signs of insufficient decomposition within the class itself.</t>
  </si>
  <si>
    <t>The class has minimal complexity with LOC=1, WMC=0, and no methods or fields. It is already a simple, fully decomposed inner class/enum with no dependencies, so further decomposition is not possible or beneficial.</t>
  </si>
  <si>
    <t>The class has only 2 fields (nof=2) and 0 methods (nom=0) with low complexity (loc=22, wmc=0). It is a simple data holder class with minimal implementation complexity, and further decomposition would not meaningfully reduce size or complexity.</t>
  </si>
  <si>
    <t>The class has low complexity metrics (LOC=60, WMC=11, NOF=4, NOM=10) and zero cohesion issues (LCOM=0.0). It shows clear modularization with inner classes for State and EnabledState, and dependencies are limited to configuration-related classes.</t>
  </si>
  <si>
    <t>The class has 7 methods (nom=7) with a high lack of cohesion (lcom=0.714) and moderate complexity (wmc=10), suggesting multiple responsibilities that could be separated into smaller, more cohesive modules.</t>
  </si>
  <si>
    <t>The class has low complexity metrics: only 2 methods, 10 lines of code, weighted method complexity of 2, and no dependencies. These values indicate the class is already small and simple, showing no need for further decomposition.</t>
  </si>
  <si>
    <t>The class has low complexity metrics (loc=19, nom=4, wmc=4, nof=2) and no cohesion issues (lcom=0.0). It has minimal dependencies and shows no signs of needing further decomposition to reduce size or complexity.</t>
  </si>
  <si>
    <t>The class has low complexity metrics (WMC=8, LOC=49, LCOM=0.29) with only 3 fields and 7 methods, all of which are public. It has a single external dependency and shows no signs of excessive responsibilities or implementation complexity that would warrant further decomposition.</t>
  </si>
  <si>
    <t>The class has low complexity metrics (LOC=53, WMC=9, NOF=3, NOM=7) with minimal dependencies, and while LCOM=0.71 suggests some cohesion issues, the overall size and complexity do not clearly indicate insufficient decomposition.</t>
  </si>
  <si>
    <t>Class has low complexity (LOC=35, WMC=7, NOM=5, NOF=2) and no dependencies, indicating it is already appropriately modularized with minimal size and implementation complexity.</t>
  </si>
  <si>
    <t>The class has low complexity metrics (WMC=40, LOC=99, LCOM=0.25) with moderate method count (NOM=8) and low field count (NOF=5). The LCOM indicates good cohesion, and the class shows no signs of excessive responsibilities that would require further decomposition.</t>
  </si>
  <si>
    <t>Class has minimal size (LOC=2) and complexity (WMC=0, NOF=0, NOM=0). No fields or methods suggest it is already a simple, focused exception class. Further decomposition would not reduce size or complexity.</t>
  </si>
  <si>
    <t>High LOC (375), high WMC (81), high number of methods (18), and high number of fields (34) indicate excessive implementation complexity and size that could be reduced through further decomposition.</t>
  </si>
  <si>
    <t>Class has minimal complexity with LOC=1, WMC=0, no fields or methods, and no dependencies, indicating it is already sufficiently modularized.</t>
  </si>
  <si>
    <t>The class has minimal complexity with LOC=4, WMC=0, and no methods or fields. It has no dependencies and shows no signs of needing further decomposition to reduce size or complexity.</t>
  </si>
  <si>
    <t>The class has high complexity with 36 methods (nom=36) and 50 weighted methods per class (wmc=50), indicating many responsibilities. It has 14 fields (nof=14) and 247 lines of code (loc=247), suggesting multiple concerns are combined. The low cohesion (lcom=0.0) may indicate unrelated methods grouped together, and the presence of inner classes (RequestedWhitespace, AutoIndent) suggests decomposition has started but is insufficient.</t>
  </si>
  <si>
    <t>Class has low complexity metrics: LOC=28, WMC=8, NOM=6, NOF=1, LCOM=0.0, and no dependencies. Size and complexity are minimal, suggesting adequate modularization for its responsibilities.</t>
  </si>
  <si>
    <t>The class has zero methods (nom=0, nopm=0), zero fields (nof=0, nopf=0), and minimal size (loc=37). It appears to be a simple enum or nested type with no implementation complexity to decompose further.</t>
  </si>
  <si>
    <t>The class has low complexity metrics (LOC=60, WMC=5, NOM=5, NOF=2) and no indication of high implementation complexity or large size that would require further decomposition. LCOM=0 suggests good cohesion, and it has minimal dependencies.</t>
  </si>
  <si>
    <t>The class has only 1 method (nom=1) and 8 lines of code (loc=8) with minimal complexity (wmc=1). It has no fields (nof=0, nopf=0) and only one dependency. The small size and low complexity indicate sufficient modularization.</t>
  </si>
  <si>
    <t>Class has high method count (nom=19) and field count (nof=20) with moderate complexity (wmc=43), indicating insufficient decomposition. Low LCOM (0.105) suggests cohesive methods, but the size and method count exceed typical single-responsibility thresholds, suggesting further modularization could reduce implementation complexity.</t>
  </si>
  <si>
    <t>Class has minimal complexity (nof=1, nom=0, nopm=0, loc=27, wmc=0, nc=0, lcom=-1.0). It is a simple, focused class with no methods and only one field, indicating it is already sufficiently modularized. No further decomposition would reduce size or complexity.</t>
  </si>
  <si>
    <t>Class has minimal complexity: LOC=27, WMC=0, NOF=1, NOM=0. It is a simple data holder or generated implementation class with no methods and only one field, showing no need for further decomposition.</t>
  </si>
  <si>
    <t>The class has minimal complexity with LOC=8, WMC=0, and no fields or methods. It shows no signs of implementation complexity or size that would benefit from further decomposition.</t>
  </si>
  <si>
    <t>The class has low complexity metrics (loc=78, wmc=5, nom=3, nof=2) and minimal dependencies. It shows no signs of being large or complex enough to warrant further decomposition. The LCOM value of 1.0 indicates high cohesion, which is desirable and suggests the class is already well-modularized.</t>
  </si>
  <si>
    <t>Class has low complexity (WMC=11, LOC=52), minimal methods (NOM=8), few fields (NOF=4), and zero NC/DIT indicating it's already a simple, focused class. No evidence suggests further decomposition would reduce size or complexity.</t>
  </si>
  <si>
    <t>Class has only 3 fields (nof=3) and 38 lines of code (loc=38), which is small. It has no methods (nom=0, nopm=0) and minimal complexity (wmc=0). The class is a simple builder pattern implementation with no indication of excessive size or implementation complexity requiring further decomposition.</t>
  </si>
  <si>
    <t>Class has low complexity (WMC=9, LOC=80), high cohesion (LCOM=0.0), minimal dependencies (fanin=0, fanout=1), and appears to be an auto-generated value class with appropriate method count (nom=7) for its fields (nof=6). No evidence suggests further decomposition would reduce size or complexity.</t>
  </si>
  <si>
    <t>The class has low complexity metrics (loc=41, wmc=10, nom=6, nof=2) and no signs of insufficient modularization. It has zero dependencies on other classes (fanin=0, fanout=0) and low cohesion (lcom=0.0), indicating it is already a focused, single-responsibility class.</t>
  </si>
  <si>
    <t>The class has low complexity metrics: LOC=28, WMC=20, NOM=20, and no fields (NOF=0, NOPF=0). It has no dependencies and appears to be a small, focused class with no indication of insufficient decomposition.</t>
  </si>
  <si>
    <t>The class has 6 methods (nom=6) and 127 lines of code (loc=127) with a weighted method complexity of 34 (wmc=34), indicating significant implementation complexity. It has 3 fields (nof=3) and no dependencies beyond a single Builder class, suggesting it handles multiple responsibilities internally. The lack of decomposition is evident from the high method count and complexity relative to its isolated functionality.</t>
  </si>
  <si>
    <t>Class has minimal complexity (LOC=1, WMC=0, NOF=0, NOM=0) and no dependencies, indicating it is already highly modular with no need for further decomposition.</t>
  </si>
  <si>
    <t>Class has only 2 fields, 0 methods, 11 lines of code, and 0 weighted methods per class. Its low complexity and minimal size do not indicate a need for further decomposition.</t>
  </si>
  <si>
    <t>The class has only 2 fields and 3 methods but contains 2 inner classes (TypeWithDims, SortedDims) referenced in dependencies, suggesting the main class could be further decomposed by extracting these inner classes or their functionality to reduce its size and complexity.</t>
  </si>
  <si>
    <t>Class has minimal complexity with LOC=12, WMC=0, and no methods or fields. No dependencies indicate no external complexity. Further decomposition would not reduce size or complexity.</t>
  </si>
  <si>
    <t>Class has low complexity (WMC=11, LOC=69), low method count (NOM=4), and no fields (NOF=4 includes nested class). Dependencies are all external utility classes, not indicating internal responsibility overload. No evidence of high implementation complexity or large size requiring further decomposition.</t>
  </si>
  <si>
    <t>The class has moderate size (128 LOC, 10 methods) and low complexity (WMC 14, LCOM 0.4). It has no fan-in or fan-out, indicating it is a leaf class. The number of methods and fields is not excessive, and the dependencies are typical for a formatter facade. No clear indicators of insufficient decomposition exist.</t>
  </si>
  <si>
    <t>Class has low complexity (WMC=9, LOC=40, NOM=7) with minimal dependencies (fanout=0, fanin=0). It shows good cohesion (LCOM=0.57) and is already specialized as an exception class with no indication of multiple responsibilities that would require further decomposition.</t>
  </si>
  <si>
    <t>The class has only 3 methods, 0 fields, 23 lines of code, and a WMC of 3, indicating low size and complexity. No dependencies suggest minimal coupling. These metrics do not indicate a need for further decomposition.</t>
  </si>
  <si>
    <t>The class has only 2 methods (both public), 0 fields, 18 lines of code, and a weighted method complexity of 2. These metrics indicate minimal size and complexity, showing no need for further decomposition.</t>
  </si>
  <si>
    <t>Class has minimal complexity with only 1 method, 0 fields, 5 lines of code, and weight 1. No dependencies suggest it is already a focused, single-responsibility unit. Further decomposition would not reduce size or complexity meaningfully.</t>
  </si>
  <si>
    <t>The class has only 1 method (nom=1, nopm=1), 8 lines of code (loc=8), and a weighted method complexity of 1 (wmc=1). It has no fields (nof=0, nopf=0) and minimal dependencies. These metrics indicate the class is already small and simple, with no evidence of insufficient decomposition.</t>
  </si>
  <si>
    <t>The class has only 3 fields, 0 methods, 77 lines of code, and 0 dependencies. While LOC is moderately high, the lack of methods (nom=0) and low field count suggest it is primarily a data structure rather than a class with complex behavior requiring decomposition. LCOM=-1 indicates no cohesion issues, and no dependencies suggest minimal coupling concerns.</t>
  </si>
  <si>
    <t>The class has minimal complexity with LOC=1, WMC=0, and no fields or methods. It is already a simple, fully decomposed inner class or enum with no further decomposition possible.</t>
  </si>
  <si>
    <t>Class has only 2 fields, 0 methods, 8 lines of code, and 0 dependencies. Its small size and low complexity indicate it is already sufficiently modularized.</t>
  </si>
  <si>
    <t>The class has only 2 fields and 0 methods, with 8 lines of code and no dependencies. Its small size and minimal complexity indicate it is already sufficiently modularized; further decomposition would not reduce size or complexity.</t>
  </si>
  <si>
    <t>The class has high complexity with 17 methods (nom=17) and 54 weighted methods per class (wmc=54), indicating many responsibilities. It contains 370 lines of code (loc=370) and 17 fields (nof=17), suggesting multiple concerns are combined. The presence of multiple inner class dependencies (StringAndIndex, Import, ImportsAndIndex, ImportType) within the same class further indicates insufficient decomposition of related concepts.</t>
  </si>
  <si>
    <t>The class has low complexity metrics (WMC=30, LOC=127, NOM=7, NOF=3) with good cohesion (LCOM=0.0) and minimal dependencies. It shows no signs of insufficient decomposition as it is already focused on a single responsibility related to comments handling.</t>
  </si>
  <si>
    <t>The class has low complexity (WMC=20, LOC=90, NOM=8) with good cohesion (LCOM=0.25) and minimal dependencies. The number of methods is moderate, and there is no evidence of high implementation complexity or excessive size that would require further decomposition.</t>
  </si>
  <si>
    <t>The class has minimal complexity with LOC=9, WMC=0, and no fields or methods. It has no dependencies and shows no signs of implementation complexity that would benefit from further decomposition.</t>
  </si>
  <si>
    <t>The class has only 1 field, 0 methods, 14 lines of code, and 0 weighted methods per class. Its low complexity and minimal size indicate it is already sufficiently modularized.</t>
  </si>
  <si>
    <t>The class has low complexity (WMC=6, LOC=52, NOM=6) with no fields (NOF=1 indicates only one field, likely an enum), high cohesion (LCOM=0.67), and minimal dependencies. No evidence suggests further decomposition would reduce size or complexity.</t>
  </si>
  <si>
    <t>The class has only 7 fields and 73 lines of code, with no methods (nom=0, nopm=0) and zero weighted methods (wmc=0). This indicates minimal implementation complexity. The lack of methods suggests it is likely a simple data structure or enum, not a class requiring further decomposition.</t>
  </si>
  <si>
    <t>The class has only 3 fields, 0 methods, 43 lines of code, and 0 weighted methods per class. It shows low complexity and size, and no indication of high implementation complexity that would benefit from further decomposition.</t>
  </si>
  <si>
    <t>The class has high complexity metrics: LOC (474) and WMC (64) are high, indicating a large and complex class. It has many methods (nom=23) and fields (nof=19), suggesting multiple responsibilities. The LCOM value (0.17) indicates low cohesion, which is a sign of insufficient modularization.</t>
  </si>
  <si>
    <t>The class has zero methods (nom=0, nopm=0), zero fields (nof=0, nopf=0), low complexity (wmc=0, nc=0), and minimal size (loc=7). It has no dependencies and cannot be decomposed further.</t>
  </si>
  <si>
    <t>Class has minimal complexity: LOC=7, WMC=0, NOF=0, NOM=0, and no dependencies. Further decomposition would not reduce size or complexity.</t>
  </si>
  <si>
    <t>The class has only 1 field and 0 methods, with 32 lines of code, indicating it may be a simple data holder or enum that could be further decomposed or integrated elsewhere. The lack of methods (nom=0) and low complexity (wmc=0) suggest insufficient modularization for a standalone class.</t>
  </si>
  <si>
    <t>Class has low complexity metrics (loc=7, wmc=0, nof=0, nom=0) and no dependencies, indicating it is already sufficiently small and simple.</t>
  </si>
  <si>
    <t>The class has minimal complexity with LOC=7, WMC=0, and no fields or methods. It has no dependencies and shows no indicators (size, complexity, or internal structure) suggesting further decomposition would be beneficial.</t>
  </si>
  <si>
    <t>The class has low complexity metrics: LOC=10, WMC=0, NOF=0, NOM=0, and no dependencies. Its small size and minimal implementation complexity do not suggest insufficient decomposition.</t>
  </si>
  <si>
    <t>The class has minimal complexity with LOC=4, WMC=0, NOF=0, NOM=0, and no dependencies. It is already a simple, fully decomposed inner enum or similar structure, showing no need for further decomposition.</t>
  </si>
  <si>
    <t>The class has 0 methods (nom=0, nopm=0), 0 fields (nof=0, nopf=0), and only 16 lines of code (loc=16). Its low complexity (wmc=0, nc=0) and minimal size indicate it is already sufficiently modularized with no clear opportunity for further decomposition.</t>
  </si>
  <si>
    <t>The class has low complexity metrics (LOC=7, WMC=0, NOF=0, NOM=0) and no dependencies, indicating it is already a minimal, focused unit with no evidence of insufficient decomposition.</t>
  </si>
  <si>
    <t>The class has zero methods (nom=0, nopm=0), zero fields (nof=0, nopf=0), and minimal size (loc=7). It has no implementation complexity (wmc=0, nc=0) and no dependencies. Further decomposition is not applicable as the class is already minimal.</t>
  </si>
  <si>
    <t>The class has low complexity metrics (LOC=7, WMC=0, NOF=0, NOM=0) and no dependencies, indicating it is already a small, simple unit with minimal implementation complexity that does not require further decomposition.</t>
  </si>
  <si>
    <t>The class has minimal complexity (LOC=1, WMC=0, NOF=0, NOM=0) and no dependencies, indicating it is already a simple, focused unit with no need for further decomposition.</t>
  </si>
  <si>
    <t>The class has 0 fields, 0 methods, 7 LOC, and 0 dependencies. It is already minimal in size and complexity, showing no opportunity for further decomposition.</t>
  </si>
  <si>
    <t>The class has low complexity metrics (LOC=13, WMC=0, NOF=0, NOM=0) and no dependencies, indicating it is already a small, simple unit with minimal implementation complexity. Further decomposition would not meaningfully reduce size or complexity.</t>
  </si>
  <si>
    <t>The class has high complexity metrics: 167 methods (nom), 3233 lines of code (loc), and 560 weighted methods per class (wmc). It contains 17 inner classes (nof) and 75 public methods (nopm), indicating it handles many responsibilities. The low LCOM (0.036) suggests high method cohesion, but the excessive size and method count show insufficient decomposition into smaller, focused classes.</t>
  </si>
  <si>
    <t>Class has high complexity with 16 methods, 63 WMC, and 277 LOC, indicating potential for decomposition. Low LCOM (0.1875) suggests high cohesion, but large size and method count may still benefit from modularization to reduce implementation complexity.</t>
  </si>
  <si>
    <t>Class has very low complexity (loc=5, wmc=0, nom=0, nof=0) and no dependencies, indicating it is already minimal and further decomposition would not reduce size or complexity.</t>
  </si>
  <si>
    <t>The class has low complexity (LOC=34, WMC=0, NC=0, LCOM=-1) and no dependencies, indicating it is already a small, focused unit with minimal implementation complexity. Further decomposition would not reduce size or complexity.</t>
  </si>
  <si>
    <t>Class has only 3 fields, 0 methods, 26 lines of code, and 0 dependencies. Its small size and low complexity indicate it is already sufficiently modularized.</t>
  </si>
  <si>
    <t>Class has only 4 fields, 0 methods, 39 lines of code, and 0 weighted methods. Size and complexity are minimal, showing no need for further decomposition.</t>
  </si>
  <si>
    <t>The class has 9 fields (nof=9) and only 3 methods (nom=3), resulting in a high field-to-method ratio. It contains two inner classes (CommentSavingTokenizer, AccessibleScanner) as dependencies, suggesting functionality that could be further decomposed. The LCOM value of 0.67 indicates moderate cohesion, and the class size (loc=165) and complexity (wmc=13) could be reduced by extracting responsibilities from the main class.</t>
  </si>
  <si>
    <t>The class has 9 methods (nom=9) with 4 public methods (nopm=4) and a high weighted method count (wmc=35) and lines of code (loc=227), indicating significant implementation complexity. The lack of decomposition is evident as it handles multiple responsibilities including command-line parsing, version display, and file formatting, all within a single class.</t>
  </si>
  <si>
    <t>The class has only 2 fields (nof=2), 0 methods (nom=0), and 48 lines of code (loc=48). With minimal complexity (wmc=0, nc=0) and no dependencies, further decomposition would not reduce size or implementation complexity.</t>
  </si>
  <si>
    <t>The class has 7 methods (nom=7) and 180 lines of code (loc=180), indicating significant size and implementation complexity. The LCOM value of 0.43 suggests moderate cohesion, and the presence of an inner class 'ModifierTokens' as a dependency hints at incomplete decomposition. The class could be further decomposed to reduce its size and complexity.</t>
  </si>
  <si>
    <t>The class has minimal complexity with only 1 field, 0 methods, 28 lines of code, and 0 weighted methods. No methods or significant internal complexity exist to warrant further decomposition.</t>
  </si>
  <si>
    <t>The class has low complexity metrics: LOC=10, WMC=0, NOF=1, NOM=0. It has no dependencies and minimal implementation, indicating it is already sufficiently modularized.</t>
  </si>
  <si>
    <t>The class has 6 fields (nof=6) and 88 lines of code (loc=88) with no methods (nom=0), indicating it may be a data container or utility class that could be decomposed into smaller, more focused classes to reduce size and complexity.</t>
  </si>
  <si>
    <t>Class has high complexity (WMC=24, LOC=215) with 10 methods and 8 fields, suggesting multiple responsibilities. It contains two inner classes (DocTreeScanner, UnusedImportScanner) that could potentially be extracted, and the LCOM=0.3 indicates moderate cohesion, supporting further decomposition.</t>
  </si>
  <si>
    <t>Class has low complexity (WMC=8, LOC=41), minimal methods (NOM=6), few fields (NOF=2), and no dependencies. LCOM=0.33 indicates good cohesion. No evidence suggests further decomposition would reduce size or complexity.</t>
  </si>
  <si>
    <t>The class has minimal complexity with LOC=4, WMC=0, and no methods or fields. It is already a simple enum-like structure with no dependencies, making further decomposition unnecessary.</t>
  </si>
  <si>
    <t>Class has only 2 fields, 0 methods, 18 lines of code, and 0 dependencies. Its small size and lack of implementation complexity indicate it is already sufficiently modularized.</t>
  </si>
  <si>
    <t>The class has low complexity (WMC=24, LOC=139), moderate number of methods (NOM=8), low coupling (fanin=0, fanout=0), and good cohesion (LCOM=0.25). No evidence suggests further decomposition would reduce size or complexity significantly.</t>
  </si>
  <si>
    <t>Class has low complexity metrics: LOC=32, WMC=0, NOF=2, NOM=0, and no dependencies. Size and implementation complexity are minimal, indicating sufficient decomposition.</t>
  </si>
  <si>
    <t>The class has 7 fields (nof=7) and 107 lines of code (loc=107), indicating significant size and potential complexity. The lack of methods (nom=0) suggests all logic is implemented elsewhere or through inheritance, but the high field count and LOC in a single class point to insufficient decomposition where responsibilities could be split into smaller, more focused modules.</t>
  </si>
  <si>
    <t>The class has high complexity metrics (LOC=328, WMC=46, NOM=14) and a large number of fields (NOF=9), indicating it may be handling multiple responsibilities. The low LCOM (0.14) suggests good cohesion, but the overall size and complexity suggest further decomposition could reduce implementation complexity.</t>
  </si>
  <si>
    <t>The class has 14 methods (nom=14) with only 2 being public (nopm=2), indicating many internal methods that could be grouped by responsibility. The LOC (134) and WMC (20) suggest moderate size and complexity, but the high method count relative to public interface and lack of decomposition (nc=0, nof=0) show insufficient modularization.</t>
  </si>
  <si>
    <t>The class has zero methods (nom=0, nopm=0), zero fields (nof=0, nopf=0), and low complexity (loc=32, wmc=0, nc=0). It shows no internal implementation complexity that would benefit from further decomposition.</t>
  </si>
  <si>
    <t>The class has only 1 field (nof=1), 0 methods (nom=0), 70 lines of code (loc=70), and no dependencies. While the LOC is moderate, the lack of methods and minimal state suggests it is already a simple, focused class. Further decomposition would not meaningfully reduce size or complexity.</t>
  </si>
  <si>
    <t>The class has only 2 methods (nom=2) but high complexity (wmc=5) and high lack of cohesion (lcom=1.0), suggesting insufficient decomposition. The presence of an inner class dependency indicates related functionality that could be further modularized.</t>
  </si>
  <si>
    <t>Class has low complexity metrics (loc=33, wmc=6, nom=5, nof=4) and zero coupling (fanin=0, fanout=0). No evidence of high implementation complexity or size requiring further decomposition.</t>
  </si>
  <si>
    <t>Class has only 3 methods (all public), 17 lines of code, and 0 fields. It implements a single interface (Op) and uses only one external class (DocBuilder). The small size, low complexity (WMC=3), and focused responsibility indicate sufficient modularization.</t>
  </si>
  <si>
    <t>Class has low complexity metrics: only 2 methods, 24 LOC, 4 WMC, and 1 field. No evidence of high implementation complexity or large size that would benefit from further decomposition.</t>
  </si>
  <si>
    <t>The class has only 6 fields and 107 LOC with no methods, indicating it is a simple data structure. It has minimal dependencies (only one) and low complexity metrics (WMC=0, NC=0, LCOM=-1). No evidence suggests further decomposition would reduce size or complexity.</t>
  </si>
  <si>
    <t>The class has minimal complexity with 0 methods, 0 fields, 13 LOC, and 0 WMC. It has no dependencies and shows no signs of needing further decomposition.</t>
  </si>
  <si>
    <t>The class has only 5 fields and 0 methods, with low LOC (151) and no complexity metrics (WMC=0, NC=0). It has minimal dependencies (only one) and shows no indicators of high implementation complexity or excessive size that would require further decomposition.</t>
  </si>
  <si>
    <t>The class has minimal complexity with LOC=7, WMC=0, and no methods or fields. It has no dependencies and shows no signs of implementation complexity that would benefit from further decomposition.</t>
  </si>
  <si>
    <t>The class has only 1 field, 0 methods, 36 LOC, and 0 WMC, indicating minimal implementation complexity and size. No dependencies suggest no hidden responsibilities. Further decomposition would not reduce size or complexity.</t>
  </si>
  <si>
    <t>Class has only 4 fields and 27 lines of code with no methods, indicating minimal implementation complexity. No methods exist to decompose, and the small size does not warrant further modularization.</t>
  </si>
  <si>
    <t>The class has only 2 fields, 0 methods, 56 LOC, and 0 WMC, indicating minimal implementation complexity. It has no internal methods to decompose and shows low size and complexity metrics.</t>
  </si>
  <si>
    <t>The class has only 4 fields, 0 methods, 85 LOC, and 0 WMC, indicating minimal implementation complexity. It shows no signs of insufficient decomposition as it is already a small, focused inner class with low responsibility.</t>
  </si>
  <si>
    <t>Class has high complexity (loc=536, wmc=8, lcom=1.0) and many fields (nof=28) with multiple inner classes (nc=5), indicating insufficient decomposition into smaller, more focused units.</t>
  </si>
  <si>
    <t>Class has low complexity metrics: LOC=68, WMC=9, LCOM=0.25, NOF=3, NOM=8. These values indicate small size and good cohesion, suggesting no need for further decomposition.</t>
  </si>
  <si>
    <t>The class has low complexity (WMC=10, LOC=54), no fields (NOF=3 includes inherited), and minimal methods (NOM=7, NOPM=6). It shows high cohesion (LCOM=0.0) and no dependencies, indicating it is already well-modularized with no clear decomposition opportunities.</t>
  </si>
  <si>
    <t>The class has only 1 field, 3 methods, 16 lines of code, and 3 public methods. It has low complexity (WMC=3), no inheritance depth (DIT=0), and minimal dependencies (1). These metrics indicate the class is already small and simple, showing no need for further decomposition.</t>
  </si>
  <si>
    <t>Class has only 2 fields (nof=2) and 0 methods (nom=0) with low complexity (loc=19, wmc=0). It is a simple data-holding class with minimal implementation complexity, showing no need for further decomposition.</t>
  </si>
  <si>
    <t>Class has only 3 fields, 0 methods, 22 lines of code, and 0 weighted methods per class. The minimal complexity and small size indicate sufficient modularization for its purpose.</t>
  </si>
  <si>
    <t>The class has low complexity (WMC=1, LOC=47, NOM=1) and minimal fields (NOF=5, NOPF=1). It shows high cohesion (LCOM=0.0) and no external dependencies beyond its inner class. No clear indicators of insufficient decomposition exist.</t>
  </si>
  <si>
    <t>The class has 0 methods (nom=0, nopm=0), 0 fields (nof=0, nopf=0), and 0 nested classes (nc=0). With only 52 lines of code (loc=52) and no implementation complexity (wmc=0), there is insufficient internal structure to justify further decomposition.</t>
  </si>
  <si>
    <t>Class has 0 methods (nom=0, nopm=0), 0 fields (nof=0, nopf=0), low complexity (wmc=0, nc=0), and minimal size (loc=20). No dependencies indicate no hidden complexity. Further decomposition is not warranted.</t>
  </si>
  <si>
    <t>Class has 0 fields (nof=0, nopf=0) and 10 methods (nom=10, nopm=10) with moderate size (loc=115, wmc=10). All methods are public, suggesting a focused interface. No dependencies beyond a diagnostic class and an inner token class. The class appears to have a single, cohesive responsibility with no clear indication of further decomposition being beneficial.</t>
  </si>
  <si>
    <t>The class has 8 methods (nom=8) with 5 being public (nopm=5) and 15 weighted methods per class (wmc=15), indicating high implementation complexity. It also has 4 fields (nof=4) and 86 lines of code (loc=86), suggesting it handles multiple responsibilities. The dependencies on Newlines and Input imply it manages both input parsing and output formatting, which could be separated into distinct modules.</t>
  </si>
  <si>
    <t>The class has low complexity metrics (LOC=34, WMC=0, NOF=4, NOM=0) and no dependencies. It is already a small, focused class with minimal implementation complexity, showing no clear need for further decomposition.</t>
  </si>
  <si>
    <t>Class has only 3 fields, 0 methods, 37 lines of code, and 0 weighted methods per class. The low complexity and small size indicate it is already sufficiently modularized.</t>
  </si>
  <si>
    <t>Class has high WMC (17) and LOC (159) with 9 methods, indicating potential for decomposition to reduce complexity. LCOM (0.333) suggests some method cohesion issues, and 8 fields may represent multiple responsibilities.</t>
  </si>
  <si>
    <t>Class has low complexity metrics: LOC=10, WMC=1, NC=6, NOM=1, NOF=0. Minimal implementation complexity and small size indicate sufficient modularization for its purpose.</t>
  </si>
  <si>
    <t>Class has low complexity metrics (LOC=23, WMC=4, NOM=4, NOF=1) with zero NC and LCOM=0.0, indicating small size and cohesive structure. It implements a specific operation with minimal fields and methods, showing appropriate modularization for its purpose.</t>
  </si>
  <si>
    <t>Class has low complexity (WMC=0, LOC=63, NOM=0) and minimal state (NOF=5, NOPF=3). It is a simple data holder or enum-like structure with no methods and no dependencies, indicating it is already appropriately modularized.</t>
  </si>
  <si>
    <t>Class has only 1 field, 0 methods, 20 LOC, and 0 WMC, indicating minimal implementation complexity and size. No dependencies suggest limited responsibility. Further decomposition would not reduce size or complexity meaningfully.</t>
  </si>
  <si>
    <t>The class has minimal complexity with only 1 field, 0 methods, 12 LOC, and 0 WMC. It has no dependencies and shows no signs of high implementation complexity or large size that would benefit from further decomposition.</t>
  </si>
  <si>
    <t>The class has high complexity metrics: 36 methods (33 public), 504 lines of code, and weighted method complexity of 89. It has 14 fields and low cohesion (LCOM = 0.17), indicating multiple responsibilities that could be separated into smaller, more focused modules.</t>
  </si>
  <si>
    <t>The class has only 1 field, 0 methods, 12 lines of code, and 0 complexity (WMC). Its minimal size and lack of implementation complexity indicate it is already sufficiently modularized.</t>
  </si>
  <si>
    <t>Class has low complexity (WMC=6, LOC=46, NOM=6), no fields (NOF=1 indicates only one field), high cohesion (LCOM=1.0 indicates all methods use the single field), and no dependencies that suggest bloated responsibilities. Further decomposition would not reduce size or complexity meaningfully.</t>
  </si>
  <si>
    <t>The class has 0 methods (nom=0, nopm=0), 0 fields (nof=0, nopf=0), 0 complexity (wmc=0), and only 18 lines of code (loc=18). It has no dependencies and minimal size, indicating it is already sufficiently modularized with no opportunity for further decomposition to reduce size or complexity.</t>
  </si>
  <si>
    <t>The class has only 2 methods, 1 field, 27 lines of code, and a weighted method complexity of 2. These metrics indicate minimal size and complexity, with no evidence of insufficient decomposition.</t>
  </si>
  <si>
    <t>The class has only 2 fields, 0 methods, 7 lines of code, and 0 complexity metrics. It shows minimal size and no implementation complexity, indicating it is already sufficiently modularized.</t>
  </si>
  <si>
    <t>The class has minimal complexity with only 1 field, 1 method, 9 lines of code, and a weighted method complexity of 1. No dependencies suggest it is already a focused, single-responsibility unit. Further decomposition would not meaningfully reduce size or complexity.</t>
  </si>
  <si>
    <t>Class has minimal complexity: LOC=8, WMC=0, NOF=0, NOM=0, and no dependencies. No further decomposition is needed or beneficial.</t>
  </si>
  <si>
    <t>The class has only 1 field, 0 methods, 9 lines of code, and 0 weighted methods. Its low complexity and minimal size indicate no need for further decomposition.</t>
  </si>
  <si>
    <t>The class has 0 methods, 0 fields, 0 lines of code for implementation (14 LOC likely includes only declaration and minimal structure), and 0 dependencies. It is already minimal and cannot be further decomposed.</t>
  </si>
  <si>
    <t>The class has zero fields (nof=0, nopf=0) and zero methods (nom=0, nopm=0), with low LOC (5) and no dependencies. It is already minimal in size and complexity, so further decomposition is not applicable.</t>
  </si>
  <si>
    <t>Class has 6 fields and 3 methods, with a moderate LCOM of 0.67 indicating potential grouping of unrelated responsibilities. The presence of an inner class dependency suggests further decomposition could reduce complexity.</t>
  </si>
  <si>
    <t>Class has only 2 fields and 1 method, with low complexity (WMC=1, LOC=7, LCOM=0.0). No dependencies indicate it is already a simple, focused unit. Further decomposition would not reduce size or complexity meaningfully.</t>
  </si>
  <si>
    <t>Class has minimal complexity: only 1 field, 1 method, 9 LOC, and 1 WMC. No dependencies. No indication of further decomposition being beneficial.</t>
  </si>
  <si>
    <t>The class has only 2 fields, 1 method, 7 lines of code, and a weighted method complexity of 1. It has no dependencies and low coupling metrics (fanin=0, fanout=0, lcom=0). The minimal size and complexity indicate no need for further decomposition.</t>
  </si>
  <si>
    <t>The class has minimal complexity with only 1 field, 1 method, 9 lines of code, and a weighted method complexity of 1. No dependencies indicate it is already a simple, focused unit. Further decomposition would not meaningfully reduce size or complexity.</t>
  </si>
  <si>
    <t>The class has minimal complexity with only 1 field, 1 method, 9 LOC, and WMC of 1. It has no dependencies and shows no signs of needing further decomposition based on the provided metrics.</t>
  </si>
  <si>
    <t>Class has only 4 fields, 0 methods, 9 lines of code, and 0 weighted methods per class. No methods or complex logic exist to decompose further.</t>
  </si>
  <si>
    <t>Class has minimal complexity (LOC=1, WMC=0, NOF=0, NOM=0) and no dependencies, indicating it is already sufficiently modularized with no need for further decomposition.</t>
  </si>
  <si>
    <t>The class has minimal complexity (LOC=1, WMC=0, no fields or methods) and no dependencies, indicating it is already highly modular with no further decomposition needed.</t>
  </si>
  <si>
    <t>Class has 0 methods, 0 fields, 8 LOC, and 0 dependencies. It is already minimal in size and complexity with no internal implementation to decompose further.</t>
  </si>
  <si>
    <t>Class has only 1 field, 0 methods, 17 lines of code, and 0 weighted methods per class. No methods or complex logic exist to decompose further.</t>
  </si>
  <si>
    <t>Class has only 1 field, 0 methods, 6 lines of code, and 0 weighted methods per class. Size and complexity are minimal, showing no need for further decomposition.</t>
  </si>
  <si>
    <t>Class has only 1 field, 0 methods, 6 lines of code, and 0 weighted methods. Size and complexity are minimal, showing no need for further decomposition.</t>
  </si>
  <si>
    <t>Class has only 1 field, 0 methods, 6 lines of code, and 0 weighted methods per class. Minimal size and complexity indicate no need for further decomposition.</t>
  </si>
  <si>
    <t>Class has 4 fields (nof=4) and only 1 method (nom=1), indicating low method-to-field ratio. Dependencies include two inner classes (GenericClass, DummyClass) suggesting potential for decomposition to separate concerns and reduce class size.</t>
  </si>
  <si>
    <t>The class has only 1 field (nof=1) and 0 methods (nom=0) with 8 lines of code (loc=8). It has minimal implementation complexity, no methods to decompose, and no indication of high size or complexity that would benefit from further modularization.</t>
  </si>
  <si>
    <t>The class has only 1 field, 1 method, and 14 lines of code. Its low complexity metrics (WMC=1, LOC=14, NOM=1) and lack of internal structure indicate it is already sufficiently modularized. Further decomposition would not meaningfully reduce size or complexity.</t>
  </si>
  <si>
    <t>Class has high method count (nom=19), high WMC (wmc=19), and high LOC (loc=173) indicating it likely handles multiple responsibilities. Low cohesion (lcom=-1.0) suggests unrelated methods grouped together. Single public method (nopm=1) with many private/internal methods suggests insufficient decomposition.</t>
  </si>
  <si>
    <t>Class has only 1 field and 0 methods, with 6 LOC and 0 WMC. Minimal implementation complexity and small size show no need for further decomposition.</t>
  </si>
  <si>
    <t>Class has only 1 field and 0 methods with 3 LOC, indicating minimal implementation complexity and size. No methods or significant logic exist to decompose further.</t>
  </si>
  <si>
    <t>Class has only 1 field and 0 methods, with 3 lines of code and no dependencies. Its size and complexity are minimal, indicating no need for further decomposition.</t>
  </si>
  <si>
    <t>The class contains 3 inner classes (TestClassNoArgsConstructor, TestClassNotAbstract, TestClassHasArgsConstructor) that could be decomposed into separate classes. The presence of multiple inner classes with distinct responsibilities suggests insufficient modularization, as moving these inner classes to their own files would reduce the size and complexity of the main class.</t>
  </si>
  <si>
    <t>The class has low complexity metrics (LOC=23, WMC=3, NOM=3) with no fields and minimal methods, indicating it is already sufficiently modularized. No evidence suggests further decomposition would reduce size or complexity.</t>
  </si>
  <si>
    <t>The class has minimal complexity with only 1 field, 1 method, 8 lines of code, and 1 weighted method count. No dependencies indicate it is already a simple, self-contained unit. Further decomposition would not meaningfully reduce size or complexity.</t>
  </si>
  <si>
    <t>Class has only 2 fields, 0 methods, 11 lines of code, and 0 weighted methods per class. Its small size and lack of implementation complexity indicate it is already sufficiently modularized.</t>
  </si>
  <si>
    <t>The class has low complexity metrics (WMC=1, LOC=27, NOM=1, NOF=2) and no indication of high implementation complexity or large size that would require further decomposition. The inner class Event is already separated, and the main class has a single public method with minimal fields.</t>
  </si>
  <si>
    <t>The class has only 4 fields and 0 methods, with 40 lines of code, indicating minimal implementation complexity. No methods exist to decompose, and the low field count suggests the class is already a simple data structure. LCOM of -1.0 indicates no cohesion issues, and the class has no incoming or outgoing dependencies beyond basic type references.</t>
  </si>
  <si>
    <t>The class has 112 lines of code (loc) with only 2 fields (nof) and no methods (nom=0, nopm=0), indicating a large procedural block or complex initialization that could be decomposed into smaller, more focused units to reduce size and complexity.</t>
  </si>
  <si>
    <t>The class has only 3 fields and 23 lines of code, with no methods and minimal complexity. Its small size and lack of implementation complexity do not indicate a need for further decomposition.</t>
  </si>
  <si>
    <t>The class has 11 fields (nof=11) and 5 methods (nom=5) with 228 lines of code (loc=228), indicating a large and potentially complex class. The low number of methods relative to fields (LCOM=0.4 suggests some cohesion but not high) and the presence of inner classes (GraphAdapterBuilder.Factory, GraphAdapterBuilder.Element) in dependencies suggest decomposition into these inner classes has started but may be insufficient. The class could be further decomposed to reduce its size and complexity.</t>
  </si>
  <si>
    <t>Class has only 2 fields, 0 methods, 21 lines of code, and 0 weighted methods per class. Its minimal size and complexity show it is already sufficiently modularized.</t>
  </si>
  <si>
    <t>The class has low complexity metrics: only 1 method (nom=1), 2 fields (nof=2), 34 lines of code (loc=34), and a weighted method complexity of 2 (wmc=2). LCOM is 0.0, indicating good cohesion. The class is already small and focused, with no evidence of multiple responsibilities that would require further decomposition.</t>
  </si>
  <si>
    <t>Class has only 1 method (nom=1, nopm=1), low complexity (wmc=1), small size (loc=10), and no fields (nof=0, nopf=0). No evidence of insufficient decomposition.</t>
  </si>
  <si>
    <t>The class has 9 methods (nom=9) and 264 lines of code (loc=264), indicating high implementation complexity and size. The lack of decomposition is evident from having all functionality in a single utility class with no dependencies, suggesting it could be broken down into smaller, more focused modules.</t>
  </si>
  <si>
    <t>Class has low complexity metrics (loc=61, wmc=11, nom=4, nof=3) and high cohesion (lcom=0.5). It implements a single responsibility as a TypeAdapter for arrays, with no indication of multiple concerns that would require further decomposition.</t>
  </si>
  <si>
    <t>Class has low complexity metrics: LOC=33, WMC=0, NOF=2, NOM=0. No evidence of high implementation complexity or large size requiring further decomposition.</t>
  </si>
  <si>
    <t>The class has low complexity metrics (WMC=3, LOC=56, NOM=2, NOF=3) and zero LCOM indicating good cohesion. It shows no signs of insufficient modularization as it is already small and focused.</t>
  </si>
  <si>
    <t>The class has only 2 fields and 0 methods, with 22 lines of code and no dependencies. Its small size and lack of implementation complexity indicate it is already sufficiently modularized.</t>
  </si>
  <si>
    <t>The class has moderate size (115 LOC, 15 WMC) and complexity (LCOM 0.375). It has 8 methods with 5 public methods, 6 fields with 2 public fields, and 0 nested classes. The dependencies are focused on JSON processing and date handling, which is cohesive for a date type adapter. No clear indicators of insufficient decomposition exist given its focused responsibility.</t>
  </si>
  <si>
    <t>Class has low complexity (WMC=12, LOC=65), moderate cohesion (LCOM=0.5), and minimal methods (NOM=4). No evidence of insufficient decomposition given the current metrics and lack of internal dependencies suggesting hidden sub-responsibilities.</t>
  </si>
  <si>
    <t>The class has high complexity metrics: 33 methods (nom), 317 lines of code (loc), and 82 weighted methods per class (wmc). It has only 1 public field (nopf) and 12 public methods (nopm), indicating most of its 33 methods are internal, non-public helper methods. The high LCOM value (0.88) suggests low cohesion among methods. The class implements multiple type adapters for Java Time API types, which could be decomposed into separate, smaller classes for each temporal type or logical grouping.</t>
  </si>
  <si>
    <t>The class has minimal implementation (LOC: 5, WMC: 0, NOF: 0, NOM: 0) and no dependencies, indicating it likely serves a trivial placeholder purpose. Its existence as a separate class suggests it could potentially be eliminated or merged to reduce overall system complexity.</t>
  </si>
  <si>
    <t>Class has low complexity (WMC=18, LOC=109), high cohesion (LCOM=0.0), and moderate method count (nom=7, nopm=3). No evidence suggests further decomposition would reduce size or complexity.</t>
  </si>
  <si>
    <t>The class has low complexity metrics (LOC=117, WMC=29, NOM=5) with only one field and minimal dependencies. The LCOM value of 0.6 indicates moderate cohesion, and the class already implements a focused TypeAdapter pattern for JsonElement without excessive responsibilities.</t>
  </si>
  <si>
    <t>High WMC (70) and LOC (285) indicate significant complexity. Large number of methods (30) with 22 public methods suggests multiple responsibilities. Low LCOM (0.1) suggests high cohesion, but the size and complexity metrics exceed typical single-responsibility thresholds, indicating insufficient decomposition.</t>
  </si>
  <si>
    <t>Class has high WMC (42) and LOC (179) indicating significant complexity, moderate LCOM (0.304) suggesting multiple responsibilities, and 23 methods with only 2 non-public methods, showing insufficient decomposition of functionality.</t>
  </si>
  <si>
    <t>Class has low complexity metrics: only 3 fields (nof=3), 0 methods (nom=0), 112 lines of code (loc=112), and 0 weighted methods (wmc=0). No evidence of high implementation complexity or large size requiring further decomposition.</t>
  </si>
  <si>
    <t>The class has low complexity metrics (WMC=4, LOC=147, NOM=3) and already contains an inner adapter class for decomposition. LCOM=0 indicates good cohesion, and the dependencies are typical for a factory class in a serialization framework.</t>
  </si>
  <si>
    <t>The class has low complexity (WMC=10, LOC=42), high cohesion (LCOM=0.5), and a focused responsibility indicated by its dependencies on JSON handling and number conversion. The number of methods (nom=6) is moderate and appropriate for a type adapter.</t>
  </si>
  <si>
    <t>The class has 8 methods (nom=8) and a weighted method complexity of 28 (wmc=28), indicating significant implementation complexity. With only 3 fields (nof=3) and 119 lines of code (loc=119), the class handles multiple responsibilities including JSON reading, writing, and type adaptation logic, suggesting it could be decomposed into smaller, more focused classes to reduce complexity.</t>
  </si>
  <si>
    <t>Class has only 1 field (nof=1), 0 methods (nom=0), 68 lines of code (loc=68), and no complexity (wmc=0). Size and complexity are minimal, indicating sufficient decomposition.</t>
  </si>
  <si>
    <t>The class has low complexity metrics: LOC=28, NOF=3, NOM=0, WMC=0, LCOM=-1.0. It shows no signs of high implementation complexity or large size that would require further decomposition.</t>
  </si>
  <si>
    <t>Class has only 1 field, 0 methods, 16 lines of code, and 0 weighted methods. Its small size and minimal complexity show it is already sufficiently modularized.</t>
  </si>
  <si>
    <t>The class has only 3 fields, 0 methods, and 12 lines of code, indicating minimal size and complexity. No dependencies suggest it is already a focused, cohesive unit. Further decomposition would not meaningfully reduce size or complexity.</t>
  </si>
  <si>
    <t>The class has only 4 fields, 0 methods, 61 lines of code, and 0 weighted methods. Its small size and lack of implementation complexity indicate it is already sufficiently modularized.</t>
  </si>
  <si>
    <t>Class has high complexity (WMC=56, LOC=407) and many methods (NOM=14) with moderate cohesion (LCOM=0.36). It contains inner classes (FieldsData, BoundField) and manages multiple responsibilities including field reflection, binding, and adapter creation, indicating insufficient decomposition.</t>
  </si>
  <si>
    <t>Class has only 1 method, 0 fields, 9 lines of code, and 1 weighted method complexity. It is already minimal in size and complexity with no indication of insufficient decomposition.</t>
  </si>
  <si>
    <t>Class has 0 fields, 0 methods, 11 LOC, and 0 WMC, indicating minimal implementation complexity and size. No dependencies suggest no hidden responsibilities. Further decomposition would not reduce size or complexity.</t>
  </si>
  <si>
    <t>Class has low complexity metrics (LOC=22, WMC=0, NOF=5, NOM=0) and no methods, indicating it is already minimal. Dependencies are only type declarations for generics, not evidence of insufficient modularization.</t>
  </si>
  <si>
    <t>Class has high complexity with 9 methods (8 public) and 13 fields, moderate LCOM (0.33) indicating multiple responsibilities, and 117 lines of code suggesting potential for decomposition into smaller, more focused units.</t>
  </si>
  <si>
    <t>Class has low complexity (WMC=11, LOC=53), high cohesion (LCOM=0.0), and moderate method count (NOM=5). No evidence of insufficient decomposition given current metrics.</t>
  </si>
  <si>
    <t>Class has minimal size (LOC=3) and complexity (WMC=0, no methods or fields). No dependencies exist that could be extracted. Further decomposition would not reduce size or complexity.</t>
  </si>
  <si>
    <t>The class has only 1 field (nof=1), 0 methods (nom=0), and low complexity (loc=44, wmc=0). It shows no signs of excessive size or implementation complexity that would warrant further decomposition.</t>
  </si>
  <si>
    <t>Class has high metrics indicating large size and complexity: LOC=681, WMC=126, NOF=51, NOM=73. High LCOM=0.92 suggests low cohesion. The class contains many fields and methods, which could be decomposed into smaller, more focused classes to reduce size and complexity.</t>
  </si>
  <si>
    <t>The class has 0 methods (nom=0, nopm=0), 0 fields (nof=0, nopf=0), 9 lines of code (loc=9), and 0 weighted methods (wmc=0). It is a minimal, likely empty or placeholder class with no implementation complexity to decompose.</t>
  </si>
  <si>
    <t>Class has 0 methods, 0 fields, 0 lines of code (LOC 17 likely reflects minimal structure), and no dependencies. There is no implementation complexity or size to decompose further.</t>
  </si>
  <si>
    <t>Class has low complexity metrics (LOC=55, WMC=0, NOF=4, NOM=0) and no dependencies, indicating it is already small and simple with minimal implementation complexity.</t>
  </si>
  <si>
    <t>Class has 16 methods (nom=16) with 218 lines of code (loc=218) and moderate complexity (wmc=23), suggesting multiple responsibilities. The presence of an inner class 'RecordHelper' as a dependency indicates partial decomposition, but the main class remains large with 5 fields and 12 public methods, indicating insufficient modularization.</t>
  </si>
  <si>
    <t>The class has low complexity metrics (LOC=45, WMC=6, NOM=4) and high cohesion (LCOM=0.75). It implements a focused TypeAdapter with minimal methods and no excessive dependencies, showing appropriate modularization for its single responsibility.</t>
  </si>
  <si>
    <t>The class has low complexity metrics (LOC=45, WMC=6, NOM=4) and high cohesion (LCOM=0.75). It implements a single, well-defined responsibility as a TypeAdapter for SQL Time. The number of methods is minimal and focused, with no indication of multiple responsibilities that would require further decomposition.</t>
  </si>
  <si>
    <t>Class has low complexity metrics: LOC=25, WMC=5, NOM=4, NOF=2. LCOM=0.5 indicates good cohesion. No evidence of high implementation complexity or large size requiring further decomposition.</t>
  </si>
  <si>
    <t>The class has only 3 methods and 51 LOC, which is small. It has 6 fields but all are public static final (constants based on nopf=6, nopm=0), indicating configuration data rather than complex state. The LCOM of 1.0 suggests all methods use all fields, which is expected for a utility class providing related constants and factory methods. No evidence of high implementation complexity or need for further decomposition.</t>
  </si>
  <si>
    <t>Class has only 2 fields and 11 LOC with no methods, indicating minimal implementation complexity. No methods exist to decompose, and the class already represents a single, focused responsibility.</t>
  </si>
  <si>
    <t>The class has minimal complexity with only 1 field, 0 methods, 12 lines of code, and 0 weighted methods. It is a simple, focused inner class with no dependencies, indicating it is already sufficiently modularized.</t>
  </si>
  <si>
    <t>The class has 12 methods (nom=12) and 262 lines of code (loc=262), indicating substantial size and complexity. With only 4 public methods (nopm=4), the majority of methods are non-public, suggesting internal helper methods that could be extracted into separate classes. The high weighted method count (wmc=47) further indicates significant implementation complexity that could benefit from decomposition.</t>
  </si>
  <si>
    <t>Class has high complexity (WMC=42, LOC=162) and many methods (NOM=16) with a single public field (NOPF=1) and many public methods (NOPM=10), indicating it likely handles multiple responsibilities that could be decomposed to reduce size and complexity.</t>
  </si>
  <si>
    <t>Class has minimal complexity: LOC=12, WMC=1, NOF=1, NOM=1. No dependencies. Further decomposition would not reduce size or complexity meaningfully.</t>
  </si>
  <si>
    <t>The class has low complexity metrics (LOC=20, WMC=0, NOF=2, NOM=0) and no dependencies, indicating it is already a small, focused unit with minimal implementation complexity. Further decomposition would not meaningfully reduce size or complexity.</t>
  </si>
  <si>
    <t>Class has low complexity metrics (nof=4, nom=0, nopm=0, loc=50, wmc=0, lcom=-1.0) and no dependencies, indicating it is already a small, focused class with minimal implementation complexity.</t>
  </si>
  <si>
    <t>The class has only 3 fields, 0 methods, 54 lines of code, and 0 weighted methods per class. Its low complexity and small size do not indicate a need for further decomposition.</t>
  </si>
  <si>
    <t>Class has high complexity metrics: 22 methods (nom), 483 lines of code (loc), and 80 weighted methods per class (wmc). The number of methods and lines of code suggests the class handles multiple responsibilities and could benefit from decomposition to reduce size and complexity.</t>
  </si>
  <si>
    <t>Class has low complexity (WMC=12, LOC=69, NOM=7) with no fields (NOF=1 static only) and minimal dependencies. Methods are cohesive (LCOM=0.43) and primarily static utility methods for version detection, making further decomposition unnecessary.</t>
  </si>
  <si>
    <t>The class has minimal complexity with only 1 field, 1 method, 10 LOC, and WMC of 1. It has a single, focused dependency and shows high cohesion (LCOM=0.0). No further decomposition would meaningfully reduce size or complexity.</t>
  </si>
  <si>
    <t>The class has low complexity (WMC=13, LOC=68, NOM=11) and low coupling (fanin=0, fanout=0, dependencies=1). The LCOM value (0.18) indicates good cohesion. No clear indicators suggest further decomposition would reduce size or complexity.</t>
  </si>
  <si>
    <t>Class has 0 fields, 0 methods, 30 LOC, and 0 WMC, indicating it is already minimal and cannot be further decomposed to reduce size or complexity.</t>
  </si>
  <si>
    <t>The class has low complexity metrics (LOC=22, WMC=0, NOF=0, NOM=0) and no dependencies, indicating it is already a small, focused unit with minimal implementation complexity. Further decomposition would not meaningfully reduce size or complexity.</t>
  </si>
  <si>
    <t>The class has low complexity metrics (LOC=30, WMC=0, NOF=3, NOM=0) and no dependencies, indicating it is already a small, focused unit. No evidence suggests further decomposition would reduce size or complexity.</t>
  </si>
  <si>
    <t>The class has 9 fields (nof=9) but 0 methods (nom=0, nopm=0) and 0 lines of code in methods (wmc=0, loc=83 includes only field declarations and possibly a constructor). It appears to be a simple data structure (node) with no implementation complexity to decompose further. No dependencies indicate it is already a minimal, self-contained unit.</t>
  </si>
  <si>
    <t>High LOC (504) and WMC (58) indicate large size and complexity. High number of methods (24) and fields (21) suggest multiple responsibilities. Low LCOM (0.25) shows high cohesion, but the class contains inner classes (KeySet, EntrySet, Node) that could be further decomposed or externalized. The combination of metrics suggests insufficient decomposition despite existing inner classes.</t>
  </si>
  <si>
    <t>Class has low complexity (WMC=19, LOC=63), high cohesion (LCOM=0.0), and no dependencies. The number of methods (NOM=18) is moderate but includes many public methods (NOPM=17), suggesting a focused, cohesive wrapper design without clear decomposition opportunities.</t>
  </si>
  <si>
    <t>The class has low complexity metrics (LOC=25, WMC=6, NOM=4) and no dependencies, indicating it is already small and focused. The LCOM value of 0.5 suggests moderate cohesion, but the overall size and complexity do not justify further decomposition.</t>
  </si>
  <si>
    <t>The class has only 1 method, 0 fields, 11 lines of code, and a weighted method complexity of 1. These metrics indicate minimal size and complexity, making further decomposition unnecessary.</t>
  </si>
  <si>
    <t>Class has low complexity metrics (LOC=31, WMC=12, NOM=4) with no fields and minimal dependencies, indicating it is already appropriately modularized for its single responsibility of providing date formats.</t>
  </si>
  <si>
    <t>The class has low complexity (WMC=23, LOC=51) with only 5 methods, all but one being public static utility methods. It has no fields, no dependencies, and serves a single, cohesive purpose of primitive type operations. Further decomposition would not reduce size or complexity meaningfully.</t>
  </si>
  <si>
    <t>Class has minimal complexity: 1 field, 0 methods, 0 WMC, 34 LOC, no dependencies. No further decomposition is needed or possible to reduce size or complexity.</t>
  </si>
  <si>
    <t>The class has 8 methods (nom=8) with 5 being public (nopm=5) and only 1 field (nof=1), indicating multiple responsibilities concentrated in one class. The high LCOM value (1.0) suggests low cohesion among methods, and the presence of an inner class dependency shows partial decomposition has occurred but further modularization is possible to reduce complexity.</t>
  </si>
  <si>
    <t>The class has low complexity metrics: LOC=65, WMC=0, NOF=4, NOM=0, and no dependencies. It is already a small, focused inner class with minimal implementation complexity, showing no clear need for further decomposition.</t>
  </si>
  <si>
    <t>The class has only 2 fields and 0 methods, with low complexity (LOC: 26, WMC: 0). It shows no signs of high implementation complexity or large size that would warrant further decomposition.</t>
  </si>
  <si>
    <t>The class has 4 methods with only 3 being public, a high LCOM value of 1.0 indicating low cohesion, and 108 lines of code suggesting multiple responsibilities. The presence of an inner class 'CurrentWrite' further indicates grouping of unrelated functionality that could be separated.</t>
  </si>
  <si>
    <t>The class has only 2 methods (nom=2) and 10 lines of code (loc=10), with low complexity (wmc=2). It has no fields (nof=0, nopf=0) and minimal dependencies. Its small size and low implementation complexity indicate it is already sufficiently modularized.</t>
  </si>
  <si>
    <t>The class has low complexity metrics (WMC=8, LOC=71, NOM=7) with no indication of high implementation complexity or excessive size that would require further decomposition. It has a single responsibility focused on unsafe allocation, minimal dependencies, and moderate cohesion (LCOM=0.43).</t>
  </si>
  <si>
    <t>The class has low complexity metrics (LOC=48, WMC=9, NOF=5, NOM=7) and no dependencies, indicating it is already a small, cohesive unit with no clear need for further decomposition.</t>
  </si>
  <si>
    <t>The class has low complexity metrics (WMC=20, LOC=91, NOM=5, NOF=2) and high cohesion (LCOM=0.4). It has minimal dependencies and no indication of multiple responsibilities that would require further decomposition.</t>
  </si>
  <si>
    <t>Class has 5 methods (nom=5) with 4 being public (nopm=4) and 107 lines of code (loc=107), indicating multiple responsibilities. The weighted methods per class (wmc=23) is high, suggesting high implementation complexity. The lack of cohesion metric (lcom=0.4) shows some method groups that could be separated into distinct modules.</t>
  </si>
  <si>
    <t>Class has low complexity metrics (LOC=18, WMC=4, NOM=3, NOF=0) and minimal methods, indicating it is already sufficiently modularized. No evidence suggests further decomposition would reduce size or complexity.</t>
  </si>
  <si>
    <t>Class has zero fields (nof=0, nopf=0) and zero methods (nom=0, nopm=0), with low complexity (wmc=0, nc=0) and small size (loc=32). No further decomposition is needed as the class is already minimal.</t>
  </si>
  <si>
    <t>The class has minimal complexity with only 1 field, 0 methods, 6 lines of code, and 0 weighted methods. It has no dependencies and shows no indicators (size, complexity, or cohesion issues) that would suggest further decomposition is needed or beneficial.</t>
  </si>
  <si>
    <t>The class has only 2 fields, 0 methods, 19 lines of code, and 0 weighted methods. Its small size and lack of implementation complexity indicate it is already sufficiently modularized. No further decomposition would meaningfully reduce size or complexity.</t>
  </si>
  <si>
    <t>The class has only 6 fields and 16 lines of code with no methods, indicating minimal implementation complexity. The lack of methods (nom=0, nopm=0) and low WMC (0) suggest no internal behavior to decompose. The negative LCOM (-1.0) implies no cohesion issues. The class size and structure are already minimal.</t>
  </si>
  <si>
    <t>The class has only 1 field, 0 methods, 6 lines of code, and 0 weighted methods per class. It shows minimal implementation complexity and size, indicating it is already sufficiently modularized.</t>
  </si>
  <si>
    <t>The class has 0 fields, 0 methods, 5 lines of code, and 0 weighted methods per class. It shows no signs of implementation complexity or size that would benefit from further decomposition.</t>
  </si>
  <si>
    <t>The class has 0 fields, 0 methods, 7 lines of code, and 0 weighted methods per class. It shows no signs of implementation complexity or size that would benefit from further decomposition.</t>
  </si>
  <si>
    <t>The class has 0 methods (nom=0, nopm=0), 0 fields (nof=0, nopf=0), and only 32 lines of code (loc=32). With no implementation complexity and minimal size, there is no basis for further decomposition to reduce size or complexity.</t>
  </si>
  <si>
    <t>The class has only 8 fields and 13 lines of code with no methods, indicating minimal implementation complexity and small size. No methods or dependencies suggest it is a simple data container already appropriately modularized.</t>
  </si>
  <si>
    <t>The class has only 1 field, 0 methods, 10 lines of code, and 0 weighted methods per class. Its low complexity and minimal size indicate it is already sufficiently modularized with no clear opportunity for further decomposition to reduce size or complexity.</t>
  </si>
  <si>
    <t>The class has 0 methods (nom=0, nopm=0), 0 fields (nof=0, nopf=0), and only 28 lines of code (loc=28). With no implementation complexity (wmc=0) and no internal structure to decompose, further modularization is not applicable.</t>
  </si>
  <si>
    <t>The class has only 1 field, 0 methods, 6 lines of code, and 0 weighted methods. Its minimal size and complexity indicate it is already sufficiently modularized with no further decomposition needed.</t>
  </si>
  <si>
    <t>Class has minimal size (loc=3) and complexity (wmc=0, nom=0, nof=0). No methods or fields exist to decompose. LCOM value of -1 indicates no methods to assess cohesion.</t>
  </si>
  <si>
    <t>Class has minimal complexity (loc=6, wmc=0, nom=0, nof=1) and no dependencies. Further decomposition would not reduce size or implementation complexity.</t>
  </si>
  <si>
    <t>The class has 20 fields (nof=20) but no methods (nom=0, nopm=0), minimal lines of code (loc=22), and zero complexity (wmc=0, nc=0). It is a simple data container with no behavior to decompose. Further decomposition would not reduce size or complexity.</t>
  </si>
  <si>
    <t>The class has 36 fields (nof=36) with 0 methods (nom=0) and 38 lines of code (loc=38), indicating it is a data container with high field count and no behavior, suggesting it could be decomposed into smaller, more focused classes or grouped fields into sub-objects.</t>
  </si>
  <si>
    <t>Class has high number of fields (nof=81) and high lines of code (loc=295) with relatively few methods (nom=5), indicating it likely contains multiple responsibilities that could be separated into smaller, more focused classes.</t>
  </si>
  <si>
    <t>Class has low complexity metrics (LOC=23, WMC=4, NOM=3, NOF=3) and no immediate indicators of insufficient decomposition such as high coupling, high complexity, or excessive responsibilities. LCOM=0.67 suggests moderate cohesion, but overall size and complexity are small.</t>
  </si>
  <si>
    <t>The class has 4 methods (nom=4) and 5 fields (nof=5) with a high LCOM value (0.75), indicating low cohesion among its members. The lack of inheritance (dit=0) and dependencies suggests it is a standalone utility class that could be decomposed into smaller, more focused units to reduce complexity.</t>
  </si>
  <si>
    <t>The class has 470 lines of code (loc) and 5 fields (nof), indicating a large monolithic structure. The lack of methods (nom=0, nopm=0) suggests all logic is implemented elsewhere in the class, leading to high implementation complexity that could be reduced through decomposition into smaller, focused modules.</t>
  </si>
  <si>
    <t>Class has 15 fields (nof=15) and 551 lines of code (loc=551), indicating large size and potential for decomposition to reduce complexity. The lack of methods (nom=0) suggests it may be a data container that could be split into smaller, more focused classes.</t>
  </si>
  <si>
    <t>The class has 0 fields, 0 methods, 0 lines of code (LOC 37 likely represents interface/empty class structure), and no dependencies. There is no implementation complexity or size to decompose further.</t>
  </si>
  <si>
    <t>Class has 37 fields (nof=37) and 1413 lines of code (loc=1413), indicating large size and high implementation complexity that could be reduced through decomposition.</t>
  </si>
  <si>
    <t>The class has zero methods (nom=0, nopm=0), zero fields (nof=0, nopf=0), and low complexity (wmc=0, loc=42). There are no implementation elements to decompose further.</t>
  </si>
  <si>
    <t>Class has 18 fields (nof=18) and 630 lines of code (loc=630), indicating large size and potential for decomposition to reduce complexity. High field count suggests multiple responsibilities that could be separated into smaller, more focused classes.</t>
  </si>
  <si>
    <t>Class has zero methods (nom=0, nopm=0), zero fields (nof=0, nopf=0), and low complexity (wmc=0, loc=47). No methods or fields exist to decompose further, and the class shows minimal implementation complexity.</t>
  </si>
  <si>
    <t>Class has 58 fields (nof=58) and 13 public fields (nopf=13) with 2361 lines of code (loc=2361), indicating high complexity and size that could be reduced through decomposition.</t>
  </si>
  <si>
    <t>Class has high complexity with 846 lines of code (loc) and 18 fields (nof), indicating it could be decomposed to reduce size and implementation complexity.</t>
  </si>
  <si>
    <t>The class has zero methods (nom=0, nopm=0), zero fields (nof=0, nopf=0), and low complexity (wmc=0, loc=62). With no implementation complexity and minimal size, further decomposition is not warranted.</t>
  </si>
  <si>
    <t>The class has zero methods (nom=0, nopm=0), zero fields (nof=0, nopf=0), and low complexity (wmc=0, loc=59). There are no internal implementation elements to decompose further.</t>
  </si>
  <si>
    <t>Class has 12 fields (nof=12) and 571 lines of code (loc=571), indicating large size and potential for decomposition to reduce complexity. The lack of methods (nom=0) suggests it may be a data container that could be split into smaller, more focused classes.</t>
  </si>
  <si>
    <t>The class has 0 methods (nom=0, nopm=0), 0 fields (nof=0, nopf=0), 0 lines of code (loc=39), and 0 weighted methods (wmc=0). With no implementation complexity and minimal size, there is no opportunity for further decomposition to reduce size or complexity.</t>
  </si>
  <si>
    <t>Class has high LOC (876) and high number of fields (16) with no methods, indicating it is a large data container that could be decomposed into smaller, more focused classes to reduce size and complexity.</t>
  </si>
  <si>
    <t>Class has zero methods (nom=0, nopm=0), zero fields (nof=0, nopf=0), and low complexity (wmc=0, loc=53). No implementation complexity exists to decompose further.</t>
  </si>
  <si>
    <t>Class has 12 fields (nof=12) and 472 lines of code (loc=472), indicating large size and potential for decomposition to reduce complexity despite having no methods (nom=0, nopm=0).</t>
  </si>
  <si>
    <t>Class has zero methods (nom=0, nopm=0), zero fields (nof=0, nopf=0), and low complexity (loc=27, wmc=0). No further decomposition is possible or beneficial as the class is already minimal.</t>
  </si>
  <si>
    <t>Class has only 6 fields (3 public) and 0 methods, with 80 LOC and 0 WMC. No methods exist to decompose, and field count is low. LCOM of -1 indicates no methods to group, suggesting it's a simple data container rather than a class with insufficient modularization.</t>
  </si>
  <si>
    <t>Class has 151 fields (nof) and 6101 lines of code (loc), indicating excessive size and complexity. High LCOM (0.75) suggests low cohesion among its many fields. The presence of 10 inner class dependencies suggests it aggregates multiple responsibilities that could be separate classes.</t>
  </si>
  <si>
    <t>Class has only 6 fields and 55 lines of code, which is small. It has no methods (nom=0, nopm=0) and no complexity (wmc=0), indicating it is a simple data holder or builder pattern component, not requiring further decomposition.</t>
  </si>
  <si>
    <t>Class has low complexity metrics (loc=10, wmc=0, nom=0, nopm=0, nof=0, nopf=0) and no dependencies, indicating it is already a minimal, focused unit with no evidence of insufficient decomposition.</t>
  </si>
  <si>
    <t>The class has high complexity with 9 methods, 14 fields, 243 lines of code, and weighted method complexity of 32. The LCOM value of 0.33 indicates moderate cohesion, suggesting the class handles multiple responsibilities that could be separated. The presence of inner classes (Builder, EnumSerialization) and dependencies on multiple JSON types suggests it manages both serialization and deserialization logic for protocol buffers, which could be decomposed into specialized adapters.</t>
  </si>
  <si>
    <t>The class has high complexity metrics: LOC (285) and WMC (64) are substantial, and it contains 22 methods (nom) with only 12 being public (nopm), indicating many internal helper methods. The LCOM (0.18) suggests low cohesion, and the presence of only 3 fields (nof) relative to many methods further indicates potential insufficient decomposition of responsibilities.</t>
  </si>
  <si>
    <t>The class has high complexity metrics: 1244 LOC, 329 WMC, 46 methods (26 public), and 45 fields. These values indicate a large, complex class that could benefit from decomposition to reduce size and implementation complexity.</t>
  </si>
  <si>
    <t>Class has only 1 method and 41 LOC, with 0 dependencies and low complexity (WMC=1, LCOM=0). The 8 fields are likely static constants defining JSON scope states, which is a cohesive, minimal design not requiring further decomposition.</t>
  </si>
  <si>
    <t>The class has 0 fields, 0 methods, 0 lines of code (LOC 36 likely represents an enum with constant declarations only), and no dependencies. It is already minimal and cannot be decomposed further.</t>
  </si>
  <si>
    <t>High method count (nom=39), high lines of code (loc=503), and high weighted method complexity (wmc=81) indicate a large, complex class that could benefit from decomposition to reduce size and implementation complexity.</t>
  </si>
  <si>
    <t>The class has minimal complexity with only 1 field, 3 methods (all public), 15 LOC, and WMC of 3. It is a simple exception class with no internal logic that would benefit from further decomposition.</t>
  </si>
  <si>
    <t>Class has low complexity metrics: LOC=29, WMC=0, NOM=0, NOF=2. It has minimal dependencies (only one external type). The class is already small and simple, showing no clear need for further decomposition to reduce size or complexity.</t>
  </si>
  <si>
    <t>Class has low complexity metrics: only 1 method (nom=1), 43 lines of code (loc=43), and 4 weighted methods per class (wmc=4). LCOM is 0.0 indicating good cohesion. No evidence of insufficient modularization given the small size and simple structure.</t>
  </si>
  <si>
    <t>The class has moderate size (129 LOC, 10 methods) with low complexity (WMC 30, LCOM 0.0). It shows good cohesion and no indication of multiple responsibilities that would require decomposition. The number of fields (6) and methods is reasonable for a factory class implementing type adaptation logic.</t>
  </si>
  <si>
    <t>Class has high complexity (WMC=29, LOC=208) with 7 methods, indicating potential for decomposition. Low cohesion (LCOM=0.2857) suggests methods may not be strongly related, and 0 fan-in/fan-out shows it operates in isolation, making it a candidate for further modularization.</t>
  </si>
  <si>
    <t>The class has only 2 methods, 0 fields, 23 lines of code, and a weighted method complexity of 2. It implements a single, well-defined interface with minimal complexity and no internal state, showing appropriate modularization for its purpose.</t>
  </si>
  <si>
    <t>Class has low complexity (WMC=9, LOC=70, NOM=9) with zero dependencies, high cohesion (LCOM=0.0), and no indication of multiple responsibilities that would benefit from decomposition.</t>
  </si>
  <si>
    <t>The class has 9 methods with 7 public methods, 102 LOC, and a WMC of 15. These metrics indicate a moderate size and complexity. The class has no fields (nof=0, nopf=0) and no dependencies, suggesting it is a focused, stateless utility/enum class. The LCOM value of -1 is typical for classes with only static methods or enums. The class appears sufficiently decomposed for its purpose as a naming policy container.</t>
  </si>
  <si>
    <t>The class has only 2 methods and 24 lines of code, which is a small and focused interface. It has no fields, low complexity (WMC=2), and no dependencies, indicating it is already sufficiently modularized.</t>
  </si>
  <si>
    <t>The class has low complexity metrics (LOC=83, WMC=9, NOF=5, NOM=7) and perfect cohesion (LCOM=0.0), indicating it is already well-modularized with no clear need for further decomposition.</t>
  </si>
  <si>
    <t>Class has minimal complexity (LOC=29, WMC=0, NOM=0, NOF=1). It is a simple inner class with a single field and no methods, already decomposed to a single responsibility. Further decomposition would not reduce size or complexity.</t>
  </si>
  <si>
    <t>Class has high complexity metrics: LOC (826) and WMC (104) are very high, indicating large size and many decision points. High number of methods (51) and fields (39) suggest multiple responsibilities. Low cohesion (LCOM 0.43) indicates unrelated methods and fields grouped together. These factors suggest the class could be decomposed into smaller, more focused modules.</t>
  </si>
  <si>
    <t>Class has high complexity metrics: LOC (454) and WMC (52) are high, number of methods (35) is substantial, and LCOM (0.057) indicates low cohesion, suggesting insufficient decomposition into smaller, more focused units.</t>
  </si>
  <si>
    <t>The class has only 1 method, 0 fields, 15 lines of code, and a WMC of 1, indicating minimal implementation complexity and size. There are no internal dependencies or structural elements suggesting further decomposition would reduce complexity or size.</t>
  </si>
  <si>
    <t>The class has high method count (nom=33, nopm=32), high lines of code (loc=281), and high weighted method count (wmc=37), indicating it could be decomposed to reduce size and complexity. The low LCOM (0.0) suggests high cohesion, but the overall size and method count still justify further modularization.</t>
  </si>
  <si>
    <t>Class has only 1 method (nom=1), low complexity (wmc=1), minimal size (loc=16), and no fields (nof=0, nopf=0). No evidence of insufficient decomposition given current metrics.</t>
  </si>
  <si>
    <t>The class has only one method (nom=1), low complexity (wmc=1, loc=16), no fields (nof=0, nopf=0), and minimal dependencies. It is already a small, focused interface with no indication of insufficient decomposition.</t>
  </si>
  <si>
    <t>The class has high complexity metrics (WMC=27, LOC=227, NOM=23) with no decomposition into subclasses (NC=5, DIT=0) and no incoming/outgoing dependencies (fanin=0, fanout=0), indicating it handles multiple responsibilities internally without modular separation.</t>
  </si>
  <si>
    <t>Class has low complexity metrics (LOC=21, WMC=3, NOM=3, NOF=1) and no dependencies, indicating it is already a small, focused unit with minimal implementation complexity.</t>
  </si>
  <si>
    <t>Class has minimal size (38 LOC, 4 methods) and complexity (WMC=4, LCOM=1.0 indicates no cohesion issues). All methods are public (nom=nopm=4), suggesting a focused, single-responsibility design. No dependencies indicate self-contained functionality. Further decomposition would not reduce size or complexity meaningfully.</t>
  </si>
  <si>
    <t>The class has low complexity (WMC=21, LOC=167), high cohesion (LCOM=0.1), minimal fields (nof=1), and no immediate indicators of insufficient modularization such as high complexity metrics or low cohesion that would suggest further decomposition is needed.</t>
  </si>
  <si>
    <t>The class has low complexity metrics (LOC=30, WMC=3, NOM=3) and minimal dependencies. It is already a small, focused class representing a single exception type, and further decomposition would not meaningfully reduce its size or complexity.</t>
  </si>
  <si>
    <t>The class has low complexity metrics (LOC=84, WMC=9, NOM=7) with all methods being public (NOPM=7), no fields (NOF=0), and no dependencies indicating internal coupling. The size and implementation complexity are already minimal, showing sufficient decomposition.</t>
  </si>
  <si>
    <t>Class has high complexity (WMC=40, LOC=215, NOM=23) with only one field (NOF=1), indicating multiple responsibilities concentrated in a single class. Low LCOM (0.087) suggests high method cohesion around the single field, but the large number of methods and high WMC show excessive implementation complexity that could be reduced through decomposition into smaller, more focused classes.</t>
  </si>
  <si>
    <t>The class has only 2 methods (nom=2), 20 lines of code (loc=20), and a weighted method complexity of 2 (wmc=2). It has no fields (nof=0, nopf=0) and minimal dependencies. Its small size and low complexity indicate it is already sufficiently modularized.</t>
  </si>
  <si>
    <t>The class has only one method (nom=1), low complexity (wmc=1, loc=15), and no fields (nof=0, nopf=0). It is a small, focused interface with a single responsibility, showing no signs of insufficient modularization.</t>
  </si>
  <si>
    <t>Class has low complexity (WMC=6, LOC=70, NOM=5) with high cohesion (LCOM=0.6) and no indication of multiple responsibilities. All methods are public (NOPM=5), suggesting a focused interface. Dependencies are minimal and related to its single purpose of parsing JSON streams.</t>
  </si>
  <si>
    <t>Class has low complexity metrics (LOC=21, WMC=3, NOM=3, NOF=1) and minimal dependencies. It is already a small, focused class representing a single exception type, making further decomposition unnecessary and potentially counterproductive.</t>
  </si>
  <si>
    <t>Class has only 3 methods (nom=3) and 35 lines of code (loc=35), which is small. All methods are public (nopm=3), indicating a focused interface. Low weighted method count (wmc=5) and negative LCOM (-1.0) suggest high cohesion. No fields (nof=0) or complex internal state. The class appears to be a simple, cohesive enumeration or policy class with minimal implementation complexity.</t>
  </si>
  <si>
    <t>The class has 0 methods, 0 fields, 0 lines of code for implementation (18 total LOC likely represents only an enum declaration), and no dependencies. It is already minimal and cannot be decomposed further.</t>
  </si>
  <si>
    <t>Class has low complexity (WMC=9, LOC=84), minimal fields (nof=4), and high cohesion (LCOM=-1.0). It delegates specialized functionality to FilterResult enum and ReflectionAccessFilterHelper, showing appropriate modularization.</t>
  </si>
  <si>
    <t>Class has zero methods (nom=0, nopm=0), zero fields (nof=0, nopf=0), low complexity (wmc=0, nc=0), and minimal size (loc=17). No internal structure exists to decompose further.</t>
  </si>
  <si>
    <t>Class has low complexity (WMC=7, LOC=67), minimal methods (NOM=5), no fields (NOF=0), and no internal classes (NC=0). It is already a focused policy enumeration with no indication of excessive responsibilities or implementation complexity requiring further decomposition.</t>
  </si>
  <si>
    <t>The class has only one method (nom=1), low complexity (wmc=1, loc=15), no fields (nof=0, nopf=0), and a single dependency. Its small size and minimal implementation complexity indicate it is already sufficiently modularized.</t>
  </si>
  <si>
    <t>Class has low complexity metrics (LOC=20, WMC=0, NOF=0, NOM=0) and minimal dependencies, indicating it is already appropriately modularized with no evidence of further decomposition being beneficial.</t>
  </si>
  <si>
    <t>The class has 10 public methods (nopm=10) and 44 lines of code (nc=44), which is relatively small. The weighted method complexity (wmc=11) is moderate, and the lack of fields (nof=0, nopf=0) indicates it is primarily a behavioral class. The dependencies are all related to JSON processing, suggesting cohesive functionality. The size and complexity do not indicate a need for further decomposition.</t>
  </si>
  <si>
    <t>The class has only 1 method (nom=1), 10 lines of code (loc=10), and a weighted method complexity of 1 (wmc=1). These metrics indicate minimal size and complexity, making further decomposition unnecessary.</t>
  </si>
  <si>
    <t>Class has only 1 field and 0 methods, with 3 lines of code and no complexity metrics indicating need for decomposition. Minimal size and structure do not warrant further modularization.</t>
  </si>
  <si>
    <t>Class has minimal complexity with LOC=2, WMC=0, and no methods or fields. No decomposition is possible or beneficial.</t>
  </si>
  <si>
    <t>Class has minimal complexity with LOC=4, WMC=0, and no methods or fields. Further decomposition would not reduce size or complexity.</t>
  </si>
  <si>
    <t>Class has only 2 fields (nof=2), 0 methods (nom=0), and 8 lines of code (loc=8). The low complexity metrics and minimal size indicate the class is already sufficiently modularized with no clear opportunity for further decomposition to reduce size or complexity.</t>
  </si>
  <si>
    <t>Class B has only 2 fields (nof=2), 0 methods (nom=0), 10 lines of code (loc=10), and 0 weighted methods (wmc=0). The low complexity metrics and minimal implementation indicate the class is already sufficiently modularized with no evidence of excessive size or complexity requiring further decomposition.</t>
  </si>
  <si>
    <t>The class has minimal complexity with LOC=2, WMC=0, and no methods or fields. It is already a minimal unit; further decomposition would not reduce size or complexity.</t>
  </si>
  <si>
    <t>Class has minimal complexity: LOC=3, WMC=0, NOF=1, NOM=0. No methods or significant fields to decompose. No dependencies indicate isolated, simple structure.</t>
  </si>
  <si>
    <t>Class has only 1 field and 0 methods with 3 LOC, showing minimal implementation complexity and size. No evidence of further decomposition needed.</t>
  </si>
  <si>
    <t>Class has only 2 fields, 0 methods, 3 lines of code, and 0 weighted methods per class. Minimal size and complexity with no indication of implementation complexity that would benefit from further decomposition.</t>
  </si>
  <si>
    <t>ClassA has minimal complexity metrics (nof=1, nopf=1, nom=0, nopm=0, loc=3, wmc=0, nc=0, lcom=-1.0). The class is already small and simple with no methods and only 3 lines of code, indicating it is sufficiently modularized. Further decomposition would not reduce size or complexity.</t>
  </si>
  <si>
    <t>Class has minimal complexity: LOC=3, WMC=0, NOF=1, NOPF=1, NOM=0, NOPM=0, LCOM=-1.0. No methods or complex logic to decompose further.</t>
  </si>
  <si>
    <t>The class has low complexity metrics (LOC=21, WMC=5, NOF=2, NOM=5) and moderate cohesion (LCOM=0.4). It shows no signs of excessive size or implementation complexity that would warrant further decomposition.</t>
  </si>
  <si>
    <t>Class has minimal size (LOC=2, WMC=0, NOF=0, NOM=0) and no dependencies, indicating it is already highly modular with no implementation complexity to decompose.</t>
  </si>
  <si>
    <t>Class has minimal complexity with only 1 field, 0 methods, 3 LOC, and 0 WMC. No methods exist to decompose, and the single field suggests no implementation complexity to reduce through further modularization.</t>
  </si>
  <si>
    <t>The class has minimal complexity with LOC=2, WMC=0, and no methods or fields. It shows no signs of needing further decomposition as it is already a minimal unit.</t>
  </si>
  <si>
    <t>Class has minimal size (loc=2, wmc=0) and no methods, fields, or dependencies. Further decomposition would not reduce size or complexity.</t>
  </si>
  <si>
    <t>The class has minimal complexity with LOC=4, WMC=0, and no methods or fields. It shows no signs of needing decomposition as it is already extremely simple.</t>
  </si>
  <si>
    <t>Class D has only 2 fields, 1 method, 8 lines of code, and a weighted method complexity of 1. The low field count, method count, LOC, and WMC indicate minimal implementation complexity. LCOM of 0.0 suggests good cohesion. No dependencies indicate no external complexity. Further decomposition would not meaningfully reduce size or complexity.</t>
  </si>
  <si>
    <t>Class has minimal complexity metrics (loc=2, wmc=0, nom=0, nof=0) and no dependencies, indicating it is already highly modular with no evidence of implementation complexity that would benefit from further decomposition.</t>
  </si>
  <si>
    <t>The class has only 1 method (nom=1), 0 fields (nof=0), 7 lines of code (loc=7), and a weighted method complexity of 1 (wmc=1). These metrics indicate minimal size and complexity, showing no need for further decomposition.</t>
  </si>
  <si>
    <t>Class has minimal complexity: LOC=1, WMC=0, NOF=0, NOM=0, and no dependencies. No further decomposition is possible or beneficial.</t>
  </si>
  <si>
    <t>The class has minimal complexity with 0 methods, 0 fields, 2 lines of code, and 0 weighted methods. No further decomposition is possible or beneficial as it is already a minimal unit.</t>
  </si>
  <si>
    <t>Class has minimal complexity: LOC=3, WMC=0, NOF=0, NOM=0, and no dependencies. No evidence of insufficient decomposition as the class is already minimal.</t>
  </si>
  <si>
    <t>Class has minimal complexity: 1 method, 0 fields, 4 lines of code, and no dependencies. No further decomposition would reduce size or complexity.</t>
  </si>
  <si>
    <t>Class has only 1 field, 3 methods (all public), 12 lines of code, and 3 weighted methods per class. These metrics indicate a small, simple class with low implementation complexity that does not require further decomposition.</t>
  </si>
  <si>
    <t>The class has only 3 fields, 0 methods, 9 lines of code, and 0 weighted methods per class. It shows minimal implementation complexity and small size, with no indication that further decomposition would reduce complexity or size.</t>
  </si>
  <si>
    <t>Class has only 2 fields, 0 methods, 6 lines of code, and 0 weighted methods per class. Size and complexity are minimal, showing no need for further decomposition.</t>
  </si>
  <si>
    <t>Class has minimal complexity: LOC=3, WMC=0, NOF=1, NOM=0, and no dependencies. Further decomposition would not reduce size or complexity.</t>
  </si>
  <si>
    <t>Class has only 1 method (nom=1) and 7 lines of code (loc=7), which is small and simple. It has no fields (nof=0, nopf=0) and minimal complexity (wmc=1). The single dependency is likely required for its functionality, and further decomposition would not reduce size or complexity.</t>
  </si>
  <si>
    <t>Class has minimal size (LOC=3, NOF=0, NOM=0) and no implementation complexity (WMC=0, NC=0). No dependencies indicate no hidden responsibilities. Further decomposition would not reduce size or complexity.</t>
  </si>
  <si>
    <t>The class has only 1 method, 6 lines of code, and a weighted method complexity of 1. It shows no signs of insufficient modularization as it is already minimal in size and complexity.</t>
  </si>
  <si>
    <t>The class has minimal complexity metrics: LOC=15, WMC=0, NOF=0, NOM=0, and no dependencies. It shows no signs of needing further decomposition as it is already small and simple.</t>
  </si>
  <si>
    <t>The class has zero fields (nof=0, nopf=0), zero methods (nom=0, nopm=0), and low complexity (loc=10, wmc=0). There are no internal elements to decompose further.</t>
  </si>
  <si>
    <t>Class has minimal complexity (LOC=5, WMC=0, NOF=0, NOM=0) and no dependencies. No further decomposition would reduce size or implementation complexity.</t>
  </si>
  <si>
    <t>Class has 0 methods (nom=0, nopm=0), 0 fields (nof=0, nopf=0), and 0 nested classes (nc=0). LOC=17 suggests minimal implementation complexity. No dependencies indicate no external coupling. The class appears to be a simple container or placeholder with insufficient internal structure to warrant further decomposition.</t>
  </si>
  <si>
    <t>Class has zero methods (nom=0, nopm=0), zero fields (nof=0, nopf=0), and minimal complexity (wmc=0, loc=15). No internal structure exists to decompose further.</t>
  </si>
  <si>
    <t>The class has 0 methods (nom=0, nopm=0), 0 fields (nof=0, nopf=0), and 0 lines of code (loc=10). It has no implementation complexity to decompose further, and its size is minimal.</t>
  </si>
  <si>
    <t>The class has zero fields (nof=0, nopf=0), zero methods (nom=0, nopm=0), and minimal size (loc=5). There is no implementation complexity (wmc=0) or internal structure to decompose further.</t>
  </si>
  <si>
    <t>The class has only 1 method (nom=1, nopm=1), 0 fields (nof=0, nopf=0), 7 lines of code (loc=7), and 1 weighted method complexity (wmc=1). These metrics indicate minimal size and complexity, showing no need for further decomposition.</t>
  </si>
  <si>
    <t>The class has only 3 fields (nof=3), 0 methods (nom=0), and 9 lines of code (loc=9). With no methods and minimal complexity (wmc=0, lcom=-1), there is insufficient implementation complexity to justify further decomposition.</t>
  </si>
  <si>
    <t>Class has only 2 fields, 0 methods, 6 lines of code, and 0 weighted methods. Size and complexity are minimal, showing no need for further decomposition.</t>
  </si>
  <si>
    <t>Class has only 1 field, 0 methods, 3 lines of code, and 0 weighted methods per class. Its size and complexity are minimal, indicating no need for further decomposition.</t>
  </si>
  <si>
    <t>Class has only 4 fields, 0 methods, 12 lines of code, and 0 complexity. No methods exist to decompose, and size/complexity are minimal.</t>
  </si>
  <si>
    <t>The class has only one method (nom=1) and minimal complexity (loc=5, wmc=1). It has no fields (nof=0, nopf=0) and shows no signs of high implementation complexity or multiple responsibilities that would warrant further decomposition.</t>
  </si>
  <si>
    <t>The class has only 1 method, 6 lines of code, and 0 dependencies. Its size and complexity are minimal, and no further decomposition would reduce size or implementation complexity.</t>
  </si>
  <si>
    <t>Class has minimal complexity (LOC=3, WMC=0, NOF=1, NOM=0) with no methods or significant internal structure to decompose. Further decomposition would not reduce size or implementation complexity.</t>
  </si>
  <si>
    <t>The class has minimal complexity with LOC=5, WMC=0, and no methods or fields. It has no dependencies and shows no signs of implementation complexity that would benefit from further decomposition.</t>
  </si>
  <si>
    <t>Class has only 1 field, 0 methods, 10 lines of code, and 0 weighted methods per class. No methods exist to decompose, and the minimal size/complexity indicates sufficient modularization.</t>
  </si>
  <si>
    <t>Class has only 1 method (nom=1, nopm=1), 5 lines of code (loc=5), and 0 fields (nof=0). It has minimal complexity (wmc=1) and no dependencies. The class is already minimal and further decomposition would not reduce size or complexity.</t>
  </si>
  <si>
    <t>The class has high LCOM (1.0) indicating low cohesion, moderate WMC (8) suggesting multiple responsibilities, and 3 methods with only 1 being public, which may indicate insufficient decomposition of functionality.</t>
  </si>
  <si>
    <t>Class has only 1 method (nom=1), 0 fields (nof=0), 3 lines of code (loc=3), and 1 weighted method complexity (wmc=1). These metrics indicate minimal size and complexity, making further decomposition unnecessary.</t>
  </si>
  <si>
    <t>Class has only 1 method, 0 fields, 4 lines of code, and 1 weighted method complexity. Size and complexity are minimal, showing no need for further decomposition.</t>
  </si>
  <si>
    <t>The class has only 1 method (nom=1, nopm=1), 4 lines of code (loc=4), and 0 fields (nof=0, nopf=0). Its weighted method complexity is minimal (wmc=1). With no dependencies and minimal implementation complexity, further decomposition would not reduce size or complexity.</t>
  </si>
  <si>
    <t>Class has only 3 methods, 9 lines of code, and 0 fields. Its weighted method complexity is 3, indicating very simple methods. No dependencies exist. The class is already minimal in size and complexity, showing no need for further decomposition.</t>
  </si>
  <si>
    <t>Class has minimal complexity metrics (LOC=2, WMC=0, NOF=0, NOM=0) and no dependencies, indicating it is already highly modular with no further decomposition needed.</t>
  </si>
  <si>
    <t>The class has only 1 method (nom=1) and 11 lines of code (loc=11) with low complexity (wmc=1). It has no fields (nof=0, nopf=0) and minimal dependencies. The small size and simple structure do not indicate insufficient modularization.</t>
  </si>
  <si>
    <t>The class has only 1 method, 7 lines of code, and a weighted method complexity of 1. It shows low implementation complexity and small size, with no indication that further decomposition would reduce complexity or size.</t>
  </si>
  <si>
    <t>Class has minimal complexity: LOC=4, WMC=0, NOF=0, NOM=0, LCOM=-1 indicates no methods or fields to decompose. No dependencies suggest no external complexity to encapsulate.</t>
  </si>
  <si>
    <t>Class has minimal size (LOC=4) and complexity (WMC=0, NOF=0, NOM=0). No dependencies exist that could be extracted. Further decomposition would not reduce size or complexity.</t>
  </si>
  <si>
    <t>Class has only 1 method (nom=1, nopm=1), low complexity (wmc=1), small size (loc=9), and no fields (nof=0, nopf=0). No evidence suggests further decomposition would reduce size or complexity.</t>
  </si>
  <si>
    <t>Class has minimal size (LOC=2, WMC=0, NOF=0, NOM=0) and no implementation complexity, indicating it is already sufficiently modularized. No further decomposition is needed.</t>
  </si>
  <si>
    <t>Class has minimal complexity (LOC=2, WMC=0, NOF=0, NOM=0) and no dependencies, indicating it is already sufficiently modularized with no clear opportunity for further decomposition to reduce size or complexity.</t>
  </si>
  <si>
    <t>Class has minimal complexity with LOC=6, WMC=0, and no methods or fields. No decomposition is needed as the class is already trivial.</t>
  </si>
  <si>
    <t>Class has minimal size (LOC=2) and complexity (WMC=0, no methods or fields). No further decomposition is possible or beneficial.</t>
  </si>
  <si>
    <t>Class has minimal size (LOC=4) and complexity (WMC=0, no methods or fields). No evidence of implementation complexity or large size that would benefit from further decomposition.</t>
  </si>
  <si>
    <t>Class has only 3 methods, 8 lines of code, and 0 fields. Its weighted method complexity is low (3), and it has no dependencies. The class is already small and simple, showing no signs of insufficient modularization.</t>
  </si>
  <si>
    <t>Class has only 1 method, 5 lines of code, and 0 fields. It has low complexity (WMC=1) and minimal dependencies. No evidence of insufficient decomposition as the class is already minimal in size and complexity.</t>
  </si>
  <si>
    <t>Class has minimal complexity: LOC=3, WMC=0, NOF=0, NOM=0, and no dependencies. No evidence of implementation complexity that would benefit from further decomposition.</t>
  </si>
  <si>
    <t>Class has minimal size (LOC=5) and complexity (WMC=0, NOF=0, NOM=0). No dependencies indicate no hidden complexity. Further decomposition would not reduce size or complexity.</t>
  </si>
  <si>
    <t>Class Y has minimal complexity: LOC=2, WMC=0, NOF=0, NOM=0, and no dependencies. It is already a minimal unit with no implementation complexity to reduce through further decomposition.</t>
  </si>
  <si>
    <t>Class has minimal complexity with 0 methods, 0 fields, 2 LOC, and 0 WMC. No decomposition is needed as the class is already minimal in size and complexity.</t>
  </si>
  <si>
    <t>Class has minimal complexity with LOC=2, WMC=0, and no methods or fields. No decomposition is needed as the class is already minimal.</t>
  </si>
  <si>
    <t>Class has minimal size (LOC=2, WMC=0, NOF=0, NOM=0) and no implementation complexity, indicating it is already sufficiently modularized. No fields or methods exist to decompose further.</t>
  </si>
  <si>
    <t>Class has minimal complexity (loc=2, wmc=0, nom=0, nof=0) and no dependencies. No further decomposition is possible or beneficial.</t>
  </si>
  <si>
    <t>Class has minimal complexity (LOC=2, WMC=0, NOF=0, NOM=0) and no dependencies, indicating it is already sufficiently modularized with no evidence of implementation complexity requiring decomposition.</t>
  </si>
  <si>
    <t>The class has only 2 methods (nom=2) with 2 public methods (nopm=2), 9 lines of code (loc=9), and low complexity (wmc=2). It shows high cohesion (lcom=0.0) and minimal dependencies (fanin=0, fanout=0). These metrics indicate the class is already appropriately sized and not overly complex, suggesting no need for further decomposition.</t>
  </si>
  <si>
    <t>Class has minimal complexity: LOC=5, WMC=1, NOM=1, NOF=0. No dependencies. Further decomposition would not reduce size or complexity meaningfully.</t>
  </si>
  <si>
    <t>Class has only 2 fields, 0 methods, 4 lines of code, and 0 weighted methods per class. Size and complexity are minimal, showing no need for further decomposition.</t>
  </si>
  <si>
    <t>Class has low complexity metrics: LOC=8, WMC=1, NOM=1, NOF=2. No indicators of insufficient modularization such as high size, high complexity, or multiple responsibilities requiring decomposition.</t>
  </si>
  <si>
    <t>Class has minimal complexity with only 1 method, 5 lines of code, and 0 fields. No dependencies indicate no hidden complexity. Size and implementation complexity are already low, making further decomposition unnecessary.</t>
  </si>
  <si>
    <t>Class has low complexity (WMC=1, LOC=5, NOM=1) and no dependencies. It is already minimal and further decomposition would not reduce size or complexity.</t>
  </si>
  <si>
    <t>Class has minimal complexity: LOC=2, WMC=0, NOF=0, NOM=0, LCOM=-1 (no methods to group). No dependencies. Further decomposition would not reduce size or complexity.</t>
  </si>
  <si>
    <t>Class has minimal complexity (loc=2, wmc=0, nom=0, nof=0) and no dependencies, indicating it is already sufficiently modularized with no need for further decomposition.</t>
  </si>
  <si>
    <t>Class has minimal complexity with LOC=2, WMC=0, and no methods or fields. Further decomposition would not reduce size or complexity.</t>
  </si>
  <si>
    <t>Class has minimal complexity with LOC=2, WMC=0, and no methods or fields. No dependencies exist that would suggest hidden complexity requiring decomposition.</t>
  </si>
  <si>
    <t>The class is an interface with 0 fields, 0 methods, 2 lines of code, and 0 dependencies. It is already minimal and cannot be further decomposed to reduce size or complexity.</t>
  </si>
  <si>
    <t>Class has minimal size (LOC=4) and complexity (WMC=0, NOF=0, NOM=0). No methods or fields exist to decompose further. No dependencies indicate it is already a minimal unit.</t>
  </si>
  <si>
    <t>The class is an interface with 0 methods (nom=0, nopm=0), 0 fields (nof=0, nopf=0), 2 lines of code (loc=2), and 0 weighted methods (wmc=0). It has minimal implementation complexity and size, showing no need for further decomposition.</t>
  </si>
  <si>
    <t>Class has only 1 field, 0 methods, 5 lines of code, and 0 weighted methods. Size and complexity are minimal, showing no need for further decomposition.</t>
  </si>
  <si>
    <t>Class has only 1 method (nom=1) and 10 lines of code (loc=10) with low complexity (wmc=1). No fields (nof=3 includes inherited, nopf=0) and low coupling (fanin=0, fanout=0). Size and complexity are minimal, making further decomposition unnecessary.</t>
  </si>
  <si>
    <t>Class has minimal size (LOC=2, WMC=0, NOF=0, NOM=0) and no dependencies, indicating it is already highly modular with no evidence of implementation complexity requiring further decomposition.</t>
  </si>
  <si>
    <t>The class has low complexity metrics (LOC=20, WMC=3, NOM=3, NOF=3) and no dependencies that suggest it is handling multiple responsibilities. LCOM=1.0 indicates some cohesion issues, but the overall small size and simplicity do not justify further decomposition.</t>
  </si>
  <si>
    <t>The class has 14 methods (nom=14) and 52 lines of code (loc=52), which is relatively small. It has no fields (nof=0), indicating no internal state to decompose. The weighted method complexity (wmc=14) suggests low per-method complexity. The lack of fields and low size/complexity does not indicate a need for further decomposition.</t>
  </si>
  <si>
    <t>High method count (nom=24), high complexity (wmc=44), and moderate lack of cohesion (lcom=0.458) suggest insufficient decomposition despite moderate size (loc=169).</t>
  </si>
  <si>
    <t>High number of methods (nom=62) and lines of code (loc=211) indicate large size. High weighted methods per class (wmc=70) and lack of cohesion (lcom=0.92) suggest complex implementation that could be decomposed.</t>
  </si>
  <si>
    <t>Class has only 2 fields, 0 methods, 36 LOC, and 0 WMC, indicating minimal size and complexity. No dependencies suggest limited responsibility. Further decomposition would not meaningfully reduce size or complexity.</t>
  </si>
  <si>
    <t>Class has high metrics: LOC=293, WMC=71, NOM=30, NOF=8, indicating large size and complexity. LCOM=0.33 suggests moderate cohesion, and DIT=4 shows inheritance depth, but the high method count and complexity suggest insufficient decomposition into smaller, more focused classes.</t>
  </si>
  <si>
    <t>Class has high complexity (WMC=56, LOC=204) and many methods (NOM=28) with moderate cohesion (LCOM=0.43), indicating potential for decomposition to reduce size and complexity.</t>
  </si>
  <si>
    <t>Class has high complexity metrics: 29 methods (nom=29), 237 lines of code (loc=237), and weighted method complexity of 59 (wmc=59). The lack of fan-in/fan-out (fanin=0, fanout=0) suggests all functionality is contained within this single class rather than delegated to collaborators.</t>
  </si>
  <si>
    <t>High method count (nom=25), high complexity (wmc=34), and high lack of cohesion (lcom=0.8) indicate insufficient decomposition despite moderate size (loc=139).</t>
  </si>
  <si>
    <t>Class has high complexity (WMC=38, LOC=137, 21 methods) and moderate lack of cohesion (LCOM=0.52), indicating it may be handling multiple responsibilities and could benefit from decomposition to reduce size and complexity.</t>
  </si>
  <si>
    <t>Class has high complexity (WMC=37, LOC=134, 23 methods) and moderate cohesion (LCOM=0.52), suggesting insufficient decomposition despite having only 2 fields. The number of methods (23) indicates multiple responsibilities that could be separated into smaller, more focused modules.</t>
  </si>
  <si>
    <t>High number of methods (nom=31) and lines of code (loc=202) indicate large class size. Moderate lack of cohesion (lcom=0.516) suggests multiple responsibilities. High weighted method complexity (wmc=49) points to implementation complexity. These factors together suggest insufficient modularization.</t>
  </si>
  <si>
    <t>The class has moderate size (82 LOC, 16 methods) with low complexity (WMC 21, DIT 4) and no external dependencies (fanin 0, fanout 0). While LCOM (0.625) suggests some cohesion issues, the overall metrics do not indicate significant implementation complexity or excessive size that would require further decomposition.</t>
  </si>
  <si>
    <t>High method count (nom=39, nopm=37), high lines of code (loc=228), and high weighted method complexity (wmc=61) indicate excessive responsibility and implementation complexity, suggesting insufficient decomposition.</t>
  </si>
  <si>
    <t>High method count (nom=26, nopm=26), high WMC (55), and moderate LCOM (0.31) indicate a large, complex class with multiple responsibilities that could be decomposed to reduce size and complexity.</t>
  </si>
  <si>
    <t>Class has moderate size (128 LOC, 17 methods) with low complexity (WMC=31, LCOM=0.35) and no indication of multiple responsibilities. All methods are public (nopm=17), suggesting cohesive interface. No excessive dependencies (fanin=0, fanout=0) and inheritance depth (DIT=3) is reasonable.</t>
  </si>
  <si>
    <t>High method count (nom=29, nopm=29), high complexity (wmc=58), and moderate lack of cohesion (lcom=0.55) suggest the class is large and complex, indicating insufficient decomposition.</t>
  </si>
  <si>
    <t>Class has high complexity (WMC=42, LOC=172, NC=12) and many methods (NOM=24) with moderate cohesion (LCOM=0.458), indicating potential for decomposition to reduce size and complexity.</t>
  </si>
  <si>
    <t>High method count (nom=23) and high weighted method complexity (wmc=45) indicate significant implementation complexity. Moderate lack of cohesion (lcom=0.304) suggests multiple responsibilities. The class has 3 fields but 23 methods, suggesting it handles multiple concerns that could be decomposed into smaller, more focused classes.</t>
  </si>
  <si>
    <t>The class has 13 methods (nom=13) and 49 lines of code (loc=49), which are low counts. It has no fields (nof=0), indicating minimal internal state. The weighted method complexity (wmc=13) suggests simple methods. The lack of fields and low complexity indicates the class is already sufficiently modularized.</t>
  </si>
  <si>
    <t>High number of methods (nom=35) and lines of code (loc=158) indicate large size. High weighted method count (wmc=43) and lack of cohesion (lcom=0.71) suggest complex implementation with multiple responsibilities, which could be decomposed.</t>
  </si>
  <si>
    <t>The class has low complexity metrics (WMC=15, LOC=53, LCOM=0.18) with 11 public methods and no fields, indicating it is already well-modularized with cohesive functionality and minimal implementation complexity.</t>
  </si>
  <si>
    <t>Class has low complexity metrics (LOC=36, WMC=10, NOM=10) with no fields (NOF=0, NOPF=0) and minimal dependencies. The class appears to be a simple data/utility class with no indication of excessive responsibilities requiring further decomposition.</t>
  </si>
  <si>
    <t>Class has low complexity (WMC=13, LOC=49) with no fields (nof=0, nopf=0) and all methods are public (nom=13, nopm=13). No internal complexity or multiple responsibilities requiring decomposition are indicated by the metrics.</t>
  </si>
  <si>
    <t>High LCOM (0.933) indicates low cohesion, 15 methods with 0 public fields suggests multiple responsibilities, and 111 LOC with 24 WMC shows implementation complexity that could be reduced by decomposition.</t>
  </si>
  <si>
    <t>The class has 14 methods (nom=14) but 0 fields (nof=0), indicating it is already focused on behavior rather than state. With 52 lines of code (loc=52) and 14 weighted methods (wmc=14), the class is small and not overly complex. The lack of fields suggests no internal state that could be decomposed into separate concerns. The LCOM value of -1.0 indicates high method cohesion. No evidence suggests further decomposition would reduce size or complexity.</t>
  </si>
  <si>
    <t>Class has high LCOM (0.69) indicating low cohesion, moderate WMC (17) and LOC (71) suggesting implementation complexity, and 13 methods with only 1 field, which may indicate insufficient decomposition of responsibilities.</t>
  </si>
  <si>
    <t>The class has low complexity (WMC=23, LOC=89, NOM=16) and no fields (NOF=2, NOPF=0) indicating minimal state. LCOM=0.625 suggests moderate cohesion, but the class is already specialized (inherits from Expression) and shows no clear signs of insufficient decomposition given its size and responsibility.</t>
  </si>
  <si>
    <t>Class has high complexity (WMC=42, LOC=163) and many methods (NOM=24) with moderate cohesion (LCOM=0.42), indicating potential for decomposition to reduce size and complexity.</t>
  </si>
  <si>
    <t>The class has 15 methods (nom=15) and 83 lines of code (loc=83), which are moderate and do not indicate excessive size or complexity. The weighted method complexity (wmc=23) is moderate, and the lack of fields (nof=1) suggests minimal internal state. The class shows no signs of insufficient modularization based on the provided metrics.</t>
  </si>
  <si>
    <t>Class has minimal complexity: only 1 field, 0 methods, 24 LOC, 0 WMC, and no internal implementation complexity. It is already a simple nested enum type with a single dependency.</t>
  </si>
  <si>
    <t>Class has high complexity (WMC=27, LOC=130, 19 methods) and moderate cohesion (LCOM=0.58), indicating multiple responsibilities that could be separated to reduce size and complexity.</t>
  </si>
  <si>
    <t>Class has minimal complexity with only 1 field, 0 methods, 24 LOC, and 0 WMC. It serves as a simple enum-like type with a single dependency, showing appropriate modularization for its purpose.</t>
  </si>
  <si>
    <t>Class has high complexity (WMC=26, LOC=127) and moderate cohesion (LCOM=0.56), with 18 public methods and 4 fields, suggesting potential for decomposition to reduce size and complexity.</t>
  </si>
  <si>
    <t>Class has low complexity (WMC=15, LOC=62, NOM=14) and no fields (NOF=1, NOPF=0) indicating minimal state. LCOM=0.714 suggests moderate cohesion, but the class is already small and focused on representing a boolean literal, with no clear decomposition opportunities based on provided metrics.</t>
  </si>
  <si>
    <t>The class has low complexity (WMC=23, LOC=89) and moderate cohesion (LCOM=0.625). It has a moderate number of methods (NOM=16) but no fields (NOF=2, NOPF=0) indicating it is primarily a data/expression node. The lack of internal state and dependencies suggests it is already well-modularized for its purpose.</t>
  </si>
  <si>
    <t>Class has 0 fields (nof=0, nopf=0) and 15 methods (nom=15, nopm=15) with low complexity (loc=71, wmc=15). No dependencies indicate internal complexity. Metrics suggest the class is already focused and not overly complex, showing sufficient modularization for its purpose.</t>
  </si>
  <si>
    <t>Class has low complexity (WMC=18, LOC=69), high cohesion (LCOM=0.71), minimal fields (NOF=1), and no dependencies suggesting insufficient modularization. Methods are public (NOPM=14, NOM=14) indicating proper interface exposure.</t>
  </si>
  <si>
    <t>Class has low complexity (WMC=8, LOC=36), no fields (NOF=0), and minimal dependencies (fanin=0, fanout=0). The 8 methods are all public (NOPM=8), suggesting a focused interface. No indicators of insufficient modularization are present.</t>
  </si>
  <si>
    <t>Class has high complexity (WMC=29, LOC=112) and moderate cohesion (LCOM=0.58) with 19 methods, indicating potential for further decomposition to reduce size and complexity.</t>
  </si>
  <si>
    <t>The class has 0 fields (nof=0, nopf=0) and 14 methods (nom=14, nopm=14) with low complexity (loc=57, wmc=14). It has no incoming or outgoing dependencies (fanin=0, fanout=0). The class is already minimal and focused, with no indication of excessive size or implementation complexity that would warrant further decomposition.</t>
  </si>
  <si>
    <t>The class has low complexity (WMC=19, LOC=77, NOM=15) and no fields (NOF=1, NOPF=0), indicating it is already focused. LCOM=0.67 suggests moderate cohesion, and no dependencies indicate it is not overly complex. Further decomposition is not justified.</t>
  </si>
  <si>
    <t>The class has high complexity metrics: 177 methods (nom), 536 lines of code (loc), 180 weighted methods per class (wmc), and 71 distinct conditional paths (nc). The lack of decomposition is indicated by a high lack of cohesion (lcom = 0.98) and a large number of public methods (nopm = 175) in a single class, suggesting it could be broken down into smaller, more cohesive units.</t>
  </si>
  <si>
    <t>High method count (nom=23) and complexity (wmc=39) indicate significant implementation complexity. Moderate lack of cohesion (lcom=0.52) suggests multiple responsibilities. The class has no fan-in or fan-out, indicating it is not heavily reused, making decomposition less risky.</t>
  </si>
  <si>
    <t>High method count (nom=22, nopm=22) and high complexity (wmc=38) indicate a large, complex class that could be decomposed to reduce size and implementation complexity.</t>
  </si>
  <si>
    <t>Class has low complexity (WMC=19, LOC=85), high cohesion (LCOM=0.93 indicates low cohesion but with only 2 fields and 15 methods), no dependencies indicating excessive responsibilities, and appears appropriately sized for a leaf node in inheritance hierarchy (DIT=6).</t>
  </si>
  <si>
    <t>High WMC (39) and LOC (158) indicate significant complexity. High number of methods (26) with moderate LCOM (0.42) suggests multiple responsibilities. The class could be decomposed to reduce size and complexity.</t>
  </si>
  <si>
    <t>The class has low complexity metrics (LOC=34, WMC=8, NC=9) and no fields (nof=0, nopf=0), indicating it is already small and simple. All methods are public (nom=8, nopm=8), suggesting focused functionality. No evidence suggests further decomposition would reduce size or complexity.</t>
  </si>
  <si>
    <t>Class has low complexity (WMC=11, LOC=47, NC=6), high cohesion (LCOM=0.7), and minimal dependencies (fanin=0, fanout=0). No evidence suggests further decomposition would reduce size or complexity.</t>
  </si>
  <si>
    <t>The class has low complexity (WMC=20, LOC=89, NC=2) and high cohesion (LCOM=0.93 indicates low cohesion, but the class is small and focused on representing a long literal). It has no fan-in or fan-out, and all methods are public (NOPM=15, NOM=15), suggesting it is already a minimal, well-defined unit. Further decomposition would not meaningfully reduce size or complexity.</t>
  </si>
  <si>
    <t>Class has 0 fields (nof=0, nopf=0) and 12 methods (nom=12, nopm=12) with low complexity (loc=46, wmc=12). No fields indicate minimal state management, and all methods are public, suggesting a focused, cohesive interface. LCOM=-1.0 indicates high cohesion. No dependencies suggest self-contained functionality. Further decomposition would not reduce size or complexity meaningfully.</t>
  </si>
  <si>
    <t>Class has low complexity (WMC=23, LOC=83), high cohesion (LCOM=0.67), minimal fields (NOF=2), and all methods are public (NOPM=15, NOM=15), indicating appropriate modularization for its responsibilities.</t>
  </si>
  <si>
    <t>Class has only 2 fields and 13 methods with 80 LOC and 20 WMC, which are moderate values. LCOM of 0.46 indicates reasonable cohesion. No excessive complexity or size suggesting insufficient decomposition.</t>
  </si>
  <si>
    <t>Class has high complexity metrics: 33 methods (nom=33), 61 weighted methods (wmc=61), and 220 lines of code (loc=220). The number of methods and implementation size suggest insufficient decomposition.</t>
  </si>
  <si>
    <t>Class has high method count (nom=22, nopm=22) and moderate size (loc=137, wmc=36), indicating potential for decomposition to reduce complexity.</t>
  </si>
  <si>
    <t>Class has 19 methods (nom=19) and 115 lines of code (loc=115), indicating substantial implementation complexity. The lack of fields (nof=2) relative to many methods suggests insufficient decomposition of responsibilities. The weighted methods per class (wmc=29) is high, and the lack of child classes (nc=0) despite being in a deep inheritance hierarchy (dit=3) suggests the class may be handling too many concerns rather than delegating to specialized subclasses.</t>
  </si>
  <si>
    <t>The class has low complexity (WMC=20, LOC=85, NOM=16) and high cohesion (LCOM=0.6875). It has no incoming or outgoing dependencies (fanin=0, fanout=0) and inherits from a deep hierarchy (DIT=4), indicating it is already a focused, modular unit. No clear indicators suggest further decomposition would reduce size or complexity.</t>
  </si>
  <si>
    <t>High LCOM (0.647) indicates low method cohesion, 17 public methods (nom=17, nopm=17) with only 1 field (nof=1) suggests methods may not be tightly related to a single responsibility, and 99 LOC with 25 WMC shows moderate size and complexity that could potentially be reduced through decomposition.</t>
  </si>
  <si>
    <t>Class has low complexity (WMC=10, LOC=40), no fields (NOF=0, NOPF=0), and all methods are public (NOM=10, NOPM=10). It represents a single atomic language construct with minimal implementation, showing no signs of insufficient modularization.</t>
  </si>
  <si>
    <t>Class has high complexity with 28 methods (nom=28) and 62 weighted methods per class (wmc=62), moderate size (loc=238), and low cohesion (lcom=0.43), indicating insufficient decomposition despite having 5 fields.</t>
  </si>
  <si>
    <t>Class has low complexity (WMC=17, LOC=66, NOM=13) and no fields (NOF=1, NOPF=0), indicating it is already small and focused. LCOM=0.69 suggests moderate cohesion, but the class is not large or complex enough to warrant further decomposition.</t>
  </si>
  <si>
    <t>High method count (nom=18) and high weighted method complexity (wmc=32) indicate significant implementation complexity. Moderate lack of cohesion (lcom=0.61) suggests multiple responsibilities. The class has 0 fan-in and 0 fan-out, showing it is not reused and could be decomposed without affecting dependencies.</t>
  </si>
  <si>
    <t>Class has low complexity (WMC=11, LOC=48) and high cohesion (LCOM=0.6). It has only one field (nof=1) and ten methods (nom=10), all public (nopm=10), indicating focused responsibility. No evidence of excessive size or implementation complexity requiring further decomposition.</t>
  </si>
  <si>
    <t>The class has low complexity (WMC=18, LOC=69), moderate number of methods (NOM=14), and low coupling (fanin=0, fanout=0). The LCOM value (0.71) indicates some cohesion issues, but the overall size and complexity do not strongly suggest insufficient modularization.</t>
  </si>
  <si>
    <t>The class has 0 fields (nof=0, nopf=0) and 14 methods (nom=14, nopm=14) with a low LOC (71) and moderate WMC (14). It shows high cohesion (lcom=-1.0) and no external dependencies (fanin=0, fanout=0). The size and complexity are not excessive, and further decomposition is not warranted.</t>
  </si>
  <si>
    <t>Class has low complexity (WMC=25, LOC=90, NOM=17) with high cohesion (LCOM=0.59) and no fields requiring encapsulation (NOF=1, NOPF=0). All methods are public (NOPM=17), suggesting focused responsibility without clear decomposition opportunities.</t>
  </si>
  <si>
    <t>Class has 18 methods (nom=18) and 110 lines of code (loc=110), indicating substantial implementation complexity. The lack of decomposition is evidenced by 0 non-public fields (nopf=0) and 0 non-public methods (nopm=0), suggesting all functionality is exposed at the class level without internal modularization. The LCOM value of 0.56 indicates moderate cohesion, which could be improved through further decomposition.</t>
  </si>
  <si>
    <t>The class has 19 methods (nom) with 15 public methods (nopm), 105 lines of code (loc), and a weighted method complexity (wmc) of 21. These metrics indicate moderate size and complexity. The lack of fields (nof=0) and low coupling (fanin=0, fanout=0) suggest the class is already focused on a single responsibility. No clear indicators of insufficient modularization are present.</t>
  </si>
  <si>
    <t>The class has low complexity (WMC=26, LOC=93) and high cohesion (LCOM=0.61). It has no fields (NOF=1, NOPF=0) and only essential methods (NOM=18, NOPM=18) for its purpose, with no excessive dependencies (fanin=0, fanout=0). No clear indication of insufficient decomposition.</t>
  </si>
  <si>
    <t>Class has low complexity (WMC=18, LOC=69), high cohesion (LCOM=0.71), minimal fields (NOF=1), and no incoming/outgoing dependencies (fanin=0, fanout=0). No evidence of insufficient decomposition.</t>
  </si>
  <si>
    <t>Class has low complexity (WMC=28, LOC=106, NOM=17) with high cohesion (LCOM=0.59) and no fields requiring encapsulation (NOF=2, NOPF=0). Dependencies are typical for AST node classes and don't suggest extractable responsibilities.</t>
  </si>
  <si>
    <t>Class has low complexity (loc=16, wmc=0, nom=0, nof=2) and no dependencies, indicating it is already appropriately modularized for its purpose.</t>
  </si>
  <si>
    <t>Class has moderate size (LOC 105, WMC 23, methods 18) and low complexity (NC 0, fanin 0, fanout 0). LCOM (0.56) indicates moderate cohesion. No evidence of high implementation complexity or excessive responsibilities requiring further decomposition.</t>
  </si>
  <si>
    <t>High method count (nom=25, nopm=25), high complexity (wmc=45), and moderate lack of cohesion (lcom=0.48) suggest the class is large and complex, indicating insufficient decomposition.</t>
  </si>
  <si>
    <t>High method count (nom=20, nopm=20) and moderate complexity (wmc=38) indicate a large, potentially complex class that could be decomposed to reduce size and implementation complexity.</t>
  </si>
  <si>
    <t>The class has high method count (nom=44, nopm=44) and high complexity (wmc=44) with zero fields, suggesting it contains many methods that could be decomposed into smaller, more focused classes. The lack of fields indicates it may be a utility-like class with many static or behavioral methods that could be better organized.</t>
  </si>
  <si>
    <t>The class has 22 methods (nom) and a high WMC (33), indicating significant implementation complexity. The LCOM value (0.64) suggests moderate cohesion, and the class has 0 fields (nof) but many methods, which may indicate insufficient decomposition of responsibilities.</t>
  </si>
  <si>
    <t>The class has low complexity (WMC=32, LOC=114) and high cohesion (LCOM=0.67). It has no fields (NOF=2, NOPF=0) and all methods are public (NOM=21, NOPM=21), indicating it is a simple data or node class. No evidence suggests further decomposition would reduce size or complexity.</t>
  </si>
  <si>
    <t>The class has low complexity (WMC=32, LOC=114) and high cohesion (LCOM=0.67). It has no fields (NOF=2, NOPF=0) and only public methods (NOM=21, NOPM=21), indicating focused responsibility. No dependencies suggest it is already well-modularized.</t>
  </si>
  <si>
    <t>High method count (nom=24, nopm=24) and moderate complexity (wmc=35, loc=123) suggest the class may be handling multiple responsibilities, indicating insufficient decomposition.</t>
  </si>
  <si>
    <t>The class has low complexity (WMC=25, LOC=91) and high cohesion (LCOM=0.74 indicates moderate cohesion, but all methods are public (nom=nopm=19) suggesting focused responsibility). No fields (nof=1, nopf=0) indicate minimal state. Dependencies are standard for AST node classes and do not suggest excessive responsibility.</t>
  </si>
  <si>
    <t>Class has only 2 methods (nom=2), 0 fields (nof=0), low complexity (wmc=2), and minimal size (loc=11). No evidence of high implementation complexity or large size that would benefit from further decomposition.</t>
  </si>
  <si>
    <t>Class has low complexity metrics: LOC=5, WMC=0, NOF=0, NOPF=0, NOM=0, NOPM=0, NC=6, LCOM=-1.0, fanin=0, fanout=0. The minimal size and absence of methods/fields indicate no need for further decomposition.</t>
  </si>
  <si>
    <t>Class has low complexity metrics: LOC=14, WMC=2, NOM=2, NC=10, LCOM=-1.0, and no fields (NOF=0). The class is already minimal with only two simple methods and no internal state, making further decomposition unnecessary.</t>
  </si>
  <si>
    <t>Class has low complexity (WMC=2, LOC=11, NOM=2), no fields, minimal dependencies, and shows no signs of needing further decomposition to reduce size or implementation complexity.</t>
  </si>
  <si>
    <t>Class has low complexity (WMC=2, LOC=14, NC=5), minimal methods (NOM=2), no fields (NOF=0), and no dependencies. Further decomposition would not reduce size or complexity meaningfully.</t>
  </si>
  <si>
    <t>Class has only 2 methods, 0 fields, 11 lines of code, and 2 weighted method complexity, indicating minimal size and complexity. No dependencies suggest simple, focused functionality. Further decomposition would not reduce size or complexity meaningfully.</t>
  </si>
  <si>
    <t>The class has 20 methods (nom=20) and 28 conditional branches (nc=28) with a high weighted method count (wmc=20), indicating significant implementation complexity that could be reduced through decomposition. The lack of fields (nof=0) suggests it's a behavioral class that could be split into more focused units.</t>
  </si>
  <si>
    <t>The class has low complexity metrics (LOC=35, WMC=11, NC=4, NOF=0, NOM=8) and no dependencies indicating excessive responsibilities. The methods appear cohesive around argument handling without evidence of multiple concerns needing decomposition.</t>
  </si>
  <si>
    <t>The class has low complexity metrics (LOC=12, WMC=3, NC=9, NOM=3) and minimal dependencies, showing it is already appropriately modularized with no indication of excessive size or implementation complexity requiring further decomposition.</t>
  </si>
  <si>
    <t>Class has low complexity metrics: LOC=16, WMC=4, NC=8, NOM=4, and no fields (NOF=0). It shows focused responsibility with only two dependencies related to its domain. No evidence suggests further decomposition would reduce size or complexity.</t>
  </si>
  <si>
    <t>Class has minimal complexity with only 2 methods, 0 fields, 4 lines of code, and 2 weighted method complexity. No evidence of insufficient decomposition given the small size and low implementation complexity.</t>
  </si>
  <si>
    <t>Class has low complexity metrics (LOC=31, WMC=3, NOM=3) with no fields and minimal methods, indicating it is already appropriately modularized. No dependencies suggest it is a focused interface or abstract class.</t>
  </si>
  <si>
    <t>Class has low complexity metrics (LOC=10, WMC=3, NC=7, NOM=3) with minimal dependencies, showing appropriate modularization for its size and responsibility.</t>
  </si>
  <si>
    <t>Class has low complexity (WMC=10, LOC=52), no fields (NOF=0, NOPF=0), and minimal dependencies. The 10 methods appear cohesive (LCOM=-1 indicates high cohesion), suggesting appropriate modularization for its responsibility.</t>
  </si>
  <si>
    <t>Class has low complexity metrics: LOC=11, WMC=4, NOM=4, NOF=0. No fields and only 4 methods indicate minimal implementation complexity. No evidence of insufficient decomposition given current size and responsibility.</t>
  </si>
  <si>
    <t>The class has low complexity (WMC=10, LOC=49, NC=5) and no fields (NOF=0, NOPF=0). It shows high cohesion (LCOM=-1.0) and minimal dependencies (fanin=0, fanout=0). No indicators suggest further decomposition would reduce size or complexity.</t>
  </si>
  <si>
    <t>Class has low complexity (WMC=11, LOC=50, NC=9) with no fields (nof=0, nopf=0) and only 11 methods (nom=11, nopm=0). It serves as a focused interface-like type for Javadoc functionality without excessive implementation complexity.</t>
  </si>
  <si>
    <t>High method count (nom=37) and high WMC (37) indicate significant implementation complexity. The class has zero fields (nof=0, nopf=0), suggesting it is a pure behavioral interface or abstract class that aggregates many member-related methods, which could be decomposed into smaller, more focused units.</t>
  </si>
  <si>
    <t>The class has low complexity metrics (LOC=66, WMC=17, NC=14, NOF=0, NOM=8) and no fields, indicating it is already focused on a single responsibility. The dependencies are minimal and related to its purpose. No evidence suggests further decomposition would reduce size or complexity.</t>
  </si>
  <si>
    <t>The class has low complexity metrics: LOC=15, WMC=4, NOM=4, NC=21, LCOM=-1.0, and no fields (NOF=0, NOPF=0). It shows minimal implementation complexity and small size, indicating sufficient modularization.</t>
  </si>
  <si>
    <t>Class has low complexity metrics: LOC=13, WMC=4, NOM=4, NOF=0, and minimal dependencies. No evidence of implementation complexity or size requiring further decomposition.</t>
  </si>
  <si>
    <t>Class has low complexity metrics: LOC=15, WMC=5, NOM=5, NOF=0, NOPF=0. No evidence of high implementation complexity or large size requiring further decomposition.</t>
  </si>
  <si>
    <t>Class has low complexity metrics: LOC=11, WMC=4, NOM=4, NOF=0. No evidence of insufficient decomposition as class is small with minimal methods and no fields.</t>
  </si>
  <si>
    <t>Class has 18 methods (nom=18) with 91 lines of code (loc=91) and weighted method complexity of 18 (wmc=18), indicating high implementation complexity that could be reduced through further decomposition. The lack of fields (nof=0, nopf=0) suggests it's a behavioral class with multiple responsibilities that could be separated.</t>
  </si>
  <si>
    <t>Class has low complexity (WMC=8, LOC=39), minimal methods (NOM=7), no fields (NOF=0), and no dependencies beyond required types. No evidence of insufficient decomposition.</t>
  </si>
  <si>
    <t>Class has low complexity metrics: LOC=10, WMC=3, NOM=3, NOF=0, and only one dependency. No evidence of insufficient decomposition given minimal size and complexity.</t>
  </si>
  <si>
    <t>Class has low complexity metrics (LOC=17, WMC=5, NC=17, NOM=5) with no fields and minimal dependencies, indicating appropriate modularization for its purpose.</t>
  </si>
  <si>
    <t>The class has low complexity metrics (LOC=65, WMC=17, NC=4) and minimal dependencies. It shows no signs of insufficient modularization as it has zero fields, zero public methods, and a single responsibility indicated by its interface-like structure with 16 methods.</t>
  </si>
  <si>
    <t>The class has low complexity metrics (LOC=45, WMC=8, NC=4) with 8 methods and no fields, indicating it is already focused on a single responsibility. No evidence suggests further decomposition would reduce size or complexity.</t>
  </si>
  <si>
    <t>Class has only 2 methods, 0 fields, 7 lines of code, and 2 weighted methods complexity. These metrics indicate minimal size and complexity, showing sufficient decomposition with no evidence of insufficient modularization.</t>
  </si>
  <si>
    <t>Class has minimal complexity with only 1 method, 0 fields, 9 lines of code, and 2 classes in file. No evidence of insufficient decomposition given the small size and simple structure.</t>
  </si>
  <si>
    <t>Class has low complexity metrics: LOC=34, WMC=6, NC=21, NOM=6 with no fields. These values indicate a small, focused class that is already sufficiently modularized.</t>
  </si>
  <si>
    <t>The class has low complexity (WMC=6, LOC=35, NC=12) and no fields (NOF=0, NOPF=0). It has only 6 methods (NOM=6) with no private methods (NOPM=0), indicating a focused, cohesive interface. The LCOM value is -1.0, suggesting high cohesion. No further decomposition is justified based on size or complexity.</t>
  </si>
  <si>
    <t>The class has low complexity metrics (LOC=27, WMC=7, NC=6, NOM=7) with no fields, indicating it is already small and focused. It shows no signs of insufficient modularization as it cannot be further decomposed to reduce size or complexity.</t>
  </si>
  <si>
    <t>Class has zero methods (nom=0, nopm=0), zero fields (nof=0, nopf=0), and minimal size (loc=14). No decomposition is possible or needed as the class is already minimal in implementation complexity and size.</t>
  </si>
  <si>
    <t>Class has 10 methods (nom=10) and 22 weighted methods per class (wmc=22), indicating high implementation complexity. It has 4 inner classes (nc=4) and a negative LCOM (-1.0), suggesting low cohesion. The presence of multiple inner classes and many methods in a single class suggests insufficient decomposition.</t>
  </si>
  <si>
    <t>Class has low complexity metrics: LOC=20, WMC=10, NOM=10 with no fields (NOF=0). No dependencies suggest excessive responsibilities. LCOM=-1 indicates high cohesion. No evidence of insufficient decomposition.</t>
  </si>
  <si>
    <t>Class has minimal complexity (loc=4, wmc=0, nom=0, nof=0) and no dependencies, indicating it is already appropriately modularized with no need for further decomposition.</t>
  </si>
  <si>
    <t>Class has low complexity metrics: only 4 methods (nom=4), 33 lines of code (loc=33), and 2 classes (nc=2). No fields (nof=0) and no excessive dependencies (fanout=0). The class appears appropriately modularized for its purpose as an observer interface.</t>
  </si>
  <si>
    <t>The class has only 4 methods (nom=4) and 10 lines of code (loc=10), with a low weighted method count (wmc=4). All methods are public (nopm=4), indicating a simple, focused interface. The lack of fields (nof=0) and low complexity metrics suggest the class is already sufficiently modularized.</t>
  </si>
  <si>
    <t>Class has low complexity metrics: LOC=17, WMC=3, NOM=3, NOF=0. Minimal dependencies (fanout=0, fanin=0). No evidence of insufficient decomposition given current size and complexity.</t>
  </si>
  <si>
    <t>Class has minimal complexity: only 2 fields, 0 methods, 7 lines of code, and 0 dependencies. Further decomposition would not reduce size or implementation complexity.</t>
  </si>
  <si>
    <t>Class has 20 methods with 29 WMC and 135 LOC, indicating high implementation complexity. Low LCOM (0.1) suggests strong method cohesion, but the high method count and complexity suggest further decomposition could reduce size and complexity.</t>
  </si>
  <si>
    <t>The class has moderate size (70 LOC, 13 methods) and complexity (WMC 21), with no fields and a single parent. It implements an observer pattern interface, and its methods likely propagate events, which is a cohesive responsibility. No clear indicators of insufficient modularization, such as high complexity or multiple unrelated responsibilities, are present.</t>
  </si>
  <si>
    <t>Class has high WMC (30), high LOC (113), and high number of methods (19) with moderate LCOM (0.53), indicating complex, cohesive behavior that could be decomposed into smaller, more focused units.</t>
  </si>
  <si>
    <t>The class has low complexity (WMC=23, LOC=83), high cohesion (LCOM=0.67), no fields requiring encapsulation (NOF=1, NOPF=0), and all methods are public (NOPM=15 out of NOM=15), indicating it is already well-modularized for its responsibilities.</t>
  </si>
  <si>
    <t>The class has low complexity (WMC=25, LOC=95, NOM=17 with all public) and no fields (NOF=1, NOPF=0), indicating it is already a small, focused unit. LCOM=0.588 suggests moderate cohesion, but the class is small and has no dependencies (fanin=0, fanout=0) that would suggest further decomposition is needed or beneficial.</t>
  </si>
  <si>
    <t>Class has moderate size (83 LOC, 13 methods) with low complexity (WMC=20, LCOM=0.46) and no indication of excessive responsibilities. All methods are public (13/13), suggesting cohesive interface. No evidence of multiple independent concerns requiring decomposition.</t>
  </si>
  <si>
    <t>Class has low complexity (WMC=25, LOC=93, NOM=17) with high cohesion (LCOM=0.588) and no fields (NOF=1, NOPF=0). All methods are public (NOPM=17), indicating focused responsibility. No excessive dependencies (fanin=0, fanout=0) suggesting overburdening.</t>
  </si>
  <si>
    <t>The class has low complexity (WMC=23, LOC=89) and minimal fields (NOF=2). It shows high cohesion (LCOM=0.625) and no excessive dependencies (fanin=0, fanout=0). The number of methods (NOM=16) is moderate and primarily consists of public methods (NOPM=16), typical for an AST node class with visitor patterns, indicating appropriate modularization for its role.</t>
  </si>
  <si>
    <t>Class has low complexity (WMC=10, LOC=40), no fields (nof=0, nopf=0), and all methods are public (nom=10, nopm=10), indicating it is already a small, focused unit with minimal implementation complexity.</t>
  </si>
  <si>
    <t>High method count (nom=24, nopm=24) and moderate complexity (wmc=47, loc=184) suggest insufficient decomposition. Low cohesion (lcom=0.458) indicates multiple responsibilities, while zero fan-in/fan-out suggests the class is isolated but internally complex.</t>
  </si>
  <si>
    <t>Class has low complexity (WMC=18, LOC=69), high cohesion (LCOM=0.71), minimal fields (NOF=1), and no dependencies indicating excessive responsibilities. Methods are primarily standard AST node implementations (NOM=14) with no evidence of multiple concerns requiring decomposition.</t>
  </si>
  <si>
    <t>High method count (nom=21) and high weighted method complexity (wmc=31) indicate significant implementation complexity. Low cohesion (lcom=0.476) suggests multiple responsibilities. The class has 126 lines of code and 21 public methods, which could benefit from decomposition to reduce size and complexity.</t>
  </si>
  <si>
    <t>High method count (nom=22), high lines of code (loc=167), and high weighted method complexity (wmc=45) indicate a large, complex class that could benefit from further decomposition to reduce size and complexity.</t>
  </si>
  <si>
    <t>High LOC (154) and WMC (38) indicate substantial size and complexity. High number of methods (24) with moderate LCOM (0.42) suggests multiple responsibilities. The class has no fan-in or fan-out, indicating it is a leaf node that could be decomposed to reduce its internal complexity.</t>
  </si>
  <si>
    <t>The class has low complexity (WMC=24, LOC=92, NOM=17) and high cohesion (LCOM=0.59). It has no internal classes (NC=0) and minimal dependencies, indicating it is already well-modularized with no clear need for further decomposition.</t>
  </si>
  <si>
    <t>The class has low complexity (WMC=18, LOC=70) and no fields (NOF=1, NOPF=0), with all methods being public (NOM=14, NOPM=14). The LCOM value (0.714) suggests moderate cohesion, but the class is small and focused on a single responsibility (local class declaration), with no indication of excessive size or implementation complexity that would warrant further decomposition.</t>
  </si>
  <si>
    <t>High LCOM (0.714) indicates low cohesion, 14 public methods with 0 private methods suggests insufficient encapsulation, and 18 WMC shows high complexity that could be reduced through decomposition.</t>
  </si>
  <si>
    <t>High number of methods (nom=17) and high weighted method count (wmc=25) indicate significant implementation complexity. Moderate lack of cohesion (lcom=0.59) suggests multiple responsibilities. The class has no fields (nof=1, nopf=0), meaning all methods operate on a single inherited field, further indicating insufficient decomposition of behavior.</t>
  </si>
  <si>
    <t>High number of methods (nom=92, nopm=92) and lines of code (loc=264) indicate large size and complexity. High weighted method count (wmc=92) and number of children (nc=62) suggest the class aggregates many responsibilities, which could be decomposed to reduce size and complexity.</t>
  </si>
  <si>
    <t>Class has minimal complexity (loc=1, wmc=0, nom=0, nof=0) and no dependencies, indicating it is already a simple, focused unit with no need for further decomposition.</t>
  </si>
  <si>
    <t>High method count (nom=24, nopm=24), high lines of code (loc=193), and high weighted method complexity (wmc=46) indicate the class handles multiple responsibilities and could benefit from decomposition to reduce size and complexity.</t>
  </si>
  <si>
    <t>High method count (nom=18) and moderate complexity (wmc=29) indicate a large, potentially complex class. Low cohesion (lcom=0.56) suggests multiple responsibilities, and the presence of 2 fields with 18 methods suggests insufficient decomposition of behavior.</t>
  </si>
  <si>
    <t>The class has low complexity (WMC=23, LOC=89) and moderate size (NOM=16). It has zero NC and no incoming/outgoing dependencies (fanin=0, fanout=0), indicating it is already a focused unit. LCOM=0.625 suggests moderate cohesion, but the overall metrics do not strongly indicate insufficient modularization.</t>
  </si>
  <si>
    <t>The class has low complexity (WMC=18, LOC=69, NOM=14) and no fields (NOF=1, NOPF=0), indicating it is already focused on a single responsibility. The LCOM value (0.714) suggests some cohesion issues, but the class is small and does not show clear signs of insufficient decomposition.</t>
  </si>
  <si>
    <t>High LOC (168) and WMC (46) indicate substantial size and complexity. High number of methods (23) with moderate LCOM (0.43) suggests multiple responsibilities. The class could be decomposed to separate concerns like resource handling, catch block management, or finally block logic.</t>
  </si>
  <si>
    <t>Class has 0 fields (nof=0, nopf=0) and 11 methods (nom=11, nopm=11) with low complexity (loc=42, wmc=11). No dependencies indicate excessive responsibilities, and LCOM=-1 suggests high cohesion. No evidence of insufficient decomposition.</t>
  </si>
  <si>
    <t>The class has low complexity (WMC=23, LOC=89) and high cohesion (LCOM=0.625). It has no fields (NOF=2, NOPF=0) and only 16 methods (NOM=16, NOPM=16), all public, indicating a focused responsibility. No dependencies suggest excessive coupling or delegation needs. The metrics do not indicate a large, complex class requiring further decomposition.</t>
  </si>
  <si>
    <t>Class has low complexity (WMC=18, LOC=73, NOM=14) with no fields (NOF=1, NOPF=0) and no incoming/outgoing dependencies (fanin=0, fanout=0). All methods are public (NOPM=14), indicating focused responsibility. LCOM=0.71 suggests moderate cohesion, but overall metrics do not indicate excessive size or complexity requiring further decomposition.</t>
  </si>
  <si>
    <t>The class has only 3 fields and 0 methods, with low complexity (LOC=34, WMC=0). It shows no signs of insufficient modularization as it is already minimal in size and responsibility, with no indication that further decomposition would reduce size or complexity.</t>
  </si>
  <si>
    <t>The class has minimal complexity (LOC=10, WMC=0, NOF=0, NOM=0) and no dependencies, indicating it is already a small, focused unit. Further decomposition would not reduce size or complexity meaningfully.</t>
  </si>
  <si>
    <t>Class has high complexity with 26 methods (nom=26), 38 weighted methods (wmc=38), and 196 lines of code (loc=196), indicating potential for decomposition to reduce size and implementation complexity.</t>
  </si>
  <si>
    <t>High method count (nom=31), high lines of code (loc=211), and high weighted method count (wmc=54) indicate significant implementation complexity that could be reduced by further decomposition.</t>
  </si>
  <si>
    <t>The class has minimal complexity with only 1 method, 6 lines of code, and 0 fields. It has no internal implementation complexity that would benefit from further decomposition.</t>
  </si>
  <si>
    <t>The class has 18 methods (nom) and 92 lines of code (loc), which are moderate. It has no fields (nof=1 indicates one field, but nopf=0 indicates no private fields), low weighted method complexity (wmc=26), and low lack of cohesion (lcom=0.67). The dependencies are typical for an AST node class. The size and complexity do not strongly indicate insufficient modularization.</t>
  </si>
  <si>
    <t>The class has minimal complexity with only 3 fields, 0 methods, 29 lines of code, and 0 weighted methods. No dependencies suggest it is already a simple, focused unit. Further decomposition would not reduce size or complexity meaningfully.</t>
  </si>
  <si>
    <t>High LOC (137), high WMC (29), high number of methods (28), and moderate LCOM (0.71) indicate a large, complex class with potential for further decomposition to reduce size and complexity.</t>
  </si>
  <si>
    <t>The class has low complexity (LOC=38, WMC=10, NC=6) and no fields (nof=0, nopf=0). All methods are public (nom=10, nopm=10), indicating a focused, cohesive interface. The metrics do not suggest excessive size or implementation complexity requiring further decomposition.</t>
  </si>
  <si>
    <t>High method count (nom=59), high complexity (wmc=67), and high lack of cohesion (lcom=0.898) indicate the class performs many responsibilities and could be decomposed into smaller, more cohesive units.</t>
  </si>
  <si>
    <t>High method count (nom=24, nopm=24) and moderate complexity (wmc=35, loc=136) indicate a large class that could be decomposed. The LCOM value of 0.54 suggests moderate cohesion, meaning responsibilities could be further separated.</t>
  </si>
  <si>
    <t>High method count (nom=19) and moderate LCOM (0.63) indicate potential grouping of unrelated responsibilities. The class has 19 public methods (nopm=19) and a weighted method complexity of 27, suggesting it may be handling multiple concerns that could be separated into smaller, more focused modules.</t>
  </si>
  <si>
    <t>The class has 0 fields (nof=0, nopf=0) and 15 methods (nom=15, nopm=15), indicating it is already highly focused on behavior without internal state. The LOC (64) and WMC (16) are low, suggesting minimal implementation complexity. No dependencies indicate high cohesion, and further decomposition would not reduce size or complexity.</t>
  </si>
  <si>
    <t>High LCOM (0.93) indicates low cohesion, and 15 methods (nom) with 23 WMC suggest significant implementation complexity that could be reduced by decomposition.</t>
  </si>
  <si>
    <t>Class has 0 fields (nof=0, nopf=0) and 15 methods (nom=15, nopm=15) with low complexity (loc=55, wmc=15). It shows high cohesion (lcom=-1.0) and no external dependencies (fanin=0, fanout=0). The class is already minimal and focused on representing a void type, with no indication of excessive size or complexity that would benefit from further decomposition.</t>
  </si>
  <si>
    <t>High method count (nom=25, nopm=25) and moderate complexity (wmc=42, loc=167) suggest insufficient decomposition; LCOM=0.48 indicates multiple responsibilities.</t>
  </si>
  <si>
    <t>The class has only one method (nom=1, nopm=1), low lines of code (loc=41), and no fields (nof=0, nopf=0). Its complexity (wmc=9) is moderate, but the small size and single responsibility indicate sufficient modularization.</t>
  </si>
  <si>
    <t>High WMC (44) and LOC (168) indicate significant complexity. LCOM (0.67) suggests moderate cohesion, and 18 methods (NOM) with 12 public methods (NOPM) suggest multiple responsibilities that could be separated.</t>
  </si>
  <si>
    <t>Class has low complexity metrics: LOC=15, WMC=4, NOM=3, NOPM=2. It has no fields (NOF=0, NOPF=0) and minimal dependencies. The class is already small and focused on a single validation responsibility, showing no signs of insufficient modularization.</t>
  </si>
  <si>
    <t>Class has low complexity (WMC=4, LOC=15), minimal methods (NOM=3), no fields (NOF=0), and no dependencies indicating excessive responsibilities. Further decomposition would not reduce size or complexity meaningfully.</t>
  </si>
  <si>
    <t>Class has low complexity (WMC=7, LOC=32) with minimal methods (NOM=4, NOPM=1), no fields (NOF=0), and no dependencies indicating excessive responsibilities. No evidence suggests further decomposition would reduce size or complexity.</t>
  </si>
  <si>
    <t>The class has low complexity metrics: LOC=15, WMC=4, NOM=3, NOF=0. It has minimal dependencies and shows no signs of excessive size or implementation complexity that would warrant further decomposition.</t>
  </si>
  <si>
    <t>Class has low complexity (WMC=17, LOC=73), minimal methods (NOM=3), no fields (NOF=1 is static/constant), and zero LCOM indicates good cohesion. No evidence of excessive responsibilities requiring further decomposition.</t>
  </si>
  <si>
    <t>The class has only 1 method (nom=1, nopm=1), 0 fields (nof=0, nopf=0), low complexity (wmc=1, loc=9), and no dependencies. It is already minimal in size and complexity, showing no need for further decomposition.</t>
  </si>
  <si>
    <t>The class has only 1 method (nom=1) and 13 lines of code (loc=13), which indicates minimal implementation complexity. With 0 fields (nof=1 includes inherited, nopf=0 for private), low WMC (1), and no internal dependencies (fanin=0, fanout=0), it is already sufficiently modularized.</t>
  </si>
  <si>
    <t>The class has minimal complexity with only 1 method, 0 fields, 9 lines of code, and 1 weighted method count. No dependencies indicate it is already highly focused. Further decomposition would not meaningfully reduce size or complexity.</t>
  </si>
  <si>
    <t>The class has only 1 method (nom=1) and 13 lines of code (loc=13), which indicates minimal implementation complexity. With only 2 classes (nc=2) and low coupling (fanin=0, fanout=0), the current modularization appears sufficient for its responsibilities.</t>
  </si>
  <si>
    <t>The class has only 1 method (nom=1) and 13 lines of code (loc=13), which is small and simple. It has no fields (nof=0) and minimal complexity (wmc=1). These metrics indicate the class is already sufficiently modularized.</t>
  </si>
  <si>
    <t>The class has minimal complexity with only 1 method, 9 lines of code, and no fields. It has no dependencies and inherits from a deep hierarchy, but its own implementation is already highly modularized with no evidence of further decomposition reducing size or complexity.</t>
  </si>
  <si>
    <t>The class has only 1 method (nom=1) and 15 lines of code (loc=15) with low complexity (wmc=1). It has no fields (nof=0) and minimal dependencies. The small size and simplicity indicate sufficient modularization.</t>
  </si>
  <si>
    <t>Class has minimal complexity: only 1 method (nom=1), 9 lines of code (loc=9), and 1 weighted method count (wmc=1). No fields (nof=0) and no dependencies. Size and complexity are already low, indicating sufficient modularization.</t>
  </si>
  <si>
    <t>The class has only 1 method (nom=1) and 16 lines of code (loc=16), which indicates minimal implementation complexity. With no fields (nof=0) and no dependencies, further decomposition would not reduce size or complexity meaningfully.</t>
  </si>
  <si>
    <t>Class has low complexity metrics (WMC=1, LOC=19, NOM=1, NOF=2) and minimal dependencies (fanout=0), indicating it is already appropriately modularized with no evidence of excessive size or implementation complexity requiring further decomposition.</t>
  </si>
  <si>
    <t>The class has minimal complexity with only 1 method, 0 fields, 15 lines of code, and 1 weighted method count. No further decomposition is warranted as it already exhibits high modularity with a single responsibility.</t>
  </si>
  <si>
    <t>Class has minimal complexity: only 1 method (nom=1), 10 lines of code (loc=10), and 1 weighted method count (wmc=1). No fields (nof=0) or dependencies indicate trivial implementation. Further decomposition would not reduce size or complexity.</t>
  </si>
  <si>
    <t>The class has minimal complexity with only 1 method, 0 fields, 9 lines of code, and 1 weighted method count. No dependencies indicate it is already a focused, single-responsibility unit with no evidence of insufficient decomposition.</t>
  </si>
  <si>
    <t>The class has only 1 method (nom=1) and 16 lines of code (loc=16), which indicates minimal implementation complexity. It has no fields (nof=0) and no dependencies, suggesting it is already a focused, single-responsibility unit. Further decomposition would not meaningfully reduce size or complexity.</t>
  </si>
  <si>
    <t>Class has minimal complexity with only 1 method, 0 fields, 9 lines of code, and 1 weighted method count. No dependencies indicate self-contained functionality. Size and complexity are already low, making further decomposition unnecessary.</t>
  </si>
  <si>
    <t>The class has low complexity metrics: only 2 fields, 1 method, 15 LOC, and WMC of 1. It has no fan-in or fan-out dependencies beyond inheritance. The class is already small and simple, showing no signs of insufficient modularization.</t>
  </si>
  <si>
    <t>Class has minimal complexity with only 1 method, 0 fields, 9 lines of code, and no dependencies. Further decomposition would not reduce size or complexity.</t>
  </si>
  <si>
    <t>The class has minimal complexity with only 1 method, 0 fields, 9 lines of code, and a weighted method complexity of 1. There is no evidence of insufficient decomposition as the class is already highly focused and simple.</t>
  </si>
  <si>
    <t>Class has 30 fields (nof=30) and only 1 method (nom=1), indicating low cohesion and high complexity concentrated in a single method. The large number of fields suggests the class handles multiple responsibilities that could be decomposed into smaller, more focused classes.</t>
  </si>
  <si>
    <t>The class has only 1 method, 14 lines of code, and 0 fields, indicating minimal implementation complexity and size. It inherits from a parent class and implements a single method, showing appropriate decomposition. No evidence suggests further decomposition would reduce size or complexity.</t>
  </si>
  <si>
    <t>Class has minimal complexity with only 1 method, 12 LOC, and WMC of 1. It already extends a parent class and shows no signs of insufficient decomposition.</t>
  </si>
  <si>
    <t>Class has minimal complexity: only 1 method (nom=1, nopm=1), low size (loc=8, wmc=1), no fields (nof=0, nopf=0), and no dependencies. Further decomposition would not reduce size or complexity.</t>
  </si>
  <si>
    <t>Class has only 1 method (nom=1) and 10 lines of code (loc=10), which indicates minimal implementation complexity and small size. No fields (nof=0) and no dependencies suggest the class is already focused on a single responsibility. Further decomposition would not reduce size or complexity meaningfully.</t>
  </si>
  <si>
    <t>The class has only 1 method, 0 fields, 9 lines of code, and 1 weighted method complexity, indicating minimal size and complexity. No dependencies suggest no hidden responsibilities. Further decomposition would not reduce size or complexity meaningfully.</t>
  </si>
  <si>
    <t>The class has only 1 method (nom=1) and 12 lines of code (loc=12), which is very small. It has no fields (nof=0, nopf=0) and minimal complexity (wmc=1). The class is already highly focused with no indication that further decomposition would reduce size or complexity.</t>
  </si>
  <si>
    <t>Class has only 2 methods (nom=2) with 1 public method (nopm=1), low complexity (wmc=3), small size (loc=61), and no fields (nof=2 includes inherited). No indication of excessive responsibilities or implementation complexity requiring further decomposition.</t>
  </si>
  <si>
    <t>Class has minimal complexity: only 1 method (nom=1, nopm=1), 8 lines of code (loc=8), and 1 weighted method complexity (wmc=1). No fields (nof=0) or dependencies indicate trivial implementation. Further decomposition would not reduce size or complexity meaningfully.</t>
  </si>
  <si>
    <t>The class has only one method (nom=1, nopm=1), low complexity (wmc=1), minimal size (loc=8), and no dependencies. Further decomposition would not reduce size or complexity.</t>
  </si>
  <si>
    <t>Class has minimal complexity with only 1 method, 0 fields, 10 LOC, and 1 WMC. No dependencies indicate no hidden complexity. Size and complexity are already low, making further decomposition unnecessary.</t>
  </si>
  <si>
    <t>Class has low complexity (WMC=1, LOC=46, NOM=1) and minimal dependencies (fanout=0). No evidence of insufficient decomposition given current metrics.</t>
  </si>
  <si>
    <t>The class has only 1 method (nom=1) and 8 lines of code (loc=8), which indicates minimal implementation complexity and small size. No fields (nof=0) and no dependencies suggest the class is already highly focused. Further decomposition would not meaningfully reduce size or complexity.</t>
  </si>
  <si>
    <t>The class has low complexity metrics: only 2 fields, 1 method, 30 lines of code, and WMC of 1. It has a single responsibility (validator) and shows no signs of insufficient decomposition given its minimal size and complexity.</t>
  </si>
  <si>
    <t>Class has low complexity (WMC=1, LOC=25), minimal methods (NOM=1), and no fields (NOF=2 but NOPF=0 indicates no public fields). Single method implementation suggests focused responsibility without clear decomposition opportunities based on given metrics.</t>
  </si>
  <si>
    <t>Class has low complexity metrics: only 1 method (nom=1), 21 lines of code (loc=21), and 1 weighted method complexity (wmc=1). The class is already specialized (inherits from SingleNodeTypeValidator) and shows no signs of insufficient decomposition given its minimal implementation size and complexity.</t>
  </si>
  <si>
    <t>Class has low complexity metrics (3 methods, 34 LOC, WMC 3, LCOM 0.0) and minimal dependencies, indicating it is already appropriately modularized.</t>
  </si>
  <si>
    <t>Class has low complexity metrics: only 3 methods (nom=3), 2 fields (nof=2), 29 lines of code (loc=29), and low weighted method count (wmc=4). LCOM=1.0 indicates all methods use all fields, suggesting cohesive behavior. No evidence of excessive size or implementation complexity requiring further decomposition.</t>
  </si>
  <si>
    <t>Class has minimal complexity with LOC=5, WMC=0, no fields, no methods, and no dependencies. No further decomposition is possible or beneficial.</t>
  </si>
  <si>
    <t>Class has minimal complexity: LOC=5, WMC=0, NOF=0, NOM=0, and no dependencies. No indication of insufficient decomposition as the class is already small and simple.</t>
  </si>
  <si>
    <t>Class has minimal complexity: LOC=5, WMC=0, NOF=0, NOM=0, NC=1, no dependencies. No indication of insufficient decomposition as class is already small and simple.</t>
  </si>
  <si>
    <t>Class has low complexity metrics: LOC=5, WMC=0, NOF=0, NOM=0, and no dependencies. No evidence of insufficient decomposition as the class is already minimal in size and complexity.</t>
  </si>
  <si>
    <t>Class has minimal complexity: LOC=5, WMC=0, NOF=0, NOM=0, NC=1, and no dependencies. No further decomposition is needed or possible.</t>
  </si>
  <si>
    <t>Class has minimal complexity (LOC=5, WMC=0, no fields or methods) and no dependencies, indicating it is already sufficiently modularized with no need for further decomposition.</t>
  </si>
  <si>
    <t>Class has minimal complexity with LOC=5, WMC=0, no fields, no methods, and no dependencies, indicating it is already sufficiently modularized.</t>
  </si>
  <si>
    <t>Class has minimal complexity: LOC=5, WMC=0, NOF=0, NOPF=0, NOM=0, NOPM=0, NC=1, fanin=0, fanout=0. No evidence of insufficient decomposition as class is already minimal in size and complexity.</t>
  </si>
  <si>
    <t>Class has minimal complexity with LOC=5, WMC=0, NOF=0, NOM=0, and no dependencies. No evidence of implementation complexity or size that would benefit from further decomposition.</t>
  </si>
  <si>
    <t>Class has minimal complexity with LOC=5, WMC=0, NOF=0, NOM=0, and no dependencies. No evidence of insufficient decomposition as the class is already minimal in size and complexity.</t>
  </si>
  <si>
    <t>Class has minimal complexity: LOC=5, WMC=0, NOF=0, NOM=0, and no dependencies. No further decomposition is needed or possible to reduce size or complexity.</t>
  </si>
  <si>
    <t>Class has minimal complexity with LOC=5, WMC=0, NOF=0, NOM=0, and no dependencies. No evidence of insufficient decomposition as the class is already minimal.</t>
  </si>
  <si>
    <t>Class has minimal size (LOC=5) and complexity (WMC=0, NC=1, no fields or methods), indicating it is already highly modularized with no evidence of implementation complexity requiring further decomposition.</t>
  </si>
  <si>
    <t>Class has minimal size (LOC=5) and complexity (WMC=0, NOF=0, NOM=0). No methods or fields exist to decompose further. DIT=16 indicates inheritance depth but does not imply internal complexity requiring modularization.</t>
  </si>
  <si>
    <t>Class has low complexity metrics: only 6 methods (all public), 30 lines of code, WMC of 7, and LCOM of 0.0 indicating good cohesion. No evidence of excessive size or implementation complexity requiring further decomposition.</t>
  </si>
  <si>
    <t>Class has low complexity (WMC=4, LOC=28), minimal methods (NOM=4), no fields (NOF=1 is likely a constant), and high cohesion (LCOM=0.75). No evidence of excessive responsibilities or implementation complexity requiring further decomposition.</t>
  </si>
  <si>
    <t>Class has low complexity (WMC=7, LOC=28), minimal methods (NOM=4), no fields (NOF=1 is likely a constant), high cohesion (LCOM=0.0), and no indication of multiple responsibilities that would benefit from further decomposition.</t>
  </si>
  <si>
    <t>Class has low complexity metrics (WMC=5, LOC=23, NOM=3) with zero LCOM indicating good cohesion, and no evidence of multiple responsibilities or high implementation complexity that would require further decomposition.</t>
  </si>
  <si>
    <t>The class has only 1 method (nom=1) and 13 lines of code (loc=13), which indicates minimal size and complexity. No fields (nof=0) or dependencies suggest simple, focused functionality. Further decomposition would not meaningfully reduce size or complexity.</t>
  </si>
  <si>
    <t>Class has low complexity metrics: only 2 methods, 2 fields, 17 LOC, and 3 WMC. LCOM of 0.0 indicates good cohesion. No evidence of insufficient modularization given the small size and low implementation complexity.</t>
  </si>
  <si>
    <t>Class has low complexity metrics: only 2 methods (nom=2), 15 lines of code (loc=15), and 3 weighted methods per class (wmc=3). LCOM=0.0 indicates good cohesion. No evidence of insufficient decomposition given current size and complexity.</t>
  </si>
  <si>
    <t>Class has low complexity metrics: LOC=18, WMC=3, NC=3, NOM=3, NOF=0. No evidence of insufficient decomposition given minimal size and complexity.</t>
  </si>
  <si>
    <t>Class has only 1 method (nom=1) and 10 lines of code (loc=10), which is small and simple. It has 4 classes (nc=4) but no fields (nof=0, nopf=0), indicating it's already minimal. Low complexity (wmc=1) and no signs of excessive responsibilities requiring decomposition.</t>
  </si>
  <si>
    <t>Class has low complexity metrics: LOC=30, WMC=7, NOM=6, LCOM=0.0, and no dependencies indicating excessive responsibilities. Size and complexity are within reasonable limits for a single-purpose utility class.</t>
  </si>
  <si>
    <t>Class has only 1 method (nom=1, nopm=1), 8 lines of code (loc=8), and low complexity (wmc=1). No fields (nof=0, nopf=0) and minimal dependencies (fanin=0, fanout=0). Size and complexity are already minimal, making further decomposition unnecessary.</t>
  </si>
  <si>
    <t>The class has 107 methods (nom) with 103 public methods (nopm), 1082 lines of code (loc), and a weighted method complexity of 115 (wmc). These metrics indicate a large, complex class that could be decomposed to reduce size and implementation complexity.</t>
  </si>
  <si>
    <t>The class has extremely high metrics: 112 methods (nom), 848 lines of code (loc), and 481 weighted methods per class (wmc). It also has 0.723 LCOM indicating low cohesion. These values suggest the class is large and complex, performing many distinct functions that could be decomposed into smaller, more focused modules.</t>
  </si>
  <si>
    <t>The class has 103 methods (nom=103, nopm=103), 1803 lines of code (loc=1803), and 561 weighted methods per class (wmc=561), indicating excessive size and complexity that could be reduced through further decomposition.</t>
  </si>
  <si>
    <t>Class has 103 methods (nom=103) and 103 weighted methods (wmc=103) with only 109 lines of code (loc=109), indicating a large number of very small methods that could be grouped by functionality. The high number of methods (103) relative to lines of code suggests each method is minimal, potentially following a pattern that could be decomposed into helper classes or strategy patterns based on visitor node types.</t>
  </si>
  <si>
    <t>The class has 103 methods (nom=103, nopm=103), 1707 lines of code (loc=1707), and a weighted method complexity of 563 (wmc=563), indicating excessive size and implementation complexity that could be reduced through further decomposition.</t>
  </si>
  <si>
    <t>The class has 105 methods (nom) and 105 public methods (nopm) with a high WMC of 105 and LOC of 326, indicating excessive implementation complexity and size that could be reduced through further decomposition.</t>
  </si>
  <si>
    <t>Class has 105 methods (nom=105) and 106 weighted methods (wmc=106) with high lack of cohesion (lcom=1.0), indicating a large monolithic class performing many distinct operations that could be decomposed into smaller, more cohesive units.</t>
  </si>
  <si>
    <t>The class has 105 methods (nom) with 103 public methods (nopm), 1049 lines of code (loc), and a weighted method complexity of 178 (wmc). These metrics indicate a very large and complex class that could be decomposed into smaller, more focused units to reduce size and implementation complexity.</t>
  </si>
  <si>
    <t>Class has extremely high method count (nom=109, nopm=104), high lines of code (loc=702), and high weighted method complexity (wmc=366), indicating it could be decomposed into smaller, more focused classes or helper methods to reduce size and complexity.</t>
  </si>
  <si>
    <t>The class has 104 methods (nom=104) and 105 weighted methods per class (wmc=105), indicating very high method count and complexity. It has 319 lines of code (loc=319) and lacks cohesion (lcom=1.0). These metrics suggest the class is large and complex, performing many distinct operations that could be decomposed into smaller, more focused classes or helper methods.</t>
  </si>
  <si>
    <t>The class has 102 methods (nom=102) and 1868 lines of code (loc=1868), indicating excessive size and complexity. All 102 methods are public (nopm=102), suggesting the class handles many distinct responsibilities. The high weighted method count (wmc=648) and low cohesion (lcom=0.02) further indicate insufficient decomposition into smaller, more focused modules.</t>
  </si>
  <si>
    <t>The class has 104 methods (nom=104) and 319 lines of code (loc=319), indicating high size and complexity. The lack of cohesion (lcom=1.0) suggests methods are not strongly related, and the high weighted method count (wmc=104) shows each method contributes to complexity. The class depends on 104 external types, suggesting it handles many distinct concerns that could be separated.</t>
  </si>
  <si>
    <t>The class has 104 methods (nom=104) and 318 lines of code (loc=318), indicating a large and complex class. The lack of cohesion (lcom=1.0) suggests methods are not strongly related, and the high weighted method count (wmc=104) shows significant implementation complexity. The class depends on 94 external types, suggesting it handles many distinct concerns that could be separated.</t>
  </si>
  <si>
    <t>Class has low complexity metrics (LOC=55, WMC=9, NOM=6) with all methods public (NOPM=6), minimal dependencies (fanout=0), and no fields (NOF=0), indicating it is already appropriately modularized.</t>
  </si>
  <si>
    <t>Class has minimal complexity with only 2 methods, 0 fields, 18 LOC, and WMC of 2. No evidence of insufficient decomposition as the class is already small and focused on its single responsibility of being visitable.</t>
  </si>
  <si>
    <t>Class has 103 methods (nom=103) and weighted method complexity of 103 (wmc=103) indicating very high method count and complexity concentrated in a single class, suggesting it could be decomposed into smaller, more focused classes or interfaces to reduce size and complexity.</t>
  </si>
  <si>
    <t>The class has 103 methods (nom=103, nopm=103), 536 lines of code (loc=536), and a weighted method complexity of 104 (wmc=104), indicating a large and complex class that could benefit from decomposition to reduce size and complexity.</t>
  </si>
  <si>
    <t>The class has 105 methods (nom) and 105 public methods (nopm) with a WMC of 105 and LOC of 324, indicating a very large and complex class that could be decomposed into smaller, more focused units to reduce size and implementation complexity.</t>
  </si>
  <si>
    <t>Class has minimal complexity with only 2 methods, 1 field, 13 LOC, and 2 WMC. No dependencies indicate it is already a focused, single-responsibility unit. Further decomposition would not reduce size or complexity meaningfully.</t>
  </si>
  <si>
    <t>Class has low complexity (WMC=30, LOC=111), high cohesion (LCOM=0.375), minimal fields (NOF=2), and no external dependencies (fanin=0, fanout=0). No evidence suggests further decomposition would reduce size or complexity.</t>
  </si>
  <si>
    <t>Class has only 3 fields, 0 methods, 83 LOC, and 0 WMC. It shows low complexity and minimal implementation, with no indication of excessive responsibilities or need for further decomposition.</t>
  </si>
  <si>
    <t>High LOC (615), high WMC (100), high number of methods (59), and low cohesion (LCOM 0.254) indicate a large, complex class that could be decomposed to reduce size and complexity.</t>
  </si>
  <si>
    <t>Class has minimal complexity with only 2 methods, 0 fields, 16 lines of code, and 2 weighted methods per class. No dependencies indicate self-contained functionality. Further decomposition would not reduce size or complexity meaningfully.</t>
  </si>
  <si>
    <t>High method count (nom=23, nopm=19) and moderate size (loc=152, wmc=32) suggest the class may be handling multiple responsibilities, indicating insufficient decomposition.</t>
  </si>
  <si>
    <t>Class has only 1 field, 0 methods, 14 lines of code, and 0 complexity metrics (WMC=0, NC=0). Minimal size and complexity indicate sufficient modularization for its purpose.</t>
  </si>
  <si>
    <t>High LCOM (0.875) indicates low cohesion, 24 public methods with only 2 fields suggests poor responsibility separation, and 106 LOC with 25 WMC shows implementation complexity that could be reduced through decomposition.</t>
  </si>
  <si>
    <t>The class has low complexity metrics (loc=18, wmc=0, nom=0, nopm=0, nof=1, nopf=0) and no dependencies, indicating it is already small and simple with minimal responsibilities.</t>
  </si>
  <si>
    <t>The class has low complexity metrics (loc=15, wmc=0, nom=0, nopm=0) and no dependencies, indicating it is already a small, focused unit with minimal implementation complexity.</t>
  </si>
  <si>
    <t>The class has only 3 fields and 0 methods, with 45 LOC and 0 WMC, indicating minimal implementation complexity. No dependencies suggest it is already a simple, self-contained unit. Further decomposition would not meaningfully reduce size or complexity.</t>
  </si>
  <si>
    <t>Class has zero methods (nom=0, nopm=0), zero fields (nof=0, nopf=0), and minimal size (loc=13). No decomposition is possible or beneficial as the class is already minimal.</t>
  </si>
  <si>
    <t>Class has only 1 field, 0 methods, 16 lines of code, and 0 weighted methods. Size and complexity are minimal, showing sufficient decomposition.</t>
  </si>
  <si>
    <t>Class has minimal complexity (loc=1, wmc=0, nom=0, nof=0) and no dependencies, indicating it is already appropriately modularized.</t>
  </si>
  <si>
    <t>Class has only 4 fields and 0 methods with 85 LOC, but all metrics (nof=4, nom=0, loc=85) are within typical ranges for a simple iterator class. No methods or complex logic suggest insufficient modularization.</t>
  </si>
  <si>
    <t>The class has only 1 field, 0 methods, 21 lines of code, and 0 weighted methods. Its small size and minimal complexity indicate it is already sufficiently modularized.</t>
  </si>
  <si>
    <t>The class has minimal complexity metrics (LOC=1, WMC=0, NOF=0, NOM=0) and no dependencies, indicating it is already highly focused and cannot be further decomposed to reduce size or complexity.</t>
  </si>
  <si>
    <t>High metrics: LOC (877), WMC (150), NOM (78), NOF (26) indicate large size and complexity. Low LCOM (0.14) suggests high cohesion, but the class may be overloaded with many methods and fields, making it a candidate for further decomposition to reduce size and complexity.</t>
  </si>
  <si>
    <t>Class has low complexity metrics: LOC=58, WMC=0, NOF=2, NOM=0. No dependencies indicate it is already a focused, minimal class. Further decomposition would not reduce size or complexity meaningfully.</t>
  </si>
  <si>
    <t>The class has high complexity metrics: 67 methods (61 public), 460 lines of code, and 91 weighted methods per class. This indicates a large, monolithic class that could benefit from decomposition to reduce size and implementation complexity.</t>
  </si>
  <si>
    <t>The class has low complexity (WMC=25, LOC=109, NOM=14) and low coupling (fanin=0, fanout=0). LCOM indicates moderate cohesion. No clear indicators of insufficient decomposition, such as high size or complexity, are present.</t>
  </si>
  <si>
    <t>Class has low complexity (WMC=3, LOC=18), minimal methods (NOM=2), no fields (NOF=2 includes static fields), and zero LCOM indicating good cohesion. No evidence of insufficient modularization given current metrics.</t>
  </si>
  <si>
    <t>Class has only 2 methods (nom=2) and 10 lines of code (loc=10), which indicates minimal implementation complexity. Weighted methods per class (wmc=2) is low, and lack of fields (nof=0) suggests no internal state to decompose. The class appears sufficiently modularized for its current responsibilities.</t>
  </si>
  <si>
    <t>Class has only 2 methods (nom=2) and 11 lines of code (loc=11), which is small and simple. It has no fields (nof=0, nopf=0) and minimal complexity (wmc=2). The class is already highly focused with no indication of multiple responsibilities that would require further decomposition.</t>
  </si>
  <si>
    <t>The class has only 2 methods (nom=2) and 27 lines of code (loc=27), which is small. It has low complexity (wmc=5) and no fields (nof=0, nopf=0), indicating it is already sufficiently modularized with minimal implementation complexity.</t>
  </si>
  <si>
    <t>Class has only 2 methods (nom=2) and 8 lines of code (loc=8), which indicates minimal implementation complexity and small size. No fields (nof=0) and low weighted method count (wmc=2) further suggest the class is already sufficiently modularized.</t>
  </si>
  <si>
    <t>Class has 6 methods (nom) and 118 lines of code (loc), indicating moderate size and complexity. The LCOM value of 0.33 suggests some cohesion, but the class handles multiple responsibilities such as generating property methods and managing different node types (e.g., ClassOrInterfaceDeclaration, EnumDeclaration, EnumConstantDeclaration), which could be separated into distinct modules to reduce implementation complexity.</t>
  </si>
  <si>
    <t>Class has only 5 methods with 60 LOC and 12 WMC, indicating small size and low complexity. No fields (nof=0, nopf=0) suggest minimal state management. Single public method (nopm=1) shows focused responsibility. LCOM=-1 indicates no cohesion issues. These metrics do not suggest insufficient modularization.</t>
  </si>
  <si>
    <t>The class has low complexity (WMC=10, LOC=48) and a small number of methods (NOM=4, NOPM=1). It shows no signs of insufficient modularization, as further decomposition would not meaningfully reduce size or complexity.</t>
  </si>
  <si>
    <t>The class has low complexity (WMC=10, LOC=60) and low method count (NOM=6). LCOM indicates moderate cohesion (0.33). No evidence of high implementation complexity or large size requiring further decomposition.</t>
  </si>
  <si>
    <t>Class has low complexity metrics: only 4 methods (2 public), 30 LOC, 4 WMC, and no fields. No indication of insufficient decomposition given current size and complexity.</t>
  </si>
  <si>
    <t>Class has only 3 methods (nom=3) with 1 public method (nopm=1), low complexity (wmc=9), small size (loc=48), no fields (nof=0), and no dependencies. No evidence of insufficient decomposition.</t>
  </si>
  <si>
    <t>Class has low complexity (WMC=5, LOC=44), minimal methods (NOM=4), no fields (NOF=1), and low LCOM (0.0) indicating cohesive behavior. No evidence of excessive size or implementation complexity requiring further decomposition.</t>
  </si>
  <si>
    <t>The class has 8 methods (nom=8) with 2 public methods (nopm=2) and a weighted method complexity of 18 (wmc=18) indicating moderate complexity. The lack of fields (nof=0, nopf=0) suggests it's purely procedural, and the high negative LCOM (-1.0) confirms all methods are independent, making them candidates for separate utility classes or decomposition into focused helper classes.</t>
  </si>
  <si>
    <t>Class has only 2 methods (1 public), 16 LOC, and 3 WMC, which are small values indicating low complexity. No fields exist, and dependencies are minimal. The class is already highly focused with no evidence of needing further decomposition.</t>
  </si>
  <si>
    <t>Class has only 2 methods (nom=2) and 48 lines of code (loc=48), which is small in size. It has low complexity (wmc=10) and minimal dependencies. No evidence suggests further decomposition would reduce size or complexity.</t>
  </si>
  <si>
    <t>The class has only 2 methods (nom=2) with 1 public method (nopm=1), low complexity (wmc=6), small size (loc=32), and no fields (nof=0). These metrics indicate the class is already sufficiently modularized.</t>
  </si>
  <si>
    <t>Class has only 2 methods (nom=2) and 29 lines of code (loc=29), which is small. It has low complexity (wmc=5) and minimal dependencies. No evidence suggests further decomposition would reduce size or complexity.</t>
  </si>
  <si>
    <t>The class has low complexity metrics: LOC=27, WMC=5, NOM=2, NOF=0. It shows minimal implementation complexity and no indication of multiple responsibilities that would require further decomposition.</t>
  </si>
  <si>
    <t>The class has low complexity metrics: LOC=12, WMC=2, NOM=2, NOF=0. These values indicate a small, simple class that does not require further decomposition.</t>
  </si>
  <si>
    <t>The class has low complexity metrics: only 2 methods (nom=2), 14 lines of code (loc=14), and low weighted method count (wmc=2). It shows no signs of insufficient modularization as it is already small and simple.</t>
  </si>
  <si>
    <t>Class has only 2 methods (nom=2) and 44 lines of code (loc=44), which is small in size. It has low complexity (wmc=8) and no fields (nof=0, nopf=0), indicating it is already sufficiently modularized.</t>
  </si>
  <si>
    <t>The class has low complexity metrics (LOC=56, WMC=12, NOM=3) with no fields (NOF=0) and minimal dependencies, indicating it is already appropriately modularized for its functionality.</t>
  </si>
  <si>
    <t>Class has only 2 methods (nom=2) with 1 public method (nopm=1), low complexity (wmc=8), small size (loc=32), and no fields (nof=0, nopf=0). These metrics indicate the class is already appropriately modularized.</t>
  </si>
  <si>
    <t>The class has only 2 methods (nom=2) and 48 lines of code (loc=48), which is small in size. It has low complexity (wmc=10) and minimal dependencies. No evidence suggests further decomposition would reduce size or complexity.</t>
  </si>
  <si>
    <t>Class has only 2 methods (nom=2) and 14 lines of code (loc=14), which are minimal. It has no fields (nof=0, nopf=0) and low complexity (wmc=2). The small size and low implementation complexity indicate sufficient modularization.</t>
  </si>
  <si>
    <t>The class has low complexity metrics: only 2 methods (nom=2), 14 lines of code (loc=14), and 2 weighted methods per class (wmc=2). It has no fields (nof=0) and minimal dependencies. These characteristics indicate the class is already small and simple, showing no signs of insufficient modularization.</t>
  </si>
  <si>
    <t>The class has low complexity metrics: only 2 methods (nom=2), 30 lines of code (loc=30), and low weighted method count (wmc=7). It has no fields (nof=0) and minimal dependencies. The class is already small and simple, showing no signs of insufficient modularization.</t>
  </si>
  <si>
    <t>Class has low complexity metrics: LOC=12, WMC=2, NOM=2, NOF=0. No evidence of high implementation complexity or large size requiring further decomposition.</t>
  </si>
  <si>
    <t>The class has low complexity metrics (LOC=14, WMC=2, NOM=2) and no fields (NOF=0, NOPF=0), indicating it is already small and simple. There is no evidence of high implementation complexity or large size that would benefit from further decomposition.</t>
  </si>
  <si>
    <t>Class has low complexity metrics: only 2 methods (1 public), 48 LOC, WMC of 3, LCOM of 0.0, and no internal classes. No indicators of insufficient decomposition given current size and cohesion.</t>
  </si>
  <si>
    <t>The class has only 1 method, 5 fields, 38 lines of code, and 7 weighted methods per class. These metrics indicate a small, focused class with low complexity and no evidence of insufficient decomposition.</t>
  </si>
  <si>
    <t>The class has low complexity metrics: only 3 methods (nom=3), 36 lines of code (loc=36), and 11 weighted methods per class (wmc=11). It has no fields (nof=0, nopf=0) and minimal dependencies. The class is already small and focused, showing no signs of insufficient modularization.</t>
  </si>
  <si>
    <t>Class has low complexity metrics: LOC=35, WMC=5, NOM=5, NOF=0, NOPF=0. No fields and only 5 methods indicate minimal implementation complexity. LCOM=-1.0 suggests no cohesion issues. No evidence of insufficient decomposition given current size and complexity.</t>
  </si>
  <si>
    <t>Class has 8 methods with 185 LOC and WMC of 10, indicating high implementation complexity. LCOM of 0.625 suggests moderate cohesion, and 3 fields with 0 public fields show potential for further decomposition to reduce size and complexity.</t>
  </si>
  <si>
    <t>The class has low complexity (WMC=12, LOC=75), low number of methods (NOM=4) and fields (NOF=4), and moderate cohesion (LCOM=0.5). There is no indication of high implementation complexity or large size that would necessitate further decomposition.</t>
  </si>
  <si>
    <t>Class has 20 methods (nom) and 165 lines of code (loc), indicating a large, complex class that could be decomposed to reduce size and complexity. The lack of inheritance (dit=0) and high method count suggest insufficient modularization.</t>
  </si>
  <si>
    <t>Class has low complexity metrics: only 3 methods (1 public), 12 lines of code, 4 weighted methods, and no fields. Size and implementation complexity are minimal, indicating sufficient modularization.</t>
  </si>
  <si>
    <t>Class has 10 methods (nom=10) with 14 cyclomatic complexity (wmc=14) and 66 lines of code (loc=66), indicating moderate size and complexity. Lack of public methods (nopm=1) and high lack of cohesion (lcom=0.6) suggest insufficient decomposition of responsibilities.</t>
  </si>
  <si>
    <t>The class has low complexity metrics: LOC=37, WMC=8, NC=9, NOM=6, and only one public method. It has no fields (NOF=0, NOPF=0) and minimal dependencies. These values indicate the class is already small and simple, showing no signs of insufficient modularization.</t>
  </si>
  <si>
    <t>Class has low complexity metrics: LOC=45, WMC=9, NC=15, LCOM=0.0, and only 5 methods with 5 fields. No evidence of high implementation complexity or large size requiring further decomposition.</t>
  </si>
  <si>
    <t>The class has low complexity metrics (WMC=18, LOC=66, NOM=11) with high cohesion (LCOM=0.0) and minimal dependencies, showing it is already well-modularized without clear decomposition opportunities.</t>
  </si>
  <si>
    <t>Class has minimal complexity with only 1 method, 0 fields, 6 lines of code, and 2 cognitive complexity. No dependencies indicate no hidden responsibilities. Size and complexity are already minimal, making further decomposition unnecessary.</t>
  </si>
  <si>
    <t>The class has minimal complexity with only 1 field, 0 methods, 16 LOC, and 0 WMC. It is already a simple nested type with no implementation complexity to decompose further.</t>
  </si>
  <si>
    <t>Class has low complexity (WMC=15, LOC=71), high cohesion (LCOM=0.22), and minimal dependencies. It already shows good modularization with 9 public methods and no private methods, indicating appropriate decomposition for its responsibilities.</t>
  </si>
  <si>
    <t>The class has low complexity metrics: only 1 field, 5 methods (all public), 27 LOC, and 8 WMC. It has no dependencies and zero LCOM indicates good cohesion. No evidence suggests further decomposition would reduce size or complexity.</t>
  </si>
  <si>
    <t>Class has 14 methods (nom=14) and 113 lines of code (loc=113), indicating significant implementation complexity that could be reduced through decomposition. The lack of child classes (nc=0) and moderate weighted method count (wmc=23) suggest the class handles multiple responsibilities that could be separated into smaller, more focused modules.</t>
  </si>
  <si>
    <t>Class has minimal complexity with only 1 field, 0 methods, 19 LOC, and 0 WMC. No dependencies indicate it is already a simple, focused type with no evidence of needing further decomposition.</t>
  </si>
  <si>
    <t>The class has low complexity (WMC=17, LOC=84), high cohesion (LCOM=0.0), and all methods are public (NOPM=11, NOM=11), indicating it is already well-focused and not in need of further decomposition.</t>
  </si>
  <si>
    <t>Class has minimal size (LOC=3, NOF=1, NOPF=1, NOM=0) and no implementation complexity (WMC=0, NC=0). No dependencies indicate no hidden complexity. Further decomposition would not reduce size or complexity.</t>
  </si>
  <si>
    <t>Class has minimal complexity (loc=3, nom=0, nopf=1, nof=1, wmc=0) and no dependencies. Further decomposition would not reduce size or complexity.</t>
  </si>
  <si>
    <t>Class has minimal size (LOC=3, NOF=1, NOPF=1, NOM=0, NOPM=0) and zero complexity (WMC=0, NC=0). No dependencies indicate it is already a simple, focused unit. Further decomposition would not reduce size or complexity.</t>
  </si>
  <si>
    <t>Class has only 2 fields and 0 methods, with 4 lines of code and no dependencies. Its small size and minimal complexity do not indicate insufficient modularization.</t>
  </si>
  <si>
    <t>Class has minimal complexity: only 2 fields, 0 methods, 3 lines of code, and 0 weighted methods. No dependencies. Size and complexity are already minimal, offering no opportunity for further decomposition.</t>
  </si>
  <si>
    <t>Class has minimal complexity (loc=1, wmc=0, nom=0, nof=0) and no dependencies, indicating it is already sufficiently modularized with no further decomposition needed.</t>
  </si>
  <si>
    <t>Class has minimal complexity (loc=1, wmc=0, nom=0, nof=0) and no dependencies, indicating it is already sufficiently modularized with no need for further decomposition.</t>
  </si>
  <si>
    <t>The class is an interface with minimal size (LOC=3, NOF=1, NOPF=1, NOM=0) and no implementation complexity (WMC=0, NC=0). It has no dependencies and cannot be decomposed further while maintaining its purpose as an interface.</t>
  </si>
  <si>
    <t>Class has minimal complexity (loc=3, wmc=0, nom=0, nopf=1, nof=1) and no dependencies. Further decomposition would not reduce size or complexity.</t>
  </si>
  <si>
    <t>The class has minimal complexity (loc=3, wmc=0, nom=0, nopf=1, nof=1) and no dependencies. It is already highly cohesive and further decomposition would not reduce size or complexity.</t>
  </si>
  <si>
    <t>Class has minimal complexity (loc=3, wmc=0, nom=0, nopm=0, nof=1, nopf=1) and no dependencies. Further decomposition would not reduce size or implementation complexity.</t>
  </si>
  <si>
    <t>Class has only 2 fields and 0 methods with 4 lines of code. It is already minimal in size and complexity, showing no need for further decomposition.</t>
  </si>
  <si>
    <t>The class has minimal complexity with only 1 field, 0 methods, 3 lines of code, and 0 dependencies. Its small size and lack of implementation complexity indicate it is already sufficiently modularized.</t>
  </si>
  <si>
    <t>Class has minimal complexity (LOC=3, WMC=0, NOF=1, NOM=0) and no dependencies, indicating it is already sufficiently modularized with no clear decomposition opportunities.</t>
  </si>
  <si>
    <t>The class has minimal complexity with only 1 field, 0 methods, 3 lines of code, and 0 weighted methods per class. No dependencies suggest it is already a simple, focused unit. Further decomposition would not reduce size or complexity.</t>
  </si>
  <si>
    <t>Class has minimal size (LOC=3, NOF=1, NOM=0) and no implementation complexity (WMC=0, NC=0). No dependencies indicate no hidden complexity. Further decomposition would not reduce size or complexity.</t>
  </si>
  <si>
    <t>Class has minimal size (LOC=3) and complexity (WMC=0, NOF=1, NOM=0). No methods or significant implementation complexity exists to decompose further.</t>
  </si>
  <si>
    <t>Class has minimal complexity (loc=3, nom=0, nopm=0, wmc=0) and no dependencies, indicating it is already sufficiently modularized with no need for further decomposition.</t>
  </si>
  <si>
    <t>Class has minimal complexity (loc=3, wmc=0, nom=0, nof=1). No methods or significant implementation to decompose. LCOM=-1 indicates no methods, not insufficient modularization.</t>
  </si>
  <si>
    <t>Class has minimal complexity: LOC=8, WMC=1, NOM=1, NOF=0, NOPF=0. No fields or methods suggest decomposition. DIT=4 indicates inheritance use, not insufficient modularization within the class itself.</t>
  </si>
  <si>
    <t>Class has minimal complexity with only 2 methods, 1 field, 12 LOC, and WMC of 2. No evidence of insufficient decomposition given the small size and low complexity metrics.</t>
  </si>
  <si>
    <t>Class has minimal complexity with only 4 fields, 1 method, 12 LOC, and WMC of 1. No evidence of implementation complexity requiring decomposition. Dependencies are minimal (1).</t>
  </si>
  <si>
    <t>Class has only 2 fields, 1 method, 10 LOC, and WMC of 1, indicating minimal size and complexity. LCOM of 0.0 shows good cohesion. No evidence suggests further decomposition would reduce size or complexity.</t>
  </si>
  <si>
    <t>Class has only 3 fields and 1 method with low complexity (WMC=1, LOC=11). It already extends a hierarchy (DIT=3) and shows good cohesion (LCOM=0.0). No evidence of excessive size or complexity requiring further decomposition.</t>
  </si>
  <si>
    <t>Class has only 2 fields and 1 method with low complexity (WMC=1, LOC=10). LCOM=0 indicates good cohesion. No evidence of high implementation complexity or large size requiring further decomposition.</t>
  </si>
  <si>
    <t>Class has minimal complexity with only 1 field, 1 method, 9 LOC, and WMC of 1. LCOM of 0 indicates good cohesion. No evidence suggests further decomposition would reduce size or complexity.</t>
  </si>
  <si>
    <t>Class has minimal complexity with only 2 fields, 1 method, 10 LOC, and WMC of 1. LCOM of 0.0 indicates good cohesion. No evidence of insufficient decomposition given current metrics.</t>
  </si>
  <si>
    <t>Class has only 2 fields, 1 method, 10 LOC, and WMC of 1, indicating minimal size and complexity. LCOM of 0.0 suggests good cohesion. No evidence of insufficient decomposition given the small scale and simple structure.</t>
  </si>
  <si>
    <t>Class has only 3 fields, 1 method, 11 LOC, and 1 WMC, indicating minimal size and complexity. LCOM of 0.0 suggests high cohesion. No evidence of insufficient decomposition given these metrics.</t>
  </si>
  <si>
    <t>Class has high complexity with 21 methods and 33 WMC, 168 LOC, and 9 fields, suggesting it could be decomposed to reduce size and implementation complexity despite low LCOM and no dependencies.</t>
  </si>
  <si>
    <t>Class has low complexity (WMC=1, LOC=11), minimal methods (NOM=1), and no indication of multiple responsibilities or high implementation complexity that would warrant further decomposition.</t>
  </si>
  <si>
    <t>The class has minimal complexity with only 1 method, 0 fields, 8 lines of code, and 1 weighted method count. No dependencies indicate self-contained functionality. Further decomposition would not reduce size or complexity meaningfully.</t>
  </si>
  <si>
    <t>Class has minimal complexity with only 1 field, 1 method, 9 LOC, and 1 WMC. No evidence of insufficient decomposition as the class is already small and simple with low implementation complexity.</t>
  </si>
  <si>
    <t>Class has low complexity metrics: only 2 methods, 12 LOC, 2 WMC, and 7 NC. It has minimal dependencies (only 1) and shows no signs of excessive size or implementation complexity that would require further decomposition.</t>
  </si>
  <si>
    <t>Class has minimal complexity with only 1 field, 1 method, 9 LOC, and 1 WMC. No evidence of insufficient decomposition given the small size and low complexity metrics.</t>
  </si>
  <si>
    <t>Class has minimal complexity: only 1 field, 1 method, 9 LOC, WMC=1, LCOM=0, and no dependencies beyond a single parent property class. No evidence of insufficient decomposition.</t>
  </si>
  <si>
    <t>Class has low complexity (WMC=2, LOC=17), minimal methods (NOM=2), and moderate number of fields (NOF=6). No evidence of high implementation complexity or excessive size requiring further decomposition.</t>
  </si>
  <si>
    <t>Class has minimal complexity: only 2 fields, 1 method, 10 LOC, WMC of 1, and LCOM of 0.0 indicating high cohesion. No evidence of implementation complexity requiring further decomposition.</t>
  </si>
  <si>
    <t>The class has only 2 fields, 1 method, 10 lines of code, and a WMC of 1, indicating minimal size and complexity. It shows low coupling (fanin 0, fanout 0) and no internal lack of cohesion (LCOM 0.0). No evidence suggests further decomposition would reduce size or complexity.</t>
  </si>
  <si>
    <t>Class has minimal complexity: LOC=8, WMC=1, NOM=1, NOF=0, NOPF=0, and no dependencies. It is already highly focused with no indication of further decomposition being beneficial.</t>
  </si>
  <si>
    <t>Class has minimal complexity with only 1 field, 1 method, 9 LOC, and WMC of 1. LCOM of 0.0 indicates good cohesion. No evidence suggests further decomposition would reduce size or complexity.</t>
  </si>
  <si>
    <t>Class has only 5 fields and 1 method with 13 LOC, low WMC (1), zero LCOM indicating high cohesion, and minimal dependencies. Size and complexity are already minimal.</t>
  </si>
  <si>
    <t>Class has low complexity (WMC=1, LOC=12), minimal methods (NOM=1), few fields (NOF=4), no internal coupling (LCOM=0.0), and no excessive dependencies (fanout=0). Current modularization appears sufficient for its responsibilities.</t>
  </si>
  <si>
    <t>Class has low complexity metrics: only 2 methods, 12 LOC, 2 WMC, and 1 field. No evidence of high implementation complexity or large size requiring further decomposition.</t>
  </si>
  <si>
    <t>Class has low complexity (WMC=1, LOC=13), minimal methods (NOM=1), no internal classes (NC=0), and low coupling (fanin=0, fanout=0). The single method and five fields appear cohesive (LCOM=0.0), suggesting appropriate modularization for its responsibilities.</t>
  </si>
  <si>
    <t>The class has low complexity (WMC=1, LOC=12, NOM=1) and no methods with high implementation complexity. It has only 4 fields, all public, and no dependencies indicating excessive responsibilities. Further decomposition is not justified to reduce size or complexity.</t>
  </si>
  <si>
    <t>Class has low complexity (WMC=2, LOC=11, NOM=2), no fields (NOF=0, NOPF=0), minimal dependencies (fanin=0, fanout=0), and no indicators of insufficient decomposition such as high size or implementation complexity.</t>
  </si>
  <si>
    <t>The class has only 3 fields and 1 method, with low complexity (WMC=1, LOC=11) and no indication of high implementation complexity or large size requiring further decomposition.</t>
  </si>
  <si>
    <t>Class has minimal complexity: only 1 field, 1 method, 9 LOC, WMC=1, LCOM=0, and no dependencies beyond PropertyMetaModel. No evidence of insufficient decomposition.</t>
  </si>
  <si>
    <t>Class has minimal complexity: only 1 field, 1 method, 9 LOC, WMC=1, LCOM=0, and no dependencies beyond a single parent class. No evidence of incomplete decomposition requiring further size or complexity reduction.</t>
  </si>
  <si>
    <t>Class has minimal complexity with only 1 method, 0 fields, 8 lines of code, and 1 weighted method count. No dependencies indicate self-contained functionality. Size and complexity are already low, making further decomposition unnecessary.</t>
  </si>
  <si>
    <t>Class has minimal complexity (loc=8, nom=1, wmc=1, nof=0, nopf=0) and no dependencies, indicating it is already highly focused with no clear decomposition opportunities.</t>
  </si>
  <si>
    <t>Class has minimal complexity with only 1 field, 1 method, 9 LOC, and WMC of 1. LCOM of 0.0 indicates good cohesion. No evidence of insufficient decomposition given current metrics.</t>
  </si>
  <si>
    <t>Class has only 3 fields, 1 method, 11 LOC, and 1 WMC, indicating minimal size and complexity. LCOM of 0.0 suggests high cohesion. No evidence of insufficient decomposition given the small scale and focused responsibility.</t>
  </si>
  <si>
    <t>Class has only 2 fields, 1 method, 10 LOC, and WMC of 1. LCOM is 0.0 indicating good cohesion. No evidence of high complexity or size requiring further decomposition.</t>
  </si>
  <si>
    <t>Class has only 5 fields and 1 method with low complexity (WMC=1, LOC=13). It inherits from a parent class (DIT=3) and shows good cohesion (LCOM=0.0). No evidence of high implementation complexity or excessive size requiring further decomposition.</t>
  </si>
  <si>
    <t>Class has low complexity (LOC=11, WMC=2, NC=25, nom=2) and no dependencies, indicating it is already appropriately modularized with minimal implementation complexity.</t>
  </si>
  <si>
    <t>The class has minimal complexity with only 1 field, 1 method, 9 lines of code, and 1 weighted method complexity. It shows high cohesion (LCOM=0.0) and inherits from a parent class (DIT=3), indicating appropriate decomposition without excessive implementation complexity.</t>
  </si>
  <si>
    <t>Class has minimal complexity with only 4 fields, 1 method, 12 LOC, and WMC of 1. LCOM of 0.0 indicates good cohesion. No evidence suggests further decomposition would reduce size or complexity.</t>
  </si>
  <si>
    <t>Class has only 3 fields, 1 method, 11 LOC, and 1 WMC, indicating minimal size and complexity. LCOM of 0.0 shows high cohesion. No evidence suggests further decomposition would reduce size or complexity.</t>
  </si>
  <si>
    <t>Class has low complexity (WMC=1, LOC=11), minimal methods (NOM=1), and low field count (NOF=3). No evidence of high implementation complexity or excessive size requiring further decomposition.</t>
  </si>
  <si>
    <t>Class has only 4 fields and 1 method with low complexity (WMC=1, LOC=12). LCOM=0 indicates good cohesion. No evidence of high implementation complexity or large size requiring further decomposition.</t>
  </si>
  <si>
    <t>Class has low complexity (WMC=1, LOC=15), no methods beyond inherited ones (NOM=1, NOPM=0), and no internal coupling (LCOM=0.0). The 7 fields are all public (NOPF=7), suggesting a simple data container that doesn't require further decomposition.</t>
  </si>
  <si>
    <t>Class has low complexity (WMC=1, LOC=12), minimal methods (NOM=1), and no internal coupling (LCOM=0.0). No evidence of excessive responsibilities requiring decomposition.</t>
  </si>
  <si>
    <t>Class has low complexity (WMC=1, LOC=10), minimal methods (NOM=1), low field count (NOF=2), and no internal coupling (LCOM=0.0), indicating appropriate modularization for its current responsibilities.</t>
  </si>
  <si>
    <t>Class has minimal complexity with only 3 fields, 1 method, 11 LOC, and WMC of 1. No evidence of insufficient decomposition given the small size and low complexity metrics.</t>
  </si>
  <si>
    <t>Class has minimal complexity: LOC=8, WMC=1, NOM=1, NOF=0, NOPF=0. No dependencies indicate self-contained functionality. No evidence of implementation complexity or size that would benefit from further decomposition.</t>
  </si>
  <si>
    <t>Class has minimal complexity with only 1 field, 1 method, 9 LOC, and WMC of 1. LCOM of 0.0 indicates good cohesion. No evidence of insufficient decomposition given current size and complexity.</t>
  </si>
  <si>
    <t>The class has 119 fields (nof=119) and 973 lines of code (loc=973), indicating very high size and complexity. It has only 6 methods (nom=6) and 2 public methods (nopm=2), suggesting low method-to-field ratio and insufficient decomposition of responsibilities. The high number of fields with relatively few methods managing them points to insufficient modularization.</t>
  </si>
  <si>
    <t>Class has low complexity metrics: LOC=11, WMC=2, NOM=2, NOF=0, and no dependencies. Size and implementation complexity are minimal, indicating sufficient modularization.</t>
  </si>
  <si>
    <t>Class has only 2 fields, 1 method, 10 LOC, and WMC of 1, indicating minimal size and complexity. LCOM of 0.0 suggests good cohesion. No evidence of insufficient decomposition given the simple structure.</t>
  </si>
  <si>
    <t>Class has minimal complexity with 0 fields, 1 method, 8 LOC, and 1 WMC. No dependencies indicate no hidden complexity. Size and complexity are already low, making further decomposition unnecessary.</t>
  </si>
  <si>
    <t>The class has low complexity metrics: LOC=11, WMC=2, NOM=2, NC=3, and no fields (NOF=0). It has no dependencies and minimal implementation complexity, showing no need for further decomposition.</t>
  </si>
  <si>
    <t>Class has minimal complexity with only 2 methods, 1 field, 12 LOC, and WMC of 2. No evidence of high implementation complexity or large size requiring further decomposition.</t>
  </si>
  <si>
    <t>The class has low complexity (WMC=1, LOC=9, NOM=1, NOF=1) and no indication of high implementation complexity or large size that would benefit from further decomposition.</t>
  </si>
  <si>
    <t>Class has minimal complexity (loc=9, wmc=1, nom=1, nof=1, nopf=1) with zero NC and low LCOM, indicating it is already appropriately modularized with no evidence of further decomposition needed.</t>
  </si>
  <si>
    <t>Class has minimal complexity: LOC=8, WMC=1, NOF=0, NOM=1, no dependencies. No indication of insufficient decomposition as class is already small and simple.</t>
  </si>
  <si>
    <t>Class has minimal complexity: LOC=8, WMC=1, NOM=1, NOF=0, NOPF=0, and no dependencies. No indication of insufficient decomposition as size and complexity are already low.</t>
  </si>
  <si>
    <t>Class has minimal complexity: LOC=8, WMC=1, NOM=1, NOF=0, NOPF=0. No dependencies. No indication of excessive size or implementation complexity requiring further decomposition.</t>
  </si>
  <si>
    <t>Class has minimal complexity: only 1 field, 1 method, 9 LOC, WMC=1, LCOM=0, and no fan-in/fan-out. No evidence of insufficient decomposition given current size and simplicity.</t>
  </si>
  <si>
    <t>The class has only 2 fields, 1 method, 10 lines of code, and a WMC of 1, indicating minimal size and complexity. It already inherits from PropertyMetaModel, showing decomposition. No evidence suggests further decomposition would reduce size or complexity.</t>
  </si>
  <si>
    <t>Class has low complexity (WMC=1, LOC=13), minimal methods (NOM=1), and no indication of multiple responsibilities or high implementation complexity that would warrant further decomposition.</t>
  </si>
  <si>
    <t>Class has only 2 fields, 1 method, 10 LOC, and 1 WMC, indicating minimal size and complexity. LCOM of 0.0 suggests high cohesion. No evidence of insufficient decomposition given these metrics.</t>
  </si>
  <si>
    <t>Class has minimal complexity with only 4 fields, 1 method, 12 LOC, and WMC of 1. It shows high cohesion (LCOM=0.0) and inherits from parent classes (DIT=3), indicating appropriate decomposition for its responsibilities.</t>
  </si>
  <si>
    <t>Class has minimal complexity with only 4 fields, 1 method, 12 LOC, and WMC of 1. LCOM of 0.0 indicates high cohesion. No evidence of insufficient decomposition given the small size and low complexity.</t>
  </si>
  <si>
    <t>Class has low complexity metrics: LOC=11, WMC=2, NC=5, NOM=2, NOF=0. No dependencies indicate minimal coupling. Size and complexity are already minimal, making further decomposition unnecessary.</t>
  </si>
  <si>
    <t>Class has only 2 fields, 1 method, 10 LOC, and WMC of 1, indicating minimal size and complexity. LCOM of 0.0 suggests good cohesion. No evidence of insufficient decomposition.</t>
  </si>
  <si>
    <t>Class has low complexity (WMC=1, LOC=10), minimal methods (NOM=1), and no internal coupling (LCOM=0.0), indicating appropriate modularization for its responsibilities.</t>
  </si>
  <si>
    <t>Class has low complexity (WMC=1, LOC=10), minimal methods (NOM=1), few fields (NOF=2), and no indication of multiple responsibilities or high implementation complexity that would warrant further decomposition.</t>
  </si>
  <si>
    <t>Class has only 2 fields, 1 method, 10 LOC, and WMC of 1, indicating minimal size and complexity. No evidence of insufficient decomposition given the simple structure.</t>
  </si>
  <si>
    <t>Class has minimal complexity with only 1 field, 1 method, 9 LOC, and WMC of 1. LCOM of 0.0 indicates good cohesion. No evidence of implementation complexity or size that would benefit from further decomposition.</t>
  </si>
  <si>
    <t>Class has minimal complexity: only 1 field, 1 method, 9 LOC, WMC=1, LCOM=0 indicating high cohesion. No evidence of implementation complexity requiring further decomposition.</t>
  </si>
  <si>
    <t>Class has low complexity metrics: only 2 fields, 1 method, 10 LOC, WMC of 1, and LCOM of 0.0 indicating good cohesion. No evidence of implementation complexity requiring further decomposition.</t>
  </si>
  <si>
    <t>Class has low complexity metrics: LOC=12, WMC=2, NOM=2, NC=20, LCOM=1.0. Minimal dependencies with fanin=0, fanout=0. No evidence of insufficient decomposition given current size and complexity.</t>
  </si>
  <si>
    <t>Class has minimal complexity: LOC=8, WMC=1, NOM=1, NOF=0, NOPF=0. No dependencies. No indication of insufficient decomposition as class is already minimal in size and responsibility.</t>
  </si>
  <si>
    <t>Class has only 6 fields and 1 method with low complexity (WMC=1, LOC=14). LCOM=0 indicates good cohesion. No evidence of implementation complexity requiring further decomposition.</t>
  </si>
  <si>
    <t>Class has only 2 fields, 1 method, 10 LOC, and WMC of 1, indicating minimal size and complexity. LCOM of 0.0 suggests good cohesion. No evidence of insufficient decomposition given current metrics.</t>
  </si>
  <si>
    <t>Class has low complexity (WMC=1, LOC=14), minimal methods (NOM=1), no internal coupling (LCOM=0.0), and only one dependency. No evidence suggests further decomposition would reduce size or complexity.</t>
  </si>
  <si>
    <t>Class has minimal complexity with only 2 methods, 1 field, 12 LOC, and 2 WMC. No evidence of high implementation complexity or excessive size requiring further decomposition.</t>
  </si>
  <si>
    <t>Class has minimal complexity with only 1 field, 1 method, 9 LOC, and WMC of 1. LCOM of 0.0 indicates good cohesion. No evidence of insufficient decomposition given the small size and low complexity.</t>
  </si>
  <si>
    <t>Class has high complexity (WMC=36, LOC=194) with 26 methods and 8 fields, suggesting it handles multiple responsibilities that could be decomposed into smaller, more focused classes to reduce size and implementation complexity.</t>
  </si>
  <si>
    <t>Class has only 3 fields and 1 method with low complexity (WMC=1, LOC=11). LCOM=0 indicates good cohesion. No evidence of excessive size or complexity requiring further decomposition.</t>
  </si>
  <si>
    <t>Class has low complexity (WMC=1, LOC=12), minimal methods (NOM=1), and no indication of multiple responsibilities or high implementation complexity that would warrant further decomposition.</t>
  </si>
  <si>
    <t>Class has minimal complexity with only 2 fields, 1 method, 10 LOC, WMC of 1, and LCOM of 0.0 indicating high cohesion. No evidence of insufficient decomposition given the small size and low complexity.</t>
  </si>
  <si>
    <t>Class has low complexity metrics: LOC=11, WMC=2, NOM=2, NC=3, and no fields (NOF=0, NOPF=0). The small size and minimal implementation complexity indicate sufficient modularization for its current responsibilities.</t>
  </si>
  <si>
    <t>The class has low complexity (WMC=1, LOC=9, NOM=1, NOF=1) and no indication of multiple responsibilities or high implementation complexity that would suggest further decomposition is needed.</t>
  </si>
  <si>
    <t>The class has low complexity metrics: LOC=11, WMC=2, NC=22, NOM=2, and no fields (NOF=0). It has no dependencies and minimal implementation complexity, showing no need for further decomposition.</t>
  </si>
  <si>
    <t>Class has minimal complexity: LOC=8, WMC=1, NOM=1, NOF=0, NOPF=0, and no dependencies. No indication of insufficient decomposition as the class is already small and simple.</t>
  </si>
  <si>
    <t>Class has minimal complexity: only 1 field, 1 method, 9 LOC, WMC=1, LCOM=0, and no dependencies beyond a single property model. Further decomposition would not reduce size or complexity meaningfully.</t>
  </si>
  <si>
    <t>Class has only 6 fields and 1 method with low complexity (WMC=1, LOC=14). LCOM=0 indicates good cohesion. No evidence of high implementation complexity or large size requiring further decomposition.</t>
  </si>
  <si>
    <t>Class has low complexity (WMC=1, LOC=10), minimal methods (NOM=1), and low coupling (fanin=0, fanout=0). No evidence of insufficient decomposition given current metrics.</t>
  </si>
  <si>
    <t>Class has low complexity (WMC=1, LOC=10), minimal methods (NOM=1), and low coupling (fanin=0, fanout=0). No evidence suggests further decomposition would reduce size or complexity.</t>
  </si>
  <si>
    <t>Class has minimal complexity: LOC=8, WMC=1, NOM=1, NOF=0, NOPF=0, and no dependencies. It is already highly focused with no indication of further decomposition reducing size or complexity.</t>
  </si>
  <si>
    <t>Class has minimal complexity: only 1 field, 1 method, 9 LOC, WMC of 1, LCOM of 0.0, and no fan-in/fan-out dependencies beyond a single property model. No evidence of insufficient decomposition given current size and simplicity.</t>
  </si>
  <si>
    <t>Class has minimal complexity with only 1 field, 1 method, 9 LOC, and WMC of 1. LCOM of 0.0 indicates good cohesion. No evidence of implementation complexity that would benefit from further decomposition.</t>
  </si>
  <si>
    <t>Class has minimal complexity with only 1 method, 0 fields, 8 LOC, and WMC of 1, indicating it is already highly focused and decomposed.</t>
  </si>
  <si>
    <t>Class has low complexity metrics: only 3 fields, 2 methods, 14 LOC, and WMC of 2. LCOM of 1.0 indicates all methods use all fields, suggesting cohesive behavior. No evidence of excessive size or implementation complexity requiring further decomposition.</t>
  </si>
  <si>
    <t>Class has minimal complexity with only 1 field, 1 method, 9 LOC, and 1 WMC. LCOM of 0.0 indicates good cohesion. No evidence of implementation complexity requiring further decomposition.</t>
  </si>
  <si>
    <t>Class has low complexity metrics: only 2 methods, 12 LOC, WMC of 2, and 1 field. LCOM of 1.0 indicates both methods may operate on different data, but overall size and complexity are minimal, suggesting sufficient modularization for its current scope.</t>
  </si>
  <si>
    <t>Class has minimal complexity with only 4 fields, 1 method, 12 LOC, and WMC of 1. LCOM of 0.0 indicates good cohesion. No evidence of implementation complexity requiring further decomposition.</t>
  </si>
  <si>
    <t>Class has minimal complexity with only 1 field, 1 method, 9 LOC, and WMC of 1. LCOM of 0.0 indicates good cohesion. No evidence of insufficient decomposition given current size and simplicity.</t>
  </si>
  <si>
    <t>Class has minimal complexity: LOC=8, WMC=1, NOM=1, NOF=0, NOPF=0. No methods or fields indicate potential for further decomposition. Low metrics suggest class is already sufficiently modularized.</t>
  </si>
  <si>
    <t>Class has minimal complexity with only 1 method, 0 fields, 8 lines of code, and 1 weighted method complexity. No dependencies indicate no hidden responsibilities. Size and complexity are already minimal, making further decomposition unnecessary.</t>
  </si>
  <si>
    <t>Class has minimal complexity with only 1 method, 0 fields, 8 lines of code, and 1 weighted method complexity. No internal structure suggests further decomposition would not reduce size or complexity.</t>
  </si>
  <si>
    <t>Class has only 4 fields, 1 method, 12 LOC, and 1 WMC, indicating minimal size and complexity. LCOM of 0.0 suggests high cohesion. No evidence of insufficient decomposition given the small, cohesive implementation.</t>
  </si>
  <si>
    <t>Class has only 3 fields and 1 method with low complexity (WMC=1, LOC=11). LCOM=0 indicates good cohesion. No evidence of implementation complexity requiring further decomposition.</t>
  </si>
  <si>
    <t>Class has minimal complexity: 0 fields, 1 method, 8 LOC, WMC=1, no dependencies. No indication of insufficient decomposition as size and complexity are already low.</t>
  </si>
  <si>
    <t>Class has minimal complexity with only 2 fields, 1 method, 10 LOC, WMC of 1, and LCOM of 0.0 indicating high cohesion. No evidence of implementation complexity requiring further decomposition.</t>
  </si>
  <si>
    <t>Class has minimal complexity: only 1 field, 1 method, 9 LOC, WMC=1, LCOM=0, and no dependencies beyond a single parent property class. Further decomposition would not reduce size or complexity.</t>
  </si>
  <si>
    <t>Class has low complexity (WMC=16, LOC=48), high cohesion (LCOM=0.0), and minimal fields (nof=1). All methods are public (nopm=5 out of nom=5), suggesting focused responsibility. No evidence of excessive implementation complexity requiring further decomposition.</t>
  </si>
  <si>
    <t>Class has minimal complexity with only 1 field, 4 methods (all public), 17 LOC, and 4 WMC. All methods are public, LCOM is 0 indicating good cohesion, and there are no indications of multiple responsibilities or high implementation complexity that would benefit from further decomposition.</t>
  </si>
  <si>
    <t>Class has minimal complexity with only 2 methods, 11 LOC, and 2 WMC. No fields exist (nof=0, nopf=0), indicating no internal state to decompose. The single public method suggests a focused responsibility. Dependencies are external types required for its function, not indicators of insufficient modularization.</t>
  </si>
  <si>
    <t>Class has zero methods (nom=0, nopm=0), zero fields (nof=0, nopf=0), low complexity (wmc=0, nc=0), and minimal size (loc=24). No further decomposition is possible or beneficial.</t>
  </si>
  <si>
    <t>Class has low complexity (WMC=13, LOC=78), high cohesion (LCOM=0.0), and no fields requiring decomposition. All methods are public (nom=9, nopm=9), indicating well-defined interface. No evidence of insufficient modularization.</t>
  </si>
  <si>
    <t>High number of methods (nom=30) and weighted methods per class (wmc=30) indicate significant implementation complexity. The class has 16 distinct conditions (nc=16) and 90 lines of code (loc=90), suggesting it may be handling multiple responsibilities. The lack of public fields (nopf=0) and methods (nopm=0) does not offset the high internal complexity, which could be reduced by further decomposition.</t>
  </si>
  <si>
    <t>Class has low complexity metrics: LOC=14, WMC=4, NOM=4, NOF=0. No fields and only 4 public methods indicate minimal implementation complexity. No dependencies suggest self-contained functionality. Size and complexity are already minimal, making further decomposition unnecessary.</t>
  </si>
  <si>
    <t>Class has moderate size (82 LOC, 10 methods) with low complexity (WMC 23, LCOM 0.0) and no indication of multiple responsibilities. All methods are public, suggesting cohesive interface. No evidence of further decomposition reducing size or complexity.</t>
  </si>
  <si>
    <t>The class has low complexity metrics (LOC=33, WMC=10, NOM=6) with zero NC and LCOM=0.0, indicating high cohesion. All methods are public (NOPM=6), suggesting a focused interface. No evidence of excessive size or implementation complexity requiring further decomposition.</t>
  </si>
  <si>
    <t>Class has minimal complexity with only 1 method, 4 lines of code, 0 fields, and 0 conditional branches. No further decomposition would reduce size or complexity.</t>
  </si>
  <si>
    <t>The class has only one method (nom=1) and low complexity (wmc=5, loc=23). It shows no signs of insufficient modularization as it is already minimal in size and responsibility.</t>
  </si>
  <si>
    <t>Class has low complexity metrics (LOC=21, WMC=6, NOM=4) with zero NC and LCOM=0.0, indicating minimal implementation complexity. All methods are public (NOPM=4), suggesting cohesive functionality. No evidence of excessive responsibilities requiring further decomposition.</t>
  </si>
  <si>
    <t>Class has low complexity metrics: LOC=18, WMC=5, NOM=4, NOF=1. All methods are public (NOPM=4), indicating focused interface. LCOM=0.0 shows good cohesion. No evidence of further decomposition reducing size or complexity.</t>
  </si>
  <si>
    <t>Class has low complexity metrics: only 1 field, 4 methods (all public), 17 LOC, WMC of 4, LCOM of 0.0 indicating good cohesion. No evidence of insufficient modularization as further decomposition would not reduce size or complexity meaningfully.</t>
  </si>
  <si>
    <t>Class has low complexity metrics: LOC=18, WMC=4, NOM=4, LCOM=0.0, and no dependencies indicating excessive responsibilities. Size and complexity are already minimal.</t>
  </si>
  <si>
    <t>Class has low complexity (WMC=20, LOC=63), high cohesion (LCOM=0.0), and minimal fields (nof=2). All methods are public (nom=nopm=12), indicating focused responsibility without excessive implementation complexity.</t>
  </si>
  <si>
    <t>Class has only 3 methods, 0 fields, 11 LOC, and WMC of 3, indicating minimal size and complexity. No evidence suggests further decomposition would reduce size or complexity.</t>
  </si>
  <si>
    <t>The class has only 1 method, 0 fields, 16 lines of code, and 4 weighted methods per class, indicating minimal implementation complexity and small size. No further decomposition is warranted.</t>
  </si>
  <si>
    <t>Class has low complexity metrics: only 3 methods, 16 LOC, 4 WMC, 0 LCOM, and 1 field. No evidence of high implementation complexity or large size requiring further decomposition.</t>
  </si>
  <si>
    <t>Class has low complexity (WMC=10, LOC=49), minimal methods (NOM=3), no fields (NOF=1, NOPF=0), and zero LCOM indicating cohesive methods. No evidence of insufficient decomposition.</t>
  </si>
  <si>
    <t>Class has low complexity (WMC=7, LOC=34), minimal methods (NOM=3), no fields (NOF=1, NOPF=0), and zero LCOM indicating cohesive methods. No evidence of insufficient decomposition given current metrics.</t>
  </si>
  <si>
    <t>The class has low complexity metrics: LOC=8, WMC=6, NOM=6, NC=1, and no fields. It is already small and simple, showing no need for further decomposition.</t>
  </si>
  <si>
    <t>Class has low complexity (WMC=16, LOC=62), high cohesion (LCOM=0.0), minimal fields (nof=2), and no child classes (nc=0). All methods are public (nopm=10 out of nom=11), indicating focused responsibility without excessive implementation complexity.</t>
  </si>
  <si>
    <t>Class has only 2 fields and 0 methods, with low complexity (LOC=36, WMC=0). No methods indicate it's likely a simple data container or enum-like structure, and further decomposition would not reduce size or complexity meaningfully.</t>
  </si>
  <si>
    <t>Class has low complexity metrics: LOC=65, WMC=6, NOM=6, NOF=3, LCOM=0.33. All methods are public (NOPM=6), indicating focused interface. No excessive size or implementation complexity requiring further decomposition.</t>
  </si>
  <si>
    <t>Class has only 3 methods, 0 fields, 10 lines of code, and 3 cyclomatic complexity. These metrics indicate minimal size and complexity, making further decomposition unnecessary.</t>
  </si>
  <si>
    <t>Class has only 2 fields, 0 methods, 22 lines of code, and 0 weighted methods per class. The minimal complexity and small size indicate sufficient modularization for its purpose.</t>
  </si>
  <si>
    <t>The class has low complexity (WMC=10, LOC=69), high cohesion (LCOM=0.0), and minimal dependencies. It already uses an inner class for further decomposition, and the number of methods (9) and fields (6) is moderate without excessive implementation complexity.</t>
  </si>
  <si>
    <t>Class has high method count (nom=34) and high WMC (wmc=34) indicating implementation complexity, with zero cohesion (lcom=0.0) suggesting unrelated methods, and no children (nc=0) despite being a leaf class, all suggesting insufficient decomposition.</t>
  </si>
  <si>
    <t>Class has low complexity metrics: only 5 methods (nom=5), 10 lines of code (loc=10), and 5 weighted methods (wmc=5). No fields (nof=0) and minimal dependencies. The class is already small and simple, showing no signs of insufficient modularization.</t>
  </si>
  <si>
    <t>The class has low complexity metrics: LOC=20, WMC=8, NC=5, NOM=4, and no fields (NOF=0). These values indicate a small, focused class with minimal implementation complexity, showing no need for further decomposition.</t>
  </si>
  <si>
    <t>Class has low complexity metrics: LOC=35, WMC=6, NOM=3, NOF=3, LCOM=0.0. No evidence of high implementation complexity or large size requiring further decomposition.</t>
  </si>
  <si>
    <t>The class has low complexity metrics (LOC=41, WMC=9, NOM=6, NOF=2) and high cohesion (LCOM=0.33), indicating it is already well-modularized with no evidence of insufficient decomposition.</t>
  </si>
  <si>
    <t>Class has low complexity (WMC=6, LOC=35), minimal fields (NOF=3), and cohesive methods (LCOM=0.0). No evidence of excessive responsibilities or need for further decomposition based on provided metrics.</t>
  </si>
  <si>
    <t>Class has minimal complexity with only 2 methods, 0 fields, 11 lines of code, and 2 weighted methods. No further decomposition would reduce size or complexity meaningfully.</t>
  </si>
  <si>
    <t>Class has low complexity (WMC=6, LOC=28), minimal fields (NOF=3), cohesive methods (LCOM=0.0), and no indication of multiple responsibilities or high implementation complexity that would warrant further decomposition.</t>
  </si>
  <si>
    <t>Class has low complexity (WMC=18, LOC=54), high cohesion (LCOM=0.29), minimal fields (nof=1), and no child classes (nc=0). It implements a single responsibility as a DifferenceElement with focused methods, showing no need for further decomposition.</t>
  </si>
  <si>
    <t>Class has 21 methods (nom=21) with 73 lines of code (loc=73) and weighted methods complexity of 23 (wmc=23), indicating high implementation complexity that could be reduced through further decomposition. The lack of child classes (nc=0) and absence of external dependencies (fanin=0, fanout=0) suggest it operates as a monolithic unit.</t>
  </si>
  <si>
    <t>Class has only 1 method (nom=1) and 11 lines of code (loc=11), which is small and not complex. It has no fields (nof=0, nopf=0) and minimal dependencies. No evidence of insufficient decomposition given its minimal size and complexity.</t>
  </si>
  <si>
    <t>Class has only 1 field (nof=1), 0 methods (nom=0), and 41 lines of code (loc=41), which indicates minimal implementation complexity. No methods or dependencies suggest it's already a simple, focused class. Further decomposition would not meaningfully reduce size or complexity.</t>
  </si>
  <si>
    <t>Class has only 2 fields, 0 methods, 11 LOC, and 0 WMC, indicating minimal size and complexity. No dependencies suggest limited responsibility. Further decomposition would not meaningfully reduce size or complexity.</t>
  </si>
  <si>
    <t>High method count (nom=46), high lines of code (loc=788), high weighted method complexity (wmc=189), and multiple inner classes (ArrayIterator, EnforcingIndentationContext) suggest insufficient decomposition.</t>
  </si>
  <si>
    <t>The class has low complexity metrics (LOC=24, WMC=9, NC=4) and minimal dependencies, with no fields (nof=0, nopf=0) and only 9 methods (nom=9) that are all public (nopm=0). The LCOM value of -1.0 indicates high cohesion. These characteristics suggest the class is already appropriately modularized.</t>
  </si>
  <si>
    <t>The class has minimal complexity with only 2 fields, 0 methods, 16 LOC, and 0 WMC. It serves as a simple data container with no implementation complexity requiring decomposition.</t>
  </si>
  <si>
    <t>Class has high complexity (WMC=52, LOC=253) with 11 methods and only 1 public method, indicating many private helper methods that could be extracted. Low cohesion (LCOM=0.45) suggests multiple responsibilities. The class depends on 9 external types, further indicating it handles multiple concerns.</t>
  </si>
  <si>
    <t>The class has 16 methods (nom=16) with 74 lines of code (loc=74) and a weighted method complexity of 23 (wmc=23), indicating significant implementation complexity. The low cohesion (lcom=0.25) suggests multiple responsibilities, and the high number of methods relative to fields (nof=1) further supports that the class is handling multiple concerns without sufficient decomposition.</t>
  </si>
  <si>
    <t>The class has only 1 field, 0 methods, 29 lines of code, and 0 complexity metrics. It is already minimal in size and complexity, showing no need for further decomposition.</t>
  </si>
  <si>
    <t>Class has minimal complexity with only 1 field, 0 methods, 27 LOC, and 0 WMC. No evidence of implementation complexity or size that would benefit from further decomposition.</t>
  </si>
  <si>
    <t>High LOC (328) and WMC (71) indicate large size and complexity, 17 methods with only 1 public method suggests many private helper methods that could be extracted, and 0 LCOM suggests high cohesion but excessive responsibilities within a single class.</t>
  </si>
  <si>
    <t>The class has 307 lines of code (loc) with 0 methods (nom) and 0 fields (nof), indicating a large monolithic structure lacking decomposition into methods and fields despite its significant size.</t>
  </si>
  <si>
    <t>High LOC (592) and WMC (63) indicate large size and complexity. Moderate LCOM (0.21) suggests some cohesion, but the high number of methods (14) and fields (5) with significant dependencies (24) suggests the class handles multiple responsibilities and could be decomposed to reduce size and complexity.</t>
  </si>
  <si>
    <t>Class has low complexity metrics: only 5 methods, 18 LOC, WMC of 5, and LCOM of 0.6 indicating moderate cohesion. No evidence of high implementation complexity or large size requiring further decomposition.</t>
  </si>
  <si>
    <t>Class has only 2 methods, 13 lines of code, and 0 fields, indicating minimal size and complexity. No dependencies suggest self-contained functionality. Metrics show no indication of excessive responsibilities requiring further decomposition.</t>
  </si>
  <si>
    <t>Class has high method count (nom=24) and high complexity (wmc=32) with only 2 fields, indicating insufficient decomposition of responsibilities. Low cohesion (lcom=0.083) suggests multiple unrelated functionalities are combined in one class.</t>
  </si>
  <si>
    <t>Class has 16 methods (15 public) with 139 LOC and WMC of 26, indicating high implementation complexity that could be reduced through further decomposition despite low LCOM and no dependencies.</t>
  </si>
  <si>
    <t>The class has low complexity metrics: only 4 methods (2 public), 3 fields, 38 LOC, and 6 WMC. LCOM is 0.0 indicating good cohesion. No excessive size or complexity suggesting need for further decomposition.</t>
  </si>
  <si>
    <t>The class has minimal complexity with only 1 method, 0 fields, 3 lines of code, and 1 weighted method count. It has no internal implementation complexity that would benefit from further decomposition.</t>
  </si>
  <si>
    <t>Class has 15 methods (nom=15) with 14 public methods (nopm=14) and 75 lines of code (loc=75), indicating high method count and implementation complexity that could be reduced through further decomposition.</t>
  </si>
  <si>
    <t>Class has high complexity with 16 methods (WMC=33) and 8 fields, but low cohesion (LCOM=0.1875) suggests insufficient grouping of responsibilities. The presence of 4 public methods indicates multiple entry points, while 0 dependencies on other classes suggests all functionality is contained within this single class rather than decomposed into smaller, focused units.</t>
  </si>
  <si>
    <t>Class has 14 methods with 10 public methods, 2 fields, and 17 weighted methods complexity, indicating high implementation complexity that could be reduced through further decomposition.</t>
  </si>
  <si>
    <t>The class has only 1 field, 0 methods, 8 lines of code, and 0 weighted methods per class. Its small size and minimal complexity indicate it is already sufficiently modularized.</t>
  </si>
  <si>
    <t>Class has 6 methods (nom=6) and 161 lines of code (loc=161), indicating moderate size and complexity. The presence of an inner class (MatchClassification) and dependencies on multiple external classes suggests multiple responsibilities. The lack of decomposition (nof=2, nopf=0) and high weighted method count (wmc=38) indicate that further modularization could reduce implementation complexity.</t>
  </si>
  <si>
    <t>The class has 19 methods (nom=19) with 13 public methods (nopm=13) and only 38 lines of code (loc=38), indicating high method density and potential insufficient decomposition. The weighted methods per class (wmc=19) suggests high implementation complexity relative to its small size, and the negative LCOM value (-1.0) indicates tightly coupled methods that could be separated.</t>
  </si>
  <si>
    <t>The class has only 5 fields and 47 lines of code, with no methods and zero complexity metrics (WMC=0, NC=0). LCOM=-1 indicates no methods to assess cohesion. There is no evidence of implementation complexity or size that would benefit from further decomposition.</t>
  </si>
  <si>
    <t>The class has only 2 fields, 0 methods, 27 lines of code, and 0 weighted methods per class. These metrics indicate minimal size and complexity, showing no need for further decomposition.</t>
  </si>
  <si>
    <t>Class has minimal complexity with 0 methods, 0 fields, 8 LOC, and 0 WMC. No dependencies exist. Further decomposition would not reduce size or complexity as it is already minimal.</t>
  </si>
  <si>
    <t>Class has minimal complexity (loc=3, wmc=0, nom=0, nof=0) and no dependencies, indicating it is already sufficiently modularized with no need for further decomposition.</t>
  </si>
  <si>
    <t>The class has low complexity metrics (loc=16, wmc=0, nom=0, nopm=0, nof=2, nopf=0) and no dependencies, indicating it is already small and simple with minimal responsibilities.</t>
  </si>
  <si>
    <t>Class has 9 fields (nof=9) and only 4 methods (nom=4), indicating high data-to-behavior ratio. LCOM=0.5 suggests moderate cohesion, and 127 LOC with 7 WMC shows implementation complexity that could be reduced through decomposition of field management or iterator creation logic.</t>
  </si>
  <si>
    <t>Class has low complexity metrics: LOC=11, WMC=2, NOM=2, NOF=0. No evidence of insufficient decomposition given minimal size and complexity.</t>
  </si>
  <si>
    <t>The class has low complexity metrics: only 4 methods (2 public), 16 lines of code, and 4 weighted methods per class. It has no fields and minimal dependencies. The small size and low implementation complexity indicate sufficient modularization.</t>
  </si>
  <si>
    <t>High method count (nom=24) with 78 lines of code suggests multiple responsibilities. Low cohesion (lcom=0.25) indicates grouping of unrelated methods. High weighted method complexity (wmc=26) shows implementation complexity that could be reduced through decomposition.</t>
  </si>
  <si>
    <t>High LCOM (0.82) indicates low cohesion, 11 methods with only 3 public suggests internal complexity, and 158 LOC suggests large size, all indicating insufficient decomposition.</t>
  </si>
  <si>
    <t>Class has only 2 methods, 0 fields, 4 lines of code, and 2 dependencies. Size and complexity are minimal, showing no need for further decomposition.</t>
  </si>
  <si>
    <t>The class has low complexity metrics (LOC=47, WMC=8, LCOM=0.25) with moderate method count (NOM=8) and no excessive dependencies (fanout=0). The existing modularization appears sufficient for its size and responsibility.</t>
  </si>
  <si>
    <t>Class has high complexity metrics: 124 methods (nom), 1688 lines of code (loc), and 354 weighted methods per class (wmc). The large number of methods and high LOC indicate insufficient decomposition into smaller, more focused classes.</t>
  </si>
  <si>
    <t>Class has low complexity metrics: LOC=55, WMC=13, NOM=5, NOF=2. LCOM=0 indicates good cohesion. No evidence of high implementation complexity or large size requiring further decomposition.</t>
  </si>
  <si>
    <t>The class has 122 methods (nom) and 1588 lines of code (loc), indicating excessive size and complexity. The high weighted method count (wmc=346) suggests many complex methods. The low lack of cohesion (lcom=0.016) indicates the class is handling many related but separable concerns, which could be decomposed into smaller, more focused modules.</t>
  </si>
  <si>
    <t>The class has low complexity (WMC=7, LOC=31), low number of methods (NOM=6), and low lack of cohesion (LCOM=0.33). It shows no signs of insufficient modularization as it is already small and cohesive.</t>
  </si>
  <si>
    <t>Class has only 1 method (nom=1), 6 lines of code (loc=6), and low complexity (wmc=1). No fields (nof=0, nopf=0) and minimal dependencies. Size and complexity are already minimal, indicating sufficient modularization.</t>
  </si>
  <si>
    <t>Class has only 2 methods, 0 fields, 11 LOC, and 2 WMC, indicating minimal size and complexity. No dependencies suggest it is already a focused, single-responsibility class. Further decomposition would not reduce size or complexity meaningfully.</t>
  </si>
  <si>
    <t>The class has 19 methods (nom=19) with 13 public methods (nopm=13), 181 lines of code (loc=181), and a weighted method complexity of 34 (wmc=34). These metrics indicate a large, complex class that could benefit from decomposition to reduce size and implementation complexity.</t>
  </si>
  <si>
    <t>The class has minimal complexity with only 1 method, 6 lines of code, and 0 fields. It has no dependencies and cannot be further decomposed without losing its single responsibility.</t>
  </si>
  <si>
    <t>The class has low complexity metrics: only 2 fields, 8 methods with 144 LOC, WMC of 10, and LCOM of 0.25 indicating good cohesion. No evidence suggests further decomposition would reduce size or complexity.</t>
  </si>
  <si>
    <t>The class has low complexity (WMC=15, LOC=55), few methods (NOM=6), and low coupling (fanin=0, fanout=0). The LCOM=0 indicates good cohesion. No evidence suggests further decomposition would reduce size or complexity.</t>
  </si>
  <si>
    <t>The class has low complexity metrics: LOC=40, WMC=6, NOM=5, and no dependencies. These values do not indicate excessive size or implementation complexity that would require further decomposition.</t>
  </si>
  <si>
    <t>Class has minimal complexity with only 1 method, 0 fields, 5 LOC, and WMC of 1. No dependencies indicate no hidden complexity. Further decomposition would not reduce size or complexity meaningfully.</t>
  </si>
  <si>
    <t>Class has minimal complexity with only 1 method, 5 lines of code, and 0 fields. No dependencies indicate no hidden complexity. Size and implementation complexity are already minimal, making further decomposition unnecessary.</t>
  </si>
  <si>
    <t>Class has low complexity (WMC=8, LOC=48, NOM=8) with no fields (NOF=0) and minimal dependencies (only CacheStats). It appears to be a focused interface or abstract class defining cache operations without implementation complexity requiring decomposition.</t>
  </si>
  <si>
    <t>The class has low complexity metrics (LOC=58, WMC=14, NC=1) and no dependencies, indicating it is already appropriately modularized. No evidence suggests further decomposition would reduce size or complexity.</t>
  </si>
  <si>
    <t>The class has only 2 methods, 0 fields, 21 lines of code, and a WMC of 2, indicating minimal implementation complexity and small size. No further decomposition is warranted.</t>
  </si>
  <si>
    <t>Class has only 1 method (nom=1), low complexity (wmc=1), minimal size (loc=11), and no fields (nof=0, nopf=0). No evidence of implementation complexity or size that would benefit from further decomposition.</t>
  </si>
  <si>
    <t>Class has low complexity metrics: LOC=13, WMC=4, NOM=4, NC=3, and no fields (NOF=0). These values indicate the class is already small and simple, showing no signs of insufficient modularization.</t>
  </si>
  <si>
    <t>Class has minimal complexity with only 1 method, 6 lines of code, and 0 fields. It inherits from a hierarchy (DIT=3) but shows no signs of insufficient decomposition given its small size and simple structure.</t>
  </si>
  <si>
    <t>The class has low complexity metrics: LOC=32, WMC=6, NOM=6, NOF=0, and no dependencies. These values indicate a small, focused class that does not require further decomposition.</t>
  </si>
  <si>
    <t>Class has minimal complexity with only 1 method, 0 fields, 10 LOC, and WMC of 1. No evidence of insufficient decomposition given the simple structure and single responsibility as an interface.</t>
  </si>
  <si>
    <t>The class has 0 fields and 15 methods, indicating it is a pure interface or abstract class with only method declarations. Its LOC (94) and WMC (15) are low, and it has no internal complexity to decompose. The dependencies are all other declaration types, suggesting it is a root of a hierarchy, which is appropriately modularized.</t>
  </si>
  <si>
    <t>Class has low complexity metrics: LOC=12, WMC=3, NOM=3, NC=3, no fields, no dependencies. Size and implementation complexity are minimal, indicating sufficient modularization.</t>
  </si>
  <si>
    <t>The class has low complexity metrics: LOC=19, WMC=5, NOM=5, NC=3, and no fields (NOF=0, NOPF=0). It has minimal dependencies (fanin=0, fanout=0) and inherits from a hierarchy (DIT=4). The small size and low implementation complexity indicate sufficient modularization.</t>
  </si>
  <si>
    <t>Class has low complexity metrics (LOC=24, WMC=5, NOM=5, NC=3) with no fields and minimal dependencies, indicating appropriate modularization for its size and responsibility.</t>
  </si>
  <si>
    <t>Class has low complexity metrics: LOC=24, WMC=4, NOM=3, NC=3, and no fields. These values indicate the class is already small and simple, with no evidence of insufficient decomposition.</t>
  </si>
  <si>
    <t>The class has low complexity metrics (LOC=39, WMC=11, NOM=6) with no fields (NOF=0, NOPF=0) and minimal dependencies (fanout=1). It appears to be a focused interface or abstract class defining method signatures without implementation complexity that would benefit from further decomposition.</t>
  </si>
  <si>
    <t>The class has moderate size (15 methods, 114 LOC, 25 WMC) with no fields, indicating it is already focused on method-like declaration behavior. It has 2 direct children (NC=2) and inherits from a parent (DIT=2), suggesting reasonable decomposition. No dependencies on concrete implementations (fanout=0) and no incoming dependencies (fanin=0) suggest it is already a well-defined interface or abstract class.</t>
  </si>
  <si>
    <t>Class has low complexity (WMC=6, LOC=31, NOM=5), no fields (NOF=0, NOPF=0), minimal dependencies, and appears to be a focused interface or abstract type with only method declarations.</t>
  </si>
  <si>
    <t>Class has low complexity (WMC=7, LOC=33, NOM=7) with no fields (NOF=0, NOPF=0) and minimal dependencies (fanin=0, fanout=0). The small size and simple structure indicate sufficient modularization.</t>
  </si>
  <si>
    <t>High method count (nom=31), high complexity (wmc=37), and large size (loc=230) indicate the class handles multiple responsibilities and could benefit from decomposition to reduce implementation complexity.</t>
  </si>
  <si>
    <t>Class has 25 methods (nom=25) and 144 lines of code (loc=144) with high weighted method count (wmc=26), indicating significant implementation complexity that could be reduced through further decomposition. The class serves as a common interface for multiple specialized type declarations (7 dependencies), suggesting it may be handling responsibilities that could be better separated.</t>
  </si>
  <si>
    <t>The class has only 2 fields and 0 methods, with low complexity (LOC=56, WMC=0). It shows no signs of excessive size or implementation complexity that would warrant further decomposition.</t>
  </si>
  <si>
    <t>Class has high method count (nom=33) and high complexity (wmc=41) relative to its size (loc=230), with low cohesion (lcom=-1.0), indicating insufficient decomposition.</t>
  </si>
  <si>
    <t>Class has low complexity metrics (LOC=17, WMC=3, NC=5, NOM=3) with no fields and minimal methods, showing adequate modularization for its current responsibilities.</t>
  </si>
  <si>
    <t>The class has low complexity metrics: LOC=19, WMC=4, NOM=4, NOF=0, and no dependencies. These values indicate the class is already small and simple, showing no need for further decomposition.</t>
  </si>
  <si>
    <t>Class has minimal complexity with only 1 method, 0 fields, 10 LOC, and WMC of 1. No evidence of insufficient decomposition given the small size and low implementation complexity.</t>
  </si>
  <si>
    <t>Class has minimal complexity with only 1 method, 0 fields, 8 LOC, and WMC of 1. No further decomposition is needed as it already represents a single, cohesive exception type.</t>
  </si>
  <si>
    <t>The class has low complexity (WMC=36, LOC=145) with a moderate number of methods (NOM=6, NOPM=3), no fields, and no dependencies indicating excessive responsibilities. The LCOM value is -1.0, suggesting high cohesion, and there is no evidence of insufficient decomposition.</t>
  </si>
  <si>
    <t>The class has low complexity (WMC=15, LOC=64, NOM=7) and low coupling (fanin=0, fanout=0). The LCOM value (0.57) indicates moderate cohesion, but the overall size and complexity do not suggest insufficient modularization.</t>
  </si>
  <si>
    <t>Class has 7 methods with 4 public methods, 205 lines of code, and weighted method complexity of 58, indicating high implementation complexity that could be reduced through decomposition. The lack of child classes (nc=0) and moderate lack of cohesion (lcom=0.2857) suggest insufficient modularization despite some cohesion.</t>
  </si>
  <si>
    <t>The class has low complexity (WMC=25, LOC=94, LCOM=0.18) and moderate number of methods (NOM=11). It shows good cohesion and no excessive size or complexity indicators that suggest insufficient modularization.</t>
  </si>
  <si>
    <t>Class has minimal complexity: only 1 method, 3 LOC, WMC=1, and no fields. No evidence of implementation complexity that would benefit from further decomposition.</t>
  </si>
  <si>
    <t>High LOC (803) and WMC (211) indicate large size and complexity. High number of methods (31) with many public (13) suggests multiple responsibilities. Low LCOM (0.19) suggests high cohesion, but the large scale implies the class could be decomposed into smaller, more focused modules.</t>
  </si>
  <si>
    <t>The class has low complexity (WMC=22, LOC=70) and high cohesion (LCOM=0.0). It has 21 methods but all are public (NOPM=21), indicating a focused, single-responsibility design. No evidence suggests further decomposition would reduce size or complexity.</t>
  </si>
  <si>
    <t>Class has low complexity metrics (LOC=27, WMC=7, NOM=7) with no indication of excessive responsibilities or implementation complexity requiring further decomposition. It has minimal dependencies and appears to be a focused, single-purpose type.</t>
  </si>
  <si>
    <t>High LCOM (0.82) indicates low cohesion, high WMC (45) suggests high complexity, and 17 methods with 161 LOC indicate a large class that could be decomposed.</t>
  </si>
  <si>
    <t>Class has low complexity (WMC=10, LOC=44, NOM=10) with zero dependencies (fanin=0, fanout=0) and no child classes (NC=0). All methods are public (NOPM=10), suggesting a focused, cohesive interface. LCOM=0.7 indicates moderate cohesion, but overall metrics do not suggest insufficient modularization.</t>
  </si>
  <si>
    <t>Class has low complexity (WMC=11, LOC=71), moderate cohesion (LCOM=0.22), minimal methods (NOM=9), and no dependencies. No clear indicators of insufficient decomposition.</t>
  </si>
  <si>
    <t>Class has low complexity metrics: only 2 fields, 5 methods, 28 LOC, and 5 WMC. LCOM of 0.4 indicates good cohesion. No evidence of high implementation complexity or large size requiring further decomposition.</t>
  </si>
  <si>
    <t>The class has only 1 method, 0 fields, 3 lines of code, and a weighted method complexity of 1, indicating minimal size and complexity. No further decomposition is warranted.</t>
  </si>
  <si>
    <t>The class has only 3 methods (nom=3) and 38 lines of code (loc=38) with a low weighted method count (wmc=10). It shows no fields (nof=0, nopf=0) and minimal dependencies, indicating it is already small and focused with low implementation complexity.</t>
  </si>
  <si>
    <t>Class has only 2 fields, 0 methods, 23 lines of code, and 0 weighted methods per class. The small size and low complexity indicate sufficient modularization for a builder class.</t>
  </si>
  <si>
    <t>Class has low complexity (WMC=17, LOC=84), high cohesion (LCOM=0.17), and appropriate method count (NOM=12 with 11 public). No evidence of insufficient decomposition given current metrics.</t>
  </si>
  <si>
    <t>Class has minimal complexity with only 1 method, 7 lines of code, and 2 classes total. No fields, low WMC (1), and no indication of multiple responsibilities or high implementation complexity that would benefit from further decomposition.</t>
  </si>
  <si>
    <t>Class has low complexity (WMC=20, LOC=66), high cohesion (LCOM=0.25), minimal fields (NOF=1), and no excessive method count (NOM=12). All methods are public (NOPM=12), suggesting focused interface. No evidence of insufficient decomposition.</t>
  </si>
  <si>
    <t>Class has low complexity (WMC=11, LOC=38), high cohesion (LCOM=0.0), and reasonable method count (NOM=7). No evidence of insufficient decomposition given current metrics.</t>
  </si>
  <si>
    <t>Class has low complexity (WMC=8, LOC=27), minimal fields (NOF=1), moderate cohesion (LCOM=0.375), and no indication of excessive responsibilities or implementation complexity requiring further decomposition.</t>
  </si>
  <si>
    <t>The class has 21 methods (nom=21) with 39 weighted methods per class (wmc=39) and 128 lines of code (loc=128), indicating high implementation complexity. The lack of child classes (nc=0) and low depth of inheritance (dit=1) suggest insufficient decomposition. The LCOM value of 0.52 shows moderate cohesion, suggesting further decomposition could improve modularity.</t>
  </si>
  <si>
    <t>High method count (nom=51) and high complexity (wmc=100) indicate a large, complex class that could be decomposed to reduce size and implementation complexity.</t>
  </si>
  <si>
    <t>The class has 29 methods (nom) and 14 conditionals (nc), indicating high implementation complexity. A Weighted Methods per Class (wmc) of 30 and lines of code (loc) of 128 suggest a large, monolithic class that could be decomposed to reduce size and complexity.</t>
  </si>
  <si>
    <t>Class has only 1 method, 6 lines of code, and 0 fields, indicating minimal implementation complexity and small size. No evidence of insufficient decomposition.</t>
  </si>
  <si>
    <t>Class has moderate size (77 LOC, 17 methods) with low complexity (WMC=26, LCOM=0.29) and no indication of multiple responsibilities. All methods are public, suggesting cohesive interface. No internal clusters or high fan-in/fanout suggesting further decomposition needed.</t>
  </si>
  <si>
    <t>The class has low complexity (WMC=12, LOC=46, NOM=9) and low coupling (fanin=0, fanout=0). The LCOM value (0.33) indicates good cohesion. There is no evidence of high size or implementation complexity that would necessitate further decomposition.</t>
  </si>
  <si>
    <t>Class has minimal complexity with only 5 methods, 21 LOC, and 5 WMC. It has a single parent dependency and no internal complexity suggesting further decomposition. LCOM of 1.0 indicates all methods are cohesive around void type representation.</t>
  </si>
  <si>
    <t>The class has minimal complexity with LOC=1, WMC=0, and no fields or methods. It is already a simple nested type with no implementation complexity to reduce through further decomposition.</t>
  </si>
  <si>
    <t>The class has 20 methods (nom=20) with 19 public methods (nopm=19), high weighted method count (wmc=39), and moderate lines of code (loc=125), indicating it may be handling multiple responsibilities that could be decomposed into smaller, more focused classes to reduce complexity.</t>
  </si>
  <si>
    <t>The class has 26 methods (nom=26) and 214 lines of code (loc=214), indicating high implementation complexity and size that could be reduced through further decomposition. The lack of fields (nof=0) suggests it may be a utility class with many methods that could be grouped into separate, more focused classes.</t>
  </si>
  <si>
    <t>Class has minimal complexity: 1 method, 0 fields, 12 LOC, WMC=1, no dependencies. No indication of incomplete decomposition or need for further size/complexity reduction.</t>
  </si>
  <si>
    <t>Class has 24 methods (nom=24) with 175 lines of code (loc=175) and weighted method complexity of 38 (wmc=38), indicating high implementation complexity and size that could benefit from decomposition into smaller, more focused classes.</t>
  </si>
  <si>
    <t>The class has 26 methods (nom=26) with 22 public methods (nopm=22), high complexity (wmc=51), and significant size (loc=197), indicating it could be decomposed into smaller, more focused classes to reduce implementation complexity and size.</t>
  </si>
  <si>
    <t>The class has minimal complexity with only 1 method, 3 lines of code, and a WMC of 1. It has no fields and no dependencies, indicating it is already a simple, focused unit with no opportunity for further decomposition to reduce size or complexity.</t>
  </si>
  <si>
    <t>The class has low complexity (WMC=13, LOC=27) and minimal dependencies, with no fields (NOF=0) and a moderate number of methods (NOM=13). The lack of fields and low size suggests it is already a focused, cohesive unit, and further decomposition is not indicated.</t>
  </si>
  <si>
    <t>The class has minimal complexity with only 1 method, 6 lines of code, and 0 fields. It shows no signs of needing further decomposition as it is already small and simple.</t>
  </si>
  <si>
    <t>The class has low complexity metrics (LOC=18, WMC=4, NOM=4) and no fields (NOF=0, NOPF=0), indicating it is already small and simple with minimal implementation complexity, so further decomposition is not warranted.</t>
  </si>
  <si>
    <t>The class has low complexity (WMC=13, LOC=62) and a small number of methods (NOM=10). It has no incoming or outgoing dependencies (fanin=0, fanout=0), indicating it is already a focused, self-contained unit. No evidence suggests further decomposition would reduce size or complexity.</t>
  </si>
  <si>
    <t>Class has low complexity (WMC=6, LOC=39), minimal fields (NOF=3), and no indication of multiple responsibilities or high implementation complexity that would warrant further decomposition.</t>
  </si>
  <si>
    <t>The class has 8 methods (nom=8) and 1 public method (nopm=1) with a high WMC (22) and LOC (126), indicating significant implementation complexity concentrated in a single class. The lack of decomposition is evident from the absence of child classes (nc=0) and the negative LCOM (-1.0) suggests highly cohesive methods, which could be grouped into separate helper classes to reduce size and complexity.</t>
  </si>
  <si>
    <t>Class has minimal complexity: only 1 field, 0 methods, 11 LOC, and 0 WMC. No evidence of implementation complexity requiring further decomposition.</t>
  </si>
  <si>
    <t>Class has only 1 field, 0 methods, 8 lines of code, and 0 complexity metrics (WMC=0, NC=0). Minimal size and complexity indicate sufficient modularization for its current purpose.</t>
  </si>
  <si>
    <t>The class has minimal complexity with only 1 field, 0 methods, 8 lines of code, and 0 weighted methods. It shows no signs of needing further decomposition as it is already a simple, focused inner class with no implementation complexity to reduce.</t>
  </si>
  <si>
    <t>The class has only 1 field, 0 methods, 8 lines of code, and 0 weighted methods per class. Its low complexity and minimal size indicate it is already sufficiently modularized.</t>
  </si>
  <si>
    <t>Class has 6 methods (nom=6) and 129 lines of code (loc=129), indicating moderate size and complexity. It contains 4 inner classes (nof=4) and depends on 11 external types, suggesting it handles multiple distinct serialization concerns (e.g., JsonRange, JsonNode, JsonToken, JsonTokenRange) that could be decomposed into separate classes to reduce implementation complexity and improve modularity.</t>
  </si>
  <si>
    <t>Class has minimal complexity: LOC=2, WMC=0, no fields or methods, no dependencies. No decomposition needed as it is already minimal.</t>
  </si>
  <si>
    <t>Class has low complexity (WMC=20, LOC=136) with high cohesion (LCOM=0.0) and all methods are public (nom=nopm=19), indicating appropriate modularization for its responsibilities.</t>
  </si>
  <si>
    <t>Class has low complexity (WMC=10, LOC=46), high cohesion (LCOM=0.0), and all methods are public (NOPM=10, NOM=10) indicating focused responsibility. No evidence of mixed concerns or excessive implementation complexity requiring further decomposition.</t>
  </si>
  <si>
    <t>Class has low complexity (WMC=10, LOC=44), high cohesion (LCOM=0.3), and minimal dependencies (fanout=0). No evidence suggests further decomposition would reduce size or complexity.</t>
  </si>
  <si>
    <t>Class has 9 methods with 37 LOC and WMC of 9, indicating small size and low complexity. All methods are public (nopm=9), suggesting a focused interface. No fields (nof=0) and no internal state. LCOM of -1 indicates high cohesion. No evidence of insufficient decomposition.</t>
  </si>
  <si>
    <t>Class has minimal complexity: only 1 method, 3 lines of code, 1 weighted method count, and no fields. No further decomposition would reduce size or complexity.</t>
  </si>
  <si>
    <t>Class has minimal complexity with only 1 method, 11 lines of code, and 0 fields. No evidence of insufficient decomposition given the small size and single responsibility.</t>
  </si>
  <si>
    <t>Class has minimal complexity with only 1 method, 3 lines of code, and 0 fields. It already represents a single capability interface with no indication of further decomposition opportunities.</t>
  </si>
  <si>
    <t>The class has low complexity (WMC=13, LOC=55), low method count (NOM=5), and no fields (NOF=2, NOPF=0). LCOM=0 indicates good cohesion, and there is no evidence of high implementation complexity or size that suggests insufficient decomposition.</t>
  </si>
  <si>
    <t>The class has high complexity metrics: 15 methods (nom=15), 187 lines of code (loc=187), and weighted methods per class of 49 (wmc=49). It also has 27 distinct conditional paths (nc=27), indicating significant implementation complexity that could be reduced through further decomposition.</t>
  </si>
  <si>
    <t>The class has low complexity (WMC=18, LOC=58) and a small number of methods (NOM=6, all public). It has no fields (NOF=0) and inherits from a parent (DIT=2), indicating it is already focused on a specific responsibility. No evidence suggests further decomposition would reduce size or complexity.</t>
  </si>
  <si>
    <t>The class has low complexity (WMC=7, LOC=26, NOM=5) and no fields (NOF=1, NOPF=0), indicating it is already small and focused. It shows high cohesion (LCOM=0.0) and minimal dependencies (fanin=0, fanout=0), suggesting no need for further decomposition.</t>
  </si>
  <si>
    <t>Class has low complexity (WMC=20, LOC=78), moderate cohesion (LCOM=0.5), minimal fields (NOF=1), and reasonable method count (NOM=4). No evidence suggests further decomposition would reduce size or complexity significantly.</t>
  </si>
  <si>
    <t>Class has only 2 methods (nom=2), 12 lines of code (loc=12), and a weighted method complexity of 2 (wmc=2). These metrics indicate minimal size and complexity, showing no need for further decomposition.</t>
  </si>
  <si>
    <t>The class has low complexity (WMC=10, LOC=44) and a small number of methods (NOM=4). It has no fields (NOF=0) and minimal dependencies, indicating it is already focused on a single responsibility without excessive size or implementation complexity.</t>
  </si>
  <si>
    <t>The class has low complexity (WMC=18, LOC=69) and a small number of methods (NOM=5, NOPM=4). It has no fields (NOF=0, NOPF=0) and minimal dependencies, indicating it is already focused and not overly complex. Further decomposition would not meaningfully reduce size or complexity.</t>
  </si>
  <si>
    <t>The class has low complexity (WMC=9, LOC=36) and minimal dependencies (fanout=0). It has a moderate number of methods (NOM=6, NOPM=6) but all are public, suggesting a focused interface. The LCOM value is -1, indicating high cohesion. No fields (NOF=0) exist, so further decomposition is not warranted.</t>
  </si>
  <si>
    <t>The class has low complexity (WMC=15, LOC=51), moderate number of methods (NOM=9), low coupling (fanin=0, fanout=0), and low lack of cohesion (LCOM=0.33), indicating it is already well-modularized without need for further decomposition.</t>
  </si>
  <si>
    <t>The class has only 2 methods (both public), 0 fields, 16 lines of code, and a weighted method complexity of 4, indicating minimal size and complexity. No evidence suggests further decomposition would reduce size or complexity.</t>
  </si>
  <si>
    <t>High WMC (65) and LOC (241) indicate significant complexity. Moderate LCOM (0.4) suggests some cohesion issues. The class has 15 methods with only 5 being public, indicating many internal methods that could be extracted. The presence of 12 external dependencies suggests multiple responsibilities that could be separated.</t>
  </si>
  <si>
    <t>Class has only 2 methods (nom=2), 20 lines of code (loc=20), and 4 weighted methods per class (wmc=4), indicating minimal size and complexity. No fields (nof=0) and low coupling (fanin=0, fanout=0) suggest the class is already appropriately modularized.</t>
  </si>
  <si>
    <t>Class has only 2 methods, 14 lines of code, and 3 weighted methods complexity, indicating minimal size and complexity. No fields exist, and dependencies are limited to three external types. No evidence suggests further decomposition would reduce size or complexity.</t>
  </si>
  <si>
    <t>Class has only 2 methods, 13 lines of code, and 3 weighted methods complexity, indicating minimal size and complexity. No fields and low coupling (fanin=0, fanout=0) suggest the class is already appropriately modularized.</t>
  </si>
  <si>
    <t>The class has only 2 methods (nom=2) and 18 lines of code (loc=18), which is small. It has no fields (nof=0, nopf=0), indicating minimal state. The weighted method complexity (wmc=3) is low. No evidence suggests further decomposition would reduce size or complexity.</t>
  </si>
  <si>
    <t>The class has only 1 method (nom=1) and 5 lines of code (loc=5), with low complexity (wmc=1). It has no fields (nof=0, nopf=0) and minimal dependencies. Its small size and simplicity indicate it is already sufficiently modularized.</t>
  </si>
  <si>
    <t>Class has low complexity metrics: LOC=31, WMC=9, NOM=5, LCOM=0.0, and no fields (NOF=1, NOPF=0). These values indicate the class is already small and cohesive, showing no signs of insufficient modularization.</t>
  </si>
  <si>
    <t>Class has low complexity metrics: LOC=22, WMC=5, NC=12, NOM=3. No fields (NOF=0) and minimal method count suggest it is already appropriately modularized. DIT=2 indicates inheritance usage, but no evidence of insufficient decomposition.</t>
  </si>
  <si>
    <t>High LCOM (0.857) indicates low cohesion, and the class has 7 methods (nom) with 20 WMC, suggesting high complexity that could be reduced by decomposition.</t>
  </si>
  <si>
    <t>Class has only 4 methods, 27 lines of code, and 8 weighted method complexity, indicating small size and low complexity. No fields suggest it's a behavioral class. Methods are public (nopm=4), showing focused interface. No indication that further decomposition would reduce size or complexity.</t>
  </si>
  <si>
    <t>The class has low complexity (WMC=16, LOC=65) and moderate number of methods (NOM=6, all public). It shows no fields (NOF=0) and no signs of high internal coupling or multiple responsibilities that would suggest insufficient modularization.</t>
  </si>
  <si>
    <t>The class has 7 methods (nom) and 121 lines of code (loc), which are moderate. It has no fields (nof, nopf), indicating it is likely a behavioral class with focused responsibilities. The weighted method complexity (wmc) of 24 is moderate, and the lack of fields suggests low internal complexity. The class extends a parent (dit=3) and uses dependencies for its specific context, showing appropriate decomposition. No metrics strongly indicate insufficient modularization.</t>
  </si>
  <si>
    <t>The class has only 2 methods (nom=2) and 32 lines of code (loc=32), which is small. It has no fields (nof=0, nopf=0), indicating minimal state. The weighted method complexity (wmc=7) is low. There is no evidence of high implementation complexity or large size that would necessitate further decomposition.</t>
  </si>
  <si>
    <t>Class has high WMC (48), high LOC (166), and moderate LCOM (0.15) indicating multiple responsibilities and potential for decomposition despite low fan-in/fan-out.</t>
  </si>
  <si>
    <t>The class has 7 methods (nom=7) with 5 public methods (nopm=5) and 136 lines of code (loc=136), indicating moderate size and complexity. The high weighted method count (wmc=32) suggests complex methods, and the negative LCOM (-1.0) indicates low cohesion, which together suggest insufficient decomposition where responsibilities could be further separated into smaller, more focused modules.</t>
  </si>
  <si>
    <t>High method count (nom=19), high complexity (wmc=86), and large size (loc=312) indicate insufficient decomposition. The class handles multiple responsibilities as evidenced by dependencies on various resolution types, logic helpers, and AST expressions.</t>
  </si>
  <si>
    <t>The class has only 2 methods, 14 lines of code, and 3 weighted methods complexity, which indicates minimal implementation complexity and small size. No fields or dependencies suggest excessive responsibilities that would require further decomposition.</t>
  </si>
  <si>
    <t>The class has 4 methods (nom) and 2 public methods (nopm) with a high WMC of 29 and LOC of 120, indicating significant implementation complexity and size that could be reduced by further decomposition.</t>
  </si>
  <si>
    <t>The class has low complexity metrics (LOC=30, WMC=8, NOM=3) and no fields (NOF=0, NOPF=0), indicating it is already small and focused. The three methods are all public (NOPM=3), suggesting a minimal, cohesive interface. There is no evidence of high implementation complexity or size that would benefit from further decomposition.</t>
  </si>
  <si>
    <t>The class has low complexity (WMC=17, LOC=58), moderate number of methods (NOM=9) with high cohesion (LCOM=0.33), and no dependencies indicating excessive responsibilities. No metrics strongly suggest insufficient decomposition.</t>
  </si>
  <si>
    <t>High WMC (47) and LOC (178) indicate significant complexity. The class has 9 methods (nom) with 7 being public (nopm), suggesting multiple responsibilities. Low cohesion (LCOM -1.0) and no fields (nof) imply procedural grouping rather than object-oriented modularization.</t>
  </si>
  <si>
    <t>Class has low complexity (WMC=14, LOC=53) and only 4 methods, all public. LCOM indicates high cohesion. No fields suggest it is a behavioral class with focused responsibility. No evidence of insufficient decomposition.</t>
  </si>
  <si>
    <t>The class has low complexity (WMC=20, LOC=57) and no fields (nof=0, nopf=0). All methods are public (nom=5, nopm=5), indicating focused responsibility. The LCOM value is -1.0, suggesting high cohesion. No evidence suggests further decomposition would reduce size or complexity.</t>
  </si>
  <si>
    <t>The class has only one method (nom=1, nopm=1) and minimal size (loc=5, wmc=1). It has no fields (nof=0, nopf=0) and low complexity, indicating it is already sufficiently modularized.</t>
  </si>
  <si>
    <t>The class has low complexity metrics: only 2 methods (nom=2), 16 lines of code (loc=16), and 4 weighted methods per class (wmc=4). These values indicate the class is already small and simple, showing no need for further decomposition.</t>
  </si>
  <si>
    <t>The class has low complexity metrics (LOC=14, WMC=3, NOM=2) and no fields (NOF=0, NOPF=0), indicating it is already small and simple. It has only two methods, both public, and no dependencies that suggest excessive responsibility. Further decomposition would not meaningfully reduce size or complexity.</t>
  </si>
  <si>
    <t>Class has only 3 methods (nom=3) with 32 lines of code (loc=32) and low weighted method count (wmc=5). All methods are public (nopm=3), indicating focused responsibility. No fields (nof=0) suggest minimal internal state. Dependencies are necessary for context implementation. Size and complexity metrics do not indicate insufficient modularization.</t>
  </si>
  <si>
    <t>The class has only 5 methods (nom=5) and 78 lines of code (loc=78), which are low counts. It has no fields (nof=0, nopf=0) and a low weighted method count (wmc=20). The lack of internal state and small method set indicates it is already sufficiently modularized.</t>
  </si>
  <si>
    <t>The class has low complexity metrics (9 methods, 34 LOC, 9 WMC) with high cohesion (LCOM=0.78) and no dependencies indicating excessive responsibilities. The size and complexity do not suggest insufficient decomposition.</t>
  </si>
  <si>
    <t>The class has low complexity (WMC=20, LOC=77), moderate cohesion (LCOM=0.37), and no excessive method count (NOM=19). It shows no clear signs of insufficient decomposition.</t>
  </si>
  <si>
    <t>The class has low complexity (WMC=7, LOC=29), low number of methods (NOM=7), low number of fields (NOF=2), and perfect cohesion (LCOM=0.0), indicating it is already well-modularized with no need for further decomposition.</t>
  </si>
  <si>
    <t>The class has 25 methods (nom) with 24 being public (nopm), a high WMC of 30, and 112 lines of code (loc), indicating significant implementation complexity and size that could be reduced through further decomposition.</t>
  </si>
  <si>
    <t>High method count (nom=44), high lines of code (loc=271), and high weighted method complexity (wmc=76) indicate a large, complex class that could benefit from decomposition to reduce size and implementation complexity.</t>
  </si>
  <si>
    <t>The class has low complexity (WMC=13, LOC=53), high cohesion (LCOM=0.0), and a moderate number of methods (NOM=11) with most being public (NOPM=10). It shows no signs of insufficient modularization as it is already well-decomposed with focused responsibilities.</t>
  </si>
  <si>
    <t>The class has low complexity metrics: only 2 fields, 5 methods, 27 lines of code, and 5 weighted methods per class. LCOM of 0.0 indicates good cohesion, and it has no fan-in or fan-out dependencies. The class is already small and cohesive, showing no signs of insufficient modularization.</t>
  </si>
  <si>
    <t>The class has only 2 fields, 0 methods, 79 LOC, and 0 WMC, indicating minimal implementation complexity. It has no internal methods to decompose and shows low coupling with only 3 dependencies.</t>
  </si>
  <si>
    <t>The class has only 2 fields and 0 methods, with 62 lines of code and no complexity metrics (WMC=0, NC=0). It shows low size and minimal implementation complexity, indicating it is already sufficiently modularized.</t>
  </si>
  <si>
    <t>The class has high complexity metrics (35 methods, 56 WMC, 341 LOC) and a low LCOM (0.23) indicating many methods share fields, suggesting it could be decomposed to reduce size and complexity.</t>
  </si>
  <si>
    <t>The class has low complexity (WMC=15, LOC=60), high cohesion (LCOM≈0.17), and no fields (NOF=3, NOPF=0) or methods (NOM=12, NOPM=12) that suggest excessive responsibility. The dependencies are focused on its domain, and the class is already well-decomposed with no indication of further decomposition reducing size or complexity.</t>
  </si>
  <si>
    <t>Class has high complexity with 41 methods (40 public), 233 lines of code, and weighted method complexity of 67, indicating it may benefit from decomposition to reduce size and implementation complexity.</t>
  </si>
  <si>
    <t>The class has low complexity (WMC=24, LOC=85), high cohesion (LCOM≈0.095), and a moderate number of methods (NOM=21) with most being public (NOPM=19), indicating it is already well-modularized without clear need for further decomposition.</t>
  </si>
  <si>
    <t>The class has low complexity (WMC=9, LOC=40), low number of methods (NOM=6), low number of fields (NOF=2), and zero LCOM indicating high cohesion. No evidence suggests further decomposition would reduce size or complexity.</t>
  </si>
  <si>
    <t>The class has only 2 fields, 0 methods, 32 lines of code, and 0 weighted methods per class. Its small size and lack of implementation complexity indicate it is already sufficiently modularized.</t>
  </si>
  <si>
    <t>The class has low complexity (loc=55, wmc=0, nom=0, nopm=0, nof=3, nopf=0) and no dependencies indicating high coupling. It is already a small, focused inner class with minimal responsibilities.</t>
  </si>
  <si>
    <t>Class has high complexity metrics: 50 methods (nom=50), 401 lines of code (loc=401), and weighted methods per class of 85 (wmc=85). Low cohesion (lcom=0.3) suggests multiple responsibilities. High method count and size indicate insufficient decomposition.</t>
  </si>
  <si>
    <t>The class has low complexity (loc=32, wmc=9, nom=6) and no fields (nof=0, nopf=0), indicating it is already small and focused. The number of dependencies is typical for a factory or adapter class, and further decomposition would not reduce size or complexity meaningfully.</t>
  </si>
  <si>
    <t>Class has 12 methods (nom) and 135 lines of code (loc), indicating a significant size and potential for high implementation complexity. The weighted method count (wmc) of 41 suggests high cyclomatic complexity within the methods, which could be reduced by decomposition into smaller, more focused classes.</t>
  </si>
  <si>
    <t>The class has high complexity with 30 methods (29 public) and 42 weighted methods per class (WMC), indicating many responsibilities. Low cohesion (LCOM=0.5) suggests multiple unrelated functionalities. The class depends on 19 external types, further indicating it handles diverse concerns that could be separated into smaller, more focused modules.</t>
  </si>
  <si>
    <t>The class has low complexity (WMC=5, LOC=28, NOM=5) and low coupling (fanin=0, fanout=0). It has no fields (NOF=2, NOPF=0) and all methods are public (NOPM=5). The LCOM=0.0 indicates good cohesion. No evidence suggests further decomposition would reduce size or complexity.</t>
  </si>
  <si>
    <t>High method count (nom=27, nopm=27) and moderate complexity (wmc=31, loc=111) with low cohesion (lcom=0.63) suggest insufficient decomposition of responsibilities.</t>
  </si>
  <si>
    <t>The class has low complexity metrics: 8 methods, 44 LOC, 10 WMC, and 0.25 LCOM indicate cohesive and well-sized implementation. No fields suggest it's a behavioral class with focused functionality. Dependencies are minimal and appropriate for its domain.</t>
  </si>
  <si>
    <t>The class has low complexity (WMC=1, LOC=11, NC=9) and minimal methods (NOM=1, NOPM=1). It shows high cohesion (LCOM=0.0) and no excessive dependencies (fanin=0, fanout=0). There is no indication that further decomposition would reduce size or complexity.</t>
  </si>
  <si>
    <t>Class has only 2 methods, 15 lines of code, and 3 weighted methods per class, indicating small size and low complexity. No fields and minimal dependencies suggest the class is already focused and does not require further decomposition.</t>
  </si>
  <si>
    <t>Class has only 2 methods (both public), 0 fields, 11 LOC, and 2 WMC, indicating minimal size and complexity. No evidence of multiple responsibilities or high implementation complexity that would benefit from further decomposition.</t>
  </si>
  <si>
    <t>Class has only 2 methods, 13 lines of code, and 0 fields, indicating it is already small and simple. No evidence of high complexity or large size that would require further decomposition.</t>
  </si>
  <si>
    <t>Class has only 2 methods, 0 fields, 13 lines of code, and a weighted method complexity of 2, indicating minimal size and complexity. No evidence suggests further decomposition would reduce size or complexity.</t>
  </si>
  <si>
    <t>The class has only 2 methods (both public), 0 fields, 19 lines of code, and a low weighted method complexity of 3. These metrics indicate a small, simple class that is already sufficiently modularized.</t>
  </si>
  <si>
    <t>The class has 103 methods (nom) and 103 public methods (nopm) with a high weighted method count (wmc=103) and lines of code (loc=311), indicating excessive responsibility and implementation complexity that could be reduced through decomposition into smaller, more focused classes.</t>
  </si>
  <si>
    <t>Class has low complexity (WMC=10, LOC=35), minimal methods (NOM=5), no fields (NOF=1), and no dependencies, indicating appropriate modularization for its responsibilities.</t>
  </si>
  <si>
    <t>High method count (nom=39), high lines of code (loc=494), and high weighted method complexity (wmc=108) indicate a large, complex class that could benefit from decomposition to reduce size and implementation complexity.</t>
  </si>
  <si>
    <t>The class has only 2 methods but high complexity (WMC=49) and size (LOC=156), indicating insufficient decomposition of complex logic within those methods.</t>
  </si>
  <si>
    <t>High WMC (43) and LOC (198) indicate significant complexity. High LCOM (0.833) suggests low cohesion among methods. The class has 18 methods with only 2 public, indicating many internal methods that could be grouped separately. The lack of fields (nof=1) combined with many methods suggests procedural grouping rather than object-oriented decomposition.</t>
  </si>
  <si>
    <t>Class has low complexity (WMC=9, LOC=35), minimal fields (nof=2), and no dependencies. LCOM=0 indicates high cohesion, suggesting the class is already well-modularized.</t>
  </si>
  <si>
    <t>Class has moderate size (84 LOC, 8 methods) with low complexity (WMC=16) and no fields, suggesting it is already focused on a single responsibility. Lack of fields and low method count indicate it is not overly complex or large enough to require further decomposition.</t>
  </si>
  <si>
    <t>Class has high complexity metrics: 38 methods (nom=38), 423 lines of code (loc=423), and weighted methods per class of 128 (wmc=128). The high method count and large size indicate insufficient decomposition.</t>
  </si>
  <si>
    <t>The class has low LOC (80), moderate WMC (20), and low LCOM (0.389), indicating cohesive behavior. It has 18 methods but all are public (nopm=18), suggesting a focused interface. No fields (nof=3, nopf=0) and no dependencies beyond inheritance and required types, showing minimal complexity. Further decomposition is not justified.</t>
  </si>
  <si>
    <t>Class has low complexity metrics: LOC=45, WMC=7, NOM=4, NOF=3. LCOM=0.0 indicates good cohesion. No evidence of high implementation complexity or large size requiring further decomposition.</t>
  </si>
  <si>
    <t>High method count (nom=39, nopm=35), high complexity (wmc=56), and moderate size (loc=182) suggest insufficient decomposition despite low LCOM. The class implements numerous responsibilities that could be separated into smaller, more focused modules.</t>
  </si>
  <si>
    <t>The class has low complexity metrics (13 methods, 49 LOC, WMC 13, LCOM 0.31) and no fields, indicating it is already well-modularized. All methods are public, suggesting focused responsibility. No evidence of further decomposition reducing size or complexity.</t>
  </si>
  <si>
    <t>The class has low complexity metrics: only 3 fields, 4 methods (all public), 30 lines of code, and a weighted method complexity of 7. LCOM of 0.0 indicates high cohesion. No evidence suggests further decomposition would reduce size or complexity.</t>
  </si>
  <si>
    <t>Class has high method count (nom=28) and high complexity (wmc=40) relative to its size (loc=136), indicating potential for further decomposition to reduce implementation complexity.</t>
  </si>
  <si>
    <t>Class has only 3 methods (nom=3) with 2 being public (nopm=2), low complexity (wmc=16), small size (loc=58), and no fields (nof=0, nopf=0). No evidence of insufficient decomposition given current metrics.</t>
  </si>
  <si>
    <t>The class has low complexity (WMC=11, LOC=48), low number of methods (NOM=10), low LCOM (0.4), and no dependencies that suggest excessive responsibilities. No clear indicators for further decomposition.</t>
  </si>
  <si>
    <t>Class has high complexity with 28 methods (26 public), 141 lines of code, and weighted method complexity of 42, indicating potential for decomposition to reduce size and complexity.</t>
  </si>
  <si>
    <t>The class has low complexity (WMC=20, LOC=70) and low coupling (fanin=0, fanout=0). It has 20 methods but all are public (nopm=20), indicating a focused interface. LCOM=0.25 suggests high cohesion. No evidence of insufficient decomposition given the metrics.</t>
  </si>
  <si>
    <t>The class has low complexity metrics: LOC=65, WMC=14, NOM=7, NOF=4. LCOM=0 indicates good cohesion. No evidence of large size or high implementation complexity requiring further decomposition.</t>
  </si>
  <si>
    <t>Class has low complexity (WMC=10, LOC=42), low number of methods (NOM=10), low LCOM (0.4) indicating good cohesion, and no excessive dependencies (fanout=0). No evidence suggests further decomposition would reduce size or complexity.</t>
  </si>
  <si>
    <t>High method count (nom=39, nopm=36), high complexity (wmc=57), and moderate size (loc=197) suggest insufficient decomposition despite low LCOM. The class implements many methods that could be grouped into separate concerns.</t>
  </si>
  <si>
    <t>The class has 16 methods (nom) and 188 lines of code (loc), indicating a significant size and implementation complexity. A high weighted method count (wmc=34) suggests complex methods, and the presence of 5 fields (nof) with 0 LCOM indicates tight cohesion, but the overall size and method count suggest it could be decomposed into smaller, more focused classes to reduce complexity.</t>
  </si>
  <si>
    <t>The class has low complexity (WMC=20, LOC=69) and high cohesion (LCOM=0.27). It has 11 methods, all public, with no fields indicating excessive responsibility. The dependencies are minimal and focused, showing no clear need for further decomposition.</t>
  </si>
  <si>
    <t>Class has 12 methods (nom=12) with 156 lines of code (loc=156) and weighted method complexity of 39 (wmc=39), indicating high implementation complexity that could be reduced through further decomposition. The lack of fields (nof=0) and negative LCOM (-1.0) suggests it's a utility class with multiple unrelated methods that could be grouped into separate, more cohesive classes.</t>
  </si>
  <si>
    <t>The class has low complexity metrics (LOC=40, WMC=7, NC=9, NOM=5) and no fields (NOF=0, NOPF=0), indicating it is already small and focused. The LCOM value is -1.0, suggesting high cohesion. No evidence of insufficient modularization.</t>
  </si>
  <si>
    <t>The class has low complexity metrics (LOC=54, WMC=8, NC=25, NOM=3) with no fields (NOF=0, NOPF=0) and only 3 public methods. All methods are public (NOPM=3), indicating focused functionality. The class shows high cohesion (LCOM=-1.0) and minimal dependencies (fanin=0, fanout=0, 1 dependency). No evidence suggests further decomposition would reduce size or complexity.</t>
  </si>
  <si>
    <t>Class has only 2 methods, 7 lines of code, and 2 weighted methods per class. It has minimal complexity, no fields, and no dependencies that suggest insufficient decomposition.</t>
  </si>
  <si>
    <t>Class has only 1 method (nom=1) and 19 lines of code (loc=19), which is small and focused. No fields (nof=0) and minimal complexity (wmc=6). No dependencies indicate it's already a single responsibility unit.</t>
  </si>
  <si>
    <t>Class has only 1 method (nom=1) with 18 lines of code (loc=18) and weighted method complexity of 6 (wmc=6), which indicates minimal implementation complexity. No fields (nof=0) and low coupling (fanin=0, fanout=0) suggest the class is already appropriately modularized.</t>
  </si>
  <si>
    <t>Class has only 1 method (nom=1), 12 lines of code (loc=12), and 3 weighted methods per class (wmc=3), indicating minimal size and complexity. No fields (nof=0) and low coupling (fanin=0, fanout=0) suggest no need for further decomposition.</t>
  </si>
  <si>
    <t>High number of methods (nom=22, nopm=22) and moderate WMC (30) indicate a large, potentially complex class. Low LCOM (0.32) suggests methods are cohesive, but the class size and method count suggest it could be decomposed to reduce complexity and improve modularity.</t>
  </si>
  <si>
    <t>The class has low complexity (WMC=12, LOC=69), low number of methods (NOM=5), and low number of fields (NOF=3). LCOM=0 indicates good cohesion, and there is no evidence of high implementation complexity or size that suggests insufficient decomposition.</t>
  </si>
  <si>
    <t>Class has high WMC (41) and LOC (149) with 14 methods, indicating potential complexity that could be reduced through further decomposition. The presence of 3 fields and 13 public methods suggests multiple responsibilities may be combined.</t>
  </si>
  <si>
    <t>High method count (nom=35, nopm=34), high lines of code (loc=223), and high weighted method complexity (wmc=64) indicate a large, complex class that could benefit from decomposition to reduce size and complexity.</t>
  </si>
  <si>
    <t>The class has low complexity (WMC=13, LOC=50, NOM=9) and high cohesion (LCOM=0.0), with no fields (NOF=2, NOPF=0) and all methods public (NOPM=9). It shows no signs of being large or complex enough to require further decomposition.</t>
  </si>
  <si>
    <t>Class has low complexity metrics: LOC=19, WMC=4, NOM=3, NOF=2, LCOM=0.0. No evidence of insufficient decomposition given current size and cohesion.</t>
  </si>
  <si>
    <t>Class has 23 methods (nom=23) with 40 weighted methods per class (wmc=40) and 149 lines of code (loc=149), indicating high implementation complexity and size that could benefit from decomposition into smaller, more focused modules.</t>
  </si>
  <si>
    <t>The class has only 1 field and 3 methods, but a high WMC (27) and LOC (96) indicating complex methods. The LCOM (0.67) suggests moderate cohesion, and the class depends on 11 external types, suggesting it may be handling multiple responsibilities that could be separated.</t>
  </si>
  <si>
    <t>Class has low complexity (WMC=13, LOC=51), high cohesion (LCOM=0.31), minimal fields (NOF=3), and moderate method count (NOM=13) with most methods being public (NOPM=11). No evidence suggests further decomposition would reduce size or complexity.</t>
  </si>
  <si>
    <t>The class has high complexity metrics: 38 methods (nom=38), 312 lines of code (loc=312), and weighted method complexity of 70 (wmc=70). It also has 30 public methods (nopm=30) and low cohesion (lcom=0.184), indicating multiple responsibilities that could be separated into smaller modules.</t>
  </si>
  <si>
    <t>The class has low complexity (WMC=25, LOC=84), high cohesion (LCOM=0.21), and no fields (NOF=2, NOPF=0). All methods are public (NOM=19, NOPM=19), indicating focused responsibilities. No evidence suggests further decomposition would reduce size or complexity.</t>
  </si>
  <si>
    <t>The class has only 3 methods (nom=3) and 99 lines of code (loc=99), which is small. It has no fields (nof=0, nopf=0) and low weighted method complexity (wmc=24). The lack of internal state and limited method count suggests it is already sufficiently modularized.</t>
  </si>
  <si>
    <t>Class has low complexity (WMC=13, LOC=60), high cohesion (LCOM=0.36), minimal dependencies (fanin=0, fanout=0), and moderate method count (NOM=11) with all methods public (NOPM=11), indicating appropriate modularization for its responsibilities.</t>
  </si>
  <si>
    <t>Class has low complexity metrics (8 methods, 40 LOC, 8 WMC) with zero fan-in/fan-out, moderate LCOM (0.625) but no clear indicators of insufficient decomposition such as high method count, excessive LOC, or high WMC that would suggest further modularization is needed.</t>
  </si>
  <si>
    <t>High method count (nom=39, nopm=37), high lines of code (loc=257), and high weighted method complexity (wmc=72) indicate a large, complex class that could benefit from decomposition to reduce size and implementation complexity.</t>
  </si>
  <si>
    <t>The class has low complexity (WMC=21, LOC=72, LCOM=0.18) and high cohesion, with all methods public (NOPM=11, NOM=11) and no fields indicating excessive responsibility. Dependencies are minimal and focused on its domain, showing no clear need for further decomposition.</t>
  </si>
  <si>
    <t>Class has only 1 field, 4 methods (3 public), 23 LOC, and 4 WMC, which are small values indicating adequate modularization. LCOM of 0.75 suggests moderate cohesion, but the overall size and complexity are low.</t>
  </si>
  <si>
    <t>Class has minimal complexity with LOC=3, WMC=0, and no fields or methods, indicating it is already sufficiently modularized.</t>
  </si>
  <si>
    <t>High LOC (599) and WMC (184) indicate large size and complexity. High number of methods (nom=22) with many public methods (nopm=7) suggests multiple responsibilities. Negative LCOM (-1.0) suggests high method coupling, further indicating insufficient decomposition.</t>
  </si>
  <si>
    <t>Class has minimal size (loc=4) and complexity (wmc=0, nom=0, nof=0). No dependencies indicate it is already a simple, focused unit. Further decomposition would not reduce size or complexity.</t>
  </si>
  <si>
    <t>The class has only 2 methods (nom=2) and 14 lines of code (loc=14), which indicates small size and low complexity. All methods are public (nopm=2), and it has no fields (nof=2 includes inherited fields, but nopf=0 indicates no private fields). The low WMC (3) and zero LCOM suggest minimal internal complexity and good cohesion. No evidence suggests further decomposition would reduce size or complexity.</t>
  </si>
  <si>
    <t>The class has only 1 method (nom=1) and 12 lines of code (loc=12), which indicates minimal size and complexity. With only 1 field (nof=1) and low weighted method count (wmc=3), the class is already sufficiently modularized.</t>
  </si>
  <si>
    <t>Class has low complexity metrics: 6 methods with 2 public, 4 fields, 58 LOC, 15 WMC, and 0.5 LCOM indicating moderate cohesion. No excessive size or complexity requiring decomposition.</t>
  </si>
  <si>
    <t>Class has low complexity metrics: only 2 methods (both public), 17 LOC, 4 WMC, 0 LCOM indicating good cohesion, and minimal dependencies. No evidence of insufficient decomposition.</t>
  </si>
  <si>
    <t>Class has low complexity metrics: LOC=39, WMC=11, LCOM=0.375, NOF=2, NOM=8. No evidence of insufficient decomposition given current size and cohesion.</t>
  </si>
  <si>
    <t>Class has low complexity metrics: only 1 field, 5 methods (4 public), 21 LOC, WMC of 5, and LCOM of 1.0 indicates cohesive methods. No evidence of excessive size or implementation complexity requiring further decomposition.</t>
  </si>
  <si>
    <t>Class has low complexity (WMC=16, LOC=57), high cohesion (LCOM=0.2), minimal fields (nof=2), and all methods are public (nom=10, nopm=10) with no external dependencies beyond type imports. No evidence of insufficient decomposition.</t>
  </si>
  <si>
    <t>The class has low complexity (WMC=17, LOC=60), high cohesion (LCOM=0.18), and no fields (NOF=2, NOPF=0) or methods (NOM=11, NOPM=11) that suggest excessive responsibility. All methods are public, indicating a focused interface, and dependencies are minimal and directly related to its purpose.</t>
  </si>
  <si>
    <t>Class has low complexity (WMC=9, LOC=33), high cohesion (LCOM=0.29), minimal fields (NOF=1), and all methods are public (NOPM=7 out of NOM=7), indicating appropriate modularization for its responsibilities.</t>
  </si>
  <si>
    <t>Class has high complexity (WMC=45, LOC=165) with many methods (NOM=11) and multiple external dependencies (18 types), indicating it likely handles multiple responsibilities that could be decomposed into smaller, more focused modules.</t>
  </si>
  <si>
    <t>Class has low complexity (WMC=7, LOC=26, NOM=4) and low coupling (fanin=0, fanout=0). LCOM=0.5 indicates moderate cohesion. No evidence of high size or complexity requiring further decomposition.</t>
  </si>
  <si>
    <t>Class has low complexity (WMC=7, LOC=26), low number of methods (NOM=4), low number of fields (NOF=2), and no dependencies indicating excessive responsibility. LCOM=0.5 suggests moderate cohesion, not insufficient modularization.</t>
  </si>
  <si>
    <t>The class has low complexity (WMC=15, LOC=59), low number of methods (NOM=5), and no fields (NOF=3, NOPF=0). LCOM=0.0 indicates good cohesion. No evidence suggests further decomposition would reduce size or complexity.</t>
  </si>
  <si>
    <t>Class has low complexity (WMC=11, LOC=38), minimal methods (NOM=4), no fields (NOF=2, NOPF=0), and zero cohesion (LCOM=0.0), indicating it is already well-modularized with no evidence of insufficient decomposition.</t>
  </si>
  <si>
    <t>The class has low complexity (WMC=17, LOC=60), high cohesion (LCOM=0.0), and minimal dependencies (fanin=0, fanout=0). It has only 2 fields and 5 methods, all public, indicating a focused, single-responsibility design with no clear need for further decomposition.</t>
  </si>
  <si>
    <t>The class has low complexity (WMC=17, LOC=59), low number of methods (NOM=5), low number of fields (NOF=3), and perfect cohesion (LCOM=0.0). No indicators suggest insufficient decomposition.</t>
  </si>
  <si>
    <t>Class has 11 methods (nom=11) with 6 public methods (nopm=6) and moderate complexity (wmc=13), but only 5 classes (nc=5) and 58 lines of code (loc=58) suggesting potential for further decomposition to reduce implementation complexity and improve single responsibility.</t>
  </si>
  <si>
    <t>Class has only 2 fields and 0 methods, with 17 lines of code and no complexity metrics indicating need for decomposition. LCOM of -1 suggests no cohesion issues, and minimal dependencies show limited responsibility.</t>
  </si>
  <si>
    <t>High method count (nom=32), high lines of code (loc=530), high weighted method complexity (wmc=134), and presence of inner classes (BoundSet.Processor, BoundSet.VariableDependency) suggest insufficient decomposition.</t>
  </si>
  <si>
    <t>Class has only 2 fields, 0 methods, 77 lines of code, and 0 weighted methods. No methods exist to decompose, and the class is already minimal in structure with only one external dependency.</t>
  </si>
  <si>
    <t>Class has 7 nested classes (nc=7) indicating high internal complexity that could be decomposed, while having only 2 fields (nof=2) and 1 method (nom=1), suggesting insufficient modularization of responsibilities.</t>
  </si>
  <si>
    <t>Class has low complexity (WMC=6, LOC=36), minimal methods (NOM=5), low coupling (fanin=0, fanout=0), and moderate cohesion (LCOM=0.4). No evidence suggests further decomposition would reduce size or complexity.</t>
  </si>
  <si>
    <t>The class has 22 methods (nom) and a weighted method complexity of 47 (wmc), indicating high implementation complexity. It also has 132 lines of code (loc) and a lack of cohesion (lcom) of 0.32, suggesting multiple responsibilities. The class extends GenericVisitorAdapter and overrides many visitor methods for different statement types, which could be decomposed into separate, more focused classes or helper methods.</t>
  </si>
  <si>
    <t>Class has low complexity (WMC=17, LOC=59), moderate cohesion (LCOM=0.36), and reasonable method count (NOM=11). No evidence of insufficient decomposition given current metrics.</t>
  </si>
  <si>
    <t>Class has only 3 fields and 3 methods with 23 LOC and WMC of 3, indicating small size and low complexity. LCOM of 0.67 suggests moderate cohesion, but overall metrics do not indicate significant need for further decomposition.</t>
  </si>
  <si>
    <t>Class has low complexity metrics: only 6 methods, 32 LOC, 9 WMC, and 0 LCOM indicating high cohesion. No fields suggest it's already a focused utility class. No evidence of further decomposition reducing size or complexity.</t>
  </si>
  <si>
    <t>Class has low complexity (WMC=12, LOC=43), moderate cohesion (LCOM=0.33), and reasonable method count (NOM=9). No evidence of insufficient decomposition given current metrics.</t>
  </si>
  <si>
    <t>The class has only 3 fields and 0 methods, with low complexity (LOC: 26, WMC: 0). It shows no signs of high implementation complexity or excessive size that would require further decomposition.</t>
  </si>
  <si>
    <t>High method count (nom=27) and high complexity (wmc=56) indicate the class handles multiple responsibilities. Low cohesion (lcom=0.222) suggests methods are loosely related, and the presence of an inner class (TypeSubstitution) shows partial decomposition that could be extended.</t>
  </si>
  <si>
    <t>The class has low complexity (WMC=6, LOC=31), few methods (NOM=6), and few fields (NOF=4). LCOM=0 indicates good cohesion, and no dependencies suggest it is already a focused unit. Further decomposition is not justified.</t>
  </si>
  <si>
    <t>Class has low complexity metrics: only 2 fields, 6 methods, 32 LOC, 9 WMC, and 0 LCOM indicating high cohesion. No evidence of insufficient decomposition given current size and complexity.</t>
  </si>
  <si>
    <t>Class has low complexity metrics: only 2 fields, 6 methods, 32 LOC, and 9 WMC. All methods are public (nopm=6), indicating focused interface. LCOM=0.0 shows good cohesion. No dependencies suggest it's already a minimal unit.</t>
  </si>
  <si>
    <t>The class has low complexity (WMC=5, LOC=30), a small number of methods (NOM=4) and fields (NOF=3), and moderate cohesion (LCOM=0.5). There is no indication of high implementation complexity or excessive size that would necessitate further decomposition.</t>
  </si>
  <si>
    <t>Class has high complexity (WMC=45, LOC=196) and many methods (NOM=14, NOPM=13) with no fields (NOF=0, NOPF=0), indicating a utility class with many static methods that could be decomposed into smaller, more focused classes or modules.</t>
  </si>
  <si>
    <t>High method count (nom=21) and high complexity (wmc=69) indicate the class handles multiple responsibilities. The large number of dependencies (23) suggests it interacts with many external types, and the moderate LCOM (0.14) shows some cohesion but not enough to justify the size and complexity without further decomposition.</t>
  </si>
  <si>
    <t>Class has only 2 fields and 4 methods with 43 LOC and 12 WMC, indicating small size and low complexity. LCOM of 0.5 suggests moderate cohesion, and no dependencies indicate it's already focused on a single responsibility.</t>
  </si>
  <si>
    <t>The class has low complexity metrics (LOC=34, WMC=9, NOM=7) with no fields (NOF=1 includes static field), high cohesion (LCOM=0.43), and minimal dependencies. No evidence suggests further decomposition would reduce size or complexity.</t>
  </si>
  <si>
    <t>The class has low complexity (WMC=19, LOC=91, NOM=8) and low coupling (fanin=0, fanout=0). LCOM=0.25 indicates good cohesion. No evidence suggests further decomposition would reduce size or complexity.</t>
  </si>
  <si>
    <t>Class has 5 fields (nof=5, nopf=5) and 63 lines of code (loc=63) with no methods (nom=0, nopm=0), indicating a data structure that could be decomposed into smaller, more focused classes or integrated into parent class to reduce size and complexity.</t>
  </si>
  <si>
    <t>Class has high complexity (WMC=29, LOC=214) and many methods (NOM=15) with a low LCOM (0.13) indicating high cohesion, suggesting it may be handling multiple responsibilities that could be separated into smaller, more focused modules.</t>
  </si>
  <si>
    <t>Class has high complexity (WMC=39, LOC=247) and many methods (NOM=19) with moderate cohesion (LCOM=0.26), indicating potential for decomposition to reduce size and complexity.</t>
  </si>
  <si>
    <t>Class has high complexity (WMC=48, LOC=232, NOM=20) with 13 public methods and 8 fields, indicating multiple responsibilities that could be decomposed into smaller, more focused classes.</t>
  </si>
  <si>
    <t>The class has low complexity (WMC=14, LOC=48, NOM=8) and low coupling (fanin=0, fanout=0). LCOM=0.25 indicates high cohesion. No evidence suggests further decomposition would reduce size or complexity.</t>
  </si>
  <si>
    <t>Class has low complexity (WMC=5, LOC=50), moderate cohesion (LCOM=0.75), and minimal dependencies (fanout=0). No evidence of excessive size or implementation complexity requiring further decomposition.</t>
  </si>
  <si>
    <t>Class has high method count (nom=14, nopm=14) and moderate size (loc=156, wmc=16) with zero cohesion (lcom=0.0), indicating multiple independent responsibilities that could be decomposed into smaller, more focused classes.</t>
  </si>
  <si>
    <t>The class has 14 methods (nom=14) and a weighted method count of 26 (wmc=26), indicating high implementation complexity. The lack of decomposition is evident as all methods are public (nopm=14) and the class has no children (nc=0), suggesting it could be split into smaller, more focused classes to reduce size and complexity.</t>
  </si>
  <si>
    <t>Class has only 2 methods, 11 lines of code, and 2 weighted methods per class. These metrics indicate minimal size and complexity, making further decomposition unnecessary.</t>
  </si>
  <si>
    <t>The class has only 1 method, 1 field, 38 lines of code, and 3 weighted methods per class. These metrics indicate minimal size and complexity, and no dependencies suggest no clear decomposition opportunities.</t>
  </si>
  <si>
    <t>Class has only 2 methods (both public), 45 lines of code, and 6 weighted methods complexity. These metrics indicate a small, focused class with low complexity that does not suggest insufficient decomposition.</t>
  </si>
  <si>
    <t>The class has low complexity (WMC=22, LOC=71, NOM=7) and low coupling (fanin=0, fanout=0). The LCOM value (0.43) indicates moderate cohesion, but the overall size and complexity do not suggest a clear need for further decomposition.</t>
  </si>
  <si>
    <t>Class has minimal complexity: only 1 field, 0 methods, 11 LOC, 0 WMC, and no fan-in/fan-out dependencies. No evidence of implementation complexity or size that would benefit from further decomposition.</t>
  </si>
  <si>
    <t>Class has high complexity metrics: LOC=324, WMC=88, and LCOM=0.533 indicating low cohesion. It has 15 methods with only 2 fields, suggesting multiple responsibilities concentrated in one class. The high number of dependencies (28) further indicates the class is handling many concerns without sufficient decomposition.</t>
  </si>
  <si>
    <t>The class has high complexity metrics: 19 methods (nom=19), 38 weighted methods per class (wmc=38), and 145 lines of code (loc=145). It has 8 fields (nof=8) and low cohesion (lcom=0.105), indicating multiple responsibilities. The high method count and complexity suggest insufficient decomposition into smaller, more focused classes.</t>
  </si>
  <si>
    <t>The class has only 2 methods (nom=2), 6 lines of code (loc=6), and a weighted method complexity of 2 (wmc=2), indicating minimal size and complexity. No fields (nof=0) or dependencies suggest limited responsibility. Further decomposition would not meaningfully reduce size or complexity.</t>
  </si>
  <si>
    <t>Class has low complexity (WMC=3, LOC=49), minimal methods (NOM=2), no fields (NOF=2, NOPF=0), and no dependencies. Further decomposition would not reduce size or complexity meaningfully.</t>
  </si>
  <si>
    <t>Class has 15 methods (14 public) with 116 lines of code and 24 weighted methods per class, indicating high implementation complexity that could be reduced through decomposition. The lack of fields (nof=0) suggests it's a utility class with multiple responsibilities that could be split into smaller, more focused classes.</t>
  </si>
  <si>
    <t>Class has low complexity metrics: LOC=41, WMC=8, NOM=4, NC=2, and no fields (NOF=0). These values indicate the class is already small and simple, with minimal implementation complexity. No evidence suggests further decomposition would reduce size or complexity.</t>
  </si>
  <si>
    <t>The class has low complexity metrics: LOC=114, WMC=22, LCOM=0.17, and only 2 fields with 12 methods (10 public). No dependencies indicate it is already focused. These values do not suggest excessive size or implementation complexity requiring further decomposition.</t>
  </si>
  <si>
    <t>The class has 0 methods, 0 fields, 8 lines of code, and 0 weighted methods per class. It shows minimal implementation complexity and no indication of insufficient decomposition.</t>
  </si>
  <si>
    <t>Class has 0 methods, 0 fields, 11 LOC, and 0 WMC, indicating minimal implementation complexity and size. No further decomposition is warranted.</t>
  </si>
  <si>
    <t>The class has 0 methods (nom=0, nopm=0), 0 fields (nof=0, nopf=0), and low complexity (loc=35, wmc=0). It is already minimal and cannot be further decomposed.</t>
  </si>
  <si>
    <t>The class has low complexity (WMC=8, LOC=106, NOM=7) with high cohesion (LCOM=0.0) and minimal dependencies. It already delegates logging implementation to a separate Adapter class, showing appropriate modularization.</t>
  </si>
  <si>
    <t>The class has only 2 fields and 4 methods with 28 LOC and 8 WMC, indicating minimal size and complexity. LCOM of 0.0 shows high cohesion, and no dependencies suggest it is already a focused, single-responsibility utility class.</t>
  </si>
  <si>
    <t>Class has low complexity (WMC=17, LOC=54), moderate cohesion (LCOM=0.29), and minimal dependencies (fanin=0, fanout=0). No clear indicators of insufficient decomposition given the current metrics.</t>
  </si>
  <si>
    <t>Class has 12 methods (7 public) with 112 LOC and WMC of 31, indicating high complexity and size that could be reduced through decomposition. The negative LCOM value suggests excessive method coupling, and the class serves as a utility with multiple distinct responsibilities across various AST node types.</t>
  </si>
  <si>
    <t>The class has low complexity metrics (WMC=7, LOC=30, NOM=7) with zero cohesion (LCOM=0.0), indicating it is already well-modularized. No evidence suggests further decomposition would reduce size or complexity.</t>
  </si>
  <si>
    <t>Class has low complexity (WMC=5, LOC=34), low number of methods (NOM=4), no fields (NOF=4 includes static fields), and no dependencies. No indication of insufficient decomposition.</t>
  </si>
  <si>
    <t>The class has low complexity metrics (LOC=9, WMC=0, NOF=0, NOM=0) and no dependencies, indicating it is already minimal and further decomposition would not reduce size or complexity.</t>
  </si>
  <si>
    <t>Class has low complexity metrics (LOC=45, WMC=0, NOF=3, NOM=0) and minimal dependencies, showing it is already appropriately modularized without excessive size or implementation complexity.</t>
  </si>
  <si>
    <t>The class has minimal complexity with LOC=1, WMC=0, and no methods or fields. It is already highly modularized and further decomposition would not reduce size or complexity.</t>
  </si>
  <si>
    <t>The class has minimal complexity (LOC=3, WMC=0, no methods or fields) and no dependencies, indicating it is already appropriately modularized with no further decomposition needed.</t>
  </si>
  <si>
    <t>The class has high complexity metrics: 40 methods (nom), 453 lines of code (loc), and 59 weighted methods per class (wmc). It contains inner classes (ParallelParse, Callback, VisitFileCallback) and multiple dependencies, indicating it handles multiple responsibilities such as parsing, file traversal, and callback management that could be decomposed into separate classes.</t>
  </si>
  <si>
    <t>Class has low complexity metrics: LOC=11, WMC=0, NOF=0, NOM=0, and no dependencies. Size and implementation complexity are minimal, indicating no need for further decomposition.</t>
  </si>
  <si>
    <t>The class has low complexity metrics (LOC=82, WMC=9, nom=7, nopm=7) and no indication of insufficient modularization. It has only 2 fields and 7 methods, all public, with zero LCOM suggesting good cohesion. No evidence suggests further decomposition would reduce size or complexity.</t>
  </si>
  <si>
    <t>The class has only 1 field (nof=1), 0 methods (nom=0), and 26 lines of code (loc=26), which indicates minimal size and complexity. No methods or dependencies suggest it is already a simple, focused class. Further decomposition would not reduce size or complexity meaningfully.</t>
  </si>
  <si>
    <t>Class has 0 methods (nom=0, nopm=0), 0 fields (nof=0, nopf=0), and low complexity (loc=68, wmc=0, nc=0). No further decomposition is needed as the class is already minimal in size and complexity.</t>
  </si>
  <si>
    <t>Class has low complexity metrics (loc=55, wmc=0, nof=4, nom=0) and no dependencies, indicating it is already appropriately modularized with minimal size and complexity.</t>
  </si>
  <si>
    <t>Class has low complexity metrics (LOC=44, WMC=0, NC=0, LCOM=-1) and no dependencies, indicating it is already a small, focused unit with minimal implementation complexity.</t>
  </si>
  <si>
    <t>Class has minimal complexity with 0 methods, 0 fields, 33 LOC, and 0 WMC. No dependencies indicate no external complexity. Current modularization appears sufficient for its responsibilities.</t>
  </si>
  <si>
    <t>Class has 10 fields (nof=10) and only 4 methods (nom=4), with high LCOM (1.0) indicating low cohesion. The class contains inner classes (dependencies show CharSequenceTranslator and LookupTranslator) suggesting it combines multiple responsibilities that could be separated into smaller, more focused classes.</t>
  </si>
  <si>
    <t>The class has low complexity metrics: only 3 methods (2 public), 38 lines of code, and 8 weighted methods per class. These values indicate the class is already small and simple, showing no signs of insufficient modularization.</t>
  </si>
  <si>
    <t>The class has 26 methods (nom=26) with 25 being public (nopm=25), high implementation complexity (wmc=53), and significant size (loc=230), indicating it likely handles multiple responsibilities that could be decomposed into smaller, more focused classes.</t>
  </si>
  <si>
    <t>Class has minimal complexity with only 1 field, 0 methods, 21 LOC, and 0 WMC. No methods exist to decompose, and the class already appears to be a simple facade/wrapper with a single responsibility.</t>
  </si>
  <si>
    <t>Class has 37 methods (nom=37) and 175 lines of code (loc=175), indicating high implementation complexity that could be reduced through decomposition. The lack of child classes (nc=0) and low coupling (fanin=0, fanout=0) suggest it operates in isolation and could be split into smaller, more focused units.</t>
  </si>
  <si>
    <t>Class has minimal complexity: only 1 field, 0 methods, 21 LOC, 0 WMC, and no dependencies beyond its enclosing class. No evidence of implementation complexity requiring further decomposition.</t>
  </si>
  <si>
    <t>The class has moderate size (13 methods, 72 LOC) with low complexity (WMC=13, LCOM=0.23) and no indication of multiple responsibilities. All methods are public, suggesting a cohesive utility interface. No clear decomposition opportunities are evident from the metrics.</t>
  </si>
  <si>
    <t>Class has 18 methods (nom=18) and 98 lines of code (loc=98), indicating potential for decomposition to reduce size and complexity. The lack of inheritance (dit=0) and low coupling (fanin=0, fanout=0) suggest it operates independently and could be split into smaller, more focused modules.</t>
  </si>
  <si>
    <t>Class has only 3 methods, 0 fields, 10 lines of code, and 3 weighted methods per class, indicating minimal size and complexity. No dependencies suggest simple, self-contained functionality. These metrics do not indicate a need for further decomposition.</t>
  </si>
  <si>
    <t>High LOC (344), high WMC (79), high number of methods (28), and low cohesion (LCOM 0.07) suggest insufficient decomposition despite low fan-in/fan-out.</t>
  </si>
  <si>
    <t>The class has low complexity metrics (LOC=66, WMC=14, NC=1) with no fields and only 14 methods, all public. It has no dependencies and shows no indicators of insufficient decomposition such as high size, high complexity, or mixed responsibilities.</t>
  </si>
  <si>
    <t>Class has 7 methods (nom=7) and 124 lines of code (loc=124) with high weighted method count (wmc=30), indicating significant implementation complexity that could be reduced through decomposition into smaller, more focused classes.</t>
  </si>
  <si>
    <t>The class has only one method (nom=1, nopm=1), low complexity (wmc=3), minimal size (loc=13), and no fields (nof=0, nopf=0). These metrics indicate the class is already highly focused and further decomposition would not reduce size or complexity.</t>
  </si>
  <si>
    <t>Class has minimal complexity with only 4 fields, 0 methods, 6 LOC, and 0 WMC. No methods exist to decompose, and the small size doesn't warrant further modularization.</t>
  </si>
  <si>
    <t>Class has minimal complexity with 0 methods, 0 fields, 2 LOC, and 0 WMC. No dependencies exist. Further decomposition would not reduce size or complexity as it is already minimal.</t>
  </si>
  <si>
    <t>The class has extremely high metrics: 789 methods (nom), 10520 lines of code (loc), and 5113 weighted methods per class (wmc). This indicates a massive, complex class that could be decomposed to reduce size and implementation complexity.</t>
  </si>
  <si>
    <t>The class has high complexity metrics: 35 methods (nom=35), 77 weighted methods per class (wmc=77), and 345 lines of code (loc=345). It depends on 22 external types, indicating it handles multiple responsibilities. The low LCOM (0.29) suggests high cohesion, but the large size and high method count indicate insufficient decomposition into smaller, more focused classes.</t>
  </si>
  <si>
    <t>Class has 158 fields (nof=158) and 637 lines of code (loc=637), indicating large size and high implementation complexity that could be reduced through decomposition.</t>
  </si>
  <si>
    <t>Class has high complexity (WMC=1130, LOC=2353, NOM=54) and many fields (NOF=124), indicating it could be decomposed to reduce size and complexity.</t>
  </si>
  <si>
    <t>Class has low complexity metrics: only 4 methods, 59 LOC, 14 WMC, and no fields. No evidence of high implementation complexity or large size that would require further decomposition.</t>
  </si>
  <si>
    <t>Class has low complexity metrics: LOC=61, WMC=11, NOM=8, NOF=0. It has only one dependency and shows no signs of excessive size or implementation complexity that would warrant further decomposition.</t>
  </si>
  <si>
    <t>High LOC (366) and WMC (42) indicate large size and complexity. High LCOM (0.81) suggests low cohesion. Many methods (37) with only 2 fields suggest the class handles multiple responsibilities, which could be decomposed.</t>
  </si>
  <si>
    <t>The class has 33 methods (nom=33) with 32 being public (nopm=32), indicating a large public interface. The weighted method complexity (wmc=34) suggests moderate complexity, but the high number of methods concentrated in a single class with low cohesion (lcom=0.06) and no internal coupling (fanin=0, fanout=0) shows insufficient decomposition into smaller, more focused modules.</t>
  </si>
  <si>
    <t>Class has only 3 fields and 0 methods with 8 lines of code, indicating minimal size and complexity. No methods exist to decompose, and low field count suggests no logical grouping opportunities. LCOM of -1 indicates no cohesion issues.</t>
  </si>
  <si>
    <t>Class has zero methods (nom=0, nopm=0) and zero fields (nof=0, nopf=0) with low complexity (wmc=0, loc=31). No dependencies indicate it is already minimal. Further decomposition is not applicable.</t>
  </si>
  <si>
    <t>The class has only 1 field (nof=1), 0 methods (nom=0), and 0 lines of code in methods (wmc=0). The LOC of 169 suggests it may be an enumeration with many constants, but without methods or complex implementation, further decomposition would not reduce size or complexity.</t>
  </si>
  <si>
    <t>The class has high complexity metrics: 28 methods (nom=28) with 25 public methods (nopm=25), 404 lines of code (loc=404), and weighted method complexity of 40 (wmc=40). The large number of methods and high LOC indicate insufficient decomposition, suggesting the class could be split into smaller, more focused units to reduce size and complexity.</t>
  </si>
  <si>
    <t>The class has 8 methods with only 3 being public, indicating potential internal complexity that could be decomposed. With 100 lines of code and a weighted method complexity of 22, the class exhibits moderate size and complexity that could benefit from further modularization to reduce implementation complexity.</t>
  </si>
  <si>
    <t>The class has low complexity (WMC=17, LOC=94), low number of methods (NOM=8), low LCOM (0.25) indicating good cohesion, and no dependencies that suggest excessive responsibilities. No clear indicators for further decomposition.</t>
  </si>
  <si>
    <t>Class has low complexity metrics: only 1 method, 13 LOC, WMC of 1, LCOM of 0.0 indicating good cohesion, and no child classes. Dependencies are minimal and typical for a utility class. No evidence of insufficient decomposition given current size and responsibility.</t>
  </si>
  <si>
    <t>Class has 6 methods with 4 public methods, 5 fields with 3 public fields, 120 LOC, and WMC of 24 indicating high complexity. LCOM of 0.67 suggests moderate cohesion, and the class could be decomposed to reduce size and complexity despite having no dependencies beyond Token.</t>
  </si>
  <si>
    <t>Class has low complexity metrics: LOC=26, WMC=5, NOM=4, NOF=1. It shows good modularization with minimal fields and methods, and no indication of excessive responsibilities or implementation complexity requiring further decomposition.</t>
  </si>
  <si>
    <t>The class has low complexity (WMC=14, LOC=87), low number of methods (NOM=10), low number of fields (NOF=4), and no cohesion issues (LCOM=0.0). There is no indication of high implementation complexity or large size that would necessitate further decomposition.</t>
  </si>
  <si>
    <t>The class has only 1 method (nom=1) and 29 lines of code (loc=29), which is small and simple. It has no fields (nof=22 indicates 22 fields but nopf=0 indicates no public fields, suggesting these are likely constants/enum values rather than instance fields). The low complexity (wmc=1) and minimal dependencies indicate sufficient modularization for its purpose.</t>
  </si>
  <si>
    <t>The class has only 7 fields and 0 methods, with low complexity (WMC=0, LOC=129). It shows no signs of insufficient modularization as it is already minimal in functionality and complexity.</t>
  </si>
  <si>
    <t>Class has minimal complexity with only 1 field, 0 methods, 19 LOC, and 0 WMC. No methods exist to decompose, and dependencies are minimal (2 external types).</t>
  </si>
  <si>
    <t>Class has minimal complexity (loc=21, wmc=0, nom=0, nopm=0, nof=1, nopf=0) and no internal implementation complexity to decompose. Single dependency is external and does not indicate insufficient internal modularization.</t>
  </si>
  <si>
    <t>The class has 21 fields and 28 methods with 339 lines of code, indicating high complexity and size that could be reduced through decomposition. The low LCOM value (0.25) suggests good cohesion, but the high method count (28) and field count (21) still represent implementation complexity that could benefit from modularization.</t>
  </si>
  <si>
    <t>The class has 17 methods and 7 fields, with 142 lines of code and weighted method complexity of 26, indicating high implementation complexity and size that could be reduced through further decomposition.</t>
  </si>
  <si>
    <t>The class has low complexity metrics (WMC=9, LOC=68, NOM=6) with zero LCOM indicating good cohesion, minimal fields (NOF=4), and no immediate indicators of insufficient decomposition such as high complexity or poor cohesion.</t>
  </si>
  <si>
    <t>Class has only 2 methods (both public), 0 fields, 13 lines of code, and low complexity metrics (WMC=2, NC=2). The small size and minimal implementation complexity indicate sufficient modularization for its current responsibilities.</t>
  </si>
  <si>
    <t>Class has minimal complexity: LOC=14, WMC=1, NC=6, single method, no fields, no dependencies. Further decomposition would not reduce size or complexity.</t>
  </si>
  <si>
    <t>The class has low complexity (WMC=13, LOC=62), moderate cohesion (LCOM=0.33), and minimal dependencies (fanin=0, fanout=0). It contains only 12 methods with 11 being public, indicating focused responsibility. No evidence suggests further decomposition would reduce size or complexity.</t>
  </si>
  <si>
    <t>Class has low complexity (WMC=28, LOC=170), high cohesion (LCOM=0.09), minimal fields (NOF=2), and no child classes (NC=0). No evidence suggests further decomposition would reduce size or complexity.</t>
  </si>
  <si>
    <t>The class has low complexity metrics (LOC=22, WMC=5, NOM=4) and moderate cohesion (LCOM=0.5), indicating it is already appropriately sized and not overly complex. No evidence suggests further decomposition would reduce size or complexity.</t>
  </si>
  <si>
    <t>The class has only 2 methods, 9 lines of code, and 0 dependencies. Its size and complexity are minimal, showing no need for further decomposition.</t>
  </si>
  <si>
    <t>The class has low complexity (WMC=8, LOC=50), moderate cohesion (LCOM=0.375), minimal dependencies (fanout=0), and no child classes (NC=0). While it has 8 methods, 6 are public, suggesting it may already be appropriately sized for its responsibilities.</t>
  </si>
  <si>
    <t>High number of methods (nom=40) and lines of code (loc=397) indicate a large class. Low lack of cohesion (lcom=0.1) suggests many methods are loosely related, and zero dependencies on other classes in the same package (fanin=0, fanout=0) imply all functionality is self-contained, which are signs of insufficient modularization.</t>
  </si>
  <si>
    <t>Class has low complexity metrics: LOC=23, WMC=8, NOM=5, NOF=1. LCOM=0.6 indicates moderate cohesion. No dependencies suggest limited responsibilities. Size and complexity are insufficient to justify further decomposition.</t>
  </si>
  <si>
    <t>Class has low complexity metrics: only 3 methods, 22 LOC, WMC of 6, and LCOM of 0.0 indicating good cohesion. No dependencies suggest it already has a single, well-defined responsibility.</t>
  </si>
  <si>
    <t>Class has minimal size (LOC=3, NOF=1, NOPF=1, NOM=0) and no implementation complexity (WMC=0, NC=0). No dependencies indicate no hidden responsibilities. Further decomposition would not reduce size or complexity.</t>
  </si>
  <si>
    <t>Class has low complexity (WMC=7, LOC=82), minimal methods (NOM=7), and no dependencies. LCOM=0.57 indicates moderate cohesion, but overall size and complexity do not suggest insufficient modularization.</t>
  </si>
  <si>
    <t>Class has only 2 fields, 0 methods, 13 lines of code, and 0 weighted methods per class. Size and complexity are minimal, showing no need for further decomposition.</t>
  </si>
  <si>
    <t>The class has low complexity metrics (WMC=16, LOC=96, NOM=6, NOF=6) with no dependencies, indicating it is already a focused, single-responsibility class. LCOM=0.67 suggests moderate cohesion, but the small size and lack of dependencies do not justify further decomposition.</t>
  </si>
  <si>
    <t>Class has low complexity (WMC=18, LOC=61), low number of methods (NOM=10), low number of fields (NOF=5), and low LCOM (0.2) indicating good cohesion. No evidence suggests further decomposition would reduce size or complexity significantly.</t>
  </si>
  <si>
    <t>Class has 10 public methods (nopm=10) and 0 fields (nof=0) with high WMC (166) and LOC (66) relative to its field count, indicating it likely contains many static constants or utility methods that could be decomposed into separate, more cohesive classes.</t>
  </si>
  <si>
    <t>Class has only 2 fields, 0 methods, 27 lines of code, and 0 weighted methods per class. These metrics indicate minimal size and complexity, showing no need for further decomposition.</t>
  </si>
  <si>
    <t>The class has only 3 fields (nof=3), 0 methods (nom=0), and 69 lines of code (loc=69), which indicates minimal implementation complexity. With no methods and low field count, further decomposition would not meaningfully reduce size or complexity.</t>
  </si>
  <si>
    <t>The class has only 4 fields, 0 methods, 117 LOC, and 0 WMC, indicating minimal implementation complexity and small size. No dependencies suggest it is already a focused, cohesive unit. Further decomposition would not meaningfully reduce size or complexity.</t>
  </si>
  <si>
    <t>Class has only 5 fields, 0 methods, 32 lines of code, and 0 dependencies. The small size, low complexity, and absence of methods indicate it is already sufficiently modularized.</t>
  </si>
  <si>
    <t>The class has only 1 field, 0 methods, 38 LOC, and 0 WMC, indicating minimal implementation complexity and small size. No further decomposition is warranted.</t>
  </si>
  <si>
    <t>High number of fields (nof=24) and methods (nom=19) with significant lines of code (loc=458) and weighted methods per class (wmc=45) indicate excessive complexity and size, suggesting insufficient decomposition despite low LCOM and no dependencies on external classes.</t>
  </si>
  <si>
    <t>The class has only 1 method (nom=1), 5 lines of code (loc=5), and 0 fields (nof=0, nopf=0). Its low complexity (wmc=1) and minimal size indicate it is already sufficiently modularized.</t>
  </si>
  <si>
    <t>Class has only 1 field (nof=1) and 0 methods (nom=0) with low complexity (wmc=0, loc=11). Minimal implementation complexity and small size indicate sufficient modularization for its current responsibilities.</t>
  </si>
  <si>
    <t>Class has only 1 field (nof=1) and 0 methods (nom=0) with minimal complexity (loc=6, wmc=0). No methods exist to decompose, and the single field does not indicate implementation complexity requiring further modularization.</t>
  </si>
  <si>
    <t>Class has only 1 field (nof=1) and 0 methods (nom=0) with low complexity (loc=13, wmc=0). Minimal implementation complexity and small size indicate sufficient modularization for its current responsibilities.</t>
  </si>
  <si>
    <t>Class has only 1 method (nom=1) and 5 lines of code (loc=5) with low complexity (wmc=1). No fields (nof=0) and no dependencies. Size and complexity are minimal, indicating sufficient modularization.</t>
  </si>
  <si>
    <t>Class has minimal complexity: LOC=6, WMC=0, NOF=0, NOM=0, and no internal dependencies. Further decomposition would not reduce size or complexity.</t>
  </si>
  <si>
    <t>The class has 2 methods (nom=2) with only 1 being public (nopm=1), indicating a mix of concerns. It has 4 weighted methods per class (wmc=4) and 31 lines of code (loc=31), suggesting moderate complexity. The class depends on 4 external types and contains an inner class (demo.Main.Callback), showing multiple responsibilities that could be separated into dedicated classes.</t>
  </si>
  <si>
    <t>The class has zero fields (nof=0, nopf=0), zero methods (nom=0, nopm=0), and minimal lines of code (loc=2). There is no complexity (wmc=0) or internal coupling (lcom=-1) to decompose. No dependencies indicate no external complexity to modularize.</t>
  </si>
  <si>
    <t>Class has minimal size (LOC=4) and complexity (WMC=0, NOM=0, NOF=0). No methods or fields exist to decompose further. High DIT value indicates inheritance depth but does not imply insufficient modularization of this class itself.</t>
  </si>
  <si>
    <t>The class has minimal complexity with 0 methods, 0 fields, 2 lines of code, and 0 weighted methods. No decomposition is needed as the class is already minimal in size and complexity.</t>
  </si>
  <si>
    <t>Class has only 2 fields (nof=2), 0 methods (nom=0), and 4 lines of code (loc=4). Its low complexity and minimal size indicate it is already sufficiently modularized.</t>
  </si>
  <si>
    <t>Class has only 2 fields, 0 methods, 4 lines of code, and 0 weighted methods per class. Its low complexity and minimal size indicate it is already sufficiently modularized.</t>
  </si>
  <si>
    <t>Class has minimal complexity: LOC=1, WMC=0, NOF=0, NOM=0, and no dependencies. Further decomposition would not reduce size or complexity.</t>
  </si>
  <si>
    <t>The class is an interface with zero fields, zero methods, and minimal LOC (3). It has no implementation complexity to reduce via further decomposition.</t>
  </si>
  <si>
    <t>Class has minimal size (LOC=3) and complexity (WMC=0, NOF=0, NOM=0). No dependencies indicate self-contained functionality. Further decomposition would not reduce size or complexity.</t>
  </si>
  <si>
    <t>The class has low complexity metrics (LOC=5, WMC=0, NOF=0, NOM=0) and no dependencies, indicating it is already small and simple with no clear opportunity for further decomposition.</t>
  </si>
  <si>
    <t>Class has minimal complexity metrics (LOC=1, WMC=0, NOF=0, NOM=0) and no dependencies, indicating it is already highly modular with no need for further decomposition.</t>
  </si>
  <si>
    <t>Class has minimal size (LOC=2, WMC=0, NOF=0, NOM=0) and no implementation complexity. The dependency on 'foo.A.FindMeIfYouCan' suggests an inner class, not evidence of insufficient decomposition of the outer class itself.</t>
  </si>
  <si>
    <t>Class has minimal complexity with LOC=2, WMC=0, no fields, no methods, and no dependencies, indicating it is already sufficiently modularized.</t>
  </si>
  <si>
    <t>Class has only 2 methods, 0 fields, 9 lines of code, and low complexity (WMC=2). No evidence of high implementation complexity or large size requiring further decomposition.</t>
  </si>
  <si>
    <t>Class has only 2 methods (nom=2), 0 fields (nof=0), 8 lines of code (loc=8), and low complexity (wmc=2). No dependencies indicate it is already a simple, focused unit. Further decomposition would not meaningfully reduce size or complexity.</t>
  </si>
  <si>
    <t>Class has only 2 methods, 0 fields, 6 lines of code, and 2 weighted methods per class. These metrics indicate minimal size and complexity, making further decomposition unnecessary.</t>
  </si>
  <si>
    <t>The class has only 1 method, 5 lines of code, and a weighted method complexity of 1. It has no fields and minimal implementation complexity, indicating it is already sufficiently modularized.</t>
  </si>
  <si>
    <t>Class has only 2 methods, 0 fields, 7 lines of code, and 2 weighted methods per class. These metrics indicate minimal size and complexity, with no evidence of insufficient decomposition.</t>
  </si>
  <si>
    <t>Class has minimal complexity: LOC=2, WMC=0, NOF=0, NOM=0, and no dependencies. Further decomposition would not reduce size or complexity.</t>
  </si>
  <si>
    <t>Class has minimal complexity with LOC=4, WMC=0, NOM=0, NOF=0, and no dependencies. No further decomposition is needed or possible.</t>
  </si>
  <si>
    <t>High LCOM (0.933) indicates low method cohesion, high WMC (26) suggests complex class with many decision points, and 15 methods (nom) with only 2 fields (nof) suggests the class may be handling multiple responsibilities that could be separated.</t>
  </si>
  <si>
    <t>Class has minimal complexity: LOC=2, WMC=0, NOF=0, NOM=0, NC=0, and no dependencies. No evidence of implementation complexity or size that would benefit from further decomposition.</t>
  </si>
  <si>
    <t>Class has minimal complexity: LOC=4, WMC=0, NOF=0, NOM=0, and no dependencies. No evidence of implementation complexity or size that would benefit from further decomposition.</t>
  </si>
  <si>
    <t>Class has minimal complexity: LOC=2, WMC=0, NOF=0, NOM=0, and no dependencies. No further decomposition is needed or possible.</t>
  </si>
  <si>
    <t>Class has only 1 method, 5 lines of code, and 0 fields. Its complexity is minimal with WMC=1 and no dependencies beyond a single external class. Further decomposition would not reduce size or complexity.</t>
  </si>
  <si>
    <t>The class has minimal complexity with only 1 method, 5 lines of code, and 0 fields. It shows no signs of needing further decomposition as it is already a small, focused unit.</t>
  </si>
  <si>
    <t>The class has only 2 methods, 7 lines of code, and a weighted method complexity of 2. It has low size and complexity, and its dependencies are minimal and focused. No further decomposition is warranted.</t>
  </si>
  <si>
    <t>The class has minimal complexity with only 1 method, 0 fields, 3 lines of code, and a weighted method complexity of 1. No further decomposition would meaningfully reduce size or implementation complexity.</t>
  </si>
  <si>
    <t>Class has only 2 methods (nom=2) and 14 lines of code (loc=14) with low complexity (wmc=2). It has no fields (nof=0, nopf=0) and minimal dependencies. The small size and low implementation complexity do not indicate insufficient modularization.</t>
  </si>
  <si>
    <t>Class has minimal complexity with only 1 method, 0 fields, 3 lines of code, and 1 weighted method count. No evidence of implementation complexity or large size that would benefit from further decomposition.</t>
  </si>
  <si>
    <t>The class has low complexity metrics: only 6 methods (all public), 28 lines of code, and 0 LCOM indicating good cohesion. It has no fields and minimal dependencies. No evidence suggests further decomposition would reduce size or complexity.</t>
  </si>
  <si>
    <t>Class has minimal complexity with 0 methods, 0 fields, 2 LOC, 0 WMC, and no dependencies. No further decomposition is needed or possible to reduce size or complexity.</t>
  </si>
  <si>
    <t>Class has minimal complexity with 0 methods, 0 fields, 4 LOC, and 0 WMC. No dependencies exist that would suggest further decomposition is needed or beneficial.</t>
  </si>
  <si>
    <t>The class has only 1 method, 0 fields, 4 lines of code, and a WMC of 1, indicating minimal implementation complexity and size. No further decomposition is warranted.</t>
  </si>
  <si>
    <t>Class has minimal complexity: only 1 field, 0 methods, 15 LOC, and 0 WMC. No methods or significant logic exist to decompose further.</t>
  </si>
  <si>
    <t>The class has only 2 fields (nof=2), 0 methods (nom=0), and low complexity (loc=44, wmc=0). With no methods and minimal structure, there is insufficient internal complexity to justify further decomposition.</t>
  </si>
  <si>
    <t>The class has minimal complexity (LOC=4, WMC=0, NOF=0, NOM=0) and no dependencies. It is already highly cohesive and simple, showing no need for further decomposition to reduce size or complexity.</t>
  </si>
  <si>
    <t>Class has minimal complexity (LOC=1, WMC=0, NOF=0, NOM=0) and no dependencies, indicating it is already sufficiently modularized with no clear opportunity for further decomposition to reduce size or complexity.</t>
  </si>
  <si>
    <t>The class has minimal complexity (LOC=1, WMC=0, NOM=0, NOF=0) and no dependencies. It is already a small, simple unit with no evidence of implementation complexity that would benefit from further decomposition.</t>
  </si>
  <si>
    <t>The class has only 1 field (nof=1), 0 methods (nom=0), and low complexity (loc=35, wmc=0). With no methods and minimal state, there is insufficient internal structure to justify further decomposition.</t>
  </si>
  <si>
    <t>The class has only 1 field, 0 methods, 7 lines of code, and 0 weighted methods per class. Its low complexity and minimal size indicate it is already sufficiently modularized, with no clear opportunity for further decomposition to reduce size or complexity.</t>
  </si>
  <si>
    <t>The class has zero methods (nom=0, nopm=0), zero fields (nof=0, nopf=0), and low complexity (wmc=0, loc=14). There are no internal elements to decompose further.</t>
  </si>
  <si>
    <t>High number of fields (nof=29) and methods (nom=9) with significant size (loc=299) and complexity (wmc=23), coupled with high lack of cohesion (lcom=0.89), indicate insufficient decomposition. The presence of inner class dependencies suggests further modularization is possible.</t>
  </si>
  <si>
    <t>Class has minimal size (LOC=2) and complexity (WMC=0, NOM=0, NOF=0). No methods or fields exist to decompose further. LCOM=-1 indicates no cohesion issues to address via modularization.</t>
  </si>
  <si>
    <t>The class has only 1 method (nom=1), 0 fields (nof=0), 7 lines of code (loc=7), and 1 weighted method complexity (wmc=1). These metrics indicate minimal size and complexity, showing the class is already sufficiently modularized with no evidence of needing further decomposition.</t>
  </si>
  <si>
    <t>Class has minimal complexity with only 1 field, 0 methods, 5 lines of code, and 0 weighted methods. No dependencies indicate no external complexity. Size and implementation complexity are already minimal, making further decomposition unnecessary.</t>
  </si>
  <si>
    <t>The class has minimal complexity (loc=2, wmc=0, nom=0, nof=0) and no dependencies, indicating it is already sufficiently modularized with no need for further decomposition.</t>
  </si>
  <si>
    <t>Class has minimal size (LOC=2, WMC=0, NOF=0, NOM=0) and no dependencies, indicating it is already highly modular with no evidence of implementation complexity that would benefit from further decomposition.</t>
  </si>
  <si>
    <t>Class has 8 methods (nom=8) with high lack of cohesion (lcom=1.0) and moderate size (loc=31), suggesting insufficient decomposition despite having an inner class dependency. The high method count relative to size and perfect lack of cohesion indicates multiple responsibilities that could be separated.</t>
  </si>
  <si>
    <t>The class has only 5 methods, 17 lines of code, and 0 fields. Its weighted method complexity (WMC) is 5, indicating low overall complexity. With no fields and minimal size, further decomposition would not reduce size or implementation complexity.</t>
  </si>
  <si>
    <t>Class has minimal complexity: 1 field, 0 methods, 3 LOC, 0 WMC, and no dependencies. No evidence of implementation complexity or size that would benefit from further decomposition.</t>
  </si>
  <si>
    <t>Class has minimal complexity with only 1 method, 4 lines of code, and no fields. No dependencies indicate it is already a simple, focused unit. Further decomposition would not reduce size or complexity meaningfully.</t>
  </si>
  <si>
    <t>The class has minimal complexity with 0 methods, 0 fields, 1 line of code, and 0 weighted methods. No further decomposition is possible or beneficial.</t>
  </si>
  <si>
    <t>Class has minimal complexity: LOC=3, WMC=0, no fields (nof=0, nopf=0), no methods (nom=0, nopm=0), no dependencies. No indication of insufficient decomposition as the class is already extremely simple.</t>
  </si>
  <si>
    <t>The class has minimal size and complexity (LOC=1, WMC=0, NOF=0, NOM=0). It has no dependencies and shows no indication of being a large, complex unit that requires further decomposition.</t>
  </si>
  <si>
    <t>Class has minimal complexity: LOC=3, WMC=0, NOF=0, NOM=0, and no dependencies. Further decomposition would not reduce size or complexity.</t>
  </si>
  <si>
    <t>Class has zero methods (nom=0, nopm=0), zero fields (nof=0, nopf=0), and low complexity (loc=7, wmc=0, nc=0). No dependencies exist to suggest hidden complexity. The class is already minimal in size and implementation complexity.</t>
  </si>
  <si>
    <t>Class has minimal complexity with only 1 field, 0 methods, 3 LOC, and 0 WMC. No methods exist to decompose, and dependencies are external types rather than indications of insufficient modularization within the class itself.</t>
  </si>
  <si>
    <t>Class has minimal complexity (LOC=1, WMC=0, NOF=0, NOM=0) and no dependencies, indicating it is already appropriately modularized with no further decomposition needed.</t>
  </si>
  <si>
    <t>Class has minimal size (LOC=2, NOF=0, NOPF=0, NOM=0, NOPM=0, WMC=0) and no implementation complexity, indicating it is already sufficiently decomposed. No further decomposition would reduce size or complexity.</t>
  </si>
  <si>
    <t>Class has minimal size (LOC=5) and complexity (WMC=0, no methods or fields). No dependencies indicate no hidden complexity. Further decomposition would not reduce size or complexity.</t>
  </si>
  <si>
    <t>The class has high complexity metrics: 313 methods (nom), 312 public methods (nopm), 3172 lines of code (loc), and 313 weighted methods per class (wmc). This indicates a large, monolithic class that could benefit from decomposition to reduce size and complexity.</t>
  </si>
  <si>
    <t>Class has minimal complexity (LOC=2, WMC=0, no fields or methods) and no dependencies, indicating it is already sufficiently modularized with no further decomposition needed.</t>
  </si>
  <si>
    <t>Class has minimal complexity (LOC=2, WMC=0, NOM=0, NOF=0) and no dependencies, indicating it is already sufficiently modularized with no further decomposition needed.</t>
  </si>
  <si>
    <t>Class has minimal size (LOC=2, WMC=0, NOF=0, NOM=0) and no implementation complexity, making further decomposition unnecessary.</t>
  </si>
  <si>
    <t>Class has low complexity metrics: only 2 methods (nom=2), 16 lines of code (loc=16), and 2 weighted methods (wmc=2). LCOM=0 indicates good cohesion. No evidence of insufficient decomposition given current size and complexity.</t>
  </si>
  <si>
    <t>Class has only 3 fields, 0 methods, 36 lines of code, and 0 weighted methods complexity. Size and complexity are minimal, showing adequate modularization for its purpose.</t>
  </si>
  <si>
    <t>The class has 8 fields (nof=8) and 77 lines of code (loc=77) with no methods (nom=0, nopm=0), indicating it may be a data container that could be decomposed into smaller, more focused classes to reduce size and complexity.</t>
  </si>
  <si>
    <t>Class has minimal size (LOC=1) and complexity (WMC=0, no fields or methods), with no dependencies. Further decomposition would not reduce size or complexity.</t>
  </si>
  <si>
    <t>Class has 187 LOC and 11 methods, indicating potential for size reduction. It contains two inner classes (Key and State) that could be extracted to separate files, reducing implementation complexity. The WMC of 15 suggests moderate method complexity that could benefit from further decomposition.</t>
  </si>
  <si>
    <t>Class has only 1 field, 0 methods, 26 lines of code, and 0 dependencies. Size and complexity are minimal, showing no need for further decomposition.</t>
  </si>
  <si>
    <t>Class has low complexity metrics: LOC=79, WMC=14, NOM=9 with 8 public methods, NOF=4. LCOM=0.78 indicates moderate cohesion. No excessive size or implementation complexity requiring further decomposition.</t>
  </si>
  <si>
    <t>Class has minimal complexity with 0 methods, 0 fields, 14 LOC, and 0 WMC. No internal structure exists to decompose further.</t>
  </si>
  <si>
    <t>Class has 16 methods (nom=16) with 12 public methods (nopm=12), high method count suggests insufficient decomposition. WMC=18 indicates moderate complexity, but high number of methods relative to LOC=101 suggests each method is small but numerous, indicating potential for grouping related methods into separate classes.</t>
  </si>
  <si>
    <t>The class has only 2 fields, 0 methods, 17 lines of code, and 0 weighted methods complexity. Its small size and minimal implementation complexity indicate it is already sufficiently modularized.</t>
  </si>
  <si>
    <t>High method count (nom=24), high lines of code (loc=292), and high weighted method complexity (wmc=63) indicate the class handles multiple responsibilities and could benefit from decomposition to reduce size and complexity.</t>
  </si>
  <si>
    <t>Class has only 8 fields and 50 LOC with no methods, indicating it is already a small, simple data container. No methods or complex logic suggest further decomposition is unnecessary.</t>
  </si>
  <si>
    <t>Class has low complexity metrics: LOC=26, WMC=0, NOF=0, NOM=0, LCOM=-1.0. No dependencies indicate minimal coupling. Size and complexity are already minimal, showing sufficient decomposition.</t>
  </si>
  <si>
    <t>Class has 8 methods (nom=8) with high cohesion (lcom=1.0) and moderate complexity (wmc=26), suggesting insufficient decomposition despite only 2 classes (nc=2) and 129 lines of code (loc=129). The high method count with no inherited methods (dit=1) indicates potential for further modularization.</t>
  </si>
  <si>
    <t>The class has 20 fields (nof=20) and 216 lines of code (loc=216), indicating high complexity and size. The lack of methods (nom=0) suggests all logic is elsewhere, but the large number of fields in a builder class suggests insufficient decomposition of configuration concerns.</t>
  </si>
  <si>
    <t>Class has minimal complexity: only 1 field, 0 methods, 3 LOC, and 0 WMC. No methods or logic exist to decompose further. LCOM is -1 (no methods), indicating no cohesion issues. Dependencies are minimal (only parent class).</t>
  </si>
  <si>
    <t>Class has minimal complexity (loc=3, wmc=0, nom=0, nopm=0, nof=1, nopf=0) and no implementation complexity to reduce. Further decomposition would not reduce size or complexity.</t>
  </si>
  <si>
    <t>Class has minimal size (LOC=3, NOF=1, NOM=0) and no implementation complexity (WMC=0, NC=0). Further decomposition would not reduce size or complexity.</t>
  </si>
  <si>
    <t>Class has high number of fields (39) and methods (8) with 344 lines of code, indicating large size and potential for decomposition. The presence of inner classes (UnixHolder, WindowsHolder, OsxHolder, Builder) suggests related functionality that could be separated. Low cohesion (LCOM 0.375) further supports insufficient modularization.</t>
  </si>
  <si>
    <t>Class has high complexity with 26 methods (nom=26) and 49 weighted methods per class (wmc=49), indicating many responsibilities. Moderate LCOM (0.115) suggests some cohesion but insufficient decomposition given the size. High LOC (267) and 8 fields (nof=8) further indicate potential for modularization to reduce size and complexity.</t>
  </si>
  <si>
    <t>Class has low complexity (WMC=18, LOC=107), high cohesion (LCOM=0.0), and reasonable method count (NOM=13). It manages only 4 fields and shows focused responsibility for directory entry operations without excessive implementation complexity.</t>
  </si>
  <si>
    <t>The class has only 4 fields and 28 lines of code with no methods, indicating minimal implementation complexity. It inherits from BasicAttributeProvider, suggesting appropriate decomposition. The small size and lack of methods show sufficient modularization for its purpose.</t>
  </si>
  <si>
    <t>Class has only 1 field, 0 methods, 31 lines of code, and 0 weighted methods complexity, indicating minimal size and complexity that does not warrant further decomposition.</t>
  </si>
  <si>
    <t>High LCOM (0.82) indicates low cohesion, 11 methods with 10 public methods suggests multiple responsibilities, and 7 fields with 110 LOC indicates implementation complexity that could be reduced through decomposition.</t>
  </si>
  <si>
    <t>The class has low complexity metrics (LOC=16, WMC=3, NOM=3, NOF=1) and no dependencies, indicating it is already small and simple with minimal implementation complexity. Further decomposition would not meaningfully reduce size or complexity.</t>
  </si>
  <si>
    <t>Class has low complexity (WMC=9, LOC=36), high cohesion (LCOM=0.0), and no dependencies. The number of methods (NOM=9) is moderate and primarily public (NOPM=8), indicating focused responsibility without clear decomposition opportunities.</t>
  </si>
  <si>
    <t>Class has minimal complexity with 0 methods, 0 fields, 17 LOC, and 0 WMC, indicating it is already highly modularized with no internal implementation complexity to decompose further.</t>
  </si>
  <si>
    <t>The class has high complexity metrics: 34 methods (nom), 226 lines of code (loc), and 42 weighted methods per class (wmc). It has only 6 fields (nof) but many methods, indicating potential insufficient decomposition. The lack of inheritance (dit: 0) and dependencies (fanin: 0, fanout: 0) suggests the class handles multiple responsibilities internally rather than delegating to collaborators.</t>
  </si>
  <si>
    <t>Class has minimal complexity with LOC=5, WMC=0, and no methods or fields. Further decomposition would not reduce size or complexity.</t>
  </si>
  <si>
    <t>Class has minimal complexity with only 1 field, 0 methods, 9 lines of code, and 0 weighted methods. No decomposition needed as it's already a simple inner class with single responsibility.</t>
  </si>
  <si>
    <t>The class has 10 methods (nom=10) with 88 lines of code (loc=88) and a weighted method complexity of 10 (wmc=10), indicating moderate size and complexity. The low cohesion (lcom=0.3) suggests methods could be grouped into separate concerns. The class depends on 8 external classes, handling multiple file types (RegularFile, SymbolicLink, Directory), suggesting it manages multiple responsibilities that could be decomposed into specialized factories or builders.</t>
  </si>
  <si>
    <t>Class has only 1 method, 0 fields, 11 LOC, and 1 WMC, indicating minimal implementation complexity and size. No evidence of insufficient decomposition.</t>
  </si>
  <si>
    <t>The class has low complexity metrics (WMC=13, LOC=91, NOM=7) with high cohesion (LCOM=0.0) and minimal dependencies. It shows no signs of insufficient decomposition as it is already focused and cohesive.</t>
  </si>
  <si>
    <t>Class has minimal complexity (loc=13, wmc=0, nom=0, nof=0) and no dependencies, indicating it is already appropriately modularized as a simple enum or inner class.</t>
  </si>
  <si>
    <t>Class has high complexity (WMC=84, LOC=546, NOM=38) and low cohesion (LCOM=0.0), indicating many methods with diverse responsibilities that could be decomposed into smaller, more focused classes.</t>
  </si>
  <si>
    <t>Class has only 1 method, 10 lines of code, and 0 fields, indicating minimal size and complexity. No dependencies suggest self-contained functionality. LCOM of -1 indicates no cohesion issues. No evidence of insufficient decomposition.</t>
  </si>
  <si>
    <t>Class has 11 methods with only 3 being public, indicating many internal helper methods that could be extracted. With 142 LOC and WMC of 26, the class shows moderate complexity that could benefit from decomposition. The LCOM of 0.0 suggests high cohesion, but the number of methods and dependencies on multiple domain classes suggests the class may be handling multiple responsibilities within the file system domain.</t>
  </si>
  <si>
    <t>Class has minimal complexity with LOC=14, WMC=0, and no methods or fields. Further decomposition would not reduce size or implementation complexity.</t>
  </si>
  <si>
    <t>High method count (nom=38), high complexity (wmc=62), and large size (loc=330) indicate insufficient decomposition. The class has 38 methods with only 7 public methods, suggesting many private helper methods that could be extracted into separate classes. The lack of inheritance (dit=0) and dependencies on only two internal classes further supports that the class is handling too many responsibilities internally.</t>
  </si>
  <si>
    <t>The class has high LCOM (0.8) indicating low cohesion, and all 5 methods are handled by a single class despite having only 1 field, suggesting insufficient decomposition of responsibilities.</t>
  </si>
  <si>
    <t>Class has low complexity (WMC=14, LOC=108), high cohesion (LCOM=0.0), and moderate method count (NOM=10) with most methods being public (NOPM=8), indicating appropriate modularization for its responsibilities.</t>
  </si>
  <si>
    <t>The class has low complexity metrics (LOC=17, WMC=3, nom=3, nof=1) and no dependencies, indicating it is already sufficiently modularized with minimal implementation complexity.</t>
  </si>
  <si>
    <t>Class has only 2 methods and 10 LOC with no fields, indicating minimal implementation complexity and small size. No dependencies suggest limited responsibility. Further decomposition would not reduce size or complexity meaningfully.</t>
  </si>
  <si>
    <t>The class has 8 methods with only 4 being public, 88 lines of code, and a weighted method complexity of 12, indicating implementation complexity that could be reduced through further decomposition. The low LCOM value (0.25) suggests high cohesion, but the method count and complexity metrics show potential for modularization.</t>
  </si>
  <si>
    <t>Class has only 3 fields, 0 methods, 34 lines of code, and 0 weighted methods. Size and complexity are minimal, showing sufficient decomposition.</t>
  </si>
  <si>
    <t>The class has 18 methods (nom=18) with 141 lines of code (loc=141) and a weighted method complexity of 23 (wmc=23), indicating significant implementation complexity. With only 5 fields (nof=5) and no child classes (nc=0), the high method count relative to fields suggests insufficient decomposition into smaller, more focused classes.</t>
  </si>
  <si>
    <t>The class has minimal complexity with only 1 field, 0 methods, 18 lines of code, and 0 weighted methods. It shows no signs of needing further decomposition as it is already a small, simple nested class with no implementation complexity to reduce.</t>
  </si>
  <si>
    <t>The class has high complexity metrics: 25 methods (nom), 553 lines of code (loc), and 52 weighted methods per class (wmc). These values indicate the class is large and complex, suggesting it could benefit from further decomposition to reduce size and implementation complexity.</t>
  </si>
  <si>
    <t>Class has high method count (nom=28) and weighted method complexity (wmc=28) indicating potential for decomposition. Low cohesion (lcom=0.178) suggests methods could be grouped into separate concerns. Dependencies on 13 other classes show complex responsibilities that could be modularized further.</t>
  </si>
  <si>
    <t>The class has low complexity metrics (LOC=129, WMC=24, LCOM=0.09) and high cohesion with minimal methods (nom=22, nopm=20). No evidence suggests further decomposition would reduce size or complexity.</t>
  </si>
  <si>
    <t>Class has high method count (nom=32, nopm=26) and moderate complexity (wmc=38, loc=192), indicating a large, potentially complex class that could be decomposed to reduce size and implementation complexity.</t>
  </si>
  <si>
    <t>The class has low complexity metrics (LOC=78, WMC=11, NOM=6) and moderate cohesion (LCOM=0.5). It has no child classes (NC=0) and minimal dependencies for its domain. The size and complexity do not indicate a need for further decomposition.</t>
  </si>
  <si>
    <t>The class has moderate size (103 LOC, 10 methods) with low complexity (WMC=20, LCOM=0), minimal dependencies, and no indication of excessive responsibilities or implementation complexity that would require further decomposition.</t>
  </si>
  <si>
    <t>Class has low complexity metrics (LOC=66, WMC=12, NOM=8 with 4 public methods, NOF=4) and zero LCOM indicating good cohesion. No evidence of excessive size or implementation complexity requiring further decomposition.</t>
  </si>
  <si>
    <t>High method count (nom=42) and high complexity (wmc=71) indicate the class handles multiple responsibilities. Low cohesion (lcom=0.095) suggests methods could be grouped into separate classes. Large size (loc=279) further supports that decomposition could reduce implementation complexity.</t>
  </si>
  <si>
    <t>The class has low complexity metrics (LOC=22, WMC=0, NOF=1, NOM=0) and no dependencies, indicating it is already small and simple with minimal responsibilities.</t>
  </si>
  <si>
    <t>The class has moderate size (119 LOC, 15 methods) with low complexity (WMC 18, LCOM 0.13) and minimal coupling (fanin 0, fanout 0). All methods are public except 3 private ones, indicating appropriate encapsulation. No evidence suggests further decomposition would reduce size or complexity significantly.</t>
  </si>
  <si>
    <t>Class has moderate size (67 LOC, 8 methods, 7 fields) with low complexity (WMC=11, LCOM=0.5) and minimal dependencies. No clear indicators of insufficient decomposition given the provided metrics.</t>
  </si>
  <si>
    <t>The class has low complexity metrics (LOC=97, WMC=18, NOF=5, NOM=8) with moderate cohesion (LCOM=0.375) and no dependencies, indicating it is already appropriately modularized for its responsibilities.</t>
  </si>
  <si>
    <t>Class has minimal complexity with 0 methods, 0 fields, 17 LOC, and 0 dependencies. No evidence of implementation complexity or size that would benefit from further decomposition.</t>
  </si>
  <si>
    <t>The class has low complexity metrics (LOC=66, WMC=12, NOM=7) with no fields, minimal dependencies, and all methods are public, indicating it is already appropriately sized and focused on a single responsibility.</t>
  </si>
  <si>
    <t>Class has only 1 field, 0 methods, 15 lines of code, and 0 weighted methods per class. Minimal size and complexity indicate no need for further decomposition.</t>
  </si>
  <si>
    <t>Class has low complexity metrics (LOC=40, WMC=5, NOM=3) with only one public method and no indication of multiple responsibilities. Dependencies are minimal and focused on related path functionality.</t>
  </si>
  <si>
    <t>The class has 10 methods with 9 public methods, 86 lines of code, and a high lack of cohesion metric (0.7), indicating multiple responsibilities that could be separated into smaller, more focused modules.</t>
  </si>
  <si>
    <t>Class has high complexity with 22 methods (nom=22), 191 lines of code (loc=191), and weighted method complexity of 31 (wmc=31). It manages 13 fields (nof=13) and depends on 6 external classes, indicating multiple responsibilities related to path handling, normalization, and configuration.</t>
  </si>
  <si>
    <t>The class has only 2 fields and 0 methods with 35 lines of code, indicating minimal implementation complexity. No methods exist to decompose, and the low field count suggests the class is already appropriately sized for its purpose.</t>
  </si>
  <si>
    <t>Class has high complexity with 19 methods (12 public), 166 LOC, and 22 WMC. It has 3 inner classes and moderate LCOM (0.42), suggesting multiple responsibilities that could be further decomposed.</t>
  </si>
  <si>
    <t>Class has low complexity metrics: LOC=76, WMC=10, NOM=6, NOF=4. LCOM=0.33 indicates good cohesion. No dependencies suggest limited responsibilities. Size and complexity are insufficient to justify further decomposition.</t>
  </si>
  <si>
    <t>Class has only 1 field, 0 methods, 44 LOC, and 0 WMC, indicating minimal implementation complexity and size. No dependencies suggest limited responsibility. Further decomposition would not reduce size or complexity meaningfully.</t>
  </si>
  <si>
    <t>Class has 11 methods and 147 lines of code, indicating potential for further decomposition to reduce size and complexity. The presence of inner class PollingWatchService.Snapshot suggests related functionality that could be separated, and the high method count (nom=11) with moderate weighted method complexity (wmc=17) shows implementation complexity that could benefit from modularization.</t>
  </si>
  <si>
    <t>Class has only 3 fields, 0 methods, 23 lines of code, and 0 weighted methods per class. It is a simple data holder with minimal implementation complexity and no evidence of needing further decomposition.</t>
  </si>
  <si>
    <t>Class has only 2 fields, 0 methods, 33 lines of code, and 0 weighted methods complexity. Size and complexity are minimal, showing no need for further decomposition.</t>
  </si>
  <si>
    <t>High LCOM (0.82) indicates low method cohesion, 11 methods with 0 static methods suggests multiple responsibilities, 9 fields with 0 static fields indicates complex state management, and 23 WMC shows high cyclomatic complexity for a single class.</t>
  </si>
  <si>
    <t>High method count (nom=43), high lines of code (loc=467), and high weighted method complexity (wmc=81) indicate excessive implementation complexity that could be reduced through further decomposition.</t>
  </si>
  <si>
    <t>Class has only 2 methods and 19 LOC, with low complexity (WMC=3). It has a single responsibility of providing attribute providers, and the LCOM value of 1.0 does not indicate insufficient modularization given the small size and focused purpose.</t>
  </si>
  <si>
    <t>Class has low complexity metrics: only 1 field, 4 methods, 26 LOC, 4 WMC, and 0 LCOM indicating high cohesion. No evidence of multiple responsibilities or high implementation complexity requiring further decomposition.</t>
  </si>
  <si>
    <t>Class has only 2 methods, 10 lines of code, and 0 fields, indicating minimal size and complexity. No dependencies suggest limited responsibility. Further decomposition would not reduce size or complexity meaningfully.</t>
  </si>
  <si>
    <t>High method count (nom=25) with significant complexity (wmc=27) and moderate lack of cohesion (lcom=0.72) suggests insufficient decomposition despite low dependencies.</t>
  </si>
  <si>
    <t>High LCOM (0.78) indicates low method cohesion, 9 methods with only 7 public suggests internal complexity, and 86 LOC with 29 WMC shows substantial implementation complexity that could benefit from decomposition.</t>
  </si>
  <si>
    <t>The class has very low complexity metrics (LOC=6, WMC=0, NOF=0, NOM=0) and no dependencies, indicating it is already minimal and further decomposition would not reduce size or complexity.</t>
  </si>
  <si>
    <t>Class has low complexity (WMC=11, LOC=49, NOM=6) with high cohesion (LCOM=0.67) and implements a single interface with minimal dependencies. No evidence suggests further decomposition would reduce size or complexity.</t>
  </si>
  <si>
    <t>Class has low complexity metrics: LOC=38, WMC=0, NOF=0, NOM=0, NOPF=0, NOPM=0, NC=0, fanin=0, fanout=0. No evidence of high implementation complexity or large size requiring further decomposition.</t>
  </si>
  <si>
    <t>The class has moderate size (96 LOC, 10 methods) with low complexity (WMC=14, DIT=1) and no dependencies beyond its domain context. The lack of fields (nof=0) and cohesive methods (LCOM=-1.0) indicate focused responsibility without clear decomposition opportunities.</t>
  </si>
  <si>
    <t>The class has minimal complexity with 0 methods, 0 fields, 11 LOC, and 0 WMC. No dependencies indicate it is already highly focused. Further decomposition would not reduce size or complexity meaningfully.</t>
  </si>
  <si>
    <t>Class has minimal complexity with LOC=11, WMC=0, NOF=0, NOM=0, and no dependencies. No further decomposition would reduce size or complexity.</t>
  </si>
  <si>
    <t>Class has only 1 field, 0 methods, 18 lines of code, and 0 dependencies. Size and complexity are minimal, showing no need for further decomposition.</t>
  </si>
  <si>
    <t>Class has low complexity metrics: only 5 methods (3 public), 71 LOC, 6 WMC, 0 LCOM indicating good cohesion, and no dependencies. No evidence of insufficient decomposition.</t>
  </si>
  <si>
    <t>Class has 7 methods with only 1 public method (nopm=1), high LCOM value (0.857) indicating low cohesion, and 5 fields (nof=5) suggesting multiple responsibilities. The class size (loc=67) and complexity (wmc=12) could be reduced through decomposition.</t>
  </si>
  <si>
    <t>Class has only 2 fields, 0 methods, 18 lines of code, and 0 complexity metrics, indicating minimal size and complexity that does not warrant further decomposition.</t>
  </si>
  <si>
    <t>Class has low complexity metrics (LOC=41, WMC=3, NOM=3, NOF=3) and high cohesion (LCOM=1.0 indicates all methods use all fields). No evidence of insufficient decomposition given current size and complexity.</t>
  </si>
  <si>
    <t>The class has 8 methods with 4 public methods, 5 fields, 139 lines of code, and a weighted method complexity of 33. The LCOM value of 0.5 indicates moderate cohesion, suggesting the class may be handling multiple responsibilities that could be separated into smaller, more focused modules.</t>
  </si>
  <si>
    <t>Class has only 6 methods with 46 LOC and WMC of 9, indicating small size and low complexity. No fields suggest it is a utility class. LCOM of -1 indicates no instance variables to group methods around, which is appropriate for a stateless class. No dependencies suggest it is already focused on a single responsibility.</t>
  </si>
  <si>
    <t>Class has extremely high method count (nom=5001, nopm=5001), very high lines of code (loc=20010), and high weighted method complexity (wmc=5002), indicating it has not been sufficiently decomposed into smaller, more focused units.</t>
  </si>
  <si>
    <t>The class has low complexity metrics (WMC=8, LOC=36, NOM=5) with moderate cohesion (LCOM=0.4) and no dependencies. The number of methods is small and there is no evidence of multiple responsibilities or high implementation complexity that would justify further decomposition.</t>
  </si>
  <si>
    <t>The class has only 3 methods, 20 lines of code, and a weighted method complexity of 6, which are low values indicating a small and simple implementation. No fields or dependencies suggest minimal internal complexity. These metrics do not indicate a need for further decomposition.</t>
  </si>
  <si>
    <t>The class has only 6 methods (nom=6) and 36 lines of code (loc=36), which are low values indicating small size and low complexity. All methods are public (nopm=6), suggesting a focused interface. The weighted method complexity (wmc=9) is low, and there are no dependencies (fanin=0, fanout=0) that would indicate mixing of concerns. The class appears sufficiently modularized for its current responsibilities.</t>
  </si>
  <si>
    <t>The class has only 2 methods, 16 lines of code, and a weighted method complexity of 4, indicating minimal size and complexity. No dependencies suggest it is already focused. Further decomposition would not meaningfully reduce size or complexity.</t>
  </si>
  <si>
    <t>Class has only 2 methods, 12 lines of code, and 3 weighted methods per class. These metrics indicate a small, simple class with low complexity. No fields or dependencies suggest minimal internal state. Further decomposition would not reduce size or complexity meaningfully.</t>
  </si>
  <si>
    <t>Class has minimal complexity with only 1 field, 0 methods, 12 lines of code, and 0 weighted methods. No methods exist to decompose, and the single field suggests insufficient implementation complexity to warrant further modularization.</t>
  </si>
  <si>
    <t>The class has minimal complexity with only 1 field, 0 methods, 9 lines of code, and 0 weighted methods. No methods exist to decompose, and the single field suggests no implementation complexity requiring modularization.</t>
  </si>
  <si>
    <t>The class has only 3 fields, 2 methods (both public), 50 lines of code, and a weighted method complexity of 5. These metrics indicate a small, simple class with low implementation complexity that does not require further decomposition.</t>
  </si>
  <si>
    <t>The class has 20 fields (nof=20) and 31 lines of code (loc=31) with no methods (nom=0), indicating it is a data container that could be decomposed into smaller, more focused classes to reduce its size and complexity.</t>
  </si>
  <si>
    <t>Class has 20 fields (nof=20) and 0 methods (nom=0), indicating it is a data container with high complexity and no behavior, which could be decomposed into smaller, more focused classes.</t>
  </si>
  <si>
    <t>The class has 41 fields (nof=41) with only 2 methods (nom=2), resulting in a high LCOM value (1.0) indicating low cohesion. The large number of fields relative to methods suggests insufficient decomposition of responsibilities.</t>
  </si>
  <si>
    <t>Class has only 3 fields, 0 methods, 16 lines of code, and 0 weighted methods per class. No methods exist to decompose, and the small size and complexity do not indicate insufficient modularization.</t>
  </si>
  <si>
    <t>Class has only 3 fields, 0 methods, 13 lines of code, and 0 weighted methods. No methods exist to decompose, and complexity is minimal.</t>
  </si>
  <si>
    <t>Class has 7 fields (nof=7) and only 2 methods (nom=2), resulting in high LCOM (1.0) indicating low cohesion. The class has 58 lines of code (loc=58) and 5 weighted methods per class (wmc=5), suggesting it could be decomposed to reduce size and complexity by grouping related fields and methods into separate classes.</t>
  </si>
  <si>
    <t>Class has only 1 field, 0 methods, 12 lines of code, and 0 weighted methods. Its small size and lack of implementation complexity indicate no need for further decomposition.</t>
  </si>
  <si>
    <t>The class has only 1 field, 0 methods, 9 lines of code, and 0 weighted methods per class. It shows minimal implementation complexity and small size, indicating it is already sufficiently modularized.</t>
  </si>
  <si>
    <t>Class has only 2 methods (both public), 3 fields, 50 LOC, and 5 WMC, which are low values indicating small size and low complexity. LCOM of 1.0 suggests high cohesion. No dependencies indicate standalone functionality. Further decomposition would not meaningfully reduce size or complexity.</t>
  </si>
  <si>
    <t>The class has only 2 methods (nom=2), 1 field (nof=1), and 16 lines of code (loc=16), which are low counts. The weighted method complexity (wmc=4) is also low. These metrics indicate the class is already small and simple, showing no clear need for further decomposition to reduce size or complexity.</t>
  </si>
  <si>
    <t>Class has only 3 methods, 25 lines of code, and a WMC of 4, indicating low complexity and size. No fields suggest minimal state management. These metrics do not indicate a need for further decomposition.</t>
  </si>
  <si>
    <t>Class has only 3 methods, 31 lines of code, and 6 weighted method complexity. These metrics indicate a small, simple class that does not require further decomposition. No dependencies suggest it is already a focused, self-contained unit.</t>
  </si>
  <si>
    <t>The class has only 2 fields and 0 methods, with low complexity (LOC=13, WMC=0). It shows no signs of insufficient modularization as it is already minimal in size and implementation complexity.</t>
  </si>
  <si>
    <t>The class has low complexity metrics: LOC=35, WMC=5, NOM=4, NOF=2. These values indicate a small, simple class that does not require further decomposition. LCOM=1.0 suggests some cohesion issues, but the overall size and complexity are insufficient to justify modularization.</t>
  </si>
  <si>
    <t>Class has 10 methods (nom=10) with only 2 being public (nopm=2), indicating many private/internal methods that could be extracted. The LOC (88) and WMC (11) suggest moderate size and complexity, but the high method count relative to LOC suggests each method is small, potentially indicating utility methods that could be grouped into separate helper classes. The LCOM value (-1.0) suggests no shared instance variables, which may indicate the class is handling multiple unrelated responsibilities.</t>
  </si>
  <si>
    <t>The class has only 3 methods (2 public), 0 fields, 20 lines of code, and a weighted method complexity of 5. These metrics indicate a small, simple class with minimal implementation complexity, showing no need for further decomposition.</t>
  </si>
  <si>
    <t>The class has only 1 method, 0 fields, 16 lines of code, and a weighted method complexity of 2. These metrics indicate minimal size and complexity, showing no need for further decomposition.</t>
  </si>
  <si>
    <t>Class has only 2 methods, 19 lines of code, and a weighted method complexity of 3. These metrics indicate a small, simple class with low implementation complexity. No evidence suggests further decomposition would reduce size or complexity.</t>
  </si>
  <si>
    <t>The class has low complexity metrics: only 4 methods (2 public), 22 lines of code, and a weighted method complexity of 5. It has no fields, no dependencies, and a lack of cohesion (LCOM = -1) suggests no internal state to decompose. Further decomposition would not meaningfully reduce size or complexity.</t>
  </si>
  <si>
    <t>The class has high complexity with 13 methods (nom=13) and 31 weighted methods per class (wmc=31), indicating many responsibilities. The large size (loc=125) and lack of decomposition despite 0 dependencies suggest insufficient modularization.</t>
  </si>
  <si>
    <t>Class has minimal complexity with LOC=3, WMC=0, and no methods or fields. Further decomposition would not reduce size or complexity.</t>
  </si>
  <si>
    <t>Class has low complexity (loc=5, wmc=0, nom=0) and no fields (nof=0, nopf=0). It is already minimal and further decomposition would not reduce size or complexity.</t>
  </si>
  <si>
    <t>The class has minimal size (LOC=5) and complexity (WMC=0, NOM=0, NOF=0). It shows no implementation complexity that would benefit from further decomposition.</t>
  </si>
  <si>
    <t>Class has minimal size (LOC=5) and complexity (WMC=0, NOM=0, NOF=0). No methods or fields exist to decompose further. LCOM=-1 indicates no cohesion concerns. No dependencies suggest no external complexity to modularize.</t>
  </si>
  <si>
    <t>Class has high LCOM (1.0) indicating low cohesion, WMC (7) suggests moderate complexity, and only 2 methods (nom) with 48 LOC suggests potential for further decomposition to reduce size and complexity.</t>
  </si>
  <si>
    <t>The class has only 2 methods (nom=2), 22 lines of code (loc=22), and a weighted method complexity of 6 (wmc=6). These metrics indicate a small, simple class with low implementation complexity. No dependencies suggest it is already focused. Further decomposition would not meaningfully reduce size or complexity.</t>
  </si>
  <si>
    <t>The class has 0 methods (nom=0), 0 fields (nof=0), and only 10 lines of code (loc=10). With no implementation complexity and minimal size, there is no basis for further decomposition to reduce size or complexity.</t>
  </si>
  <si>
    <t>The class has only 2 methods, 30 lines of code, and a weighted method complexity of 4. These metrics indicate a small, simple class with low implementation complexity. No dependencies suggest no hidden responsibilities. Further decomposition would not meaningfully reduce size or complexity.</t>
  </si>
  <si>
    <t>The class has minimal complexity with LOC=3, WMC=0, and no methods or fields. There is no evidence of implementation complexity or size that would benefit from further decomposition.</t>
  </si>
  <si>
    <t>Class has zero methods (nom=0, nopm=0), zero fields (nof=0, nopf=0), and minimal size (loc=5). No internal complexity exists to decompose further.</t>
  </si>
  <si>
    <t>Class has minimal complexity with 0 methods, 0 fields, 5 lines of code, and 0 weighted methods. No decomposition is needed as the class is already highly simplified.</t>
  </si>
  <si>
    <t>The class has minimal complexity with LOC=5, WMC=0, and no methods or fields. It has no dependencies and cannot be decomposed further without additional context.</t>
  </si>
  <si>
    <t>The class has only 2 methods (nom=2) and 43 lines of code (loc=43), which is small in size. It has no dependencies and low weighted method count (wmc=6), indicating low implementation complexity. No evidence suggests further decomposition would reduce size or complexity.</t>
  </si>
  <si>
    <t>The class has only 3 methods, 22 lines of code, and a weighted method complexity of 5, which are low values indicating minimal implementation complexity. With no fields and no dependencies, the class is already simple and focused, showing no signs of insufficient modularization.</t>
  </si>
  <si>
    <t>The class has only 3 methods, 15 lines of code, and a weighted method complexity of 4, which are low values indicating a small and simple implementation. No fields or dependencies suggest minimal internal complexity. These metrics do not indicate a need for further decomposition.</t>
  </si>
  <si>
    <t>The class has low complexity metrics (LOC=42, WMC=10, NOF=3, NOM=5) and moderate cohesion (LCOM=0.4). It shows no signs of excessive size or high implementation complexity that would warrant further decomposition.</t>
  </si>
  <si>
    <t>The class has only 3 methods (2 public), 20 lines of code, and a weighted method complexity of 4. These metrics indicate a small, simple class with low implementation complexity that does not require further decomposition.</t>
  </si>
  <si>
    <t>The class has zero methods (nom=0, nopm=0), zero fields (nof=0, nopf=0), and zero weighted methods (wmc=0). It has low complexity (nc=0) and minimal size (loc=19). There are no internal elements to decompose further.</t>
  </si>
  <si>
    <t>Class has minimal complexity (LOC=9, WMC=0, NOF=0, NOM=0) and no dependencies. Further decomposition would not reduce size or complexity as it is already minimal.</t>
  </si>
  <si>
    <t>Class has only 3 methods, 32 lines of code, and 0 fields. The WMC of 3 indicates low complexity. No dependencies suggest limited responsibilities. Metrics do not indicate excessive size or complexity requiring further decomposition.</t>
  </si>
  <si>
    <t>The class has only 4 methods (all public), 21 lines of code, and a weighted method complexity of 5. These metrics indicate a small, simple class with low implementation complexity. No evidence suggests further decomposition would reduce size or complexity.</t>
  </si>
  <si>
    <t>The class has low complexity metrics (LOC=40, WMC=9, NOM=5) with no dependencies, and while LCOM=0.6 indicates some cohesion issues, the overall size and complexity do not strongly suggest insufficient modularization.</t>
  </si>
  <si>
    <t>The class has low complexity (WMC=18, LOC=117, NOM=5) and low coupling (fanin=0, fanout=0). It shows good cohesion (LCOM=0.0) and uses only essential dependencies for its purpose. No indicators suggest it is large or complex enough to require further decomposition.</t>
  </si>
  <si>
    <t>The class has 19 methods (nom) with 111 lines of code (loc) and a weighted method complexity of 28 (wmc), indicating significant implementation complexity. The lack of decomposition is further evidenced by 9 fields (nof) and a non-zero LCOM value (0.158), suggesting multiple responsibilities that could be separated into smaller, more focused modules.</t>
  </si>
  <si>
    <t>The class has low complexity metrics (LOC=44, WMC=9, NOM=4) and high cohesion (LCOM=0.5). It has no internal classes (NC=0) and minimal dependencies, indicating it is already appropriately modularized for its responsibilities.</t>
  </si>
  <si>
    <t>The class has low complexity metrics (LOC=44, WMC=9, NOF=3, NOM=8) and low coupling (fanin=0, fanout=1). The LCOM value of 0.25 indicates high cohesion. The class is already small and focused, showing no signs of insufficient modularization.</t>
  </si>
  <si>
    <t>The class has low complexity metrics: LOC=8, WMC=2, NC=9, LCOM=0.0, and only one method (nom=1). It shows no signs of insufficient modularization as it is already small and cohesive.</t>
  </si>
  <si>
    <t>The class has low complexity metrics: LOC=11, WMC=3, NOM=3, and LCOM=0.67 indicates moderate cohesion. It has no fields (NOF=1 is likely a constant), minimal methods, and no dependencies indicating excessive responsibilities. Further decomposition would not meaningfully reduce size or complexity.</t>
  </si>
  <si>
    <t>Class has high LOC (224) and WMC (54) with 12 methods, indicating significant size and complexity. Low LCOM (0.33) suggests high cohesion, but the high method count and complexity could be reduced by decomposing into smaller, focused classes.</t>
  </si>
  <si>
    <t>The class has minimal complexity with only 1 method, 0 fields, 3 lines of code, and a WMC of 1. It serves as a single-purpose interface with 2 child classes, indicating appropriate modularization for its intended abstraction.</t>
  </si>
  <si>
    <t>The class has low complexity metrics (LOC=28, WMC=6, NOM=3, NOF=1) and zero dependencies. Its LCOM=0 indicates high cohesion, and the small size and simple structure do not suggest a need for further decomposition.</t>
  </si>
  <si>
    <t>The class has only 3 methods, 5 lines of code, and a WMC of 3. It is a small, focused interface with minimal implementation complexity and no internal state (nof=0, nopf=0). Its dependencies are minimal and appropriate for its purpose.</t>
  </si>
  <si>
    <t>The class has minimal complexity (LOC=1, WMC=0, NOF=0, NOM=0) and no dependencies, indicating it is already a small, simple unit with no further decomposition needed.</t>
  </si>
  <si>
    <t>The class has minimal complexity (LOC=1, WMC=0, NOF=0, NOM=0) and no dependencies, indicating it is already a small, simple unit with no further decomposition needed to reduce size or complexity.</t>
  </si>
  <si>
    <t>The class has minimal complexity (LOC=1, WMC=0, NOF=0, NOM=0) and no dependencies, indicating it is already a small, simple unit. Further decomposition would not reduce size or complexity.</t>
  </si>
  <si>
    <t>The class has minimal complexity with LOC=1, WMC=0, and no methods or fields. It is already a small, simple inner class with no indication that further decomposition would reduce size or complexity.</t>
  </si>
  <si>
    <t>The class has high metrics indicating excessive responsibility: 59 fields (nof), 86 methods (nom), 568 lines of code (loc), and 142 weighted methods per class (wmc). These values suggest the class is large and complex, performing many functions that could be decomposed into smaller, more focused classes.</t>
  </si>
  <si>
    <t>The class has 283 fields (nof=283) and only 2 methods (nom=2), resulting in a very high field-to-method ratio and low cohesion (lcom=1.0). This indicates a large collection of constants that could be grouped into smaller, more focused classes based on thematic categories to reduce size and complexity.</t>
  </si>
  <si>
    <t>The class has 6 methods (nom) with 3 being public (nopm), 5 fields (nof), and a high WMC of 41 indicating significant complexity. The LOC of 170 suggests a large implementation. The lack of inheritance (dit=0) and zero fan-in/fan-out indicate it operates in isolation, consolidating multiple responsibilities that could be decomposed into smaller, more focused modules.</t>
  </si>
  <si>
    <t>The class has high complexity metrics: LOC (331) and WMC (66) are high, and it contains many methods (39 total, 35 non-public). This indicates a large, monolithic class that could benefit from decomposition to reduce size and complexity.</t>
  </si>
  <si>
    <t>The class has low complexity metrics (LOC=18, WMC=4, NC=4, NOM=4) and no fields (NOF=3 but NOPF=0 indicates no private fields). The LCOM of 0.75 suggests some cohesion issues, but the small size and lack of implementation complexity indicate further decomposition is not warranted.</t>
  </si>
  <si>
    <t>The class has low complexity metrics (LOC=22, WMC=4, NOM=2, NOF=2) and no indication of high implementation complexity or large size that would necessitate further decomposition.</t>
  </si>
  <si>
    <t>The class has low complexity metrics: LOC=12, WMC=4, NOM=2, NOF=0. It has only two methods and no fields, indicating it is already small and simple. No evidence suggests further decomposition would reduce size or complexity.</t>
  </si>
  <si>
    <t>The class has low complexity metrics (LOC=77, WMC=15, NOM=9) and no dependencies, indicating it is already well-modularized. The LCOM value of 0.33 suggests good cohesion, and the class has no fields requiring decomposition.</t>
  </si>
  <si>
    <t>The class has minimal complexity with only 1 method, 3 lines of code, and a Weighted Method Count of 1. It has no fields and a single, focused dependency. Its small size and low implementation complexity indicate sufficient modularization.</t>
  </si>
  <si>
    <t>The class has low complexity (WMC=17, LOC=94, NOM=5) and low coupling (fanin=0, fanout=0). LCOM=0.4 indicates good cohesion. The number of methods is small, and there is no evidence of multiple responsibilities or high implementation complexity that would warrant further decomposition.</t>
  </si>
  <si>
    <t>The class has low complexity metrics: only 2 methods, 13 lines of code, and a weighted method count of 4. It has no fields and minimal dependencies. No further decomposition is warranted.</t>
  </si>
  <si>
    <t>The class has low complexity metrics (WMC=20, LOC=118, NOM=3) and perfect cohesion (LCOM=0.0), indicating it is already well-modularized with focused responsibilities.</t>
  </si>
  <si>
    <t>Class has low complexity (WMC=18, LOC=51), low number of fields (NOF=4), and moderate number of methods (NOM=7). All methods are public (NOPM=7), suggesting a focused interface. LCOM=0 indicates good cohesion. No evidence of excessive size or implementation complexity requiring further decomposition.</t>
  </si>
  <si>
    <t>The class has 4 fields (nof=4) and 32 lines of code (loc=32) but contains no methods (nom=0, nopm=0). This indicates it is a data-only class that could be decomposed into a more modular structure, such as a record or a class with encapsulated behavior, to reduce its size and complexity.</t>
  </si>
  <si>
    <t>The class has low complexity metrics (LOC=75, NOF=3, NOM=0, WMC=0) and minimal dependencies (fanin=0, fanout=0). Its small size and lack of implementation complexity indicate it is already sufficiently modularized.</t>
  </si>
  <si>
    <t>The class has 10 fields (nof=10) and 4 methods (nom=4) with a total of 144 lines of code (loc=144). The high number of fields relative to methods and the moderate size suggest insufficient decomposition. The LCOM value of 0.5 indicates moderate cohesion, which could be improved through further modularization.</t>
  </si>
  <si>
    <t>The class has 3 methods (nom=3) with a high WMC (14) and LOC (89), indicating significant implementation complexity concentrated in a small number of methods. The LCOM value (0.667) suggests moderate cohesion, meaning the methods may not be strongly related, which could be improved by decomposition.</t>
  </si>
  <si>
    <t>Class has low complexity (LOC=37, WMC=6, NOM=3) and minimal dependencies (fanin=0, fanout=0). LCOM=0.67 indicates moderate cohesion, but size and complexity are insufficient to justify further decomposition.</t>
  </si>
  <si>
    <t>The class has low complexity (WMC=9, LOC=36), low number of methods (NOM=4), and low number of fields (NOF=2). Its LCOM=0.0 indicates high cohesion, and it has no incoming or outgoing dependencies (fanin=0, fanout=0). There is no evidence of insufficient decomposition.</t>
  </si>
  <si>
    <t>Class has only 2 methods, 20 lines of code, and 0 LCOM indicating high cohesion. Size and complexity are minimal, showing sufficient modularization.</t>
  </si>
  <si>
    <t>Class has low complexity (WMC=9, LOC=57, NOM=4) and no fields (NOF=2, NOPF=0), indicating it is already small and simple. LCOM=0.5 suggests moderate cohesion, and no dependencies indicate it is already focused.</t>
  </si>
  <si>
    <t>The class has low complexity (WMC=9, LOC=48), a small number of methods (NOM=5), and low coupling (fanin=0, fanout=0). The LCOM value (0.4) indicates moderate cohesion, and the class is already focused on a single responsibility with only two fields (NOF=2). Further decomposition is not justified.</t>
  </si>
  <si>
    <t>The class has low complexity metrics: only 4 methods (3 public), 2 fields, 27 lines of code, and a weighted method complexity of 10. It shows good cohesion (LCOM=0.0) and minimal dependencies. No evidence suggests further decomposition would reduce size or complexity.</t>
  </si>
  <si>
    <t>The class has low complexity metrics: only 2 methods (both public), 20 lines of code, 4 weighted methods per class, and 0 lack of cohesion. It extends a specialized parent class (MethodCountMap) and has minimal dependencies. No evidence suggests further decomposition would reduce size or complexity.</t>
  </si>
  <si>
    <t>The class has low complexity metrics (LOC=36, WMC=6, NOM=3) and no fields requiring encapsulation. It has only one dependency and shows no clear indicators of multiple responsibilities that would benefit from further decomposition.</t>
  </si>
  <si>
    <t>The class has low complexity metrics: LOC=57, WMC=9, NOM=4, NOF=2. It has zero dependencies on other classes in its package (fanin=0, fanout=0). The LCOM=0.5 indicates moderate cohesion. The size and complexity do not suggest insufficient decomposition.</t>
  </si>
  <si>
    <t>The class has low complexity metrics (LOC=41, WMC=8, NOM=4) and no dependencies indicating excessive responsibilities. LCOM=0.75 suggests moderate cohesion, but overall size and complexity do not warrant further decomposition.</t>
  </si>
  <si>
    <t>Class has low complexity metrics: only 3 methods (all public), 14 lines of code, 2 fields, and 0 dependencies beyond a single external type. LCOM of 0.0 indicates high cohesion. Size and complexity are minimal, suggesting no need for further decomposition.</t>
  </si>
  <si>
    <t>Class has low complexity (LOC=15, WMC=3, NOM=3) and minimal dependencies. LCOM=0.67 indicates moderate cohesion, but size and complexity are insufficient to justify further decomposition.</t>
  </si>
  <si>
    <t>Class has low complexity (WMC=12, LOC=55), high cohesion (LCOM=0.4), and minimal methods (NOM=5). No evidence of excessive size or implementation complexity requiring further decomposition.</t>
  </si>
  <si>
    <t>The class has low complexity metrics: LOC=26, WMC=7, NOM=6, NOF=1. It has zero dependencies beyond a single external type import. The LCOM=0 indicates high cohesion. No evidence suggests further decomposition would reduce size or complexity.</t>
  </si>
  <si>
    <t>The class has 10 methods (nom=10) with 34 weighted methods per class (wmc=34) and 105 lines of code (loc=105), indicating moderate size and complexity. The low cohesion (lcom=0.2) suggests the methods may be performing distinct responsibilities that could be separated into smaller, more focused classes.</t>
  </si>
  <si>
    <t>The class has low complexity (WMC=13, LOC=48), minimal fields (NOF=2), and cohesive methods (LCOM=0.0). It shows no signs of insufficient decomposition as it is small, focused, and has no internal complexity suggesting further modularization is needed.</t>
  </si>
  <si>
    <t>The class has 8 methods (nom=8) with 5 public methods (nopm=5) and 116 lines of code (loc=116), indicating moderate size and complexity. The weighted methods per class (wmc=35) is relatively high, suggesting complex method implementations. The lack of cohesion metric (lcom=0.25) shows some cohesive grouping, but the combination of method count, code volume, and complexity metrics suggests further decomposition could reduce implementation complexity.</t>
  </si>
  <si>
    <t>Class has 12 methods (nom=12) with 8 public methods (nopm=8) and 154 lines of code (loc=154), indicating significant implementation complexity. The lack of decomposition is evidenced by 8 fields (nof=8) and a lack of inheritance (dit=0) or delegation to other classes, suggesting multiple responsibilities are concentrated in a single class.</t>
  </si>
  <si>
    <t>The class has only 2 methods (nom=2), 4 lines of code (loc=4), and a low weighted method count (wmc=2). It is a small, focused interface with minimal implementation complexity, showing no signs of needing further decomposition.</t>
  </si>
  <si>
    <t>The class has high complexity metrics (WMC=60, LOC=303, NOM=14) and depends on 12 external classes, primarily specialized operation types, suggesting it could be decomposed into smaller, more focused classes handling specific operations.</t>
  </si>
  <si>
    <t>The class has 8 methods (nom=8) and 123 lines of code (loc=123), indicating a moderate size and complexity. It depends on 16 external types, suggesting it manages multiple language compilers and runtimes, which could be decomposed into separate handlers or strategies to reduce its responsibilities and implementation complexity.</t>
  </si>
  <si>
    <t>The class has high complexity (WMC=30, LOC=152) and many methods (NOM=10) with moderate cohesion (LCOM=0.4), indicating multiple responsibilities that could be separated. It also has numerous dependencies (12), suggesting it handles various concerns like parsing, reporting, and configuration that could be modularized.</t>
  </si>
  <si>
    <t>Class has low complexity metrics: LOC=7, WMC=2, NOM=2, NOF=0. Minimal implementation size and complexity do not suggest insufficient decomposition.</t>
  </si>
  <si>
    <t>The class has minimal complexity (LOC=1, WMC=0, no fields or methods) and no dependencies, indicating it is already a small, focused unit with no opportunity for further decomposition to reduce size or complexity.</t>
  </si>
  <si>
    <t>High LOC (541) and WMC (119) indicate large size and complexity. High number of methods (nom=25) with many public methods (nopm=6) suggests multiple responsibilities. Low LCOM (0.12) indicates high cohesion, but the class is large and complex, suggesting it could be decomposed into smaller, more focused classes.</t>
  </si>
  <si>
    <t>The class has low complexity metrics: LOC=10, WMC=2, NOM=2, and LCOM=0.0 indicating high cohesion. No dependencies suggest it is already focused. Further decomposition would not reduce size or complexity.</t>
  </si>
  <si>
    <t>The class has 7 methods (nom=7) and 107 lines of code (loc=107), indicating a moderate size and complexity concentrated in a single class. While its LCOM value (0.29) suggests low cohesion, the presence of 6 public methods (nopm=6) and a single field (nof=1) suggests the class may be handling multiple responsibilities related to resource loading that could be decomposed into smaller, more focused classes or helper methods to reduce implementation complexity.</t>
  </si>
  <si>
    <t>The class is an interface with only 2 methods (nom=2), 4 lines of code (loc=4), and a weighted method complexity of 2 (wmc=2). It has no fields (nof=0, nopf=0) and minimal dependencies. Its small size and low complexity indicate it is already sufficiently modularized.</t>
  </si>
  <si>
    <t>The class has only 2 methods, 0 fields, and 6 lines of code. Its Weighted Methods per Class (WMC=2) and lack of dependencies indicate minimal implementation complexity. No further decomposition would meaningfully reduce size or complexity.</t>
  </si>
  <si>
    <t>The class has only 2 methods (nom=2, nopm=2), 8 lines of code (loc=8), and a low weighted method count (wmc=2). It has no fields (nof=0) and minimal complexity, indicating it is already sufficiently modularized.</t>
  </si>
  <si>
    <t>The class has low complexity metrics (LOC=17, WMC=6, NOM=2, NOF=1) and no dependencies, indicating it is already small and simple with minimal responsibilities.</t>
  </si>
  <si>
    <t>The class has low complexity (WMC=10, LOC=28, NOM=4) and minimal dependencies (fanin=0, fanout=0). The LCOM value (0.75) indicates moderate cohesion, but the small size and limited number of methods do not suggest a clear need for further decomposition.</t>
  </si>
  <si>
    <t>The class has low complexity (WMC=10, LOC=33), minimal methods (NOM=5), few fields (NOF=2), and no dependencies. Its size and implementation complexity are already minimal, indicating no need for further decomposition.</t>
  </si>
  <si>
    <t>The class has low complexity metrics (LOC=28, WMC=10, NOM=4) and no dependencies, indicating it is already a small, focused module. The LCOM value of 0.75 suggests moderate cohesion, but the overall size and responsibility are minimal, making further decomposition unnecessary.</t>
  </si>
  <si>
    <t>The class has 9 methods (nom) and 214 lines of code (loc), indicating a significant size and potential complexity. The weighted method count (wmc) of 56 is high, suggesting complex methods. The lack of cohesion (lcom) value of 0.44 indicates some grouping of unrelated responsibilities, which could be separated into smaller, more focused modules.</t>
  </si>
  <si>
    <t>The class has only 2 fields, 1 method, 8 lines of code, and a WMC of 1. It shows low complexity, minimal size, and no indication of multiple responsibilities that would require further decomposition.</t>
  </si>
  <si>
    <t>The class has 7 public methods (nom=7, nopm=7) and a high weighted method count (wmc=37) relative to its lines of code (loc=160), indicating significant implementation complexity concentrated in one class. The lack of cohesion metric (lcom=0.57) suggests multiple unrelated responsibilities, and the absence of child classes (nc=0) despite a depth of inheritance (dit=2) shows it inherits behavior but does not extend modularity.</t>
  </si>
  <si>
    <t>The class has low complexity metrics (LOC=38, WMC=11, NOF=4, NOM=4) and no dependencies, indicating it is already a small, focused unit with minimal implementation complexity. No evidence suggests further decomposition would reduce size or complexity.</t>
  </si>
  <si>
    <t>The class has low complexity (WMC=32, LOC=138) and low number of methods (NOM=4). It has moderate cohesion (LCOM=0.5) and no excessive dependencies (Fanout=0). The metrics do not indicate a large, complex class that requires further decomposition.</t>
  </si>
  <si>
    <t>The class has low complexity metrics: LOC=19, WMC=8, NOF=6, NOM=1. It has only one method and minimal dependencies. No evidence suggests further decomposition would reduce size or complexity.</t>
  </si>
  <si>
    <t>The class has low complexity metrics: LOC=35, WMC=10, LCOM=0.25, NOF=2, NOM=8. It has minimal dependencies and shows no signs of excessive responsibilities that would require further decomposition.</t>
  </si>
  <si>
    <t>The class has 15 methods (nom=15) and 178 lines of code (loc=178), indicating significant size and complexity. A Weighted Methods per Class (wmc) of 41 suggests high method complexity. The presence of 8 fields (nof=8) and 0 local classes (nc=0) further indicates that multiple responsibilities may be combined within this single class, which could be decomposed to reduce size and complexity.</t>
  </si>
  <si>
    <t>The class has low complexity (WMC=14, LOC=69), low number of methods (NOM=5), and no indication of high implementation complexity or multiple responsibilities. LCOM=0 suggests good cohesion, and dependencies are minimal and focused.</t>
  </si>
  <si>
    <t>The class has 14 methods (nom=14) and 7 fields (nof=7) with a moderate LCOM value (0.36), indicating potential grouping of unrelated responsibilities. The lack of inheritance (dit=0) and absence of child classes (nc=0) suggest it is a leaf class that could benefit from decomposition to reduce size and complexity.</t>
  </si>
  <si>
    <t>Class has high WMC (46) and LOC (186) indicating significant complexity, with 8 methods (nom) and 10 fields (nof) suggesting multiple responsibilities that could be separated.</t>
  </si>
  <si>
    <t>The class has 9 fields (nof=9) and 80 lines of code (loc=80) with no methods (nom=0, nopm=0), indicating a data-only structure that could be decomposed into smaller, more focused classes to reduce size and complexity.</t>
  </si>
  <si>
    <t>The class has high complexity (WMC=32) and size (LOC=216, NOF=16, NOM=11), indicating it may be handling multiple responsibilities. The presence of 16 fields and 11 methods suggests insufficient decomposition into smaller, more focused classes.</t>
  </si>
  <si>
    <t>The class has only 3 methods but a high LCOM value of 1.0, indicating low cohesion. It has 0 fan-in and 0 fan-out, suggesting it is a utility class that could be decomposed into more specialized components. The WMC of 12 and LOC of 36 are moderate, but the lack of cohesion and utility nature suggest insufficient modularization.</t>
  </si>
  <si>
    <t>The class is an interface with 11 abstract methods, 0 fields, 17 lines of code, and 0 concrete implementations. Its low LOC, lack of fields, and interface nature indicate it is already appropriately modularized for its purpose.</t>
  </si>
  <si>
    <t>The class has minimal complexity with LOC=1, WMC=0, and no fields or methods. It has no dependencies and cannot be decomposed further without adding functionality.</t>
  </si>
  <si>
    <t>The class has low complexity metrics (LOC=13, WMC=3, NOM=3, NOF=1) and perfect cohesion (LCOM=0.0), indicating it is already well-modularized with minimal size and complexity.</t>
  </si>
  <si>
    <t>The class has low complexity metrics (LOC=12, WMC=3, NOM=3, NOF=1) and no dependencies, indicating it is already a small, focused unit with minimal implementation complexity.</t>
  </si>
  <si>
    <t>The class has low complexity metrics: LOC=12, WMC=3, NOM=3, NOF=1, and LCOM=0.0 indicating high cohesion. No dependencies suggest it is already a minimal, focused unit.</t>
  </si>
  <si>
    <t>The class has low complexity (LOC=35, WMC=8, NOM=6) and no dependencies. Its LCOM value (0.33) indicates moderate cohesion, and the class is already small with minimal methods, showing no clear need for further decomposition.</t>
  </si>
  <si>
    <t>High method count (nom=27), high lines of code (loc=474), and high weighted methods per class (wmc=97) indicate a large, complex class that could benefit from decomposition to reduce size and implementation complexity.</t>
  </si>
  <si>
    <t>The class has low complexity (WMC=13, LOC=45), minimal methods (NOM=7), and low coupling (fanin=0, fanout=0). It shows high cohesion (LCOM=0.0) and no indication of multiple responsibilities that would warrant further decomposition.</t>
  </si>
  <si>
    <t>The class has low complexity metrics: LOC=20, WMC=5, NOM=4, LCOM=0.0, and no fan-in/fan-out dependencies. It shows high cohesion and minimal implementation complexity, indicating sufficient modularization.</t>
  </si>
  <si>
    <t>The class has high method count (nom=19) and weighted method complexity (wmc=47) relative to its lines of code (loc=181), with low cohesion (lcom=0.0) and no inheritance (dit=0), indicating it likely handles multiple responsibilities that could be separated into smaller, more focused modules.</t>
  </si>
  <si>
    <t>The class has 23 methods (nom=23) and 134 lines of code (loc=134), indicating substantial implementation complexity. A lack of cohesion (lcom=0.304) suggests multiple responsibilities, and the presence of 10 fields (nof=10) further supports that the class could benefit from decomposition to reduce size and complexity.</t>
  </si>
  <si>
    <t>The class has minimal size (LOC=2) and complexity (WMC=0, no methods, no fields). There are no internal elements to decompose further, and no dependencies indicating missing modularization.</t>
  </si>
  <si>
    <t>The class has low complexity (WMC=9, LOC=33), minimal fields (NOF=1), and moderate methods (NOM=6). All methods are public (NOPM=6), indicating a focused interface. LCOM=0 suggests good cohesion. The single dependency is a related data class. No evidence suggests further decomposition would reduce size or complexity.</t>
  </si>
  <si>
    <t>The class has low complexity metrics (LOC=32, WMC=6, NOF=4, NOM=6) and no dependencies, indicating it is already a small, focused unit with no clear opportunity for further decomposition to reduce size or complexity.</t>
  </si>
  <si>
    <t>The class has minimal complexity with only 1 method, 3 lines of code, and 0 fields. It is already a small, focused interface (nc=4 indicates interface type) with no dependencies, making further decomposition unnecessary.</t>
  </si>
  <si>
    <t>The class has low complexity metrics (LOC=26, WMC=6, NOM=5) and no dependencies, indicating it is already small and focused. While LCOM=0.4 suggests some cohesion could be improved, the overall size and complexity do not justify further decomposition.</t>
  </si>
  <si>
    <t>Class has low complexity (LOC=51, WMC=18, NOF=3, NOM=8) with zero dependencies beyond a single enum type, and exhibits high cohesion (LCOM=0.0). No clear indication of insufficient decomposition.</t>
  </si>
  <si>
    <t>The class has 17 methods (nom=17) and 151 lines of code (loc=151), indicating significant size and complexity. The weighted method count (wmc=37) is high, suggesting complex methods. The low lack of cohesion (lcom=0.176) shows the methods are highly related, but the class depends on two other classes (LineTableEntry, MemberBytecode) that could potentially encapsulate some of its responsibilities, indicating insufficient decomposition.</t>
  </si>
  <si>
    <t>The class has low complexity metrics: only 2 fields, 6 methods, 46 LOC, and 11 WMC. It has no dependencies and a low LCOM of 0.0, indicating high cohesion. The size and complexity do not suggest a need for further decomposition.</t>
  </si>
  <si>
    <t>Class has high WMC (30) and LOC (112) indicating significant complexity, low LCOM (0.14) suggests high cohesion, but the class manages multiple distinct dependencies (e.g., BytecodeInstruction, ExceptionTable, LineTable) and has 14 methods, suggesting it could be decomposed into smaller, more focused classes handling specific responsibilities.</t>
  </si>
  <si>
    <t>Class has low complexity (WMC=10, LOC=42) and good cohesion (LCOM=0.5). It has a small number of methods (NOM=10) and fields (NOF=4), with most methods being public (NOPM=9). No dependencies suggest it is already a focused, single-responsibility unit.</t>
  </si>
  <si>
    <t>The class has low complexity (WMC=17, LOC=70) with only 6 methods and 2 fields. It shows good cohesion (LCOM=0.33) and minimal dependencies (fanin=0, fanout=0). No evidence suggests further decomposition would reduce size or complexity.</t>
  </si>
  <si>
    <t>The class has low complexity metrics (LOC=52, WMC=9, NOM=7) and no fields (NOF=4, NOPF=0), indicating it is already small and focused. LCOM=0.29 suggests good cohesion, and it has minimal dependencies (only one external class). No evidence suggests further decomposition would reduce size or complexity.</t>
  </si>
  <si>
    <t>High method count (nom=38, nopm=33), high lines of code (loc=311), and high weighted method complexity (wmc=80) indicate a large, complex class that could be decomposed to reduce size and complexity.</t>
  </si>
  <si>
    <t>Class has low complexity metrics (LOC=29, WMC=5, NOM=4, NOF=3) and zero dependencies on other classes within its own package, indicating it is already sufficiently modularized with minimal size and responsibility.</t>
  </si>
  <si>
    <t>The class has minimal complexity with LOC=1, WMC=0, and no fields or methods. It is already a simple nested type with no dependencies, indicating it is sufficiently modularized.</t>
  </si>
  <si>
    <t>The class has low complexity metrics (LOC=45, WMC=10, NOF=7, NOM=10) and good cohesion (LCOM=0.3). It shows no signs of being a large, complex class that requires further decomposition.</t>
  </si>
  <si>
    <t>The class has high complexity metrics: 39 methods (nom), 280 lines of code (loc), and a weighted method complexity of 71 (wmc). It also has 18 fields (nof) and dependencies on 6 other classes, indicating it may be handling multiple responsibilities that could be decomposed into smaller, more focused modules.</t>
  </si>
  <si>
    <t>Class has minimal size (LOC=1, WMC=0, NOF=0, NOM=0) and no implementation complexity, indicating it is already fully decomposed. No further decomposition is possible or beneficial.</t>
  </si>
  <si>
    <t>Class has low complexity (WMC=22, LOC=78, NOM=10) with zero cohesion (LCOM=0.0), indicating well-focused responsibilities. All methods are public (NOPM=10, NOM=10), suggesting intentional interface design. Single dependency shows focused collaboration.</t>
  </si>
  <si>
    <t>The class has low complexity metrics: only 2 fields, 5 methods, 20 lines of code, and a weighted method complexity of 5. It has no dependencies and zero Lack of Cohesion of Methods (LCOM), indicating its responsibilities are well-contained. No further decomposition is warranted.</t>
  </si>
  <si>
    <t>Class has low complexity metrics: only 1 field, 2 methods, 8 lines of code, and 2 weighted methods. No dependencies indicate it is already a minimal, focused unit. Further decomposition would not meaningfully reduce size or complexity.</t>
  </si>
  <si>
    <t>The class is an interface with 0 fields, 29 abstract methods, low LOC (31), and no concrete implementation complexity. Its methods likely define a cohesive contract, and decomposition is not applicable.</t>
  </si>
  <si>
    <t>The class has low complexity metrics: LOC=11, WMC=9, NOM=9, NOF=0. It is an interface (NC=1) with only method declarations, showing appropriate modularization for its purpose. No fields or complex implementation exists to decompose further.</t>
  </si>
  <si>
    <t>The class is an interface with 12 methods (nom=12) and 14 lines of code (loc=14). It has no fields (nof=0, nopf=0) and no concrete methods (nopm=0). The low LOC and WMC (12) indicate minimal implementation complexity, and the interface appropriately groups related method signatures without excessive size or complexity that would warrant further decomposition.</t>
  </si>
  <si>
    <t>Class has high complexity (WMC=50, LOC=228, 22 methods) and low cohesion (LCOM=0.227), indicating multiple responsibilities that could be separated into smaller, more focused modules.</t>
  </si>
  <si>
    <t>The class has low complexity metrics (LOC=26, WMC=5, NOF=3, NOM=5) and perfect cohesion (LCOM=0.0), indicating it is already well-modularized with no clear need for further decomposition.</t>
  </si>
  <si>
    <t>The class has high method count (nom=43) and weighted method complexity (wmc=43), indicating it may be handling multiple responsibilities. The lack of dependencies (fanin=0, fanout=0) suggests it is self-contained and could potentially be decomposed into smaller, more focused classes to reduce size and complexity.</t>
  </si>
  <si>
    <t>The class has minimal complexity with only 2 methods, 9 lines of code, and no dependencies. Its size and implementation complexity are already low, indicating no need for further decomposition.</t>
  </si>
  <si>
    <t>High method count (nom=29), high lines of code (loc=462), and high weighted method complexity (wmc=109) indicate a large, complex class that could benefit from decomposition to reduce size and implementation complexity.</t>
  </si>
  <si>
    <t>The class has moderate size (165 LOC, 26 methods) and low complexity (WMC 43, LCOM 0.115). It has 9 fields and 25 public methods, indicating focused responsibility. Dependencies are limited to core model and loader types, suggesting cohesion. No extreme metric values or clear decomposition opportunities are evident from the isolated data.</t>
  </si>
  <si>
    <t>The class has low complexity (WMC=4, LOC=23), minimal methods (NOM=2), and low coupling (fanin=0, fanout=0). Its LCOM=0.0 indicates good cohesion. No evidence suggests further decomposition would reduce size or complexity.</t>
  </si>
  <si>
    <t>The class has low complexity metrics (LOC=30, WMC=6, NOM=4) and minimal dependencies. It shows no clear signs of being insufficiently decomposed, as it is small and focused on a single responsibility related to method metadata.</t>
  </si>
  <si>
    <t>The class has low complexity (WMC=23, LOC=89), low method count (NOM=16), and low coupling (fanin=0, fanout=0). LCOM=0.125 indicates high cohesion. No evidence suggests further decomposition would reduce size or complexity.</t>
  </si>
  <si>
    <t>The class has low complexity metrics (LOC=20, WMC=5, NOF=2, NOM=5) and perfect cohesion (LCOM=0.0), indicating it is already well-modularized with no need for further decomposition.</t>
  </si>
  <si>
    <t>The class has low complexity metrics (WMC=16, LOC=72, NOM=8) with zero NC and LCOM, indicating cohesive behavior. It has only 4 fields and minimal dependencies, showing it is already appropriately modularized for its responsibilities.</t>
  </si>
  <si>
    <t>The class has low complexity metrics: LOC=58, WMC=15, NOM=11, LCOM=0.27 (low cohesion concern). It has no fan-in/fan-out dependencies and only 3 external dependencies. The size and complexity do not indicate a clear need for further decomposition.</t>
  </si>
  <si>
    <t>The class has low complexity metrics (LOC=14, WMC=3, NOM=3, NOF=1) and perfect cohesion (LCOM=0.0), indicating it is already well-modularized with no evidence of insufficient decomposition.</t>
  </si>
  <si>
    <t>Class has low complexity (WMC=9, LOC=36), no fields (NOF=4 but NOPF=0 indicates no private fields), and all methods are public (NOPM=9 equals NOM=9). LCOM=0 suggests good cohesion. No indication of excessive responsibilities requiring decomposition.</t>
  </si>
  <si>
    <t>The class has 21 methods (nom=21) and 177 lines of code (loc=177), indicating significant size and potential complexity. While LCOM (0.095) suggests good cohesion, the high method count and moderate WMC (46) suggest the class could be decomposed to reduce size and implementation complexity.</t>
  </si>
  <si>
    <t>The class has low complexity metrics: LOC=65, WMC=13, NOM=7, NOF=2. LCOM=0 indicates good cohesion. No evidence of high implementation complexity or large size that would require further decomposition.</t>
  </si>
  <si>
    <t>High WMC (70) and LOC (253) indicate significant complexity. Low LCOM (0.16) suggests high cohesion, but the large number of methods (19) and high WMC suggest the class handles multiple responsibilities that could be separated into smaller, more focused modules.</t>
  </si>
  <si>
    <t>The class has 19 methods (nom) and 143 lines of code (loc), indicating a large and potentially complex single unit. It has 9 fields (nof) and 0 children (nc), suggesting it is a leaf class that could be decomposed to reduce its size and implementation complexity.</t>
  </si>
  <si>
    <t>The class has high LCOM (0.75) indicating low cohesion, a WMC of 16 suggesting high method complexity, and only 4 methods (nom) with 2 fields (nof) suggests potential for further decomposition to reduce size and complexity.</t>
  </si>
  <si>
    <t>The class has only 2 methods (both public), 36 lines of code, and a low weighted method count of 7. It has no fields, minimal complexity, and no indication of multiple responsibilities that would benefit from further decomposition.</t>
  </si>
  <si>
    <t>The class has high method count (nom=34, nopm=33) and moderate size (loc=147), indicating it may be handling multiple responsibilities. The lack of cohesion (lcom=0.0) suggests all methods operate on the same data, but the high method count and absence of child classes (nc=0) suggest insufficient decomposition into smaller, more focused classes.</t>
  </si>
  <si>
    <t>The class has minimal complexity with LOC=1, WMC=0, and no methods or fields. It has no dependencies and cannot be decomposed further to reduce size or complexity.</t>
  </si>
  <si>
    <t>Class has 12 methods (nom) with 5 public methods (nopm) and a high WMC of 43, indicating significant complexity. The LOC of 230 and LCOM of 0.33 suggest some cohesion but also potential for further decomposition to reduce size and complexity.</t>
  </si>
  <si>
    <t>High LOC (374), high WMC (80), high number of methods (35), and high number of fields (17) indicate a large, complex class that could benefit from decomposition to reduce size and complexity.</t>
  </si>
  <si>
    <t>The class has only 1 method (nom=1), 3 lines of code (loc=3), and a weighted method complexity of 1 (wmc=1). Its low method count, minimal size, and trivial complexity indicate it is already sufficiently modularized with no further decomposition needed.</t>
  </si>
  <si>
    <t>The class is an interface (nc=1, nom=12, nopm=0). It has 12 abstract methods (nom=12) and no concrete implementation (loc=16, wmc=12). Interfaces define contracts and are inherently modular; further decomposition is not applicable.</t>
  </si>
  <si>
    <t>The class has only 2 methods (nom=2) and 12 lines of code (loc=12), which is very small. It has low complexity (wmc=5) and no fields (nof=0), indicating it is already a focused, single-responsibility class. No further decomposition is needed.</t>
  </si>
  <si>
    <t>Class has low complexity (WMC=9, LOC=19) and minimal methods (NOM=2, NOPM=2). No fields (NOF=0, NOPF=0) or dependencies indicate simple, cohesive functionality. Further decomposition would not reduce size or complexity meaningfully.</t>
  </si>
  <si>
    <t>The class has low complexity metrics: LOC (28) is small, WMC (5) is low, number of methods (2) is minimal, and LCOM (0.0) indicates good cohesion. No evidence suggests further decomposition would reduce size or complexity.</t>
  </si>
  <si>
    <t>Class has low complexity metrics: LOC=28, WMC=5, NOM=2, NOF=2. LCOM=0 indicates good cohesion. No evidence of high implementation complexity or large size requiring further decomposition.</t>
  </si>
  <si>
    <t>The class has low complexity metrics: LOC=31, WMC=6, NOM=2, NOF=2. It has zero NC, low LCOM=0.0, and minimal dependencies. The size and complexity do not indicate a need for further decomposition.</t>
  </si>
  <si>
    <t>Class has low complexity metrics: LOC=29, WMC=5, NOM=2, NOF=3. LCOM=0 indicates good cohesion. No evidence of high implementation complexity or large size requiring further decomposition.</t>
  </si>
  <si>
    <t>The class has low complexity metrics (LOC=48, WMC=10, NOM=4) with high cohesion (LCOM=0.5) and no external dependencies beyond a single interface. The small size and focused responsibility suggest sufficient modularization.</t>
  </si>
  <si>
    <t>Class has only 1 method (nom=1, nopm=1) and 3 lines of code (loc=3). It is a small, focused interface with minimal implementation complexity, showing no need for further decomposition.</t>
  </si>
  <si>
    <t>The class has low complexity metrics: LOC (46) and WMC (9) are low, number of methods (4) is small, and LCOM (0.0) indicates good cohesion. No dependencies suggest it is already focused. Further decomposition would not meaningfully reduce size or complexity.</t>
  </si>
  <si>
    <t>The class has low complexity metrics (LOC=94, WMC=12, NOM=5, NOF=6) and high cohesion (LCOM=0.0), indicating it is already well-modularized. No evidence suggests further decomposition would reduce size or complexity.</t>
  </si>
  <si>
    <t>The class has low complexity metrics: LOC=5, WMC=3, NC=6, NOM=3. It has no fields (NOF=0) and minimal dependencies. The class is already highly focused, serving as a small interface with only 3 methods, indicating sufficient modularization.</t>
  </si>
  <si>
    <t>The class has low complexity metrics (LOC=45, WMC=9, NOF=3, NOM=6) and moderate cohesion (LCOM=0.5). It shows no signs of excessive size or implementation complexity that would warrant further decomposition.</t>
  </si>
  <si>
    <t>The class has low complexity metrics (LOC=32, WMC=7, NOM=4) and no fields (NOF=2, NOPF=0), indicating it is already small and simple. LCOM=0.5 suggests moderate cohesion, and it has minimal dependencies (fanin=0, fanout=0). Further decomposition would not meaningfully reduce size or complexity.</t>
  </si>
  <si>
    <t>Class has low complexity (WMC=10, LOC=48), minimal methods (NOM=4), and no fields (NOF=2, NOPF=0). LCOM=0.5 indicates moderate cohesion, and no dependencies suggest it is already focused. Further decomposition would not reduce size or complexity meaningfully.</t>
  </si>
  <si>
    <t>Class has low complexity (WMC=7, LOC=32), minimal methods (NOM=4), and low coupling (fanin=0, fanout=0). No evidence suggests further decomposition would reduce size or complexity.</t>
  </si>
  <si>
    <t>The class has low complexity metrics (LOC=35, WMC=7, NOM=4) and no fields (NOF=3, NOPF=0), indicating it is already small and simple. LCOM=0.5 suggests moderate cohesion, and it has minimal dependencies (fanin=0, fanout=0). No evidence suggests further decomposition would reduce size or complexity.</t>
  </si>
  <si>
    <t>The class has low complexity metrics (LOC=32, WMC=7, NOM=4) and no fields (NOF=2, NOPF=0), indicating it is already small and simple. The LCOM value of 0.5 suggests moderate cohesion, but the minimal size and lack of internal complexity do not justify further decomposition.</t>
  </si>
  <si>
    <t>Class has moderate size (95 LOC, 9 methods) with low complexity (WMC 19, NC 13) and good cohesion (LCOM 0.33). No evidence of excessive responsibilities or high implementation complexity requiring further decomposition.</t>
  </si>
  <si>
    <t>The class has only 2 methods, 4 lines of code, and 0 fields, indicating minimal implementation complexity and size. It is an interface with no internal state or complex logic that would benefit from further decomposition.</t>
  </si>
  <si>
    <t>Class has minimal complexity: LOC=5, WMC=1, NOM=1, NOF=0. It is already a small, focused class with a single method and no fields, indicating sufficient decomposition.</t>
  </si>
  <si>
    <t>The class has only 1 method, 5 lines of code, and a weighted method complexity of 1. It has no fields and minimal dependencies. Its small size and low complexity indicate it is already sufficiently modularized.</t>
  </si>
  <si>
    <t>The class has only 2 methods (nom=2) and 8 lines of code (loc=8), with low complexity (wmc=2). It shows no signs of insufficient modularization as it is already small and simple.</t>
  </si>
  <si>
    <t>The class has low complexity metrics (LOC=65, WMC=14, NOM=6) and moderate cohesion (LCOM=0.5). It has no incoming or outgoing dependencies (fanin=0, fanout=0) and inherits from a hierarchy (DIT=3). The size and complexity do not indicate a need for further decomposition.</t>
  </si>
  <si>
    <t>The class has low complexity metrics (LOC=52, WMC=14, NOM=5) and moderate cohesion (LCOM=0.6). It shows no signs of insufficient modularization as it is already small and focused, with only 2 fields and 5 methods, indicating it has likely been appropriately decomposed.</t>
  </si>
  <si>
    <t>The class has low complexity metrics: LOC=8, WMC=2, NOM=2, NOF=0. It has no fields and only two methods, indicating it is already small and simple. The LCOM value is -1.0, which suggests no cohesion issues. There is no evidence of high implementation complexity or large size that would warrant further decomposition.</t>
  </si>
  <si>
    <t>High number of fields (nof=32) and methods (nom=10) with substantial size (loc=310) and complexity (wmc=45) indicate the class is large and complex, suggesting it could be decomposed to reduce size and implementation complexity.</t>
  </si>
  <si>
    <t>The class has low complexity metrics: LOC=18, WMC=4, NOM=4, NC=3, LCOM=0.0, and no dependencies indicating excessive responsibility. The small size and low complexity suggest sufficient modularization.</t>
  </si>
  <si>
    <t>The class has low complexity metrics (LOC=80, WMC=28, NOF=7, NOM=12) and zero dependencies beyond two simple types, indicating it is already appropriately sized and focused. No evidence suggests further decomposition would reduce size or complexity.</t>
  </si>
  <si>
    <t>The class has minimal complexity (LOC=1, WMC=0, NOF=0, NOM=0) and no dependencies. It is already a small, single-purpose unit with no indication of further decomposable responsibilities.</t>
  </si>
  <si>
    <t>The class has high complexity with 11 methods (nom=11) and 52 weighted methods per class (wmc=52), indicating many responsibilities. It depends on 15 external types, suggesting it handles multiple concerns like compilation, runtime execution, logging, and UI interaction. With 258 lines of code (loc=258) and 13 fields (nof=13), it exhibits characteristics of a large, monolithic class that could benefit from decomposition into smaller, more focused modules.</t>
  </si>
  <si>
    <t>The class has low complexity metrics (LOC=33, WMC=8, NC=7, NOM=6) and no incoming or outgoing dependencies (fanin=0, fanout=0), indicating it is already appropriately modularized with no clear opportunity for further decomposition to reduce size or complexity.</t>
  </si>
  <si>
    <t>The class has low complexity metrics: LOC=12, WMC=4, NOM=2, and only 2 dependencies. It shows no signs of insufficient decomposition as it is small and focused.</t>
  </si>
  <si>
    <t>The class has low complexity metrics: LOC=13, WMC=3, NOM=2, LCOM=0.0, and no fields (NOF=1 is static/constant). It implements only two public methods, shows high cohesion, and minimal implementation complexity, indicating sufficient modularization.</t>
  </si>
  <si>
    <t>The class has low complexity metrics (LOC=26, WMC=7, NOM=3, LCOM=0.0) and minimal dependencies, showing it is already well-modularized with a single responsibility.</t>
  </si>
  <si>
    <t>The class has very low complexity metrics: LOC=4, WMC=2, NOM=2, NC=2, and no fields. It is a small, focused interface with minimal implementation complexity, showing no signs of needing further decomposition.</t>
  </si>
  <si>
    <t>The class has only 1 method (nom=1), 3 lines of code (loc=3), and a weighted method complexity of 1 (wmc=1). It has no fields (nof=0, nopf=0) and minimal dependencies. Its size and complexity are already minimal, indicating no further decomposition is needed or possible.</t>
  </si>
  <si>
    <t>Class has low complexity (WMC=14, LOC=77, NOM=5) with high cohesion (LCOM=0.4) and no indication of multiple responsibilities. Dependencies are focused on domain model utilities, suggesting appropriate modularization for its purpose.</t>
  </si>
  <si>
    <t>Class has low complexity metrics: LOC=14, WMC=3, NOM=3, NOF=2. LCOM=0.0 indicates good cohesion. No evidence of high implementation complexity or large size requiring further decomposition.</t>
  </si>
  <si>
    <t>The class has low complexity metrics (LOC=26, WMC=7, NOM=3, NOF=1) and perfect cohesion (LCOM=0.0). It has no internal classes (NC=0) and minimal dependencies, indicating it is already well-modularized with no clear opportunity for further decomposition.</t>
  </si>
  <si>
    <t>Class has low complexity (WMC=4, LOC=27) with minimal methods (NOM=2, NOPM=2), no fields (NOF=0, NOPF=0), and no dependencies indicating excessive responsibilities. Further decomposition would not reduce size or complexity meaningfully.</t>
  </si>
  <si>
    <t>The class has low complexity metrics (LOC=28, WMC=8, NOM=3, NOF=1) and perfect cohesion (LCOM=0.0), indicating it is already well-modularized with a single responsibility and no justification for further decomposition.</t>
  </si>
  <si>
    <t>The class has low complexity metrics: only 2 fields, 3 methods, 14 lines of code, and a weighted method complexity of 3. It has no dependencies and shows good cohesion with LCOM of 0.0. The current size and complexity do not indicate a need for further decomposition.</t>
  </si>
  <si>
    <t>The class has only 2 methods (nom=2) and 4 lines of code (loc=4), with low complexity (wmc=2) and no fields (nof=0, nopf=0). It is a small, focused interface with minimal implementation complexity, showing no signs of insufficient modularization.</t>
  </si>
  <si>
    <t>The class has low complexity metrics (LOC=23, WMC=7, NOM=3) and minimal dependencies. It shows no signs of being large or complex enough to require further decomposition.</t>
  </si>
  <si>
    <t>Class has low complexity metrics: LOC=19, WMC=3, NOM=2, NOF=2. LCOM=0 indicates good cohesion. No evidence of high implementation complexity or large size requiring further decomposition.</t>
  </si>
  <si>
    <t>The class has low complexity metrics: LOC=48, WMC=11, NOM=6, NOF=4, LCOM=0.0. It shows high cohesion and minimal size, with no indication of excessive responsibilities or implementation complexity that would warrant further decomposition.</t>
  </si>
  <si>
    <t>The class has only 2 fields and 0 methods, with 4 lines of code and 0 weighted methods per class. It shows minimal implementation complexity and very small size, indicating it is already sufficiently modularized.</t>
  </si>
  <si>
    <t>Class has high size and complexity metrics (loc=224, wmc=26, nom=13) and low cohesion (lcom=0.0), indicating multiple responsibilities that could be separated. The presence of 16 fields (nof) and 13 methods (nom) suggests insufficient decomposition.</t>
  </si>
  <si>
    <t>The class has low complexity (WMC=21, LOC=123) and good cohesion (LCOM=0.0). It has a moderate number of methods (NOM=9) but most are public (NOPM=6), suggesting a focused interface. No clear indicators of insufficient decomposition such as high complexity, poor cohesion, or excessive responsibilities.</t>
  </si>
  <si>
    <t>Class has low complexity metrics: LOC (23) and WMC (4) are low, only 2 methods (nom) with 2 public methods (nopm), and LCOM (0.0) indicates good cohesion. No evidence of high implementation complexity or large size requiring further decomposition.</t>
  </si>
  <si>
    <t>High number of fields (nof=23) and methods (nom=19) with moderate complexity (wmc=30) and low cohesion (lcom=0.16) indicate a large, complex class that could be decomposed to reduce size and complexity.</t>
  </si>
  <si>
    <t>The class has moderate size (106 LOC, 5 methods) and low complexity (WMC 18, LCOM 0.4). It has no fan-in or fan-out dependencies, and the number of methods is not excessive. No clear indicators of insufficient decomposition are present.</t>
  </si>
  <si>
    <t>Class has low complexity (LOC=85, WMC=7, LCOM=0.0), minimal methods (nom=3), and no fields indicating excessive responsibility. Dependencies are focused on UI/graphing domain without signs of multiple unrelated concerns.</t>
  </si>
  <si>
    <t>Class has 12 methods (nom) with 3 public methods (nopm), 200 lines of code (loc), and a weighted method complexity (wmc) of 36, indicating high implementation complexity and size that could be reduced by further decomposition.</t>
  </si>
  <si>
    <t>The class has low complexity metrics (LOC=18, WMC=0, NC=0, LCOM=-1.0) and minimal dependencies (fanin=0, fanout=1). Its small size and lack of implementation complexity indicate it is already sufficiently modularized.</t>
  </si>
  <si>
    <t>The class has 27 methods (nom) with a high WMC of 45, indicating significant complexity. It also has 222 lines of code (loc) and a low LCOM value of 0.11, suggesting high cohesion, but the large method count and complexity suggest it could be decomposed into smaller, more focused classes to reduce size and implementation complexity.</t>
  </si>
  <si>
    <t>The class has 16 methods (nom=16) and 192 lines of code (loc=192), indicating substantial size and complexity. A Weighted Methods per Class (wmc) of 48 suggests high method complexity. The lack of child classes (nc=0) and dependencies on only four external classes suggest the class handles multiple responsibilities internally rather than delegating to specialized components.</t>
  </si>
  <si>
    <t>The class has low complexity metrics: only 2 methods (nom=2), 33 lines of code (loc=33), and a weighted method count of 2 (wmc=2). It has no fields (nof=0) and minimal dependencies (fanout=0, fanin=0). These characteristics indicate the class is already small and simple, showing no need for further decomposition.</t>
  </si>
  <si>
    <t>Class has low complexity (WMC=20, LOC=71), high cohesion (LCOM=0.2), minimal dependencies (fanin=0, fanout=0), and no indication of excessive responsibilities or implementation complexity requiring further decomposition.</t>
  </si>
  <si>
    <t>The class has minimal complexity with only 1 method, 3 lines of code, and 0 fields. It serves as a single-purpose interface with one dependency, showing appropriate modularization for its intended abstraction.</t>
  </si>
  <si>
    <t>The class has only 2 methods, 0 fields, 4 lines of code, and a WMC of 2, indicating minimal size and complexity. It serves as a single-purpose interface with no internal implementation to decompose.</t>
  </si>
  <si>
    <t>Class is an interface with only 2 methods, 4 lines of code, and 0 fields. Its small size and low complexity indicate it is already sufficiently modularized.</t>
  </si>
  <si>
    <t>The class has low complexity metrics: LOC=10, WMC=8, NOM=8, NC=1, and no fields (NOF=0, NOPF=0). It has minimal dependencies (fanin=0, fanout=0). The class is already small and simple, showing no signs of insufficient modularization.</t>
  </si>
  <si>
    <t>High LOC (983), high WMC (174), high number of methods (79), high number of fields (74), and low cohesion (LCOM 0.038) indicate a large, complex class with many responsibilities that could be decomposed into smaller, more focused modules.</t>
  </si>
  <si>
    <t>The class has low complexity metrics (LOC=122, WMC=25, NOF=4, NOM=6) and zero LCOM indicating good cohesion. It shows no signs of being insufficiently decomposed as it has a focused responsibility managing configuration UI with appropriate dependencies for its domain.</t>
  </si>
  <si>
    <t>The class has low complexity metrics (LOC=44, WMC=3, NOM=3) and no fields (NOF=0, NOPF=0), indicating it is already small and simple. It has zero incoming dependencies (fanin=0) and only four outgoing dependencies, suggesting it is already focused on a single responsibility. Further decomposition would not meaningfully reduce size or complexity.</t>
  </si>
  <si>
    <t>The class has high complexity metrics: 18 methods (nom=18), 46 weighted methods per class (wmc=46), and 291 lines of code (loc=291). The low cohesion (lcom=0.167) suggests multiple responsibilities, and the presence of 20 fields (nof=20) indicates potential for decomposition into smaller, more focused classes.</t>
  </si>
  <si>
    <t>The class has minimal complexity (LOC=1, WMC=0, NOF=0, NOM=0) and no dependencies, indicating it is already a simple, focused unit. Further decomposition would not reduce size or complexity.</t>
  </si>
  <si>
    <t>The class has only 3 fields and 0 methods, with low complexity (LOC: 19, WMC: 0). It shows no signs of high implementation complexity or large size that would require further decomposition.</t>
  </si>
  <si>
    <t>High LOC (467) and WMC (77) indicate large size and complexity. High number of methods (28) and fields (17) suggest multiple responsibilities. Low LCOM (0.107) suggests high cohesion, but the class contains inner classes (PlotMode, QueueCounter) that could be extracted, and the high method count with significant dependencies suggests insufficient decomposition.</t>
  </si>
  <si>
    <t>The class has 16 fields (nof=16) and 11 methods (nom=11) with 105 lines of code (loc=105), indicating a large and potentially complex class. The low cohesion (lcom=0.18) suggests the fields and methods may not be tightly related, and the presence of 5 public methods (nopm=5) could indicate multiple responsibilities. The class depends on 6 external types, further suggesting it handles multiple concerns that could be separated.</t>
  </si>
  <si>
    <t>The class has 15 fields (nof=15) and 12 methods (nom=12) with 154 lines of code (loc=154), indicating a large and potentially complex single class. The lack of inheritance (dit=0) and low cohesion (lcom=0.0) suggest it may be handling multiple responsibilities that could be separated into smaller, more focused modules.</t>
  </si>
  <si>
    <t>The class is a single-method interface (nom=1, wmc=1, loc=3) with minimal implementation complexity and no fields. It already represents a single, well-defined abstraction and cannot be decomposed further without losing its purpose.</t>
  </si>
  <si>
    <t>The class has low complexity metrics (WMC=4, LOC=23, NOM=4) and no indication of multiple responsibilities. It has only 2 fields and 4 methods, all public, suggesting it is already a focused, single-purpose class. The LCOM value of 0.5 indicates moderate cohesion, not low enough to suggest insufficient modularization.</t>
  </si>
  <si>
    <t>The class has low complexity metrics: only 1 field, 2 methods, 13 lines of code, and a weighted method complexity of 3. It has no dependencies and shows no signs of high implementation complexity or large size that would require further decomposition.</t>
  </si>
  <si>
    <t>The class has low complexity metrics: LOC=30, WMC=7, NOM=4, NOF=2. It has zero NC and LCOM, indicating high cohesion. The dependencies are minimal and focused on its UI reporting role. No evidence suggests further decomposition would reduce size or complexity.</t>
  </si>
  <si>
    <t>The class has low complexity metrics (LOC=48, WMC=7, NOF=6, NOM=4) and zero coupling (fanin=0, fanout=0). It shows high cohesion (LCOM=0.0) and minimal inheritance (DIT=0). The size and complexity do not indicate a need for further decomposition.</t>
  </si>
  <si>
    <t>The class has low complexity metrics: LOC=13, WMC=3, NOM=2, NOF=1. It has no dependencies and a low LCOM=0.0, indicating high cohesion. The small size and low implementation complexity do not suggest a need for further decomposition.</t>
  </si>
  <si>
    <t>The class has low complexity metrics (LOC=20, WMC=3, nom=2, nof=1) and no dependencies, indicating it is already small and simple with minimal responsibilities.</t>
  </si>
  <si>
    <t>The class has low complexity metrics (LOC=32, WMC=8, NOM=6) and no fields (NOF=0, NOPF=0), indicating it is already small and focused. It has no incoming or outgoing dependencies (fanin=0, fanout=0) beyond its declared types, suggesting it is not taking on multiple responsibilities.</t>
  </si>
  <si>
    <t>The class has low complexity metrics (LOC=69, WMC=8, NOM=8) with no fields (NOF=0) and no dependencies. It shows high cohesion (LCOM=-1.0) and all methods are public (NOPM=7 out of NOM=8), indicating it is already a focused, single-responsibility utility class with no clear opportunity for further decomposition.</t>
  </si>
  <si>
    <t>The class has low complexity metrics (LOC=29, WMC=8, NOM=6) and no fields (NOF=0, NOPF=0), indicating it is already small and simple. All methods are public (NOPM=6), suggesting it serves as a simple data or behavior container without internal complexity requiring decomposition.</t>
  </si>
  <si>
    <t>The class has low complexity (WMC=8, LOC=69) with a small number of methods (NOM=8, NOPM=7). It has no fields (NOF=0, NOPF=0) and no dependencies, indicating it is already a focused, single-responsibility utility class. Further decomposition would not meaningfully reduce size or complexity.</t>
  </si>
  <si>
    <t>The class has low complexity (LOC=36, WMC=10, NOM=7) and no fields (NOF=0, NOPF=0), indicating it is already a small, focused class. It has high cohesion (LCOM=-1.0) and inherits from a parent (DIT=2), suggesting it is well-decomposed. No evidence of insufficient modularization.</t>
  </si>
  <si>
    <t>The class has low complexity (WMC=8, LOC=69), minimal methods (NOM=8), no fields (NOF=0), and no dependencies. These metrics do not indicate a need for further decomposition to reduce size or implementation complexity.</t>
  </si>
  <si>
    <t>The class has low complexity metrics: LOC=17, WMC=8, NOM=3, NOF=0. It has minimal dependencies (fanin=0, fanout=0) and no child classes (NC=0). The size and implementation complexity are already minimal, showing no need for further decomposition.</t>
  </si>
  <si>
    <t>The class has low complexity metrics: LOC (49) and WMC (6) are low, number of methods (6) is small, and it has no fields (nof=0, nopf=0). There is no evidence of high implementation complexity or large size that would suggest insufficient modularization.</t>
  </si>
  <si>
    <t>The class has low complexity metrics: LOC=15, WMC=4, NOM=4, NC=4, LCOM=0.0. It has only one field and minimal dependencies. Its size and implementation complexity are already low, indicating sufficient modularization.</t>
  </si>
  <si>
    <t>The class has minimal complexity with LOC=2, WMC=0, and no fields or methods. It appears to be a marker interface or simple type definition, offering no opportunity for further decomposition to reduce size or complexity.</t>
  </si>
  <si>
    <t>Class has low complexity metrics (LOC=21, WMC=4, NOM=2) and minimal dependencies (fanin=0, fanout=0). The limited number of methods and fields (NOF=1, NOM=2) suggests the class is already appropriately sized and focused.</t>
  </si>
  <si>
    <t>The class has low complexity (WMC=19, LOC=86), low coupling (fanin=0, fanout=0), and high cohesion (LCOM=0.0). It has a moderate number of methods (nom=5) and fields (nof=6), which does not indicate excessive responsibility. The dependencies are all related to UI report building, suggesting a focused single responsibility.</t>
  </si>
  <si>
    <t>The class has minimal complexity with LOC=1, WMC=0, and no fields or methods. It has no dependencies and appears to be a simple type definition, leaving no meaningful elements to decompose further.</t>
  </si>
  <si>
    <t>The class has only 1 method, 3 lines of code, and 0 fields. Its low complexity (WMC=1, LOC=3, NC=3) and minimal interface indicate it is already sufficiently modularized.</t>
  </si>
  <si>
    <t>The class has low complexity metrics (LOC=48, WMC=10, NOM=4) and minimal dependencies, showing it is already appropriately modularized for its single responsibility as a resize listener.</t>
  </si>
  <si>
    <t>The class has high complexity metrics (WMC=36, LOC=184, NOM=19) and handles multiple responsibilities including UI components, event handling, and business logic for a sandbox editor, suggesting it could be decomposed into smaller, more focused classes.</t>
  </si>
  <si>
    <t>The class has low complexity metrics (LOC=10, WMC=8, NOM=8) and no fields (NOF=0, NOPF=0). It is an interface (NC=1, NOPM=0) with minimal implementation complexity, showing appropriate modularization for its purpose.</t>
  </si>
  <si>
    <t>The class has high complexity metrics: LOC (475) and WMC (85) are high, and it has a large number of methods (37 total, 9 public). This indicates the class is large and complex, suggesting it could be decomposed into smaller, more focused classes to reduce size and implementation complexity.</t>
  </si>
  <si>
    <t>High method count (nom=43), high lines of code (loc=451), and high weighted methods per class (wmc=97) indicate excessive implementation complexity and size that could be reduced through further decomposition.</t>
  </si>
  <si>
    <t>The class has low complexity metrics (LOC=97, WMC=16, NOF=4, NOM=9) and zero cohesion (LCOM=0.0), indicating it is already well-modularized with focused responsibilities. No evidence suggests further decomposition would reduce size or complexity.</t>
  </si>
  <si>
    <t>The class has low complexity metrics (LOC=40, WMC=8, NOF=3, NOM=4) and high cohesion (LCOM=0.0), indicating it is already well-modularized with no evidence of further decomposition being beneficial.</t>
  </si>
  <si>
    <t>The class has only 1 method, 3 lines of code, and 0 fields. Its low complexity (WMC=1, LOC=3, NC=3) and minimal responsibilities indicate it is already sufficiently modularized.</t>
  </si>
  <si>
    <t>The class has 15 methods (nom) with only 12 being public (nopm), indicating a mix of responsibilities. A Weighted Method Complexity (wmc) of 31 and 137 lines of code (loc) suggest moderate implementation complexity that could be reduced by decomposition. The low Lack of Cohesion of Methods (lcom) value of 0.13 suggests the methods are related, but the number of methods and complexity indicate the class may be handling multiple concerns within the UI stage management domain.</t>
  </si>
  <si>
    <t>The class has low complexity metrics: LOC=42, WMC=3, NOM=3, NOF=3, LCOM=0.0. It has no internal classes (NC=0) and minimal dependencies, indicating it is already a small, focused unit with low implementation complexity.</t>
  </si>
  <si>
    <t>The class has low complexity metrics: LOC (17) and WMC (2) are very low, and it has only 2 methods. There are no indicators of high implementation complexity or large size that would necessitate further decomposition.</t>
  </si>
  <si>
    <t>Class has low complexity metrics: LOC=15, WMC=3, NOM=3, NOF=3. LCOM=0 indicates good cohesion. No dependencies suggest it is already a focused, minimal unit. Further decomposition would not reduce size or complexity meaningfully.</t>
  </si>
  <si>
    <t>The class has low complexity (LOC=110, WMC=16, LCOM=0.22) and a small number of methods (nom=9). It shows no signs of excessive size or high implementation complexity that would necessitate further decomposition.</t>
  </si>
  <si>
    <t>The class has low complexity metrics: only 4 methods (nom=4), 19 lines of code (loc=19), and a weighted method complexity of 4 (wmc=4). It has zero cohesion issues (lcom=0.0) and minimal dependencies (fanin=0, fanout=0). These values indicate the class is already small and simple, showing no need for further decomposition.</t>
  </si>
  <si>
    <t>Class has low complexity metrics: LOC=10, WMC=2, NOM=2, NOF=1, LCOM=0.0. No evidence of high implementation complexity or large size requiring further decomposition.</t>
  </si>
  <si>
    <t>The class has high complexity (WMC=57, LOC=249) and a large number of methods (NOM=15) with low cohesion (LCOM=0.133), indicating it handles multiple responsibilities and could be decomposed to reduce size and complexity.</t>
  </si>
  <si>
    <t>The class has low complexity metrics: LOC=10, WMC=2, NOM=2, NOF=1, LCOM=0.0. It has minimal dependencies and shows no signs of needing further decomposition based on its small size and simple structure.</t>
  </si>
  <si>
    <t>The class has high complexity (WMC=60, LOC=276) and many methods (NOM=17) with moderate cohesion (LCOM=0.176), suggesting it could be decomposed into smaller, more focused classes to reduce size and implementation complexity.</t>
  </si>
  <si>
    <t>The class has low complexity metrics: LOC=28, WMC=5, NOM=2, NOF=0. It has minimal methods and no fields, indicating it is already small and simple. No evidence suggests further decomposition would reduce size or complexity.</t>
  </si>
  <si>
    <t>The class has low complexity metrics (LOC=103, WMC=28, NOF=6, NOM=10) and zero coupling (fanin=0, fanout=0). LCOM=0 indicates good cohesion. The size and complexity do not suggest a need for further decomposition.</t>
  </si>
  <si>
    <t>The class has low complexity metrics (LOC=95, WMC=10, NOF=8, NOM=5) and no internal coupling (LCOM=0.0), indicating it is already appropriately sized and cohesive without need for further decomposition.</t>
  </si>
  <si>
    <t>The class has minimal complexity (LOC=1, WMC=0, NOF=0, NOM=0) and no dependencies. It is already a simple, fully decomposed inner class or enum with no further decomposition possible.</t>
  </si>
  <si>
    <t>The class has low complexity metrics: LOC=8, WMC=5, NOM=5, and only 2 nested classes. It is an interface with no fields and minimal implementation complexity, showing no need for further decomposition.</t>
  </si>
  <si>
    <t>Class has low complexity metrics (LOC=13, WMC=3, NOM=3, NC=2) and no dependencies indicating excessive responsibilities. LCOM=0.67 suggests moderate cohesion, not insufficient modularization.</t>
  </si>
  <si>
    <t>Class has low complexity metrics: LOC=12, WMC=5, NOM=5, NOF=0. It implements a minimal interface with no fields and no dependencies, showing sufficient decomposition for its purpose.</t>
  </si>
  <si>
    <t>High LOC (751), high WMC (173), high number of methods (55), and high number of fields (33) indicate a large and complex class that could be decomposed to reduce size and complexity.</t>
  </si>
  <si>
    <t>The class has low complexity metrics (LOC=44, WMC=15, NOM=5, NOF=3) and perfect cohesion (LCOM=0.0), indicating it is already well-modularized with no evidence of excessive size or implementation complexity requiring further decomposition.</t>
  </si>
  <si>
    <t>The class has low complexity metrics (LOC=55, WMC=12, NOF=5, NOM=8) and no indication of high implementation complexity or large size that would require further decomposition. LCOM=0 suggests good cohesion, and it has minimal dependencies.</t>
  </si>
  <si>
    <t>High method count (nom=42), high lines of code (loc=386), and high weighted method count (wmc=92) indicate excessive implementation complexity and size. The class has 24 fields (nof) and 9 public fields (nopf), suggesting multiple responsibilities. Low cohesion (lcom=0.0) may indicate unrelated methods grouped together, supporting insufficient decomposition.</t>
  </si>
  <si>
    <t>The class has low complexity metrics: LOC=19, WMC=2, NC=2, LCOM=0.0, and only 2 methods. It shows no signs of insufficient modularization as it is already small and simple.</t>
  </si>
  <si>
    <t>The class has low complexity metrics: LOC=33, WMC=6, NOM=1, NOF=0. It has minimal dependencies and no indication of multiple responsibilities that would require further decomposition.</t>
  </si>
  <si>
    <t>The class has low complexity metrics (LOC=27, WMC=5, NOM=1, NOF=0) and minimal dependencies, indicating it is already a small, focused unit with no clear need for further decomposition.</t>
  </si>
  <si>
    <t>The class has low complexity metrics: LOC=15, WMC=0, NOF=0, NOM=0, and no dependencies. Its small size and minimal functionality indicate it is already sufficiently modularized with no clear opportunity for further decomposition to reduce size or complexity.</t>
  </si>
  <si>
    <t>The class has minimal complexity (LOC=1, WMC=0, NOF=0, NOM=0) and no dependencies. It is already a small, simple unit with no indication of further decomposition being beneficial.</t>
  </si>
  <si>
    <t>The class has 15 methods (nom=15) with only 2 fields (nof=2), indicating it is primarily a collection of static utility methods. The high method count relative to fields, combined with low cohesion (lcom=0.267) and the presence of inner classes (Response, Dialog) suggests it could be decomposed into smaller, more focused classes.</t>
  </si>
  <si>
    <t>The class has low complexity metrics (LOC=42, WMC=11, NOM=7) and high cohesion (LCOM=0.57). It has only one external dependency and shows no signs of being a large, complex class that requires further decomposition.</t>
  </si>
  <si>
    <t>The class has 6 methods (nom=6) with 100 lines of code (loc=100) and a weighted method complexity of 31 (wmc=31), indicating moderate size and complexity concentrated in a single class. The lack of cohesion metric (lcom=0.333) suggests some methods could be grouped separately, and the class has only one dependency, showing it operates in relative isolation and could potentially be decomposed further to reduce its responsibilities.</t>
  </si>
  <si>
    <t>The class has 8 methods (nom=8) with a relatively high WMC (25) and LOC (132), indicating significant implementation complexity concentrated in a single class. The LCOM value (0.625) suggests moderate cohesion, meaning the methods may not be strongly related, which is a sign that the class could be decomposed into more focused, smaller modules.</t>
  </si>
  <si>
    <t>The class has low complexity (WMC=15, LOC=77) and only 6 methods, with no fields, indicating it is already small and focused. No evidence of high implementation complexity or large size that would necessitate further decomposition.</t>
  </si>
  <si>
    <t>The class has 8 methods (nom=8) with 6 being public (nopm=6) and only 4 fields (nof=4), indicating a high method-to-field ratio. The low LCOM value (0.25) suggests strong method cohesion, but the class size (loc=97) and complexity (wmc=19) combined with multiple external dependencies suggest it could be decomposed into smaller, more focused classes to reduce implementation complexity.</t>
  </si>
  <si>
    <t>Class has low complexity metrics (LOC=11, WMC=2, NOM=1, NOF=0) and no dependencies, indicating it is already a small, focused unit with minimal implementation complexity.</t>
  </si>
  <si>
    <t>The class has low complexity metrics: only 3 methods (2 public), 39 lines of code, and a weighted method complexity of 5. It has no dependencies and a low lack of cohesion value (0.67). These values do not indicate a need for further decomposition.</t>
  </si>
  <si>
    <t>The class has low complexity metrics (LOC=44, WMC=11, NOM=2) and minimal dependencies. It contains only two public methods and one field, indicating it is already focused on a single responsibility related to OS operations. No evidence suggests further decomposition would reduce size or complexity.</t>
  </si>
  <si>
    <t>The class has low complexity metrics (LOC=36, WMC=9, NOM=7) and no dependencies. It shows high cohesion (LCOM=0.0) and minimal size, indicating it is already well-modularized with no clear need for further decomposition.</t>
  </si>
  <si>
    <t>High LOC (753), high WMC (200), high number of methods (46), and high number of fields (15) indicate a large, complex class that could be decomposed to reduce size and complexity.</t>
  </si>
  <si>
    <t>The class has high complexity with 29 methods (28 public), 283 lines of code, and a weighted method complexity of 72. The lack of cohesion (LCOM = 0.655) suggests multiple unrelated responsibilities, indicating insufficient decomposition into smaller, more focused modules.</t>
  </si>
  <si>
    <t>The class has low complexity metrics (LOC=26, WMC=4, nom=2, nof=2) and zero dependencies, indicating it is already small and focused with no evidence of implementation complexity that would benefit from further decomposition.</t>
  </si>
  <si>
    <t>The class has low complexity metrics: only 2 methods (nom=2), 32 lines of code (loc=32), and a weighted method count of 7 (wmc=7). It shows no signs of insufficient modularization as it is already small and simple.</t>
  </si>
  <si>
    <t>Class has only 1 field, 0 methods, and 10 lines of code, indicating minimal size and complexity. LCOM of -1 suggests no methods to group, and no dependencies indicate low coupling. Further decomposition would not reduce size or complexity.</t>
  </si>
  <si>
    <t>The class has 14 methods (nom=14) with 11 public methods (nopm=11), 144 lines of code (loc=144), and a weighted method complexity of 29 (wmc=29). This indicates a large, potentially complex class that could benefit from decomposition to reduce size and implementation complexity.</t>
  </si>
  <si>
    <t>The class has only 2 methods but a high LCOM value of 1.0, indicating low method cohesion and potential for further decomposition. Additionally, the WMC of 11 suggests moderate method complexity that could be reduced through modularization.</t>
  </si>
  <si>
    <t>Class has low complexity (LOC=44, WMC=0, NC=0, no methods), minimal fields (nof=3), no dependencies, and no indication of high implementation complexity requiring further decomposition.</t>
  </si>
  <si>
    <t>The class has 3 methods (nom=3) and 96 lines of code (loc=96), indicating a moderate size and complexity concentrated in a single class. The presence of an inner class (FormattingVisitor) suggests a responsibility that could be further decomposed into separate classes to reduce implementation complexity and improve modularity.</t>
  </si>
  <si>
    <t>The class has low complexity metrics (LOC=34, WMC=8, NOM=3) and minimal dependencies. It shows no signs of being a large, complex class that would benefit from further decomposition. The single public method suggests it already has a focused responsibility.</t>
  </si>
  <si>
    <t>The class has low complexity metrics (LOC=16, WMC=3, NOM=2) with minimal dependencies and no fields, indicating it is already small and simple. Further decomposition would not meaningfully reduce size or implementation complexity.</t>
  </si>
  <si>
    <t>Class has minimal size (5 LOC, 0 methods, 0 fields) and no implementation complexity (WMC=0, no dependencies). Further decomposition is not applicable as the class is already minimal.</t>
  </si>
  <si>
    <t>The class has only 1 field and 0 methods, with 18 lines of code and no complexity metrics, indicating it is a trivial container that could be decomposed or merged into its parent class to reduce implementation overhead.</t>
  </si>
  <si>
    <t>The class has only 3 methods with 1 public method, 5 fields, and 63 lines of code, yet it contains an inner class (AuthShim) and depends on RequestAuthenticator, suggesting it handles multiple responsibilities (authentication logic and shim implementation) that could be separated into smaller, more focused classes to reduce complexity.</t>
  </si>
  <si>
    <t>The class has low complexity metrics (LOC=78, WMC=17, NOM=5) and no dependencies that suggest it is doing too much. It has a single responsibility related to cookie handling, and its limited method count and size indicate it is already appropriately modularized.</t>
  </si>
  <si>
    <t>The class has only 3 fields and 13 lines of code, with no methods, low complexity, and minimal dependencies. Its small size and lack of implementation complexity do not suggest insufficient modularization.</t>
  </si>
  <si>
    <t>Class has high complexity with 19 methods, 316 LOC, and WMC of 49. It has 10 fields and low cohesion (LCOM 0.47), indicating multiple responsibilities. The presence of inner class DataUtil.CharsetDoc suggests partial decomposition but insufficient modularization remains.</t>
  </si>
  <si>
    <t>Class has only 1 field, 0 methods, 23 lines of code, and 0 weighted methods. Its small size and minimal complexity indicate it is already sufficiently modularized.</t>
  </si>
  <si>
    <t>Class has 7 methods with only 1 being public, indicating many internal methods that could be extracted. LOC of 132 and WMC of 21 suggest moderate complexity. LCOM of 0.43 indicates some cohesion issues, and the class handles multiple responsibilities including connection execution and authentication delegation.</t>
  </si>
  <si>
    <t>Class has 5 fields (nof=5) and 145 lines of code (loc=145) with no methods (nom=0, nopm=0), indicating a data structure or configuration class that could be decomposed into smaller, more focused classes or records to reduce size and complexity.</t>
  </si>
  <si>
    <t>The class has only 4 fields and 56 lines of code, which is small in size. It has no methods (nom=0, nopm=0) and shows no signs of high implementation complexity. The LCOM value of -1 indicates no cohesion issues. The class is already a simple data structure with minimal functionality.</t>
  </si>
  <si>
    <t>The class has 19 fields (nof=19) and 162 lines of code (loc=162), indicating significant size and potential complexity. The lack of methods (nom=0) suggests all behavior is implemented elsewhere, likely in the enclosing class, which violates single responsibility and indicates insufficient decomposition.</t>
  </si>
  <si>
    <t>Class has high LOC (388) and high number of fields (15), indicating a large, complex class that could likely be decomposed to reduce size and complexity.</t>
  </si>
  <si>
    <t>Class has high complexity metrics: 56 fields (nof=56), 48 methods (nom=48), 1021 lines of code (loc=1021), and weighted method complexity of 58 (wmc=58). These values indicate the class is large and complex, suggesting insufficient decomposition into smaller, more focused modules.</t>
  </si>
  <si>
    <t>The class has only 1 field, 0 methods, 9 lines of code, and 0 weighted methods per class. Its minimal size and complexity indicate it is already sufficiently modularized, with no evidence that further decomposition would reduce size or complexity.</t>
  </si>
  <si>
    <t>Class has low complexity (WMC=4, LOC=37, NOM=4) with high cohesion (LCOM=0.5) and no indication of multiple responsibilities. All methods are public (NOPM=3 out of NOM=4), suggesting focused interface. No evidence that further decomposition would reduce size or complexity.</t>
  </si>
  <si>
    <t>Class has minimal complexity (LOC=9, WMC=0, NOF=1, NOM=0). No methods or significant internal structure exist to decompose further. Insufficient Modularization requires that further decomposition could reduce size or complexity, which is not applicable here.</t>
  </si>
  <si>
    <t>The class has minimal size (LOC=3) and complexity (WMC=0, no methods or fields). It has no dependencies and shows no indicators (e.g., high LOC, high WMC, multiple responsibilities) that further decomposition would reduce size or complexity.</t>
  </si>
  <si>
    <t>The class has 9 methods (nom=9) with 5 public methods (nopm=5) and a weighted method complexity of 11 (wmc=11), indicating moderate implementation complexity. The presence of an inner class dependency (Regex.Matcher) and an external helper class (Re2jRegex) suggests responsibilities that could be further decomposed into separate, more focused classes to reduce size and complexity.</t>
  </si>
  <si>
    <t>Class has only 4 methods, 26 lines of code, and 6 weighted methods complexity, which are low values indicating appropriate modularization. No fields suggest it's a pure handler class. LCOM of -1 indicates high method cohesion. No evidence of excessive size or complexity requiring further decomposition.</t>
  </si>
  <si>
    <t>The class has only 3 fields and 0 methods, with low LOC (57). LCOM is -1.0, indicating no methods to assess cohesion. No dependencies suggest limited responsibility. The class appears to be a simple data/context holder already sufficiently modularized.</t>
  </si>
  <si>
    <t>The class has only 1 method and 68 lines of code, which is not excessively large. It has 0 fan-in and 0 fan-out, indicating no external dependencies beyond its own nested class. The low method count and manageable size do not suggest insufficient modularization.</t>
  </si>
  <si>
    <t>The class has low complexity metrics (LOC=29, WMC=3, NOM=1, NOF=1) and zero cohesion (LCOM=0.0), indicating it is already a small, focused unit. No evidence suggests further decomposition would reduce size or complexity.</t>
  </si>
  <si>
    <t>The class has low complexity metrics: only 4 methods (nom=4), 14 lines of code (loc=14), and a weighted method count of 4 (wmc=4). It has no dependencies (fanin=0, fanout=0) and shows no signs of being a large, complex class that requires further decomposition.</t>
  </si>
  <si>
    <t>The class has low complexity metrics (LOC=73, WMC=16, NOF=3, NOM=6) and zero LCOM indicating high cohesion. The dependencies are minimal and focused on utility/validation functions. No evidence suggests further decomposition would reduce size or complexity.</t>
  </si>
  <si>
    <t>Class has low complexity (WMC=20, LOC=86, NOM=6), no nested classes, and low LCOM (0.5) indicating cohesive methods. Dependencies are minimal and focused on its single responsibility of executing URL connections.</t>
  </si>
  <si>
    <t>The class has 21 methods (19 public) with 191 LOC and 37 WMC, indicating high complexity and size. It has no fields (nof=0) and no dependencies, suggesting it is a utility class with many static validation methods that could be grouped into smaller, more cohesive modules based on validation purpose or parameter type.</t>
  </si>
  <si>
    <t>The class has minimal size (20 LOC, 2 methods) and complexity (WMC 4, LCOM 1.0). It has no dependencies and serves a single, cohesive purpose as a simple exception type. Further decomposition would not reduce size or complexity meaningfully.</t>
  </si>
  <si>
    <t>The class has 6 fields (nof=6) and 102 lines of code (loc=102), indicating significant size and potential complexity. With 0 methods (nom=0), all logic is likely concentrated in a constructor or external processing, suggesting insufficient decomposition of responsibilities.</t>
  </si>
  <si>
    <t>The class has high complexity metrics: 18 methods (nom), 343 lines of code (loc), and 28 weighted methods per class (wmc). It contains 12 fields (nof) and shows moderate lack of cohesion (lcom: 0.44). The presence of 16 public methods (nopm) suggests multiple responsibilities. The class could be decomposed to reduce size and complexity.</t>
  </si>
  <si>
    <t>Class has high complexity (WMC=34, LOC=169, 17 methods) with 12 fields, indicating multiple responsibilities. Low LCOM (0.176) suggests high cohesion, but the combination of many fields and methods suggests the class could be decomposed into smaller, more focused classes to reduce implementation complexity.</t>
  </si>
  <si>
    <t>The class has low complexity metrics (LOC=24, WMC=5, NOM=5) and no dependencies, indicating it is already small and focused. The LCOM value of 1.0 suggests high cohesion, and the class appears to be a utility class with static methods, which is appropriately modularized for its purpose.</t>
  </si>
  <si>
    <t>Class has only 4 public methods, 30 lines of code, and a weighted method complexity of 4. These metrics indicate a small, simple class with low implementation complexity. No evidence suggests further decomposition would reduce size or complexity.</t>
  </si>
  <si>
    <t>The class has minimal size (LOC=3) and complexity (WMC=0, no fields or methods). It has no dependencies and shows no indicators of high implementation complexity or large size that would necessitate further decomposition.</t>
  </si>
  <si>
    <t>Class has low complexity metrics (LOC=27, WMC=0, NC=0, NOF=1, NOM=0) and no dependencies, indicating it is already small and simple with minimal implementation complexity.</t>
  </si>
  <si>
    <t>Class has minimal complexity (LOC=24, WMC=0, NC=0, no methods), no dependencies, and is already a nested class indicating existing decomposition. Further decomposition would not reduce size or complexity meaningfully.</t>
  </si>
  <si>
    <t>Class has low complexity metrics (WMC=5, LOC=63, NOM=4) with all methods public (NOPM=4), minimal fields (NOF=2), and no dependencies. No evidence of implementation complexity requiring further decomposition.</t>
  </si>
  <si>
    <t>The class has only 1 method and 17 lines of code, with low complexity (WMC=1) and no internal coupling (LCOM=0). It contains only static final fields (nopf=10) and serves as a constants container, which is appropriately modularized for its purpose.</t>
  </si>
  <si>
    <t>The class has 11 methods with 6 public methods, 120 lines of code, and a weighted method complexity of 34, indicating significant implementation complexity. The presence of 7 fields suggests multiple responsibilities. The high method count and complexity relative to the size suggest insufficient decomposition into smaller, more focused units.</t>
  </si>
  <si>
    <t>Class has low complexity metrics (loc=62, wmc=16, nom=4, nof=3) and perfect cohesion (lcom=0.0), indicating it is already well-modularized with no evidence of needing further decomposition.</t>
  </si>
  <si>
    <t>The class has low complexity metrics (LOC=50, WMC=7, NOM=4, NOF=3) and high cohesion (LCOM=0.0), indicating it is already well-modularized with no clear need for further decomposition.</t>
  </si>
  <si>
    <t>The class has only 3 fields, 0 methods, 42 lines of code, and 0 weighted methods per class. Its low complexity and minimal structure do not indicate a need for further decomposition.</t>
  </si>
  <si>
    <t>Class has high complexity metrics: 26 methods (nom=26), 322 lines of code (loc=322), and weighted method complexity of 50 (wmc=50). The high number of methods and lines of code suggests the class handles multiple responsibilities and could benefit from decomposition to reduce size and complexity.</t>
  </si>
  <si>
    <t>High method count (nom=30), high lines of code (loc=272), and high weighted method complexity (wmc=53) indicate a large, complex class that could benefit from decomposition to reduce size and implementation complexity.</t>
  </si>
  <si>
    <t>The class has only 3 fields, 0 methods, 43 LOC, and 0 WMC, indicating minimal size and complexity. It has no internal methods to decompose and shows low implementation complexity. The dependencies are limited to its parent class and a related class, suggesting it is already appropriately modularized as a simple data container.</t>
  </si>
  <si>
    <t>The class has low complexity metrics (loc=17, wmc=0, nom=0, nopm=0, nof=2, nopf=0) and minimal dependencies, indicating it is already sufficiently modularized with no evidence of implementation complexity requiring further decomposition.</t>
  </si>
  <si>
    <t>The class has 0 methods (nom=0, nopm=0), 0 fields (nof=0, nopf=0), and only 11 lines of code (loc=11). It has no dependencies and minimal implementation complexity, indicating it is already sufficiently modularized with no further decomposition needed.</t>
  </si>
  <si>
    <t>High method count (nom=48), high lines of code (loc=522), and high weighted method complexity (wmc=99) indicate a large, complex class that could benefit from decomposition to reduce size and implementation complexity.</t>
  </si>
  <si>
    <t>Class has low complexity metrics (LOC=24, WMC=5, NOM=5) and minimal dependencies. It shows no signs of insufficient decomposition as it is small, focused, and has high cohesion.</t>
  </si>
  <si>
    <t>The class has low complexity metrics (LOC=57, WMC=10, NOM=9) and minimal dependencies. It shows good cohesion (LCOM=-1.0) and appropriate inheritance depth (DIT=2). The size and method count do not indicate a need for further decomposition.</t>
  </si>
  <si>
    <t>Class has low complexity (WMC=9, LOC=46, NOM=6) with no fields (NOF=0, NOPF=0) and minimal dependencies. It is already a small, focused class with no indication of needing further decomposition.</t>
  </si>
  <si>
    <t>The class has only 7 fields and 157 lines of code, which is not excessively large. It has no methods (nom=0, nopm=0), indicating it is likely a simple data container or configuration class. The negative LCOM value suggests high cohesion. The dependencies are minimal and appropriate for its likely purpose. No clear indicators of insufficient modularization are present.</t>
  </si>
  <si>
    <t>The class has minimal complexity with LOC=1, WMC=0, and no fields or methods. It is already a simple nested enum with no implementation to decompose further.</t>
  </si>
  <si>
    <t>The class has minimal size (LOC: 4) and complexity (WMC: 0, NOF: 0, NOM: 0). It has no dependencies and no internal state or behavior to decompose. Further decomposition would not reduce size or complexity.</t>
  </si>
  <si>
    <t>Class has high complexity (WMC=51, LOC=447, NOM=31) with 13 fields, indicating multiple responsibilities. Low LCOM (0.35) suggests cohesive methods, but the size and method count suggest insufficient decomposition into smaller, focused classes.</t>
  </si>
  <si>
    <t>The class has moderate size (73 LOC, 9 methods, 6 fields) with low complexity (WMC 17, LCOM 0.22). It shows good cohesion and encapsulation (6 public methods, 2 public fields). No evidence suggests further decomposition would reduce size or complexity meaningfully.</t>
  </si>
  <si>
    <t>The class has only 1 field, 0 methods, 18 lines of code, and 0 weighted methods per class. Its low complexity and minimal size indicate it is already sufficiently modularized.</t>
  </si>
  <si>
    <t>Class has only 1 field, 0 methods, 23 lines of code, and 0 weighted methods per class. Its small size and lack of implementation complexity indicate it is already sufficiently modularized.</t>
  </si>
  <si>
    <t>The class has high complexity metrics: LOC (1571), WMC (241), and number of methods (157) are very large, indicating a significant implementation burden. The LCOM value (0.34) suggests moderate cohesion, and the class has many dependencies (28), which together imply the class is handling multiple responsibilities and could be decomposed to reduce size and complexity.</t>
  </si>
  <si>
    <t>Class has minimal size (loc=6) and complexity (wmc=0, nom=0, nof=0). No methods or fields indicate it is already highly decomposed. No dependencies suggest it is self-contained. Further decomposition would not reduce size or complexity.</t>
  </si>
  <si>
    <t>The class has only 4 fields and 0 methods with 32 lines of code, indicating minimal implementation complexity. It has no methods to decompose and shows low coupling with only one dependency. The LCOM value of -1 suggests high cohesion. No evidence suggests further decomposition would reduce size or complexity.</t>
  </si>
  <si>
    <t>High method count (nom=21), high lines of code (loc=299), and high weighted method complexity (wmc=59) indicate a large, complex class that could benefit from further decomposition to reduce size and implementation complexity.</t>
  </si>
  <si>
    <t>The class has only 3 fields, 0 methods, 13 lines of code, and 0 weighted methods per class. Its low complexity and minimal size indicate it is already sufficiently modularized, with no evidence that further decomposition would reduce size or complexity.</t>
  </si>
  <si>
    <t>The class has low complexity (WMC=20, LOC=96, NOM=7) and high cohesion (LCOM=0.43). It has only 2 fields and shows no signs of excessive responsibilities or implementation complexity that would warrant further decomposition.</t>
  </si>
  <si>
    <t>The class has low complexity (WMC=25, LOC=89, NC=5) and good cohesion (LCOM=0.38). It has a moderate number of methods (NOM=21) but half are public (NOPM=12), suggesting a focused interface. No dependencies indicate it's already a leaf component. Further decomposition would not meaningfully reduce size or complexity.</t>
  </si>
  <si>
    <t>High method count (nom=79), high lines of code (loc=766), and high weighted method complexity (wmc=139) indicate a large, complex class that could benefit from further decomposition to reduce size and implementation complexity.</t>
  </si>
  <si>
    <t>The class has low complexity (WMC=21, LOC=84), high cohesion (LCOM=0.25), and a focused responsibility (iterating over Nodes). The number of methods (8) and fields (6) is moderate, and it shows no clear signs of multiple responsibilities that would warrant further decomposition.</t>
  </si>
  <si>
    <t>The class has 5 methods (nom=5) but 0 fields (nof=0, nopf=0), indicating it is a utility class with only static methods. Its LCOM value of -1.0 suggests high cohesion, but the class aggregates multiple unrelated functionalities (Node iteration, Document conversion, W3C DOM conversion, Element filtering, and parsing) that could be separated into more focused utility classes to reduce its implementation complexity and improve modularity.</t>
  </si>
  <si>
    <t>The class has very low complexity metrics (loc=18, wmc=0, nom=0, nof=0) and no dependencies, indicating it is already a minimal, focused unit with no clear opportunity for further decomposition to reduce size or complexity.</t>
  </si>
  <si>
    <t>The class has low complexity metrics (WMC=0, NC=0, NOM=0, NOPM=0, LOC=113) indicating minimal implementation complexity, and only 2 fields with no methods to decompose. The LOC value alone does not justify decomposition without evidence of high complexity or multiple responsibilities.</t>
  </si>
  <si>
    <t>The class has 9 methods (nom=9) and 176 lines of code (loc=176), indicating significant size and implementation complexity. It depends on 9 external classes, suggesting multiple responsibilities related to printing different node types (Element, TextNode, LeafNode) and handling formatting (StringUtil, Entities, QuietAppendable). The lack of decomposition is evident from the single class (nc=1) managing all these concerns.</t>
  </si>
  <si>
    <t>Class has low complexity metrics (LOC=13, WMC=3, NOM=3) and minimal dependencies. It is already a small, focused class with no indication of needing further decomposition.</t>
  </si>
  <si>
    <t>The class has only 3 fields and 0 methods, with low complexity (LOC=41, WMC=0). It shows no signs of high implementation complexity or large size that would warrant further decomposition.</t>
  </si>
  <si>
    <t>The class has only 3 fields, 0 methods, 64 LOC, and 0 WMC, indicating minimal implementation complexity. No dependencies suggest it is already a simple, focused data structure. Further decomposition would not meaningfully reduce size or complexity.</t>
  </si>
  <si>
    <t>Class has 10 fields and 11 methods (202 LOC, 16 WMC), indicating high implementation complexity. It contains inner classes (AttributeRange, Position) suggesting further decomposition is possible. High method count and fields relative to size suggest insufficient modularization.</t>
  </si>
  <si>
    <t>The class has moderate size (92 LOC, 14 methods) with low complexity (WMC=15, NC=1) and no fields, suggesting it is already focused on a single responsibility. It shows good cohesion (LCOM=-1.0) and minimal dependencies, indicating sufficient modularization.</t>
  </si>
  <si>
    <t>The class has low complexity (WMC=12, LOC=65), moderate number of methods (NOM=9), no fields indicating state complexity (NOF=1), and no dependencies suggesting excessive responsibilities. Further decomposition would not significantly reduce size or complexity.</t>
  </si>
  <si>
    <t>The class has minimal complexity with LOC=3, WMC=0, and no fields or methods. It is already highly modularized and further decomposition would not reduce size or complexity.</t>
  </si>
  <si>
    <t>The class has high complexity metrics: 57 methods (nom), 533 lines of code (loc), and 130 weighted methods per class (wmc). It has 21 fields (nof) and 0 inner classes (nc), indicating it handles multiple responsibilities internally rather than delegating to smaller, focused classes.</t>
  </si>
  <si>
    <t>High LOC (765), high WMC (227), high number of methods (95), and high number of fields (31) indicate a large, complex class that could likely be decomposed to reduce size and complexity.</t>
  </si>
  <si>
    <t>The class has 39 fields (nof=39) and 41 lines of code (loc=41) with no methods, indicating it is a large constants-only class that could be decomposed into smaller, more focused constants classes grouped by semantic purpose or usage context.</t>
  </si>
  <si>
    <t>The class has high metrics indicating excessive size and complexity: LOC (1735), WMC (473), and number of methods (45). The high LCOM (0.49) suggests low cohesion, and the class has 41 fields, indicating it likely handles multiple responsibilities that could be separated into smaller, more focused modules.</t>
  </si>
  <si>
    <t>Class has low complexity (WMC=8, LOC=52), low number of methods (NOM=8), low number of fields (NOF=3), and zero LCOM indicating cohesive methods. No evidence suggests further decomposition would reduce size or complexity.</t>
  </si>
  <si>
    <t>The class has low complexity (WMC=7, LOC=36), minimal methods (NOM=7), few fields (NOF=3), and no dependencies. Its current modularization appears sufficient for its responsibilities.</t>
  </si>
  <si>
    <t>Class has low complexity (WMC=11, LOC=70), low method count (NOM=8), low field count (NOF=4), and low coupling (fanin=0, fanout=0). LCOM=0.25 indicates good cohesion. No evidence suggests further decomposition would reduce size or complexity.</t>
  </si>
  <si>
    <t>Class has high metrics: 30 methods (nom), 298 lines of code (loc), and 33 weighted methods per class (wmc). It has 11 fields (nof) and dependencies on 10 other classes, indicating significant responsibility and complexity that could be reduced by further decomposition.</t>
  </si>
  <si>
    <t>The class has low complexity metrics: LOC=66, WMC=0, NOF=4, NOM=0, and only one dependency. It shows no signs of high implementation complexity or large size that would require further decomposition.</t>
  </si>
  <si>
    <t>Class has 18 methods (nom=18) and 259 lines of code (loc=259), indicating significant size and implementation complexity. The presence of an inner class (StreamParser.ElementIterator) suggests multiple responsibilities. High method count and substantial code volume suggest insufficient decomposition into smaller, more focused classes.</t>
  </si>
  <si>
    <t>Class has high complexity metrics (WMC=39, LOC=307, NOM=32) and many fields (NOF=14, NOPF=10) indicating it handles multiple responsibilities. Low LCOM (0.0625) suggests high cohesion, but the size and number of methods/fields exceed typical single-responsibility thresholds, suggesting insufficient decomposition despite cohesion.</t>
  </si>
  <si>
    <t>The class has 14 methods (nom=14) and 167 lines of code (loc=167), indicating a large and potentially complex implementation. The weighted method count (wmc=29) is high, suggesting significant complexity. The low lack of cohesion (lcom=0.14) indicates the methods are highly related, but the size and complexity metrics suggest the class could benefit from decomposition into smaller, more focused classes or helper methods to reduce its overall size and implementation complexity.</t>
  </si>
  <si>
    <t>Class has minimal complexity (loc=9, wmc=0, nom=0, nof=0) and no dependencies. Further decomposition would not reduce size or complexity as it is already minimal.</t>
  </si>
  <si>
    <t>Class has only 2 fields and 0 methods, with low LOC (44) and WMC (0). No methods indicate no implementation complexity to decompose. Dependencies are minimal and typical for a token class. Size and complexity are already minimal.</t>
  </si>
  <si>
    <t>Class has only 2 fields and 0 methods, with low LOC (27) and WMC (0). No methods or complex logic exist to decompose. Dependencies are minimal (1).</t>
  </si>
  <si>
    <t>Class has low complexity (loc=37, wmc=0, nom=0, nof=5) and minimal dependencies (fanin=0, fanout=0). No evidence of implementation complexity requiring further decomposition.</t>
  </si>
  <si>
    <t>Class has minimal complexity (loc=12, wmc=0, nom=0, nof=0) and serves as a simple marker/sentinel class. Further decomposition would not reduce size or complexity as it is already minimal.</t>
  </si>
  <si>
    <t>Class has low complexity (loc=8, wmc=0, nom=0, nof=0) and no dependencies, indicating it is already sufficiently modularized with minimal implementation.</t>
  </si>
  <si>
    <t>The class has low complexity metrics (LOC=21, WMC=0, NOF=0, NOM=0) and no dependencies, indicating it is already a small, focused unit with minimal implementation complexity. Further decomposition would not meaningfully reduce size or complexity.</t>
  </si>
  <si>
    <t>The class has 14 fields (nof=14) and 145 lines of code (loc=145) with no methods (nom=0), indicating it likely contains multiple responsibilities or complex data handling that could be decomposed into smaller, more focused classes to reduce size and complexity.</t>
  </si>
  <si>
    <t>Class has minimal complexity (LOC=1, WMC=0, NOF=0, NOM=0) and no dependencies. It is already a simple, focused unit with no indication of further decomposition being beneficial.</t>
  </si>
  <si>
    <t>The class has only 1 field, 0 methods, 20 lines of code, and 0 weighted methods per class. Its low complexity and minimal size indicate it is already sufficiently modularized.</t>
  </si>
  <si>
    <t>High number of fields (28) and methods (20), high LOC (397), and multiple nested classes (5) indicate a large, complex class that could be decomposed to reduce size and complexity.</t>
  </si>
  <si>
    <t>The class has low complexity (WMC=19, LOC=77), low coupling (fanin=0, fanout=0), good cohesion (LCOM=0.2), and minimal dependencies. It has only 2 fields and 10 methods, indicating it is already appropriately modularized for its responsibilities.</t>
  </si>
  <si>
    <t>High method count (nom=34) and complexity (wmc=86) indicate a large, complex class. Low cohesion (lcom=0.0588) suggests methods are loosely related, and the class has multiple responsibilities. The size (loc=396) and number of methods exceed typical modular class thresholds, suggesting further decomposition could reduce implementation complexity.</t>
  </si>
  <si>
    <t>The class has high complexity metrics: LOC=244, WMC=59, and 27 methods (nom=27) with 24 fields (nof=24). This indicates a large, complex class that could likely be decomposed into smaller, more focused modules to reduce size and implementation complexity.</t>
  </si>
  <si>
    <t>The class has high complexity metrics (WMC=409, LOC=1386, NOM=75) indicating a large, monolithic implementation. The lack of child classes (NC=0, DIT=0) and absence of internal modularization via methods with parameters (NOPM=0) or fields (NOPF=0) suggest all logic is contained within a single class structure. The high method count and cyclomatic complexity imply the class handles multiple responsibilities that could be decomposed into smaller, focused units.</t>
  </si>
  <si>
    <t>The class has high complexity metrics: LOC (263) and WMC (56) are substantial, and it has 32 methods (nom) with 13 fields (nof). The LCOM value (0.1875) indicates some cohesion, but the size and method count suggest the class is handling multiple responsibilities, which could be decomposed to reduce size and complexity.</t>
  </si>
  <si>
    <t>Class has 22 methods (nom) and 55 weighted methods per class (wmc), indicating high implementation complexity. It has 196 lines of code (loc) and a lack of decomposition is suggested by 0 fan-in and 0 fan-out, meaning it does not delegate responsibilities to other classes. The moderate LCOM (0.5) suggests some cohesion, but the high method count and complexity show insufficient modularization.</t>
  </si>
  <si>
    <t>The class has low complexity metrics (LOC=45, WMC=0, NOF=3, NOM=0) and minimal dependencies, showing it is already a small, focused unit with no indication of needing further decomposition.</t>
  </si>
  <si>
    <t>The class has only 2 fields and 0 methods, with 8 lines of code and 0 weighted methods. Its low complexity and minimal size indicate it is already sufficiently modularized. No further decomposition would meaningfully reduce size or complexity.</t>
  </si>
  <si>
    <t>The class has 6 methods with 4 public methods, 133 lines of code, and a weighted method complexity of 10. It contains inner classes (CleaningVisitor, ElementMeta) and manages multiple responsibilities including cleaning logic, element validation, and visitor pattern implementation, indicating insufficient decomposition of its functionality.</t>
  </si>
  <si>
    <t>Class has minimal complexity (LOC=8, WMC=0, NOF=0, NOM=0) and no dependencies, indicating it is already a small, focused unit with no need for further decomposition.</t>
  </si>
  <si>
    <t>Class has minimal complexity (LOC: 8, WMC: 0, NOF: 0, NOM: 0) and no dependencies, indicating it is already highly focused with no evidence of needing further decomposition.</t>
  </si>
  <si>
    <t>The class has very low complexity (loc=8, wmc=0, nom=0, nof=0) and no dependencies. It is already minimal in size and implementation complexity, showing no need for further decomposition.</t>
  </si>
  <si>
    <t>The class has 0 methods, 0 fields, 8 lines of code, and 0 weighted methods per class. It has no internal complexity to decompose further, and no dependencies indicate missing modularization.</t>
  </si>
  <si>
    <t>The class has only 1 field, 0 methods, 19 lines of code, and 0 dependencies. Its small size and minimal complexity indicate it is already sufficiently modularized with no clear opportunity for further decomposition.</t>
  </si>
  <si>
    <t>The class has high complexity metrics: LOC (399) and WMC (54) are high, indicating a large and complex class. It has 22 methods (nom) with only 2 non-public methods, suggesting many public methods in one class. The presence of multiple inner classes (Protocol, TagName, AttributeValue, AttributeKey) within the main class suggests insufficient decomposition of related concepts.</t>
  </si>
  <si>
    <t>The class has low complexity metrics (LOC=79, WMC=7, NOM=7) with all methods being public (NOPM=6), indicating it already provides a focused, cohesive set of utility methods. It shows no signs of excessive size or implementation complexity that would warrant further decomposition.</t>
  </si>
  <si>
    <t>Class has low complexity metrics (LOC=25, WMC=0, NOF=0, NOM=0) and no dependencies, indicating it is already sufficiently modularized with minimal implementation complexity.</t>
  </si>
  <si>
    <t>Class has low complexity metrics (LOC=35, WMC=0, NOF=0, NOM=0) and no dependencies, indicating it is already small and simple with minimal implementation complexity.</t>
  </si>
  <si>
    <t>Class has 7 methods (nom=7) with 112 lines of code (loc=112) and 5 fields (nof=5), indicating significant implementation complexity. The weighted method count (wmc=11) suggests high method complexity. The class could be decomposed to reduce size and complexity, as evidenced by multiple methods and fields handling combined evaluator logic.</t>
  </si>
  <si>
    <t>High method count (nom=60, nopm=58), high lines of code (loc=557), and high weighted method complexity (wmc=98) indicate a large, complex class that could benefit from decomposition to reduce size and implementation complexity.</t>
  </si>
  <si>
    <t>Class has minimal complexity with 0 methods, 0 fields, 14 LOC, 0 WMC, and no dependencies. No evidence of implementation complexity or size that would benefit from further decomposition.</t>
  </si>
  <si>
    <t>The class has only 1 field, 0 methods, 18 lines of code, and 0 weighted methods per class. Its small size and minimal complexity indicate it is already sufficiently modularized.</t>
  </si>
  <si>
    <t>Class has only 2 fields, 0 methods, 24 lines of code, and 0 weighted methods per class. Size and complexity are minimal, showing no need for further decomposition.</t>
  </si>
  <si>
    <t>The class has low complexity metrics: LOC=23, WMC=0, NOF=1, NOM=0, and no dependencies. It is already a small, focused inner class with minimal implementation complexity, showing no need for further decomposition.</t>
  </si>
  <si>
    <t>The class has low complexity metrics (LOC=17, WMC=0, NOF=0, NOM=0) and no dependencies, indicating it is already a small, focused unit with minimal implementation complexity.</t>
  </si>
  <si>
    <t>The class has low complexity metrics (loc=17, wmc=0, nof=0, nom=0) and no dependencies, indicating it is already a small, focused unit with minimal implementation complexity. Further decomposition would not meaningfully reduce size or complexity.</t>
  </si>
  <si>
    <t>The class has low complexity metrics (LOC=17, WMC=0, NOF=0, NOM=0) and no dependencies, indicating it is already a small, focused unit with minimal implementation complexity. Further decomposition would not meaningfully reduce size or complexity.</t>
  </si>
  <si>
    <t>Class has low complexity (LOC=23, WMC=0, NOF=2, NOM=0) and minimal dependencies. No evidence of high implementation complexity or large size requiring further decomposition.</t>
  </si>
  <si>
    <t>Class has low complexity (LOC=17, WMC=0, no fields or methods) and no dependencies, indicating it is already sufficiently modularized with minimal implementation.</t>
  </si>
  <si>
    <t>The class has low complexity metrics (loc=17, wmc=0, nof=0, nom=0) and no dependencies, indicating it is already a small, focused unit with minimal implementation complexity.</t>
  </si>
  <si>
    <t>The class has low complexity metrics (loc=18, wmc=0, nom=0, nof=1) and no dependencies, indicating it is already a small, focused unit with minimal implementation complexity that does not require further decomposition.</t>
  </si>
  <si>
    <t>Class has low complexity metrics (LOC=15, WMC=0, NOF=1, NOM=0) and no dependencies, indicating it is already a small, focused unit with minimal implementation complexity.</t>
  </si>
  <si>
    <t>The class has low complexity metrics (loc=15, wmc=0, nof=1, nom=0) and no dependencies, indicating it is already a small, focused unit with minimal implementation complexity.</t>
  </si>
  <si>
    <t>The class has low complexity metrics (LOC=18, WMC=0, NOF=1, NOM=0) and no dependencies, indicating it is already a small, focused unit with minimal implementation complexity.</t>
  </si>
  <si>
    <t>Class has low complexity (loc=16, wmc=0, nom=0, nof=1) and no dependencies, indicating it is already a minimal, focused unit with no clear decomposition opportunities.</t>
  </si>
  <si>
    <t>The class has low complexity metrics (loc=19, wmc=0, nom=0, nopm=0, nof=1, nopf=0) and no dependencies, indicating it is already a minimal, focused unit with no evidence of implementation complexity that would benefit from further decomposition.</t>
  </si>
  <si>
    <t>The class has low complexity metrics (LOC=30, WMC=0, NOF=2, NOM=0) and no dependencies, indicating it is already small and simple with minimal implementation complexity. No evidence suggests further decomposition would reduce size or complexity.</t>
  </si>
  <si>
    <t>Class has minimal complexity with only 1 field, 0 methods, 18 LOC, and 0 WMC. No dependencies indicate self-contained functionality. Further decomposition would not reduce size or complexity meaningfully.</t>
  </si>
  <si>
    <t>The class has low complexity metrics (loc=14, wmc=0, nof=0, nom=0) and no dependencies, indicating it is already a small, focused unit with minimal implementation complexity.</t>
  </si>
  <si>
    <t>Class has minimal complexity with only 1 field, 0 methods, 10 LOC, and 0 WMC. No further decomposition is warranted as it is already a small, simple class.</t>
  </si>
  <si>
    <t>The class has low complexity metrics (LOC=14, WMC=0, NOF=0, NOM=0) and no dependencies, indicating it is already a small, focused unit with minimal implementation complexity.</t>
  </si>
  <si>
    <t>The class has minimal complexity with 0 methods, 0 fields, 14 LOC, and 0 WMC. It has no dependencies and shows no signs of needing further decomposition to reduce size or implementation complexity.</t>
  </si>
  <si>
    <t>Class has low complexity metrics (LOC=12, WMC=0, NOF=0, NOM=0) and no dependencies, indicating it is already a small, focused unit with minimal implementation complexity.</t>
  </si>
  <si>
    <t>The class has very low complexity metrics (LOC=8, WMC=0, NOF=0, NOM=0) and no dependencies, indicating it is already minimal and further decomposition would not reduce size or complexity.</t>
  </si>
  <si>
    <t>Class has low complexity (LOC=12, WMC=0, no fields or methods) and no dependencies, indicating it is already sufficiently modularized.</t>
  </si>
  <si>
    <t>The class has very low complexity metrics (LOC=8, WMC=0, NOF=0, NOM=0) and no dependencies, indicating it is already a small, simple, and focused unit. Further decomposition would not meaningfully reduce size or complexity.</t>
  </si>
  <si>
    <t>Class has low complexity metrics: LOC=15, WMC=0, NOF=0, NOM=0, and no dependencies. No evidence of implementation complexity or size that would benefit from further decomposition.</t>
  </si>
  <si>
    <t>The class has low complexity metrics (LOC=16, WMC=0, NOF=0, NOM=0) and no dependencies, indicating it is already a small, focused unit with minimal implementation complexity.</t>
  </si>
  <si>
    <t>Class has low complexity metrics (LOC=19, WMC=0, NOF=0, NOM=0) and no dependencies, indicating it is already sufficiently modularized with minimal size and implementation complexity.</t>
  </si>
  <si>
    <t>The class has low complexity (loc=23, wmc=0, nof=0, nom=0) and no dependencies, indicating it is already a small, focused unit with no clear opportunity for further decomposition to reduce size or complexity.</t>
  </si>
  <si>
    <t>The class has low complexity metrics (LOC=9, WMC=0, NOF=0, NOM=0) and no dependencies, indicating it is already a small, focused unit with minimal implementation complexity that does not require further decomposition.</t>
  </si>
  <si>
    <t>Class has low complexity (LOC=17, WMC=0, no fields or methods), no dependencies, and is already a nested class indicating existing decomposition. Further decomposition would not reduce size or complexity meaningfully.</t>
  </si>
  <si>
    <t>The class has minimal complexity with LOC=16, WMC=0, and no fields or methods. It is already a small, focused class with no indication that further decomposition would reduce size or complexity.</t>
  </si>
  <si>
    <t>The class has low complexity metrics (LOC=28, WMC=0, NC=0, NOF=1, NOM=0) and minimal dependencies (fanin=0, fanout=0, one external dependency). Its small size and simple structure show it is already sufficiently modularized with no clear opportunity for further decomposition to reduce size or complexity.</t>
  </si>
  <si>
    <t>Class has low complexity metrics (LOC=21, WMC=0, NOF=1, NOM=0) and minimal dependencies, showing it is already a small, focused unit with no indication of needing further decomposition.</t>
  </si>
  <si>
    <t>Class has low complexity (LOC=21, WMC=0, NOF=1, NOM=0) and minimal dependencies. No evidence of high implementation complexity or large size requiring further decomposition.</t>
  </si>
  <si>
    <t>Class has low complexity (LOC=23, WMC=0, NOF=1, NOM=0) and minimal dependencies (fanin=0, fanout=0). No evidence of implementation complexity or size requiring further decomposition.</t>
  </si>
  <si>
    <t>Class has low complexity metrics (LOC=22, WMC=0, NOF=1, NOM=0) and minimal dependencies, indicating it is already a small, focused unit. No evidence suggests further decomposition would reduce size or complexity.</t>
  </si>
  <si>
    <t>Class has minimal complexity: LOC=18, WMC=0, NOF=1, NOM=0, NOPM=0, and no dependencies. Further decomposition would not reduce size or complexity.</t>
  </si>
  <si>
    <t>The class has minimal complexity with only 1 field, 0 methods, 15 lines of code, and 0 dependencies. Its small size and lack of implementation complexity indicate it is already sufficiently modularized.</t>
  </si>
  <si>
    <t>Class has minimal complexity with only 1 field, 0 methods, 15 LOC, and 0 WMC. No dependencies indicate it is already a simple, focused unit. Further decomposition would not reduce size or complexity meaningfully.</t>
  </si>
  <si>
    <t>High LOC (773), high number of fields (24), high number of methods (9), and high cyclomatic complexity (33) indicate a large, complex class that could benefit from decomposition to reduce size and complexity.</t>
  </si>
  <si>
    <t>Class has minimal complexity: LOC=14, WMC=0, NOF=0, NOM=0, and no dependencies. Further decomposition would not reduce size or complexity.</t>
  </si>
  <si>
    <t>Class has minimal complexity with only 1 field, 0 methods, 15 LOC, and 0 WMC. No methods exist to decompose further, and dependencies are empty, indicating no external complexity to modularize.</t>
  </si>
  <si>
    <t>Class has only 2 fields and 0 methods, with low LOC (18) and WMC (0). No methods exist to decompose, and dependencies are empty. Size and complexity are already minimal.</t>
  </si>
  <si>
    <t>Class has low complexity metrics (LOC=15, WMC=0, NOF=1, NOM=0) and minimal dependencies, indicating it is already a small, focused unit. No evidence suggests further decomposition would reduce size or complexity.</t>
  </si>
  <si>
    <t>The class has low complexity metrics (WMC=4, LOC=74, NOM=4) and no dependencies indicating it is already a small, focused unit. LCOM=0.5 suggests moderate cohesion, and with only 4 methods, further decomposition is not justified based on size or complexity.</t>
  </si>
  <si>
    <t>The class has minimal complexity with 0 methods, 0 fields, 19 LOC, and 0 WMC. It has no dependencies and shows no signs of needing further decomposition as it is already a simple, focused inner class.</t>
  </si>
  <si>
    <t>The class has low complexity metrics (LOC=48, WMC=3, NOM=3) and no fields (NOF=0, NOPF=0). It defines a single, cohesive interface for node filtering with three methods, showing appropriate modularization for its purpose.</t>
  </si>
  <si>
    <t>Class has 4 public methods and 124 LOC with WMC of 32, indicating high implementation complexity. The class depends on multiple external types (NodeVisitor, NodeFilter, Elements, Validate, Node), suggesting it handles multiple responsibilities that could be decomposed into smaller, more focused modules.</t>
  </si>
  <si>
    <t>The class has only 3 methods, 26 lines of code, and a weighted method complexity of 3, indicating minimal size and complexity. It has no fields and serves as a single-purpose interface, making further decomposition unnecessary.</t>
  </si>
  <si>
    <t>Class has high method count (nom=26, nopm=26) and moderate size (loc=247, wmc=38) with no decomposition (nc=1), indicating it could be broken down into smaller, more focused classes to reduce complexity.</t>
  </si>
  <si>
    <t>High method count (nom=31), high lines of code (loc=341), and high weighted method complexity (wmc=111) indicate a large, complex class that could benefit from decomposition to reduce size and complexity.</t>
  </si>
  <si>
    <t>The class has minimal complexity with LOC=11, WMC=0, and no methods or fields. It is already a small, focused exception class with no indication of further decomposition being beneficial.</t>
  </si>
  <si>
    <t>The class has 12 methods (nom=12) with 10 being public (nopm=10), indicating a high number of public methods potentially handling multiple responsibilities. The LOC (161) and WMC (19) suggest moderate size and complexity, but the high number of public methods relative to the class size suggests insufficient decomposition of functionality into smaller, more focused modules.</t>
  </si>
  <si>
    <t>The class has low complexity metrics (LOC=22, WMC=0, NOF=0, NOM=0) and no dependencies, indicating it is already small and simple with minimal implementation complexity.</t>
  </si>
  <si>
    <t>The class has low complexity metrics (LOC=50, WMC=0, NOF=2, NOM=0) and minimal dependencies. It shows no signs of high implementation complexity or large size that would necessitate further decomposition.</t>
  </si>
  <si>
    <t>The class has low complexity metrics (LOC=39, WMC=0, NC=0, NOF=2, NOM=0) and no dependencies, indicating it is already small and simple with minimal responsibilities. Further decomposition would not meaningfully reduce size or complexity.</t>
  </si>
  <si>
    <t>The class has low complexity metrics (loc=16, wmc=0, nom=0, nof=0) and no dependencies, indicating it is already a small, focused unit. Further decomposition would not reduce size or complexity.</t>
  </si>
  <si>
    <t>The class has low complexity metrics (LOC=17, WMC=0, NOF=0, NOM=0) and no dependencies, indicating it is already small and simple with minimal implementation complexity. No further decomposition is warranted.</t>
  </si>
  <si>
    <t>The class has low complexity metrics (LOC=14, WMC=0, NOF=0, NOM=0) and no dependencies, indicating it is already small and simple with minimal implementation complexity. Further decomposition would not reduce size or complexity.</t>
  </si>
  <si>
    <t>Class has low complexity metrics (loc=19, wmc=0, nom=0, nof=0) and no dependencies, indicating it is already minimal and further decomposition would not reduce size or complexity.</t>
  </si>
  <si>
    <t>The class has minimal size (LOC=11) and complexity (WMC=0, NC=0, no fields or methods). It has no dependencies and shows no indicators of implementation complexity that would benefit from further decomposition.</t>
  </si>
  <si>
    <t>The class has 7 methods (nom=7) and 220 lines of code (loc=220), indicating significant size and implementation complexity. With 7 nested classes (nc=7) and a lack of decomposition into separate classes, it exhibits insufficient modularization despite moderate cohesion (lcom=0.29).</t>
  </si>
  <si>
    <t>The class has 0 methods (nom=0, nopm=0) and 0 fields (nof=0, nopf=0), indicating it is already minimal. With LOC=119 but no implementation complexity (wmc=0, nc=0), it likely contains only declarations or constants, making further decomposition unnecessary.</t>
  </si>
  <si>
    <t>The class has 0 methods (nom=0, nopm=0), 0 fields (nof=0, nopf=0), and low complexity (wmc=0, loc=54). With no internal structure to decompose, insufficient modularization does not apply.</t>
  </si>
  <si>
    <t>The class has only 1 field, 0 methods, 18 lines of code, and 0 weighted methods per class. It shows minimal implementation complexity and small size, indicating it is already sufficiently modularized.</t>
  </si>
  <si>
    <t>The class has 0 methods (nom=0, nopm=0) and 0 fields (nof=0, nopf=0), indicating it is likely an interface or abstract type with no implementation to decompose. LOC=179 suggests documentation or declarations, not complex implementation. LCOM=-1.0 and WMC=0 confirm no method complexity. No dependencies indicate no hidden coupling. There is insufficient evidence of implementation complexity that would benefit from further decomposition.</t>
  </si>
  <si>
    <t>The class has 0 methods (nom=0, nopm=0) and 0 fields (nof=0, nopf=0), indicating it is likely an interface or abstract type with no implementation to decompose. LOC=91 suggests it contains only declarations. With no implementation complexity and minimal size, further decomposition is not applicable.</t>
  </si>
  <si>
    <t>Class has high complexity (WMC=43, LOC=772, NOM=43) and contains multiple inner classes (Request, Response, KeyVal) that could be decomposed into separate classes to reduce size and implementation complexity.</t>
  </si>
  <si>
    <t>Class has low complexity metrics (LOC=18, WMC=3, NOM=3, NOF=2) and no internal coupling (LCOM=0.0). The class is already minimal with only core exception responsibilities and no indication of multiple concerns that could be separated.</t>
  </si>
  <si>
    <t>The class has 24 methods (23 public) with 269 lines of code and a weighted method complexity of 25, indicating a large, complex class that could be decomposed. It has 0 fields, suggesting it is a utility class with many static methods, which is a common indicator of insufficient modularization where responsibilities could be split into smaller, more focused classes.</t>
  </si>
  <si>
    <t>The class has minimal complexity with only 1 method, 11 lines of code, and a weighted method complexity of 1. It has no fields, no dependencies, and no indications of multiple responsibilities that would benefit from further decomposition.</t>
  </si>
  <si>
    <t>Class has low complexity (WMC=4, LOC=33, NOM=4) with no fields and no dependencies, indicating it is already a minimal, focused unit. Further decomposition would not reduce size or complexity meaningfully.</t>
  </si>
  <si>
    <t>The class has low complexity metrics (LOC=21, WMC=4, NOF=2, NOM=4) and zero LCOM, indicating it is already small and cohesive. No dependencies suggest it is self-contained. Further decomposition would not reduce size or complexity meaningfully.</t>
  </si>
  <si>
    <t>The class has only 3 fields, 0 methods, 10 lines of code, and 0 weighted methods per class. Its low complexity and minimal size indicate it is already sufficiently modularized.</t>
  </si>
  <si>
    <t>Class has minimal implementation complexity (loc=1, wmc=0, nom=0, nof=0) and no dependencies, indicating it is already sufficiently modularized with no need for further decomposition.</t>
  </si>
  <si>
    <t>Class has high complexity metrics: LOC (319) and WMC (61) are high, indicating large size and many decision points. It has 11 methods with only 2 public methods, suggesting many private helper methods that could be extracted. The class has 0 dependencies on other classes in the same package but depends on 9 external types, showing it handles multiple responsibilities like decoding, error correction, and bit manipulation that could be modularized.</t>
  </si>
  <si>
    <t>Class has only 2 fields and 0 methods with 14 LOC, indicating minimal implementation complexity. No methods or dependencies suggest it's a simple data container, not requiring further decomposition.</t>
  </si>
  <si>
    <t>The class has only 2 fields, 0 methods, 20 lines of code, and 0 weighted methods per class. Its small size and lack of implementation complexity indicate it is already sufficiently modularized.</t>
  </si>
  <si>
    <t>High LOC (402), high WMC (48), and high number of methods (20) indicate excessive implementation complexity and size that could be reduced through further decomposition.</t>
  </si>
  <si>
    <t>Class has low complexity (WMC=10, LOC=56), moderate cohesion (LCOM=0.5), and minimal dependencies (fanin=0, fanout=0). No evidence suggests further decomposition would reduce size or complexity.</t>
  </si>
  <si>
    <t>Class has low complexity (WMC=7, LOC=30), minimal methods (NOM=3), and low coupling (fanin=0, fanout=0). It extends a base Token class and uses only one external dependency, indicating appropriate modularization for its responsibilities.</t>
  </si>
  <si>
    <t>The class has high complexity metrics: LOC (320) and WMC (65) are high, indicating a large and complex class. It has 15 methods with only 6 being public, suggesting many internal helper methods that could be extracted. The LCOM value (0.4) indicates moderate cohesion, which could be improved through further decomposition.</t>
  </si>
  <si>
    <t>Class has high WMC (33) and LOC (180) with 9 methods, indicating significant implementation complexity. Low LCOM (0.22) suggests methods are cohesive but the class size and complexity suggest insufficient decomposition into smaller, more focused classes.</t>
  </si>
  <si>
    <t>Class has low complexity (WMC=3, LOC=17), minimal methods (NOM=3), few fields (NOF=2), and low coupling (fanin=0, fanout=0). No evidence suggests further decomposition would reduce size or complexity.</t>
  </si>
  <si>
    <t>The class has 14 methods (nom=14) and a weighted method complexity of 28 (wmc=28), indicating significant implementation complexity. With 130 lines of code (loc=130) and only 6 fields (nof=6), the class appears to handle multiple responsibilities that could be decomposed into smaller, more focused classes to reduce size and complexity.</t>
  </si>
  <si>
    <t>Class has low complexity (WMC=5, LOC=17, NOM=5) and minimal dependencies. LCOM=0.8 indicates moderate cohesion, but the small size and limited number of methods do not justify further decomposition.</t>
  </si>
  <si>
    <t>The class has low complexity metrics: only 4 fields, 6 methods, 32 LOC, and 6 WMC. All methods are public (nopm=6), indicating a focused interface. LCOM=0.0 shows excellent cohesion, and there are no signs of excessive responsibilities that would require further decomposition.</t>
  </si>
  <si>
    <t>Class has only 3 methods (nom=3) with 75 LOC and WMC=11, indicating small size and low complexity. All methods are public (nopm=3), suggesting a focused interface. No fields (nof=0) and no child classes (nc=0) further indicate minimal internal state and simple responsibility. The dependencies are all external types required for decoding functionality, not indicators of insufficient modularization.</t>
  </si>
  <si>
    <t>Class has low complexity (WMC=13, LOC=54) with minimal methods (NOM=4, NOPM=2), no fields (NOF=0), and no indication of multiple responsibilities or high implementation complexity requiring further decomposition.</t>
  </si>
  <si>
    <t>Class has low complexity (WMC=5, LOC=28, NOM=2) and minimal dependencies (4 external types). It shows good cohesion (LCOM=0.0) and no indication of multiple responsibilities that would require further decomposition.</t>
  </si>
  <si>
    <t>The class has 94 lines of code (loc) and no methods (nom=0, nopm=0), indicating it likely contains inline implementation that could be decomposed into separate methods to reduce size and complexity. The lack of methods suggests insufficient modularization within the class.</t>
  </si>
  <si>
    <t>The class has 7 methods with only 3 being public, 14 fields, 190 lines of code, and a weighted method complexity of 15. The presence of an inner class NetworkTask suggests further decomposition is possible to reduce size and complexity.</t>
  </si>
  <si>
    <t>Class has low complexity (WMC=4, LOC=27), minimal methods (NOM=2), no fields (NOF=0), and no internal coupling (LCOM=-1.0). No evidence of insufficient decomposition given current size and structure.</t>
  </si>
  <si>
    <t>Class has low complexity (WMC=8, LOC=48), minimal methods (NOM=4), few fields (NOF=2), and no indication of multiple responsibilities or high implementation complexity that would warrant further decomposition.</t>
  </si>
  <si>
    <t>Class has low complexity (WMC=7, LOC=35), low number of methods (NOM=7), low LCOM (0.29) indicating good cohesion, and no dependencies. No evidence of insufficient decomposition.</t>
  </si>
  <si>
    <t>Class has minimal size (LOC=4) and complexity (WMC=0, NOF=0, NOM=0). No fields or methods suggest it may be an enum or marker interface, which is appropriately modularized. Further decomposition would not reduce size or complexity.</t>
  </si>
  <si>
    <t>Class has low complexity (WMC=5, LOC=27), minimal methods (NOM=5), few fields (NOF=4), and no indication of multiple responsibilities or high implementation complexity that would warrant further decomposition.</t>
  </si>
  <si>
    <t>The class has only 2 methods (nom=2) and 2 fields (nof=2) but shows high cohesion issues (lcom=1.0) and moderate complexity (wmc=9). The high LCOM indicates methods operate on disjoint sets of fields, suggesting the class handles multiple responsibilities that could be separated. The class depends on two other camera-related types, indicating it might be managing both camera opening logic and camera configuration/state, which could be decomposed into smaller, more focused classes.</t>
  </si>
  <si>
    <t>The class has low complexity metrics (LOC=11, WMC=0, NOF=0, NOM=0) and no dependencies, indicating it is already minimal and further decomposition would not reduce size or complexity.</t>
  </si>
  <si>
    <t>The class has 8 fields and 6 methods with 85 lines of code, indicating potential for further decomposition. The presence of an inner class AutoFocusTask suggests related functionality that could be separated, and the high field count relative to methods suggests insufficient modularization of responsibilities.</t>
  </si>
  <si>
    <t>The class has 12 methods (nom=12) and 8 fields (nof=8) with 156 lines of code (loc=156) and weighted method complexity of 30 (wmc=30), indicating substantial implementation complexity. The low lack of cohesion (lcom=0.167) suggests the class handles multiple responsibilities that are related, but the size and complexity metrics show it could benefit from further decomposition to reduce its implementation complexity.</t>
  </si>
  <si>
    <t>Class has high complexity metrics: LOC (344) and WMC (71) are high, indicating large size and many decision points. LCOM (0.238) suggests low cohesion, and the class has 21 methods with only 14 being public, suggesting mixed responsibilities that could be separated.</t>
  </si>
  <si>
    <t>The class has high complexity metrics: 17 fields (nof=17), 14 methods (nom=14), 245 lines of code (loc=245), and weighted method complexity of 38 (wmc=38). These values indicate the class handles multiple responsibilities and could benefit from decomposition to reduce size and complexity.</t>
  </si>
  <si>
    <t>Class has only 2 methods (nom=2) and 19 lines of code (loc=19) with low complexity (wmc=2). It has no fields (nof=0, nopf=0) and minimal dependencies. The class is already small and simple, showing no need for further decomposition.</t>
  </si>
  <si>
    <t>The class has low complexity metrics (LOC=21, WMC=4, NOM=3, NOF=3) and no indication of high implementation complexity or large size that would require further decomposition. LCOM=0.0 suggests good cohesion, and it has minimal dependencies.</t>
  </si>
  <si>
    <t>Class has low complexity metrics: LOC=31, WMC=6, NOM=5 with 3 public methods, LCOM=0.4 indicates good cohesion. No dependencies suggest it is already focused on a single responsibility. Further decomposition would not significantly reduce size or complexity.</t>
  </si>
  <si>
    <t>Class has low complexity (LOC=50, WMC=11, NC=2, NOM=5) with no fields (NOF=0, NOPF=0) and minimal dependencies (fanin=0, fanout=0, one dependency). LCOM=-1 indicates no cohesion issues. The class is already small and simple, showing no signs of insufficient modularization.</t>
  </si>
  <si>
    <t>The class has 7 methods with 3 public methods, 5 fields, and 159 lines of code. The LCOM value of 0.2857 indicates moderate cohesion, suggesting responsibilities could be better separated. The class directly depends on three external classes for encoding and intent handling, which could be encapsulated into separate helper or service classes to reduce its size and complexity.</t>
  </si>
  <si>
    <t>Class has only 1 method (nom=1), low complexity (wmc=1), small size (loc=12), and no fields (nof=0). No indication of insufficient decomposition.</t>
  </si>
  <si>
    <t>Class has only 2 fields and 0 methods with 7 lines of code, indicating minimal size and complexity. No methods exist to decompose, and low field count suggests no meaningful grouping is possible.</t>
  </si>
  <si>
    <t>The class has only 1 field and 0 methods, with 6 lines of code and no dependencies, indicating it is a trivial class that could be decomposed into its containing class or eliminated to reduce complexity.</t>
  </si>
  <si>
    <t>The class has minimal complexity with only 1 field, 0 methods, 6 lines of code, and 0 weighted method count. It is already a small, simple nested class with no indication that further decomposition would reduce size or complexity.</t>
  </si>
  <si>
    <t>The class has low complexity metrics: only 1 method (nom=1), 41 lines of code (loc=41), and weighted method complexity of 1 (wmc=1). It has 5 fields (nof=5) but no public fields (nopf=0). The lack of methods and low overall size indicates the class is already sufficiently modularized for its purpose.</t>
  </si>
  <si>
    <t>The class has high complexity metrics: LOC=266, WMC=57, and NOM=15. It also has 9 fields and depends on 10 external types, indicating it may be handling multiple responsibilities such as encoding logic, contact processing, and result parsing that could be decomposed into smaller, more focused classes.</t>
  </si>
  <si>
    <t>The class has 5 methods with only 1 being public, indicating most logic is internal. With 81 LOC and WMC of 27, the class has moderate size and complexity concentrated in few methods. The LCOM of 0.0 suggests high method cohesion, but the presence of only 1 field suggests the class may be handling multiple responsibilities through its methods rather than through decomposed state. The lack of inheritance (DIT=1) and dependencies on only formatter utilities further suggests the class could be decomposed into smaller, more focused units.</t>
  </si>
  <si>
    <t>The class has 4 methods with only 1 public method, moderate LCOM (0.5) indicating potential grouping of unrelated responsibilities, and 46 LOC with 10 WMC suggesting moderate complexity that could be reduced through decomposition into more focused classes.</t>
  </si>
  <si>
    <t>Class has low complexity (WMC=9, LOC=40, NOM=4) with no fields (NOF=1) and minimal dependencies. LCOM=0.5 indicates moderate cohesion, and no indicators suggest further decomposition would reduce size or complexity.</t>
  </si>
  <si>
    <t>Class has low complexity metrics (LOC=24, WMC=3, NOM=3) and no dependencies, indicating it is already appropriately modularized. LCOM value of 0.67 suggests moderate cohesion, but overall size and complexity do not justify further decomposition.</t>
  </si>
  <si>
    <t>Class has low complexity metrics: LOC=104, WMC=17, NOF=4, NOM=9 with 5 public methods. LCOM=0 indicates good cohesion. No evidence of excessive size or complexity requiring further decomposition.</t>
  </si>
  <si>
    <t>Class has only 3 fields and 3 methods with 29 LOC and 5 WMC, indicating small size and low complexity. LCOM of 0.0 suggests good cohesion. No evidence of insufficient decomposition given the minimal implementation.</t>
  </si>
  <si>
    <t>The class has low complexity metrics: only 2 methods (nom=2), 33 lines of code (loc=33), and low weighted method count (wmc=4). It has zero cohesion (lcom=0.0) indicating good method grouping, minimal dependencies, and no indication of excessive responsibilities requiring further decomposition.</t>
  </si>
  <si>
    <t>Class has high complexity with 13 methods (8 public), 9 fields, 200 LOC, and 24 WMC, indicating it handles multiple responsibilities like database operations, history management, and intent handling that could be decomposed into smaller, focused classes.</t>
  </si>
  <si>
    <t>Class has low complexity (WMC=7, LOC=53), minimal methods (NOM=2), and no fields indicating excessive responsibility. LCOM=0.0 suggests good cohesion, and dependencies are external utilities rather than indications of insufficient modularization.</t>
  </si>
  <si>
    <t>Class has low complexity metrics: LOC=31, WMC=5, NOM=3, NOF=4. LCOM=0.0 indicates good cohesion. No evidence of insufficient modularization given current size and complexity.</t>
  </si>
  <si>
    <t>The class has 8 methods (nom=8) with 6 fields (nof=6) and 121 lines of code (loc=121), indicating substantial size and complexity. The weighted methods per class (wmc=25) is high, and the lack of cohesion metric (lcom=0.625) suggests multiple responsibilities. The class depends on 7 external types, handling multiple result types (Product, URI, Book, Title), which could be decomposed into separate specialized retrievers.</t>
  </si>
  <si>
    <t>Class has low complexity (WMC=6, LOC=35), minimal methods (NOM=2), no fields (NOF=3 includes inherited), and low LCOM (0.0) indicating cohesive behavior. No evidence of excessive size or implementation complexity requiring further decomposition.</t>
  </si>
  <si>
    <t>The class has low complexity metrics (LOC=26, WMC=3, NOM=2, NOF=3) and zero LCOM indicating cohesive methods. No evidence suggests further decomposition would reduce size or complexity.</t>
  </si>
  <si>
    <t>The class has low complexity (WMC=26, LOC=126), moderate cohesion (LCOM=0.375), and minimal dependencies. It shows no signs of insufficient modularization as it has a focused responsibility with 8 methods (6 public) and 4 fields, suggesting appropriate decomposition for its purpose.</t>
  </si>
  <si>
    <t>The class has 8 methods (nom=8) with 6 being public (nopm=6) and a relatively high LCOM value of 0.625, indicating low cohesion. With 104 lines of code (loc=104) and 18 weighted methods per class (wmc=18), the class exhibits implementation complexity that could be reduced through further decomposition into more focused, cohesive units.</t>
  </si>
  <si>
    <t>Class has low complexity (WMC=7, LOC=28, NOM=5) with high cohesion (LCOM=0.8) and no indication of excessive responsibilities. All methods are public (NOPM=5), suggesting focused interface. No evidence that further decomposition would reduce size or complexity.</t>
  </si>
  <si>
    <t>Class has low complexity (WMC=7, LOC=28, NOM=5) with no fields (NOF=1 includes inherited), high cohesion (LCOM=0.8 indicates most methods use the same field), and minimal dependencies. Further decomposition would not reduce size or complexity meaningfully.</t>
  </si>
  <si>
    <t>Class has low complexity metrics: LOC=32, WMC=9, NOM=5. It has no fan-in or fan-out dependencies, and LCOM=0.8 indicates moderate cohesion. The class is already small and focused on handling ISBN results with minimal methods.</t>
  </si>
  <si>
    <t>Class has low complexity metrics: LOC=39, WMC=11, NOM=6, NOF=1. LCOM=0.67 indicates moderate cohesion. No excessive dependencies (fanin=0, fanout=0). Size and complexity are within reasonable limits for a single responsibility handler class.</t>
  </si>
  <si>
    <t>Class has only 2 methods and 15 LOC, low WMC (2), LCOM of 0.0 indicates good cohesion, and it depends only on a single external class. No evidence of insufficient decomposition.</t>
  </si>
  <si>
    <t>Class has high complexity metrics: LOC (361), WMC (80), and number of methods (43) are very high, indicating insufficient decomposition. Low LCOM (0.186) suggests high method cohesion, but the large size and complexity show the class is handling too many responsibilities and should be split into smaller, more focused modules.</t>
  </si>
  <si>
    <t>The class has low complexity metrics: LOC=27, WMC=13, NOM=3, NOPM=1. It has no fields (NOF=0) and minimal method count. The LCOM=-1.0 indicates high cohesion. The class appears to be a simple factory with a single public method and minimal implementation complexity, showing sufficient modularization for its purpose.</t>
  </si>
  <si>
    <t>Class has low complexity metrics: LOC=42, WMC=9, NOM=6, NOF=1. LCOM=0.833 indicates moderate cohesion, but overall size and complexity are not excessive for a single responsibility handler class. No clear indicators of insufficient decomposition.</t>
  </si>
  <si>
    <t>The class has low complexity metrics: LOC=36, WMC=8, NOM=6, and LCOM=0.833 indicates moderate cohesion. There is no evidence of high implementation complexity or excessive size that would require further decomposition.</t>
  </si>
  <si>
    <t>High LCOM (0.8) indicates low cohesion, suggesting methods may not share common purpose. Low number of methods (5) with moderate WMC (9) and LOC (32) suggests potential for further decomposition to reduce complexity and improve single responsibility.</t>
  </si>
  <si>
    <t>The class has low complexity (WMC=14, LOC=50, NOM=7) and high cohesion (LCOM=0.857, all methods are public). It has no fields of its own (NOF=2 includes inherited fields). The class is already focused on handling URI results, with no indication of multiple responsibilities or high internal complexity requiring further decomposition.</t>
  </si>
  <si>
    <t>The class has low complexity (LOC=45, WMC=9, NOM=7) and no fields (NOF=2, NOPF=0), indicating it is already small and focused. Its LCOM value (0.857) suggests some cohesion issues, but the overall size and responsibility do not strongly indicate insufficient decomposition.</t>
  </si>
  <si>
    <t>The class has low complexity metrics (LOC=32, WMC=8, NOF=3, NOM=7) with no dependencies, indicating it is already small and focused. LCOM=0 suggests good cohesion, and there is no evidence that further decomposition would reduce size or complexity.</t>
  </si>
  <si>
    <t>Class has low complexity (WMC=5, LOC=33, NOM=3), minimal dependencies (fanin=0, fanout=0), and no indication of excessive responsibilities or implementation complexity requiring further decomposition.</t>
  </si>
  <si>
    <t>Class has low complexity metrics: LOC=35, WMC=6, NOM=5, LCOM=0.4. No dependencies indicate self-contained functionality. Size and complexity are minimal, suggesting adequate modularization.</t>
  </si>
  <si>
    <t>Class has low complexity metrics: LOC=35, WMC=4, NOM=2, NOF=5. LCOM=0 indicates good cohesion. No evidence of high implementation complexity or large size requiring further decomposition.</t>
  </si>
  <si>
    <t>The class has 5 methods (nom=5) with a weighted method complexity of 15 (wmc=15) and 59 lines of code (loc=59), indicating moderate implementation complexity. The lack of fields (nof=3, nopf=0) suggests it primarily handles a single responsibility, but the method count and complexity could be reduced by decomposing the AsyncTask logic into smaller, more focused helper methods or classes.</t>
  </si>
  <si>
    <t>The class has 13 methods with 7 public methods, 184 lines of code, and a weighted method complexity of 36, indicating significant implementation complexity that could be reduced through decomposition. The low LCOM value (0.15) suggests high method cohesion, but the overall size and complexity metrics exceed typical single-responsibility thresholds.</t>
  </si>
  <si>
    <t>Class has only 1 method, 0 fields, 13 lines of code, and 7 weighted methods complexity. Minimal size and complexity indicate no further decomposition is needed.</t>
  </si>
  <si>
    <t>High WMC (47) and LOC (224) indicate significant complexity. Low LCOM (0.21) suggests cohesive methods, but 14 methods with only 3 fields suggests insufficient decomposition of responsibilities. The class handles multiple concerns (parsing, configuration, network types) that could be separated.</t>
  </si>
  <si>
    <t>Class has low complexity (WMC=11, LOC=47), moderate cohesion (LCOM=0.4), and reasonable method count (NOM=5). No evidence of insufficient decomposition given current metrics.</t>
  </si>
  <si>
    <t>The class has low complexity (WMC=14, LOC=78), moderate number of methods (NOM=7) with 2 public methods, and no indication of high implementation complexity or large size that would require further decomposition. LCOM=0 suggests good cohesion, and it has minimal dependencies.</t>
  </si>
  <si>
    <t>High LOC (529), high WMC (112), high number of methods (29), and high number of fields (25) indicate a large, complex class that could be decomposed to reduce size and complexity.</t>
  </si>
  <si>
    <t>The class has minimal size (LOC: 1) and complexity (WMC: 0, NOF: 0, NOM: 0). It has no dependencies and shows no indicators of high implementation complexity or large size that would benefit from further decomposition.</t>
  </si>
  <si>
    <t>The class has 4 methods with 2 public methods, 5 fields, 91 lines of code, and a weighted method complexity of 16. This indicates moderate size and complexity concentrated in one class. The class handles multiple responsibilities including decoding thread management, camera management, and activity coordination, suggesting insufficient decomposition into specialized classes.</t>
  </si>
  <si>
    <t>The class has only 6 fields and 0 methods, with low complexity (LOC=31, WMC=0). It appears to be a simple enum or data holder with minimal implementation complexity, showing no clear need for further decomposition.</t>
  </si>
  <si>
    <t>The class has 12 fields (nof=12, nopf=12) but only 1 method (nom=1) and 0 public methods (nopm=0), indicating it primarily holds data without significant behavior. The low method count (nom=1) and low weighted method complexity (wmc=1) relative to the high field count suggest insufficient decomposition of responsibilities. The lack of dependencies (fanin=0, fanout=0) further supports that this is a data container that could be decomposed into smaller, more focused classes or structures.</t>
  </si>
  <si>
    <t>The class has 9 fields (nof=9) and 4 methods (nom=4) with a weighted method complexity of 9 (wmc=9) and 60 lines of code (loc=60), indicating moderate size and complexity concentrated in a single class. The lack of inheritance (dit=0) and absence of parent/child relationships suggests it is a standalone utility class that could potentially be decomposed into smaller, more focused classes or modules to reduce its size and implementation complexity.</t>
  </si>
  <si>
    <t>The class has 4 methods with only 1 public method, indicating potential grouping of responsibilities. With 69 LOC and WMC of 11, the complexity suggests multiple concerns could be separated. The presence of 6 external dependencies shows the class interacts with multiple components, which could be better encapsulated through further decomposition.</t>
  </si>
  <si>
    <t>Class has 4 methods (nom=4) and 162 lines of code (loc=162) with a weighted method complexity of 32 (wmc=32), indicating high implementation complexity. The lack of inheritance (dit=0) and low cohesion (lcom=0.5) suggest insufficient decomposition into more focused, smaller classes.</t>
  </si>
  <si>
    <t>Class has low complexity metrics (WMC=12, LOC=61, NOM=3) and no high coupling (fanin=0, fanout=0). The number of fields (NOF=6) and methods (NOM=3) is small, indicating the class is already appropriately sized and not overly complex.</t>
  </si>
  <si>
    <t>Class has low complexity metrics: LOC=19, WMC=4, NOM=4, NOF=1. It has no dependencies and shows high cohesion (LCOM=0.0). The class is already minimal and further decomposition would not reduce size or complexity.</t>
  </si>
  <si>
    <t>The class has low complexity metrics: only 2 fields, 3 methods, 30 lines of code, and a weighted method complexity of 5. It has no incoming or outgoing dependencies. The low size and complexity indicate the class is already appropriately modularized.</t>
  </si>
  <si>
    <t>The class is a small inner class with 0 methods, 0 fields, and only 16 lines of code. It has no implementation complexity and minimal size, making further decomposition unnecessary.</t>
  </si>
  <si>
    <t>Class has high WMC (27) and LOC (161) with 9 methods, indicating significant implementation complexity. The LCOM value (0.333) suggests some cohesion but the size and complexity metrics show potential for further decomposition to reduce implementation complexity.</t>
  </si>
  <si>
    <t>The class has minimal size (12 LOC, 0 methods, 0 fields) and no implementation complexity (WMC=0, no dependencies). Further decomposition would not reduce size or complexity.</t>
  </si>
  <si>
    <t>The class has minimal size (13 LOC, 0 methods, 0 fields) and no implementation complexity (WMC=0, LCOM=-1 indicating no methods). No further decomposition is possible or beneficial.</t>
  </si>
  <si>
    <t>The class has 6 fields and 6 methods with 82 LOC and WMC of 9, indicating moderate size and complexity. It contains two inner classes (PowerStatusReceiver and InactivityAsyncTask) that handle distinct responsibilities (power monitoring and async task execution), suggesting these could be decomposed into separate classes to reduce implementation complexity and improve single responsibility.</t>
  </si>
  <si>
    <t>Class has minimal size (LOC=1, WMC=0, NOF=0, NOM=0) and no dependencies, indicating it is already highly modular with no further decomposition needed.</t>
  </si>
  <si>
    <t>Class has only 5 fields and 0 methods, with low complexity (LOC=27, WMC=0). No methods exist to decompose, and the class appears to be a simple data/constant holder.</t>
  </si>
  <si>
    <t>Class has minimal complexity (loc=8, wmc=0, nom=0, nof=1) and no methods to decompose. Further decomposition would not reduce size or complexity.</t>
  </si>
  <si>
    <t>Class has 23 fields (nof=23, nopf=23) with 96 lines of code (loc=96) and no methods (nom=0), indicating a large data-only class that could be decomposed into smaller, more focused classes to reduce size and complexity.</t>
  </si>
  <si>
    <t>Class has only 3 fields and 0 methods, with low complexity (LOC=19, WMC=0). No methods exist to decompose, and the class appears to be a simple data structure or constant holder.</t>
  </si>
  <si>
    <t>The class has only 1 field and 0 methods, with 11 lines of code and no complexity metrics (WMC=0, NC=0). It shows minimal implementation complexity and size, indicating it is already sufficiently modularized.</t>
  </si>
  <si>
    <t>Class has only 4 fields and 0 methods with 23 lines of code, indicating minimal size and complexity. No methods exist to decompose, and LCOM value of -1 suggests no cohesion issues. Dependencies are empty, showing no external coupling that would necessitate modularization.</t>
  </si>
  <si>
    <t>The class has 38 fields (nof=38) and 193 lines of code (loc=193) with only 1 method (nom=1), indicating a large collection of constants or data that could be organized into smaller, more focused modules such as separate constants classes or enums.</t>
  </si>
  <si>
    <t>Class has 10 methods with 4 public methods, 7 fields, 134 lines of code, and weighted method complexity of 13. The LCOM value of 0.4 indicates moderate cohesion, suggesting some methods could be grouped into separate helper classes. The class handles locale management but has multiple responsibilities including preference handling and locale-specific logic, which could be decomposed into smaller, more focused classes.</t>
  </si>
  <si>
    <t>The class has low complexity metrics: LOC=35, WMC=1, NOF=24 (all public), NOM=1. It shows no signs of high implementation complexity or large size that would require further decomposition. The single method and low WMC indicate minimal logic, while 24 public fields suggest it may be a simple data/configuration class rather than one with insufficient modularization.</t>
  </si>
  <si>
    <t>Class has minimal complexity (LOC=31, WMC=0, NOF=0, NOM=0) and no dependencies, indicating it is already appropriately modularized with no evidence of further decomposition needed.</t>
  </si>
  <si>
    <t>The class has 4 methods with only 2 being public, a moderate WMC of 8, and an LCOM of 0.5 indicating some cohesion issues, suggesting it could be decomposed to reduce complexity and improve single responsibility.</t>
  </si>
  <si>
    <t>Class has low complexity metrics: LOC=40, WMC=4, NOF=9, NOM=4, LCOM=0.0. Size and implementation complexity are minimal, showing adequate modularization for its responsibilities.</t>
  </si>
  <si>
    <t>The class has minimal complexity with only 2 methods, 9 lines of code, and a weighted method complexity of 2. It has a single responsibility of implementing a callback interface and delegates functionality to ViewfinderView. The low LCOM value (0.0) indicates high cohesion, and the class is already appropriately decomposed for its purpose.</t>
  </si>
  <si>
    <t>The class has 15 fields (nof=15) and 6 methods (nom=6) with a weighted method complexity of 15 (wmc=15) and 121 lines of code (loc=121), indicating high implementation complexity and size that could be reduced through further decomposition.</t>
  </si>
  <si>
    <t>Class has moderate size (107 LOC, 16 WMC, 9 methods) with low complexity (LCOM 0.33, 0 nested classes, 0 dependencies). Methods appear cohesive with no indication of multiple responsibilities that would require further decomposition.</t>
  </si>
  <si>
    <t>The class has low complexity metrics: only 2 methods (nom=2), 28 lines of code (loc=28), and weighted method count of 5 (wmc=5). It has no fields (nof=0) and minimal dependencies. The small size and low implementation complexity indicate sufficient modularization.</t>
  </si>
  <si>
    <t>The class has 6 methods with only 1 being public, indicating multiple private methods that could be extracted. The WMC of 26 suggests high cyclomatic complexity, and the LCOM of -1.0 indicates poor cohesion. The class depends on DecoderConfig and DecodeWorker, suggesting it handles both configuration and decoding logic that could be separated.</t>
  </si>
  <si>
    <t>Class has 7 methods with 31 WMC and 186 LOC, indicating high implementation complexity. It depends on 13 external classes, suggesting multiple responsibilities. The class has 0 NC and 0 DIT, meaning it's not decomposed into smaller classes and doesn't use inheritance for modularization.</t>
  </si>
  <si>
    <t>Class has low complexity (WMC=5, LOC=33), no methods (NOM=1 is likely a constructor or simple method), and minimal dependencies. Further decomposition would not reduce size or complexity meaningfully.</t>
  </si>
  <si>
    <t>Class has only 9 fields and 0 methods with 11 LOC, indicating minimal size and complexity. No methods or logic exist to decompose further. LCOM of -1.0 suggests no cohesion issues. Dependencies are minimal (only one external class).</t>
  </si>
  <si>
    <t>Class has low complexity metrics: LOC=68, WMC=5, NOM=5, NOF=2. LCOM=0 indicates good cohesion. No evidence of high implementation complexity or large size requiring further decomposition.</t>
  </si>
  <si>
    <t>Class has 7 methods with only 1 being public, high WMC (26) and LOC (151) indicating implementation complexity, and low cohesion (LCOM 0.286) suggesting insufficient decomposition of responsibilities.</t>
  </si>
  <si>
    <t>Class has low complexity metrics (LOC=38, WMC=7, NOM=3) with no fields requiring encapsulation, minimal methods, and no dependencies indicating insufficient decomposition.</t>
  </si>
  <si>
    <t>Class has low complexity metrics: LOC=41, WMC=8, NOM=6, NOF=4. LCOM=0 indicates good cohesion. No dependencies suggest it is already focused. Further decomposition would not significantly reduce size or complexity.</t>
  </si>
  <si>
    <t>The class has 9 methods (nom=9) with 111 lines of code (loc=111) and moderate complexity (wmc=13). All methods are public (nopm=8 out of nom=9), indicating it handles multiple responsibilities like matrix conversion, buffered image creation, and file writing operations. The lack of decomposition is evident from the single class file (nof=1) containing all functionality despite multiple dependencies on BitMatrix, BitArray, and MatrixToImageConfig.</t>
  </si>
  <si>
    <t>Class has 6 methods with only 1 public method, moderate WMC (20) and LOC (138), and low LCOM (0.33) suggesting cohesive but potentially complex methods that could be decomposed into smaller, more focused classes or helper methods.</t>
  </si>
  <si>
    <t>Class has low complexity (WMC=2, LOC=12, NC=4) and minimal methods (NOM=2). No dependencies indicate it is already focused. Further decomposition would not reduce size or complexity meaningfully.</t>
  </si>
  <si>
    <t>Class has low complexity (WMC=7, LOC=37), minimal methods (NOM=2), no fields (NOF=0), and no dependencies indicating excessive responsibilities. Further decomposition would not reduce size or complexity meaningfully.</t>
  </si>
  <si>
    <t>Class has low complexity (WMC=6, LOC=36), minimal methods (NOM=2), no fields (NOF=0), and no dependencies indicating insufficient decomposition. No evidence suggests further decomposition would reduce size or complexity.</t>
  </si>
  <si>
    <t>Class has 16 fields (nof=16) and 19 methods (nom=19) with 137 lines of code (loc=137), indicating high complexity and size that could be reduced through decomposition into smaller, more focused classes.</t>
  </si>
  <si>
    <t>The class has low complexity metrics (LOC=48, WMC=9, NOM=3) and minimal dependencies. It shows no signs of insufficient modularization as it is already small and focused on a single responsibility.</t>
  </si>
  <si>
    <t>The class has only one method (nom=1, nopm=1), low complexity (wmc=3), small size (loc=18), and no fields (nof=0, nopf=0). These metrics indicate the class is already sufficiently modularized with minimal implementation complexity.</t>
  </si>
  <si>
    <t>Class has high complexity (WMC=28) and size (LOC=173, NOF=14, NOM=19) with 15 public methods, indicating multiple responsibilities that could be decomposed into smaller, more focused classes to reduce implementation complexity.</t>
  </si>
  <si>
    <t>Class has low complexity (WMC=10, LOC=60), high cohesion (LCOM=0.3), minimal dependencies (fanin=0, fanout=0), and appropriate method distribution (8 public methods out of 10 total). No evidence suggests further decomposition would reduce size or complexity.</t>
  </si>
  <si>
    <t>The class has low complexity metrics (WMC=10, LOC=57, NOM=1, NOF=1) and no internal coupling issues (LCOM=0.0). It shows focused responsibility with minimal dependencies, indicating appropriate modularization for its size.</t>
  </si>
  <si>
    <t>Class has low complexity (WMC=6, LOC=33), minimal methods (NOM=2), and no indication of multiple responsibilities or high implementation complexity that would warrant further decomposition.</t>
  </si>
  <si>
    <t>Class has 17 fields (nof=17) and 19 methods (nom=19) with 113 lines of code (loc=113), indicating high complexity and size that could be reduced through decomposition. The lack of child classes (nc=0) and low cohesion (lcom=0.0) suggest insufficient modularization despite the class performing multiple responsibilities.</t>
  </si>
  <si>
    <t>The class has high WMC (49) and LOC (111) with only 3 methods, indicating complex methods that could be decomposed. The LCOM value of -1.0 suggests poor cohesion, and the class has only 1 public method, suggesting it may be taking on too much responsibility within its limited method count.</t>
  </si>
  <si>
    <t>The class has low complexity (WMC=11, LOC=74), high cohesion (LCOM=0.0), and minimal dependencies. It has only 4 fields and 7 methods, with 6 being public methods that likely represent a focused, single-responsibility interface. No clear indicators of insufficient decomposition exist.</t>
  </si>
  <si>
    <t>Class has low complexity (WMC=6, LOC=41), minimal methods (NOM=1), no internal classes (NC=0), and low coupling (fanin=0, fanout=0). LCOM=0 indicates good cohesion. No evidence suggests further decomposition would reduce size or complexity.</t>
  </si>
  <si>
    <t>Class has only 1 field, 3 methods (2 public), 17 LOC, and 3 WMC. LCOM is 0.0 indicating good cohesion. No evidence of high complexity or size requiring further decomposition.</t>
  </si>
  <si>
    <t>The class has only one method (nom=1, nopm=1), low complexity (wmc=4, loc=24), no fields (nof=0, nopf=0), and minimal dependencies. It is already a small, focused class with no indication of insufficient decomposition.</t>
  </si>
  <si>
    <t>Class has low complexity (WMC=10, LOC=32, NC=13), high cohesion (LCOM=0.5), and minimal dependencies (fanin=0, fanout=0). No evidence of excessive size or implementation complexity requiring further decomposition.</t>
  </si>
  <si>
    <t>Class has minimal size (LOC=5) and complexity (WMC=0, NOF=0, NOM=0). No fields or methods exist to decompose further. Insufficient Modularization requires potential for meaningful decomposition to reduce size or complexity, which is not present.</t>
  </si>
  <si>
    <t>The class has low complexity metrics (LOC=25, WMC=5, NOF=2, NOM=5) and perfect cohesion (LCOM=0.0), indicating it is already well-modularized with no evidence of implementation complexity requiring further decomposition.</t>
  </si>
  <si>
    <t>The class has only 1 method (nom=1, nopm=1), low complexity (wmc=4), minimal size (loc=24), and no fields (nof=0, nopf=0). These metrics indicate the class is already highly focused and decomposed.</t>
  </si>
  <si>
    <t>Class has high WMC (43), high LOC (184), and high LCOM (0.5625) indicating low cohesion and excessive complexity. With 16 methods and only 2 public methods, many private methods suggest internal complexity that could be decomposed into separate helper classes.</t>
  </si>
  <si>
    <t>Class has only 2 methods (nom=2) with 1 public method (nopm=1), low complexity (wmc=8), small size (loc=59), and no fields (nof=0). No evidence of insufficient decomposition.</t>
  </si>
  <si>
    <t>Class has low complexity (WMC=15, LOC=78), high cohesion (LCOM=0.0), minimal dependencies (fanin=0, fanout=0), and appropriate method count (nom=8). No evidence suggests further decomposition would reduce size or complexity.</t>
  </si>
  <si>
    <t>The class has only one method (nom=1, nopm=1), low complexity (wmc=3), small size (loc=20), no fields (nof=0), and minimal dependencies. It is already highly focused and further decomposition would not reduce size or complexity.</t>
  </si>
  <si>
    <t>The class has only one method (nom=1, nopm=1), low complexity (wmc=4), minimal size (loc=26), and no fields (nof=0, nopf=0). These metrics indicate the class is already highly focused and cannot be meaningfully decomposed further.</t>
  </si>
  <si>
    <t>Class has low complexity (WMC=5, LOC=30, NOM=5), high cohesion (LCOM=0.0), minimal dependencies (fanin=0, fanout=0), and no indication of multiple responsibilities or high implementation complexity requiring further decomposition.</t>
  </si>
  <si>
    <t>The class has only one method (nom=1, nopm=1), low complexity (wmc=2), minimal size (loc=16), and no fields (nof=0, nopf=0). It is already highly focused on parsing telephone results with minimal implementation complexity.</t>
  </si>
  <si>
    <t>Class has low complexity metrics: only 2 fields, 4 methods (all public), 22 LOC, WMC of 4, and LCOM of 0.0 indicating good cohesion. No evidence of insufficient decomposition given the small size and simple structure.</t>
  </si>
  <si>
    <t>Class has low complexity (WMC=9, LOC=51), minimal fields (nof=2), and high cohesion (LCOM=0.0). All methods are public (nom=7, nopm=5) with no excessive dependencies, indicating appropriate modularization for its responsibilities.</t>
  </si>
  <si>
    <t>Class has low complexity metrics: LOC=38, WMC=7, NOM=3, NOF=4. LCOM=0.0 indicates good cohesion. No evidence of excessive size or implementation complexity requiring further decomposition.</t>
  </si>
  <si>
    <t>Class has only 1 method (nom=1) and 19 lines of code (loc=19), which is small and focused. Weighted method complexity (wmc=3) is low, indicating simple implementation. No fields (nof=0) suggest minimal state management. The class appears to have a single responsibility and does not show signs of needing further decomposition.</t>
  </si>
  <si>
    <t>Class has high complexity (WMC=61, LOC=284) with 11 methods and 10 fields, suggesting it handles multiple responsibilities. The single public method indicates most logic is internal, and low cohesion (LCOM=0.0) may result from grouped unrelated functionalities. Further decomposition could reduce size and complexity.</t>
  </si>
  <si>
    <t>The class has low complexity metrics: LOC=77, WMC=13, NOM=4, NOF=0. It has minimal dependencies and no signs of excessive implementation complexity that would require further decomposition.</t>
  </si>
  <si>
    <t>Class has low complexity (WMC=12, LOC=66), high cohesion (LCOM=0.0), and minimal dependencies. The 9 fields and 11 methods are appropriate for a data container representing a VIN result, with no indication that further decomposition would reduce size or complexity.</t>
  </si>
  <si>
    <t>High WMC (54) and LOC (153) indicate significant complexity. The class has 7 methods with only 1 being public, suggesting internal helper methods that could be extracted. Low LCOM (0.0) shows high method cohesion, but the size metrics suggest insufficient decomposition of parsing logic.</t>
  </si>
  <si>
    <t>Class has low complexity (WMC=12, LOC=63), high cohesion (LCOM=0.0), and minimal dependencies. It contains only 8 fields and 12 methods, all public, indicating a focused responsibility without excessive implementation complexity that would require further decomposition.</t>
  </si>
  <si>
    <t>The class has only one method (nom=1, nopm=1), low complexity (wmc=6, loc=33), no fields (nof=0, nopf=0), and minimal dependencies. It is already highly focused and further decomposition would not reduce size or complexity.</t>
  </si>
  <si>
    <t>Class has only 5 methods (4 public) and 50 LOC with low WMC (6). All methods are static utility methods with no fields, indicating it is already a focused, cohesive utility class. No evidence of insufficient decomposition.</t>
  </si>
  <si>
    <t>The class has 147 LOC and 21 WMC, indicating high implementation complexity. With 4 methods (2 public) and only 2 fields, the class appears to handle multiple responsibilities within its methods, suggesting insufficient decomposition despite low LCOM and no dependencies beyond basic types.</t>
  </si>
  <si>
    <t>Class has high WMC (41) and LOC (219) indicating significant complexity, with 6 methods (3 public) and 9 fields, suggesting insufficient decomposition of responsibilities.</t>
  </si>
  <si>
    <t>The class has high complexity with 15 fields (nof=15), 12 methods (nom=12), and 118 lines of code (loc=118). The weighted method complexity (wmc=20) indicates substantial implementation complexity. The presence of 8 public fields (nopf=8) suggests insufficient encapsulation. These metrics collectively indicate the class could benefit from further decomposition to reduce size and complexity.</t>
  </si>
  <si>
    <t>The class has high complexity metrics (WMC=49, LOC=220, NOM=12) indicating it may be performing multiple responsibilities. The low LCOM (0.0) suggests high method cohesion, but the size and complexity exceed typical modularization thresholds, suggesting further decomposition could reduce implementation complexity.</t>
  </si>
  <si>
    <t>The class has 6 methods with 3 public methods, 137 lines of code, and a weighted method complexity of 25. This indicates a significant implementation complexity concentrated in a single class. The lack of decomposition is evident from the high LOC and WMC metrics, suggesting the class handles multiple responsibilities that could be separated into smaller, more focused modules.</t>
  </si>
  <si>
    <t>The class has low complexity (WMC=8, LOC=46), minimal methods (NOM=3), and no indication of multiple responsibilities or high implementation complexity that would require further decomposition.</t>
  </si>
  <si>
    <t>Class has minimal complexity with only 1 method, 0 fields, 9 lines of code, and 1 weighted method count. No further decomposition is needed as the class is already small and simple.</t>
  </si>
  <si>
    <t>The class has high complexity metrics: 27 methods (nom=27), 279 lines of code (loc=279), and weighted method complexity of 58 (wmc=58). The large number of methods and high implementation complexity suggest insufficient decomposition into smaller, more focused units.</t>
  </si>
  <si>
    <t>The class has high complexity metrics: LOC (442) and WMC (89) are very high, indicating a large and complex class. It has 31 methods (nom) with only 2 non-public methods (nom - nopm), suggesting many public methods and potential lack of internal decomposition. The low LCOM (0.0645) indicates high method cohesion, but the overall size and complexity suggest the class could be decomposed into smaller, more focused classes or helper components.</t>
  </si>
  <si>
    <t>Class has low complexity (WMC=11, LOC=71), high cohesion (LCOM=0.0), and minimal methods (NOM=5). All methods are public (NOPM=5), indicating focused interface. No dependencies suggest single responsibility. No evidence of insufficient decomposition.</t>
  </si>
  <si>
    <t>Class has low complexity (WMC=9, LOC=64), moderate cohesion (LCOM=0.625), and minimal dependencies. The number of methods (NOM=8) and fields (NOF=4) is small, indicating the class is already appropriately sized and not overly complex for further decomposition.</t>
  </si>
  <si>
    <t>The class has 11 fields and 20 methods, indicating high complexity and potential for further decomposition. The low LCOM value (0.2) suggests high cohesion, but the large number of fields and methods (WMC=20) combined with zero dependencies suggests the class may be handling multiple responsibilities internally without delegating to other classes.</t>
  </si>
  <si>
    <t>The class has only 2 methods (both public), 37 lines of code, and a weighted method complexity of 7. These metrics indicate a small, focused class with low implementation complexity. No evidence suggests further decomposition would reduce size or complexity.</t>
  </si>
  <si>
    <t>Class has only 2 fields and 3 methods with 18 LOC, low WMC (3), zero LCOM indicating high cohesion, and minimal dependencies. No evidence of excessive size or complexity requiring further decomposition.</t>
  </si>
  <si>
    <t>The class has 9 methods (nom=9) with 110 lines of code (loc=110) and a weighted method complexity of 21 (wmc=21), indicating significant implementation complexity. All methods are public (nopm=9), suggesting multiple responsibilities. The class has 0 fields (nof=3 includes inherited, but nopf=0 indicates no private fields), yet high method count and complexity suggest insufficient decomposition into smaller, focused classes.</t>
  </si>
  <si>
    <t>The class has low complexity metrics (LOC=44, WMC=6, NOM=6) with no fields (NOF=0, NOPF=0) and no dependencies. It appears to be a small, focused class with minimal implementation complexity, showing no clear need for further decomposition.</t>
  </si>
  <si>
    <t>The class has low complexity metrics (LOC=105, WMC=18, LCOM=0.17) with moderate method count (NOM=12) and minimal dependencies. No clear indicators of insufficient decomposition exist given the isolated metrics.</t>
  </si>
  <si>
    <t>Class has moderate size (139 LOC, 6 methods) with low complexity (WMC 29, LCOM 0.33) and no indication of excessive responsibilities. All methods are public (4 of 6), suggesting a focused interface. Dependencies are minimal and domain-appropriate for a binarizer component.</t>
  </si>
  <si>
    <t>The class has 5 methods with 17 WMC and 107 LOC, indicating moderate size and complexity. The LCOM of 0.8 suggests low cohesion, and the class has only 1 field, which may indicate methods are not operating on shared state effectively. The presence of 4 public methods suggests multiple responsibilities that could be separated into smaller, more focused classes.</t>
  </si>
  <si>
    <t>The class has 7 methods with 3 public methods, 6 fields, and moderate complexity (WMC=33, LCOM=0.43). The LOC (145) and method count suggest potential for further decomposition to reduce implementation complexity and size.</t>
  </si>
  <si>
    <t>Class has only 4 fields and 23 lines of code, with no methods (nom=0, nopm=0) and zero complexity (wmc=0). Size and complexity are minimal, showing no need for further decomposition.</t>
  </si>
  <si>
    <t>The class has high complexity (WMC=48, LOC=243) and many methods (NOM=13) with 7 fields, suggesting it handles multiple responsibilities. The presence of an inner class 'InputEdge' indicates partial decomposition, but further modularization could reduce size and complexity.</t>
  </si>
  <si>
    <t>The class has moderate size (86 LOC, 8 methods) with low complexity (WMC=11, LCOM=0) and no dependencies. All methods are public (5 out of 8), suggesting a focused, cohesive utility class without clear decomposition opportunities.</t>
  </si>
  <si>
    <t>Class has high LOC (198) and WMC (36) indicating significant size and complexity, with 7 fields and 3 methods suggesting multiple responsibilities that could be separated into smaller, more focused modules.</t>
  </si>
  <si>
    <t>The class has high complexity metrics: LOC (372) and WMC (71) are significantly large, indicating substantial implementation complexity. With 11 methods and no decomposition into smaller classes, it exhibits insufficient modularization despite low LCOM and no dependencies beyond basic types.</t>
  </si>
  <si>
    <t>Class has low complexity (WMC=13, LOC=67), low method count (NOM=4), and no fields (NOF=2, NOPF=0). LCOM=0 indicates good cohesion. No evidence of insufficient decomposition given current metrics.</t>
  </si>
  <si>
    <t>The class has minimal size (loc=1) and complexity (wmc=0, nom=0, nof=0). It is already a simple enumeration-like structure with no methods or fields, indicating it is sufficiently modularized.</t>
  </si>
  <si>
    <t>High LOC (432) and WMC (103) indicate large size and complexity. The class has 11 methods but only 5 fields, suggesting multiple responsibilities concentrated in methods. Low LCOM (0.18) shows high method cohesion on shared fields, but the overall metrics suggest the class could be decomposed into smaller, more focused classes or helper methods to reduce size and complexity.</t>
  </si>
  <si>
    <t>Class has low complexity (WMC=9, LOC=77, NOM=4), high cohesion (LCOM=0.5), no fields (NOF=1, NOPF=0), and minimal dependencies. No evidence of insufficient decomposition.</t>
  </si>
  <si>
    <t>The class has only 2 fields and 0 methods, with 17 lines of code and no complexity metrics (WMC=0, NC=0). It shows no signs of insufficient modularization as it is already minimal in size and complexity.</t>
  </si>
  <si>
    <t>The class has only 2 fields, 0 methods, 21 lines of code, and 0 weighted methods per class. Its small size and lack of implementation complexity indicate it is already sufficiently modularized.</t>
  </si>
  <si>
    <t>The class has moderate size (115 LOC, 11 methods) with low complexity (WMC=15, LCOM=0.18). It has 8 public methods suggesting a focused interface, and dependencies are minimal (only FormatException and its own inner class ECBlocks). No evidence suggests further decomposition would reduce size or complexity significantly.</t>
  </si>
  <si>
    <t>The class has high complexity metrics (WMC=32, LOC=249, NOM=11) indicating significant implementation complexity. It has only 2 fields (NOF=2) but many methods, suggesting multiple responsibilities are concentrated in a single class. The low LCOM (0.0) suggests high method cohesion, but the overall size and complexity indicate insufficient decomposition into smaller, more focused classes.</t>
  </si>
  <si>
    <t>The class has low complexity metrics (LOC=52, WMC=12, NOM=3) with only two public methods, minimal dependencies, and no indication of excessive responsibilities that would require further decomposition.</t>
  </si>
  <si>
    <t>Class has low complexity (WMC=10, LOC=49) with minimal methods (NOM=3, NOPM=2), no fields (NOF=0, NOPF=0), and no indication of excessive responsibilities or implementation complexity that would warrant further decomposition.</t>
  </si>
  <si>
    <t>Class has high LOC (170) and WMC (36) indicating significant size and complexity, with 8 methods suggesting multiple responsibilities that could be decomposed into smaller, more focused modules.</t>
  </si>
  <si>
    <t>Class has low complexity metrics: LOC=11, WMC=3, NOM=3, NOF=0. No dependencies indicate it is already a focused, minimal unit. Further decomposition would not reduce size or complexity meaningfully.</t>
  </si>
  <si>
    <t>Class has 14 methods (nom=14) with 3 public methods (nopm=3), 153 lines of code (loc=153), and weighted method complexity of 26 (wmc=26), indicating high implementation complexity that could benefit from decomposition into smaller, more focused classes.</t>
  </si>
  <si>
    <t>Class has 5 methods with 2 public methods, 109 lines of code, and weighted method complexity of 21, indicating high implementation complexity that could be reduced through further decomposition.</t>
  </si>
  <si>
    <t>Class has low complexity metrics: LOC=4, WMC=2, NC=4, NOM=2, and no fields. It is a small, focused class with minimal implementation complexity, showing no signs of needing further decomposition.</t>
  </si>
  <si>
    <t>Class has 21 methods with 19 public methods, 9 fields, and 89 lines of code, indicating high implementation complexity and size that could benefit from decomposition into smaller, more focused classes.</t>
  </si>
  <si>
    <t>Class has 3 methods with 18 WMC and 109 LOC, indicating high implementation complexity. LCOM of 0.67 suggests moderate cohesion, and 5 fields with only 3 methods suggests insufficient decomposition of responsibilities.</t>
  </si>
  <si>
    <t>Class has high complexity metrics: 21 methods (nom=21), 371 lines of code (loc=371), and weighted method complexity of 73 (wmc=73). The class depends on multiple encoder classes (C40Encoder, Encoder, EncoderContext) suggesting it could be decomposed into smaller, more focused modules handling specific encoding responsibilities.</t>
  </si>
  <si>
    <t>The class has 9 fields (nof=9) and 338 lines of code (loc=338), indicating high size and potential complexity. The lack of methods (nom=0, nopm=0) suggests all behavior is implemented elsewhere, making this a data structure that could be decomposed into smaller, more focused classes to reduce size and complexity.</t>
  </si>
  <si>
    <t>Class has only 2 fields, 0 methods, 15 LOC, and 0 WMC, indicating minimal size and complexity. No evidence of implementation complexity or large size that would benefit from further decomposition.</t>
  </si>
  <si>
    <t>The class has minimal size (LOC=1) and complexity (WMC=0, no fields or methods). It is already a simple nested enum/class with no dependencies, indicating it is sufficiently modularized.</t>
  </si>
  <si>
    <t>The class has only 1 field, 0 methods, 81 LOC, and 0 WMC, indicating it is already minimal and not complex. No further decomposition would reduce size or complexity.</t>
  </si>
  <si>
    <t>Class has high LOC (614) and WMC (41), indicating large size and complexity. It contains 13 methods with only 2 public methods, suggesting many private helper methods that could be extracted. The LCOM value (0.3077) shows moderate cohesion, and the class has 6 internal/enum dependencies, indicating multiple responsibilities that could be separated.</t>
  </si>
  <si>
    <t>Class has high complexity with 21 methods (17 public), 123 lines of code, and weighted method complexity of 38. The low LCOM value (0.19) indicates high cohesion, but the large number of methods and overall size suggests insufficient decomposition into smaller, more focused classes.</t>
  </si>
  <si>
    <t>Class has minimal complexity (loc=4, wmc=0, nom=0, nof=0) and no dependencies, indicating it is already a small, focused unit with no need for further decomposition.</t>
  </si>
  <si>
    <t>Class has low complexity metrics (WMC=12, LOC=58, NOM=2) and minimal dependencies (fanin=0, fanout=0). The limited number of methods and manageable size do not indicate a need for further decomposition.</t>
  </si>
  <si>
    <t>Class has low complexity metrics: LOC=58, WMC=15, NOM=4, NOPM=2. It has only 2 dependencies and shows no signs of excessive size or implementation complexity that would require further decomposition.</t>
  </si>
  <si>
    <t>Class has low complexity (WMC=16, LOC=95), moderate cohesion (LCOM=0.4), minimal fields (NOF=2), and reasonable method count (NOM=5). No evidence suggests further decomposition would reduce size or complexity significantly.</t>
  </si>
  <si>
    <t>The class has 4 methods (nom=4) with 2 public methods (nopm=2), a high WMC (25) indicating complex methods, and a high LOC (138). The LCOM value of -1.0 suggests high method cohesion, but the size and complexity metrics indicate the class is handling multiple responsibilities (e.g., encoding, matrix generation, error correction) that could be decomposed into smaller, more focused classes.</t>
  </si>
  <si>
    <t>High method count (nom=34), high lines of code (loc=325), and high weighted method complexity (wmc=61) indicate the class handles multiple responsibilities and could benefit from decomposition to reduce size and complexity.</t>
  </si>
  <si>
    <t>The class has low complexity metrics: LOC=55, WMC=8, NOF=5, NOM=8, LCOM=0.25 indicating good cohesion. No dependencies suggest it is already a focused, self-contained unit. Further decomposition would not significantly reduce size or complexity.</t>
  </si>
  <si>
    <t>Class has low complexity (WMC=5, LOC=29), minimal methods (NOM=2), and no indication of high implementation complexity or large size that would require further decomposition.</t>
  </si>
  <si>
    <t>High method count (nom=10), high lines of code (loc=137), and high weighted method complexity (wmc=33) indicate a large, complex class that could benefit from decomposition to reduce size and complexity.</t>
  </si>
  <si>
    <t>Class has low complexity (WMC=12, LOC=62), moderate number of methods (NOM=4), no fields (NOF=0), and low coupling (fanin=0, fanout=0). LCOM=0 indicates good cohesion. No evidence suggests further decomposition would reduce size or complexity.</t>
  </si>
  <si>
    <t>Class has low complexity (WMC=9, LOC=56, NOM=4) with high cohesion (LCOM=0.5) and no indication of multiple responsibilities. All methods appear focused on MaxiCode decoding, with appropriate delegation to external Decoder class.</t>
  </si>
  <si>
    <t>The class has only 2 methods (nom=2) but high LCOM (1.0) indicating low cohesion, and it has 0 fields (nof=1 includes inherited) suggesting it may be a simple wrapper or delegator that could be further decomposed or merged with other functionality.</t>
  </si>
  <si>
    <t>Class has low complexity (LOC=9, WMC=0, no fields or methods) and no dependencies, indicating it is already sufficiently modularized.</t>
  </si>
  <si>
    <t>The class has high complexity (WMC=30, LOC=163) and low cohesion (LCOM=0.67), with 7 fields and 5 methods, indicating it may be handling multiple responsibilities and could benefit from decomposition to reduce size and complexity.</t>
  </si>
  <si>
    <t>Class has minimal complexity (LOC: 7, WMC: 0, NOF: 0, NOM: 0) and no internal dependencies beyond a single external type. No evidence of implementation complexity or size warranting further decomposition.</t>
  </si>
  <si>
    <t>The class has low complexity metrics (WMC=16, LOC=92, NOM=3) and no signs of insufficient modularization. It has zero NC, DIT=0, LCOM=0.0, and minimal dependencies, indicating a focused, cohesive class that does not require further decomposition.</t>
  </si>
  <si>
    <t>The class has low complexity metrics (WMC=8, LOC=64, NOM=5) with high cohesion (LCOM=0.0) and minimal dependencies. It already delegates core functionality to external Reader dependency, showing appropriate modularization for its responsibilities.</t>
  </si>
  <si>
    <t>Class has 5 methods with 3 public methods, 103 lines of code, and weighted method complexity of 24, indicating multiple responsibilities that could be decomposed into smaller, more focused classes to reduce size and complexity.</t>
  </si>
  <si>
    <t>Class has only 2 methods (nom=2), 0 fields (nof=0), 9 lines of code (loc=9), and low complexity (wmc=2). The minimal size and complexity indicate the class is already appropriately modularized.</t>
  </si>
  <si>
    <t>The class has only 3 methods, 14 lines of code, and a weighted method complexity of 3, indicating minimal implementation complexity. It has no fields and no dependencies beyond the required BitArray, showing it is already focused on a single responsibility. No further decomposition is warranted.</t>
  </si>
  <si>
    <t>The class has low complexity metrics: LOC=22, WMC=5, NOM=3, and no fields (NOF=0). It has minimal dependencies (only BitArray) and shows no signs of excessive size or implementation complexity that would warrant further decomposition.</t>
  </si>
  <si>
    <t>Class has low complexity (WMC=3, LOC=24), minimal methods (NOM=2), and no fields (NOF=2 but NOPF=0 indicates no public fields, suggesting minimal state). LCOM=1.0 indicates all methods operate on disjoint sets, but with only 2 methods this doesn't indicate significant lack of cohesion. The class appears appropriately sized for its purpose.</t>
  </si>
  <si>
    <t>The class has only 2 methods with 1 public method, high LCOM of 1.0 indicating low cohesion, and WMC of 5 suggests moderate complexity that could be decomposed. The class performs decoding logic that could be split into smaller, more focused methods.</t>
  </si>
  <si>
    <t>Class has moderate size (61 LOC, 5 methods, 5 fields) with low complexity (WMC=10, LCOM=0.4). No evidence of high implementation complexity or excessive responsibilities requiring further decomposition based on provided metrics.</t>
  </si>
  <si>
    <t>The class has low complexity (WMC=3, LOC=19, NOM=2) and minimal dependencies. It shows no clear signs of insufficient modularization, as it is already small and focused.</t>
  </si>
  <si>
    <t>The class has low complexity (WMC=2, LOC=19, NOM=2) and minimal dependencies. It shows high cohesion (LCOM=1.0 indicates only one method or all methods use all fields) and no indication of multiple responsibilities that would require further decomposition.</t>
  </si>
  <si>
    <t>Class has low complexity (WMC=9, LOC=41, NC=4), no methods are public (NOPM=0), and LCOM=0.5 indicates moderate cohesion. The single dependency is external. No clear indicators of insufficient decomposition given the metrics.</t>
  </si>
  <si>
    <t>Class has low complexity (WMC=6, LOC=23, NOM=4) with no fields (NOF=0, NOPF=0), minimal dependencies, and high cohesion (LCOM=-1.0 indicates no cohesion issues). Further decomposition would not reduce size or complexity meaningfully.</t>
  </si>
  <si>
    <t>The class has low complexity (WMC=19, LOC=49, NOM=5) with moderate cohesion (LCOM=0.4) and minimal fields (NOF=2). It shows no signs of insufficient decomposition as it has only 2 direct dependencies and serves as an abstract base with 2 public methods, indicating appropriate modularization for its purpose.</t>
  </si>
  <si>
    <t>Class has low complexity (WMC=2, LOC=14, NOM=2) and minimal dependencies. LCOM=1.0 indicates both methods may operate on different data, but overall size and complexity are insufficient to justify further decomposition.</t>
  </si>
  <si>
    <t>Class has low complexity (WMC=4, LOC=21), minimal fields (NOF=2), and few methods (NOM=4). LCOM=0.5 indicates good cohesion. No evidence suggests further decomposition would reduce size or complexity.</t>
  </si>
  <si>
    <t>The class has minimal complexity metrics (loc=1, wmc=0, nom=0, nof=0) and no dependencies, indicating it is already a small, simple unit with no opportunity for further decomposition to reduce size or complexity.</t>
  </si>
  <si>
    <t>Class has low complexity (WMC=10, LOC=39), minimal fields (NOF=2), and no indication of multiple responsibilities or high implementation complexity that would warrant further decomposition.</t>
  </si>
  <si>
    <t>Class has only 2 fields and 3 methods with 18 LOC and 3 WMC, indicating minimal size and complexity. LCOM of 0.0 suggests high cohesion. No dependencies indicate it is already a focused, single-responsibility unit. Further decomposition would not reduce size or complexity meaningfully.</t>
  </si>
  <si>
    <t>Class has low complexity (WMC=5, LOC=30), minimal fields (NOF=3), and no dependencies. LCOM=0 indicates good cohesion, and no metrics suggest excessive size or complexity requiring decomposition.</t>
  </si>
  <si>
    <t>Class has low complexity (WMC=7, LOC=32), minimal methods (NOM=6), no fields indicating excessive responsibility (NOF=3), and zero dependencies beyond a single exception import. No evidence suggests further decomposition would reduce size or complexity.</t>
  </si>
  <si>
    <t>Class has minimal complexity: only 1 field, 2 methods, 12 LOC, and 2 WMC. No dependencies indicate it is already a simple, focused class. Further decomposition would not reduce size or complexity meaningfully.</t>
  </si>
  <si>
    <t>Class has only 2 fields and 0 methods, with low LOC (14) and WMC (0). No methods or complex logic present to decompose further. LCOM (-1.0) indicates no cohesion issues. No dependencies suggest isolated, simple data structure.</t>
  </si>
  <si>
    <t>The class has 244 lines of code (LOC) and a weighted method complexity (WMC) of 18, indicating significant size and complexity. With 6 fields and 4 methods, it shows moderate cohesion (LCOM=0.5), but the high LOC and WMC suggest insufficient decomposition. The class handles multiple responsibilities internally without leveraging further modularization to reduce size and complexity.</t>
  </si>
  <si>
    <t>High LOC (350) and WMC (102) indicate large size and complexity. High number of methods (18) with no decomposition into smaller classes suggests insufficient modularization.</t>
  </si>
  <si>
    <t>The class has only 2 methods (nom=2), low complexity (wmc=11), small size (loc=45), no fields (nof=0), and minimal dependencies. It is already highly focused on building BitArray from ExpandedPair, showing sufficient modularization.</t>
  </si>
  <si>
    <t>Class has low complexity (WMC=9, LOC=38), minimal methods (NOM=8), few fields (NOF=3), and zero LCOM indicating cohesive methods. No evidence suggests further decomposition would reduce size or complexity.</t>
  </si>
  <si>
    <t>Class has low complexity (WMC=8, LOC=36), minimal methods (NOM=7), few fields (NOF=2), and no dependencies. No evidence suggests further decomposition would reduce size or complexity.</t>
  </si>
  <si>
    <t>High LOC (607), high WMC (123), and high number of methods (21) indicate a large and complex class that could benefit from decomposition to reduce size and complexity.</t>
  </si>
  <si>
    <t>The class has 10 fields and 12 methods with 104 lines of code and weighted method complexity of 22, indicating substantial size and implementation complexity that could benefit from decomposition. The lack of inheritance (DIT=0) and absence of parent/child relationships suggest it's a standalone class that hasn't been sufficiently modularized.</t>
  </si>
  <si>
    <t>The class has only 2 fields, 6 methods (all public), 30 lines of code, and a low weighted method complexity of 7. LCOM is 0.0 indicating good cohesion, and there are no dependencies suggesting missing abstractions. The class is already small and focused.</t>
  </si>
  <si>
    <t>Class has low complexity (WMC=7, LOC=32), high cohesion (LCOM=0.0), and minimal dependencies. It already exhibits good modularization with only 3 fields and 6 methods, all public, indicating a focused single responsibility.</t>
  </si>
  <si>
    <t>Class has low complexity (WMC=4, LOC=17, NOM=4), minimal dependencies (fanin=0, fanout=0, only one external dependency), and no indication of excessive responsibilities or implementation complexity requiring further decomposition.</t>
  </si>
  <si>
    <t>Class has high LOC (362), high WMC (73), and high number of methods (11) with 0 fanin/fanout, indicating it handles multiple responsibilities internally without delegation.</t>
  </si>
  <si>
    <t>The class has 3 methods with only 1 being public, indicating potential grouping of unrelated functionality. With 64 LOC and WMC of 14, the class exhibits moderate complexity that could be reduced through decomposition into more focused classes or methods.</t>
  </si>
  <si>
    <t>Class has high WMC (48) and LOC (226) indicating significant complexity, with 8 methods and 10 fields suggesting multiple responsibilities that could be decomposed into smaller, more focused classes.</t>
  </si>
  <si>
    <t>The class has only 2 methods (nom=2) with high complexity (wmc=22) and high lack of cohesion (lcom=1.0), indicating it handles multiple responsibilities that could be decomposed into smaller, more cohesive modules.</t>
  </si>
  <si>
    <t>High WMC (79) and LOC (326) indicate significant implementation complexity. Low number of methods (nom=3) relative to high WMC suggests methods are large and complex. LCOM=0.0 shows all methods use all fields, potentially indicating insufficient separation of concerns. These metrics suggest the class could be decomposed into smaller, more focused units.</t>
  </si>
  <si>
    <t>Class has minimal size (LOC=1) and complexity (WMC=0, NOF=0, NOM=0). No fields or methods exist to decompose further. Insufficient Modularization requires that further decomposition could reduce size or complexity, which is not applicable here.</t>
  </si>
  <si>
    <t>Class has minimal complexity (LOC=1, WMC=0, NOF=0, NOM=0) and no dependencies. It is already a minimal unit; further decomposition would not reduce size or complexity.</t>
  </si>
  <si>
    <t>The class has minimal complexity with LOC=1, WMC=0, and no fields or methods. It is already a minimal unit; further decomposition is not applicable.</t>
  </si>
  <si>
    <t>Class has 5 fields (nof=5) and 160 lines of code (loc=160) with no methods (nom=0), indicating a large data container with no behavioral decomposition. High field count and significant size without methods suggest insufficient modularization.</t>
  </si>
  <si>
    <t>High LOC (405) and WMC (65) indicate large size and complexity. High number of fields (21) and methods (8) suggest multiple responsibilities. Low cohesion (LCOM 0.25) implies unrelated functionality grouped together. The class contains inner classes (CType, Latch, Charset) that could be separate, and high fanout (0) suggests it handles all logic internally rather than delegating.</t>
  </si>
  <si>
    <t>Class has high WMC (52) and LOC (254) indicating significant complexity, moderate LCOM (0.25) suggesting some cohesive groups exist that could be separated, and 8 methods with only 4 being public, implying internal helper methods that could be extracted into separate utility classes.</t>
  </si>
  <si>
    <t>The class has 4 methods (nom=4) with a high weighted method count (wmc=26) and moderate lines of code (loc=104), indicating multiple responsibilities concentrated in one class. The lack of fields (nof=0, nopf=0) suggests it is purely procedural, and the negative LCOM (lcom=-1.0) confirms all methods share no common state, which are signs of insufficient modularization where decomposition into smaller, focused classes could reduce complexity.</t>
  </si>
  <si>
    <t>Class has high WMC (47) and LOC (221) indicating significant complexity, and a moderate number of methods (8) with no decomposition into smaller classes, suggesting insufficient modularization.</t>
  </si>
  <si>
    <t>Class has 6 methods with 1 public method, 127 lines of code, and weighted method complexity of 27, indicating high implementation complexity that could be reduced through further decomposition.</t>
  </si>
  <si>
    <t>The class has low complexity metrics (WMC=11, LOC=62, NOM=4) with no fields indicating high complexity, and LCOM=0.5 suggests reasonable cohesion. No evidence of insufficient decomposition given the current metrics.</t>
  </si>
  <si>
    <t>The class has only 2 methods (nom=2) with high LCOM (1.0) indicating low cohesion, and a WMC of 8 suggests moderate complexity that could be reduced through further decomposition into more focused, single-responsibility modules.</t>
  </si>
  <si>
    <t>Class has low complexity (WMC=7, LOC=39), minimal methods (NOM=3), and no fields indicating excessive responsibility. LCOM=0.67 suggests moderate cohesion, but overall size and complexity do not indicate insufficient decomposition.</t>
  </si>
  <si>
    <t>Class has only 2 methods (nom=2) and 52 lines of code (loc=52), which is small. It has low complexity (wmc=7) and minimal dependencies. No evidence suggests further decomposition would reduce size or complexity.</t>
  </si>
  <si>
    <t>Class has 140 LOC and 7 WMC, indicating high implementation complexity. With only 3 methods and 2 fields, the class appears to have concentrated functionality that could benefit from decomposition to reduce size and complexity.</t>
  </si>
  <si>
    <t>The class has high complexity metrics (WMC=30, LOC=225, NOM=8) and handles multiple responsibilities including decoding logic, pattern validation, and result construction, suggesting it could be decomposed into smaller, more focused classes or methods to reduce size and complexity.</t>
  </si>
  <si>
    <t>The class has only 2 methods (nom=2) with 1 public method (nopm=1), high lack of cohesion (lcom=1.0), and low complexity (wmc=6, loc=38), suggesting it could be further decomposed to reduce implementation complexity and improve cohesion.</t>
  </si>
  <si>
    <t>The class has low complexity metrics (WMC=15, LOC=65, NOM=3) and no fields (NOF=0, NOPF=0), indicating it is already small and focused. LCOM=0.0 suggests good cohesion, and it has no fan-in or fan-out dependencies beyond its inheritance and required types, showing no clear need for further decomposition.</t>
  </si>
  <si>
    <t>Class has low complexity (WMC=12, LOC=57), minimal methods (NOM=3), and no fields (NOF=2, NOPF=0). All methods are public (NOPM=3), indicating focused responsibilities. LCOM=0.0 suggests good cohesion. No evidence of insufficient decomposition.</t>
  </si>
  <si>
    <t>The class has 8 methods (nom=8) with 4 public methods (nopm=4), a high weighted method count (wmc=32), and 196 lines of code (loc=196). This indicates significant implementation complexity and size that could be reduced through further decomposition.</t>
  </si>
  <si>
    <t>The class has moderate size (98 LOC, 9 methods) with low complexity (WMC=18, NC=6) and good cohesion (LCOM=0.33). All methods are public (NOPM=5) with no private methods, suggesting it's already a focused interface. No evidence of multiple responsibilities or high implementation complexity requiring further decomposition.</t>
  </si>
  <si>
    <t>The class has low complexity metrics (LOC=39, WMC=9, LCOM=0.29) and inherits most functionality from UPCEANReader (DIT=2). It has only 7 methods with 4 being public, minimal dependencies, and no indication of excessive responsibilities requiring further decomposition.</t>
  </si>
  <si>
    <t>The class has only 2 methods (nom=2) and 16 lines of code (loc=16), but it depends on EAN13Writer, suggesting it delegates core functionality. This indicates the class could be further decomposed or merged, as its minimal implementation complexity and size suggest insufficient modularization.</t>
  </si>
  <si>
    <t>Class has low complexity (WMC=11, LOC=62), minimal methods (NOM=3), no fields (NOF=2 but NOPF=0 indicates no public fields), and zero LCOM suggests good cohesion. No evidence of insufficient decomposition.</t>
  </si>
  <si>
    <t>The class has 6 methods (nom=6) and 112 lines of code (loc=112) with a weighted method complexity of 25 (wmc=25), indicating significant implementation complexity concentrated in a single class with no decomposition into smaller, focused units.</t>
  </si>
  <si>
    <t>The class has low complexity metrics: only 1 method (nom=1), 14 lines of code (loc=14), and 1 weighted method count (wmc=1). It has 3 fields (nof=3) but no signs of high implementation complexity that would warrant further decomposition. The dependencies are specific utility classes for extension support, suggesting appropriate modularization already exists.</t>
  </si>
  <si>
    <t>Class has high complexity metrics: LOC=279, WMC=40, NOF=10, NOM=13. These values indicate the class may be handling multiple responsibilities and could benefit from decomposition to reduce size and complexity.</t>
  </si>
  <si>
    <t>Class has only 1 method, 10 lines of code, and 0 fields, indicating it is already minimal in size and complexity. No evidence of insufficient decomposition exists.</t>
  </si>
  <si>
    <t>The class has 7 methods with only 2 being public, indicating potential grouping of responsibilities. The LCOM value of 0.57 suggests moderate cohesion, and the WMC of 19 shows moderate complexity that could be reduced through decomposition. The presence of 3 fields with mixed method interactions may indicate insufficient separation of concerns.</t>
  </si>
  <si>
    <t>The class has only 2 methods (nom=2) with 1 public method (nopm=1), low complexity (wmc=8), and minimal size (loc=52). LCOM=1.0 indicates all methods operate on different fields, but with only 1 field (nof=1) this is expected. No evidence suggests further decomposition would reduce size or complexity.</t>
  </si>
  <si>
    <t>The class has 5 methods with 2 public methods, 129 lines of code, and a weighted method complexity of 23. This indicates a moderate size and complexity that could potentially be reduced through further decomposition, such as extracting helper methods for specific error correction calculations or state management.</t>
  </si>
  <si>
    <t>The class has moderate size (75 LOC, 11 methods, 6 fields) with low complexity (WMC=18, LCOM=0.0) and no inheritance (DIT=0). It shows good cohesion (LCOM=0.0) and minimal dependencies (2 classes). The metrics do not indicate excessive size or complexity requiring further decomposition.</t>
  </si>
  <si>
    <t>Class has high WMC (46) and LOC (192) with 13 methods, indicating significant implementation complexity that could be reduced through further decomposition. The presence of only 2 fields suggests the class may be handling multiple responsibilities within its methods.</t>
  </si>
  <si>
    <t>Class has low complexity metrics: LOC=32, WMC=6, NOF=5, NOM=6, LCOM=0.0. No dependencies indicate it is already a focused, cohesive unit. Further decomposition would not reduce size or complexity meaningfully.</t>
  </si>
  <si>
    <t>Class has low complexity (WMC=7, LOC=39), minimal methods (NOM=3), no fields (NOF=1 is likely a constant), and low coupling (fanin=0, fanout=0). No evidence suggests further decomposition would reduce size or complexity.</t>
  </si>
  <si>
    <t>The class has moderate size (117 LOC, 12 methods, 9 fields) with low complexity (WMC=23, LCOM=0.0) and no inheritance (DIT=0). All dependencies are external utility types. The metrics do not indicate excessive implementation complexity or size requiring further decomposition.</t>
  </si>
  <si>
    <t>The class has low complexity (WMC=12, LOC=50), low number of methods (NOM=12), low number of fields (NOF=6), and no dependencies. It shows good cohesion (LCOM=0.0) and no indication of excessive responsibilities that would require further decomposition.</t>
  </si>
  <si>
    <t>The class has minimal size (LOC=1) and complexity (WMC=0, no methods or fields). It is already highly decomposed with no indication of implementation complexity that would benefit from further modularization.</t>
  </si>
  <si>
    <t>Class has high complexity metrics: 479 LOC, 115 WMC, 30 fields, and 8 methods, indicating it could benefit from decomposition to reduce size and implementation complexity.</t>
  </si>
  <si>
    <t>The class has high complexity metrics (WMC=61, LOC=238, NOM=19) indicating significant implementation complexity, and it depends on multiple domain-specific classes (Codeword, BarcodeMetadata, DetectionResultColumn, BoundingBox, PDF417Common), suggesting it could be decomposed into smaller, more focused modules to reduce size and complexity.</t>
  </si>
  <si>
    <t>The class has low complexity metrics (WMC=16, LOC=63, NOM=8) with zero LCOM indicating good cohesion, minimal dependencies (2 classes), and no indication of excessive responsibilities that would require further decomposition.</t>
  </si>
  <si>
    <t>Class has high complexity (WMC=45, LOC=190) with 9 methods, suggesting insufficient decomposition. Low cohesion (LCOM=0.0) indicates unrelated methods grouped together. Single public method (nopm=1) suggests the class handles multiple responsibilities internally rather than delegating to specialized classes.</t>
  </si>
  <si>
    <t>Class has low complexity (WMC=17, LOC=86) with good cohesion (LCOM=0.33) and minimal dependencies. All methods are public (NOPM=0), suggesting focused functionality. No evidence of insufficient decomposition given current metrics.</t>
  </si>
  <si>
    <t>The class has high complexity metrics: LOC (455) and WMC (108) are very high, indicating a large and complex class. It has 25 methods (nom) with only 2 being public (nopm), suggesting many internal methods that could be extracted into separate helper classes. The low LCOM (0.16) suggests high cohesion, but the excessive size and method count still indicate insufficient decomposition.</t>
  </si>
  <si>
    <t>Class has high complexity (WMC=42, LOC=259) with 9 methods and 13 fields, indicating potential for decomposition to reduce size and implementation complexity. Low cohesion (LCOM=0.22) suggests methods may not be strongly related, supporting further modularization.</t>
  </si>
  <si>
    <t>The class has only 3 fields and 5 methods with 25 LOC, low WMC (5), zero LCOM indicating high cohesion, and minimal dependencies. No evidence suggests further decomposition would reduce size or complexity.</t>
  </si>
  <si>
    <t>Class has low complexity (WMC=8, LOC=43), moderate number of methods (NOM=6), low number of fields (NOF=4), and zero LCOM indicating good cohesion. No evidence suggests further decomposition would reduce size or complexity.</t>
  </si>
  <si>
    <t>Class has low complexity (WMC=7, LOC=51), low number of methods (NOM=5), and no dependencies. LCOM=0 indicates good cohesion, suggesting the class is already well-modularized for its responsibilities.</t>
  </si>
  <si>
    <t>Class has minimal size (4 LOC, 0 methods, 0 fields) and no implementation complexity (WMC=0, no dependencies). Further decomposition is not applicable as the class is already minimal.</t>
  </si>
  <si>
    <t>The class has low complexity metrics: LOC=28, WMC=5, NOF=4, NOM=5, LCOM=0.0, and no dependencies. These values indicate a small, cohesive class with minimal implementation complexity, making further decomposition unnecessary.</t>
  </si>
  <si>
    <t>Class has high complexity with 14 methods (9 public), 234 lines of code, and 31 weighted methods per class. It depends on 5 external encoder classes, suggesting it could be decomposed into smaller, more focused modules handling specific aspects of PDF417 encoding.</t>
  </si>
  <si>
    <t>The class has 4 methods (nom=4) and a relatively high weighted method count (wmc=14) with 77 lines of code (loc=77), indicating significant implementation complexity concentrated in a single class. The lack of fields (nof=1) suggests methods are likely procedural and could be decomposed into smaller, more focused classes or helper methods to reduce complexity.</t>
  </si>
  <si>
    <t>The class has only 1 field, 0 methods, 27 lines of code, and 0 weighted methods. Its small size and lack of implementation complexity indicate it is already sufficiently modularized.</t>
  </si>
  <si>
    <t>Class has high complexity metrics: 595 LOC, 94 WMC, 18 methods, and 21 fields. These values indicate a large, complex class that could benefit from decomposition to reduce size and implementation complexity.</t>
  </si>
  <si>
    <t>The class has only 2 methods (nom=2) and 10 lines of code (loc=10) with low complexity (wmc=2). It shows no signs of insufficient modularization as it is already small and simple with minimal implementation complexity.</t>
  </si>
  <si>
    <t>The class has 10 fields (8 public) but only 4 methods (3 public), indicating a high number of fields relative to methods. The LCOM value of 1.0 suggests poor cohesion, as fields are not being used together by methods. The class has 0 incoming and outgoing dependencies, showing it is isolated and could potentially be decomposed into smaller, more focused utility classes.</t>
  </si>
  <si>
    <t>The class has low complexity (WMC=15, LOC=73, LCOM=0.2) and a moderate number of methods (NOM=10) with half being public (NOPM=5). It shows high cohesion and no indication of excessive responsibilities or complex internal structure requiring further decomposition.</t>
  </si>
  <si>
    <t>Class has 11 fields and 22 methods with 0 dependencies, but LCOM=0.5 indicates moderate cohesion, WMC=22 suggests moderate complexity, and LOC=120 is relatively small. No clear indicators of insufficient decomposition given the isolated metrics.</t>
  </si>
  <si>
    <t>The class has 5 methods with 2 public methods, 106 lines of code, and a weighted method complexity of 21. This indicates multiple responsibilities concentrated in one class, suggesting insufficient decomposition that could reduce size and complexity through modularization.</t>
  </si>
  <si>
    <t>The class has 8 methods (nom=8) and 175 lines of code (loc=175) with a weighted method complexity of 35 (wmc=35), indicating significant implementation complexity that could be reduced through further decomposition. The lack of inheritance (dit=0) and absence of parent classes suggest this class handles multiple responsibilities that could be separated into smaller, more focused modules.</t>
  </si>
  <si>
    <t>Class has low complexity (WMC=15, LOC=73), minimal methods (NOM=4), no internal coupling (LCOM=0.0), and only two fields (NOF=2). No evidence of insufficient decomposition given current metrics.</t>
  </si>
  <si>
    <t>The class has 10 methods (nom=10) and a weighted method complexity of 13 (wmc=13) with no decomposition into subclasses (nc=0). This suggests the class contains multiple responsibilities that could be further decomposed to reduce size and complexity.</t>
  </si>
  <si>
    <t>High WMC (61) and LOC (261) indicate significant complexity. The class has 9 methods but only 2 fields, suggesting procedural grouping rather than cohesive object design. Low LCOM (0.22) shows high method cohesion on few fields, but the overall size and complexity suggest the class handles multiple responsibilities that could be separated into smaller, focused modules.</t>
  </si>
  <si>
    <t>Class has moderate size (114 LOC, 7 methods) with low complexity (WMC=13) and good cohesion (LCOM=0.29). It shows appropriate modularization through delegation to specialized classes (BitMatrixParser, DataBlock, ReedSolomonDecoder, DecodedBitStreamParser) rather than implementing all functionality internally.</t>
  </si>
  <si>
    <t>Class has low complexity (WMC=4, LOC=35), minimal methods (NOM=3), few fields (NOF=2), and no dependencies. No indication of insufficient decomposition.</t>
  </si>
  <si>
    <t>Class has low complexity (WMC=16, LOC=76), high cohesion (LCOM=0.25), minimal dependencies (fanin=0, fanout=0), and moderate method count (NOM=8). No clear indicators of insufficient decomposition.</t>
  </si>
  <si>
    <t>Class has low complexity (WMC=16, LOC=55), high cohesion (LCOM=0.0), and minimal dependencies. The 4 methods with 3 public methods suggest appropriate encapsulation for an enum-like type without excessive responsibilities.</t>
  </si>
  <si>
    <t>Class has low complexity (WMC=4, LOC=28), minimal methods (NOM=3), and no fields (NOF=1, NOPF=0). It already exhibits high cohesion (LCOM=0.0) and minimal dependencies, indicating appropriate modularization for its responsibility.</t>
  </si>
  <si>
    <t>Class has only 2 fields and 0 methods, with low complexity (LOC=17, WMC=0). No dependencies indicate it is already a minimal, focused unit. Further decomposition would not reduce size or complexity meaningfully.</t>
  </si>
  <si>
    <t>The class has only 2 fields and 0 methods, with 27 lines of code and no dependencies. Its small size and low complexity indicate it is already sufficiently modularized.</t>
  </si>
  <si>
    <t>The class has high complexity with 12 methods (8 public) and 10 fields, moderate size (163 LOC), and implements multiple responsibilities including version lookup, error correction data, and bit matrix decoding logic, suggesting insufficient decomposition.</t>
  </si>
  <si>
    <t>Class has low complexity (WMC=4, LOC=30), minimal methods (NOM=3), no fields indicating state management complexity (NOF=1), and zero dependencies. No evidence suggests further decomposition would reduce size or implementation complexity.</t>
  </si>
  <si>
    <t>The class has high complexity metrics (WMC=33, LOC=195) and multiple responsibilities including pattern searching, validation, and coordinate calculation across 6 methods, indicating insufficient decomposition of its algorithmic logic.</t>
  </si>
  <si>
    <t>The class has high complexity with 14 methods (nom=14) and 37 weighted methods per class (wmc=37) in 238 lines of code (loc=238), indicating insufficient decomposition. The low number of public methods (nopm=3) relative to total methods suggests many internal helper methods that could be extracted into separate classes.</t>
  </si>
  <si>
    <t>The class has low complexity (WMC=7, LOC=42), minimal methods (NOM=6), few fields (NOF=2), and no dependencies. No evidence suggests further decomposition would reduce size or complexity.</t>
  </si>
  <si>
    <t>The class has low complexity (LOC=8, WMC=0, no fields or methods) and no dependencies, indicating it is already a minimal, focused unit. Further decomposition would not reduce size or complexity.</t>
  </si>
  <si>
    <t>High LOC (536) and WMC (107) indicate large size and complexity. High number of methods (22) suggests multiple responsibilities. Low modularization is evident from the lack of decomposition despite the class having significant implementation complexity.</t>
  </si>
  <si>
    <t>The class has only 3 fields and 4 methods with 23 LOC and 0 LCOM, indicating high cohesion and minimal complexity. All methods are public, suggesting a simple data holder role. No evidence of implementation complexity or size requiring further decomposition.</t>
  </si>
  <si>
    <t>Class has only 2 fields, 3 methods (2 public), 14 lines of code, and 3 weighted methods complexity. Size and complexity are minimal, and no dependencies suggest it is already a focused, single-responsibility unit.</t>
  </si>
  <si>
    <t>Class has low complexity (WMC=15, LOC=61), high cohesion (LCOM=0.0), and minimal fields (nof=3). All methods are public (nopm=10, nom=10), indicating clear public interface. No dependencies suggest self-contained functionality.</t>
  </si>
  <si>
    <t>High LOC (434) and WMC (90) indicate large size and complexity. High number of methods (25) with low cohesion (LCOM 0.08) suggests multiple responsibilities that could be separated into smaller, more focused modules.</t>
  </si>
  <si>
    <t>Class has 9 methods (nom=9) and 161 lines of code (loc=161) with a weighted method complexity of 38 (wmc=38), indicating high implementation complexity and size that could be reduced through further decomposition. The lack of inheritance (dit=0) and absence of public fields (nopf=0) or methods (nopm=0) suggest it is a utility class that could be split into more focused helper classes.</t>
  </si>
  <si>
    <t>The class has 20 methods (nom=20) and 226 lines of code (loc=226), indicating high implementation complexity and size. The low LCOM value (0.1) suggests high method cohesion, but the large number of methods and lines of code in a single class with no parent (dit=0) and no outgoing dependencies (fanout=0) suggests it could be decomposed into smaller, more focused classes to reduce complexity and improve modularity.</t>
  </si>
  <si>
    <t>Class has only 6 fields and 34 LOC with no methods, indicating it is already a minimal data structure. No methods exist to decompose, and dependencies are minimal (only one external class).</t>
  </si>
  <si>
    <t>The class has 6 fields (nof=6) and 170 lines of code (loc=170) with no methods (nom=0, nopm=0), indicating it is a data container that could be decomposed into smaller, more focused classes to reduce size and complexity.</t>
  </si>
  <si>
    <t>Class has only 4 fields and 0 methods, with low LOC (79). No methods or complexity metrics suggest insufficient decomposition. LCOM of -1 indicates no instance methods to modularize.</t>
  </si>
  <si>
    <t>The class has only one field (nof=1) and no methods (nom=0, nopm=0), with minimal functionality (loc=8, wmc=0). This suggests it is a simple data holder that could potentially be decomposed or integrated into its parent class to reduce complexity and improve modularization.</t>
  </si>
  <si>
    <t>High LOC (382) and WMC (46) indicate large size and complexity. High number of methods (nom=13) and fields (nof=17) suggest multiple responsibilities. The presence of inner classes (Edge, VersionSize, ResultList) as dependencies hints at internal structures that could be separate classes, supporting insufficient decomposition.</t>
  </si>
  <si>
    <t>The class has low complexity (WMC=14, LOC=72), minimal fields (NOF=6), and no indication of excessive responsibilities. All methods are public (NOPM=13, NOM=13), suggesting it's a focused data container. LCOM=0 indicates good cohesion, and it has no fan-in/fan-out dependencies beyond its domain types.</t>
  </si>
  <si>
    <t>Class has low complexity (WMC=28, LOC=137, NOM=6), high cohesion (LCOM=0.33), minimal fields (NOF=2), and no inheritance (DIT=0). Dependencies are all external types with no indication of extractable responsibilities.</t>
  </si>
  <si>
    <t>The class has only 3 methods (all public), low WMC (13), low LOC (67), zero LCOM indicating high cohesion, and no internal fields to encapsulate. It appears to be a focused adapter/writer class with minimal implementation complexity.</t>
  </si>
  <si>
    <t>Class has high metrics indicating insufficient decomposition: 21 methods (nom=21), 41 weighted methods per class (wmc=41), 235 lines of code (loc=235), and 14 fields (nof=14). These values suggest the class is large and complex, handling multiple responsibilities that could be separated into smaller, more focused classes.</t>
  </si>
  <si>
    <t>Class has high WMC (46), high LOC (221), and high number of methods (20) with 6 public methods, indicating it handles multiple responsibilities and could benefit from decomposition to reduce complexity and size.</t>
  </si>
  <si>
    <t>The class has low complexity metrics: only 2 fields, 7 methods (6 public), 44 LOC, and WMC of 10. LCOM of 0.29 indicates good cohesion. No evidence suggests further decomposition would reduce size or complexity.</t>
  </si>
  <si>
    <t>Class has high complexity metrics: 14 methods (nom=14), 194 lines of code (loc=194), and weighted method complexity of 18 (wmc=18). The class has 0 parent classes (dit=0) and low cohesion (lcom=0.0), suggesting it handles multiple responsibilities without decomposition.</t>
  </si>
  <si>
    <t>Class has minimal complexity with LOC=9, WMC=1, and only one method. No fields or dependencies indicate simple, focused responsibility. Further decomposition would not reduce size or complexity meaningfully.</t>
  </si>
  <si>
    <t>The class has low complexity metrics (LOC=28, WMC=5, NC=9, NOM=5) with no fields (NOF=0, NOPF=0) and minimal dependencies. It is already small and simple, showing no signs of insufficient decomposition.</t>
  </si>
  <si>
    <t>The class has 9 methods with 6 public methods, 6 fields, and 93 lines of code, indicating moderate size and complexity. The LCOM value of 0.22 suggests some cohesion issues, and the WMC of 20 shows moderate method complexity. The class could potentially be decomposed to separate concerns like field management, validation logic, or UI generation into smaller, more focused classes.</t>
  </si>
  <si>
    <t>Class has low complexity (WMC=10, LOC=46, NOM=7), good cohesion (LCOM=0.29), minimal fields (NOF=2), and no child classes (NC=0). No evidence suggests further decomposition would reduce size or complexity.</t>
  </si>
  <si>
    <t>Class has low complexity (WMC=14, LOC=65), good cohesion (LCOM=0.25), and reasonable method count (NOM=8). No evidence of insufficient decomposition based on provided metrics.</t>
  </si>
  <si>
    <t>The class has only 2 fields, 1 method, 10 lines of code, and a weighted method complexity of 1. These minimal metrics indicate the class is already small and simple, showing no signs of insufficient modularization.</t>
  </si>
  <si>
    <t>The class has low complexity (WMC=11, LOC=47), moderate cohesion (LCOM=0.375), and minimal dependencies (fanin=0, fanout=0). It has only 2 fields and 8 methods, with 7 being public. The metrics do not indicate excessive size or complexity requiring further decomposition.</t>
  </si>
  <si>
    <t>The class has low complexity metrics: LOC=24, WMC=5, NOF=4, NOM=5, LCOM=0.0, and no dependencies. These values indicate a small, cohesive class with minimal implementation complexity, making further decomposition unnecessary.</t>
  </si>
  <si>
    <t>The class has low complexity metrics (LOC=11, WMC=1, NOM=1, NOF=3) and no internal coupling issues (LCOM=0.0). It depends only on TimeZoneInfo, suggesting it is already a focused, single-responsibility class. Further decomposition would not meaningfully reduce size or complexity.</t>
  </si>
  <si>
    <t>The class has low complexity metrics (LOC=43, WMC=9, NOF=2, NOM=7) and good cohesion (LCOM=0.29). It has minimal dependencies and shows no signs of excessive responsibilities that would require further decomposition.</t>
  </si>
  <si>
    <t>Class has low complexity (WMC=10, LOC=33) and minimal methods (NOM=6). All methods are public (NOPM=0), suggesting cohesive utility functions. No fields (NOF=0) indicate stateless helper methods. Low fan-in/fan-out (0/0) shows limited coupling. No evidence of insufficient decomposition given current metrics.</t>
  </si>
  <si>
    <t>The class has 14 methods (nom=14) and a weighted method complexity of 28 (wmc=28), indicating a high number of methods and moderate complexity concentrated in a single class. With 5 fields (nof=5) and low cohesion (lcom=0.14), it suggests the class handles multiple responsibilities and could be decomposed into smaller, more focused classes to reduce size and complexity.</t>
  </si>
  <si>
    <t>The class has low complexity metrics: LOC=14, WMC=3, NOM=3, NC=2. It has no fields (NOF=0) and minimal dependencies (fanin=0, fanout=0). The class is already small and simple, showing no signs of insufficient modularization.</t>
  </si>
  <si>
    <t>Class has minimal size (loc=5) and complexity (wmc=0, nom=0, nof=0). No dependencies indicate it is already a simple, focused unit. Further decomposition would not reduce size or complexity meaningfully.</t>
  </si>
  <si>
    <t>The class has 4 methods (nom=4) and 115 lines of code (loc=115) with a weighted method complexity of 15 (wmc=15), indicating multiple responsibilities. It depends on 6 external classes for chart generation and request handling, suggesting it combines HTTP request processing, parameter extraction, and barcode image generation in a single class without decomposition.</t>
  </si>
  <si>
    <t>The class has low complexity metrics (LOC=38, WMC=7, NOF=6, NOM=7) with zero coupling (fanin=0, fanout=0) and perfect cohesion (LCOM=0.0). Its size and implementation complexity are already minimal, showing no need for further decomposition.</t>
  </si>
  <si>
    <t>Class has very low complexity metrics (LOC=5, WMC=0, NOF=0, NOM=0) and no dependencies, indicating it is already minimal and further decomposition would not reduce size or complexity.</t>
  </si>
  <si>
    <t>Class has high complexity metrics: LOC=349, WMC=41, and 8 methods with only 2 public methods, indicating potential for decomposition to reduce size and complexity.</t>
  </si>
  <si>
    <t>Class has low complexity (WMC=10, LOC=56, NOM=4) and low coupling (fanin=0, fanout=0, dependencies=1). LCOM=0 indicates good cohesion. No evidence of insufficient decomposition.</t>
  </si>
  <si>
    <t>The class has only 2 fields, 0 methods, 50 lines of code, and 0 weighted methods per class. It shows low complexity and minimal implementation, with no indication of excessive responsibilities that would require further decomposition.</t>
  </si>
  <si>
    <t>Class has low complexity metrics: LOC=85, WMC=4, NOM=2, NOF=5. It has only one dependency and shows no signs of high implementation complexity or large size that would require further decomposition.</t>
  </si>
  <si>
    <t>The class has low complexity metrics: only 1 method (nom=1), 17 lines of code (loc=17), and low weighted method count (wmc=2). It has no dependencies and minimal implementation, indicating it is already appropriately modularized.</t>
  </si>
  <si>
    <t>The class has low complexity metrics: only 2 methods (nom=2), 15 lines of code (loc=15), and low weighted method count (wmc=2). It has no fields (nof=1 includes the class itself, but nopf=0 indicates no public fields), no dependencies, and perfect cohesion (lcom=0.0). These characteristics indicate the class is already sufficiently modularized with minimal size and complexity.</t>
  </si>
  <si>
    <t>Class has only 3 methods with 33 LOC and 6 WMC, indicating small size and low complexity. LCOM of 0.67 suggests moderate cohesion, but the minimal method count and lack of dependencies do not strongly indicate insufficient decomposition.</t>
  </si>
  <si>
    <t>The class has low complexity metrics (LOC=31, WMC=6, NOM=4) and no dependencies, indicating it is already small and focused. While LCOM=0.75 suggests some cohesion could be improved, the overall size and complexity do not justify further decomposition.</t>
  </si>
  <si>
    <t>The class has low complexity metrics (WMC=7, LOC=43, NOM=4) with no fields indicating state (NOF=3, NOPF=0), all methods are public (NOPM=4), and it has no dependencies. The LCOM value (0.5) suggests moderate cohesion, but the overall size and complexity do not indicate a clear need for further decomposition.</t>
  </si>
  <si>
    <t>The class has only 1 method, 8 lines of code, and a weighted method complexity of 1, indicating minimal size and complexity. No dependencies suggest limited responsibilities. Further decomposition would not reduce size or complexity meaningfully.</t>
  </si>
  <si>
    <t>Class has zero methods (nom=0, nopm=0), zero fields (nof=0, nopf=0), low complexity (wmc=0, nc=0), and minimal size (loc=56). It appears to be a simple enumeration or constant holder with no implementation complexity to decompose further.</t>
  </si>
  <si>
    <t>The class has low complexity (WMC=7, LOC=39), high cohesion (LCOM=0.43), and minimal methods (NOM=7). It shows appropriate modularization for its single responsibility of binarization, with no evidence of further decomposition being beneficial.</t>
  </si>
  <si>
    <t>The class has low complexity (WMC=13, LOC=95), high cohesion (LCOM=0.0), and all methods are public (NOPM=11, NOM=11), indicating a well-focused single responsibility. No evidence suggests further decomposition would reduce size or complexity.</t>
  </si>
  <si>
    <t>Class has low complexity metrics (LOC=21, WMC=4, NOM=4) and minimal dependencies (fanin=0, fanout=0). It is already a small, focused exception class with no indication of excessive responsibilities or implementation complexity that would benefit from further decomposition.</t>
  </si>
  <si>
    <t>The class has low complexity metrics (WMC=2, LOC=53, NOM=2, NOF=1) and no dependencies, indicating it is already a small, focused unit with minimal implementation complexity that does not require further decomposition.</t>
  </si>
  <si>
    <t>The class has only 2 fields and 6 methods with low complexity (WMC=8, LOC=33). LCOM=0 indicates good cohesion, and no dependencies suggest it's already a focused, minimal unit. Further decomposition would not reduce size or complexity meaningfully.</t>
  </si>
  <si>
    <t>The class has 0 fields, 0 methods, 0 lines of code in methods, and 0 dependencies. It appears to be a simple enumeration or marker class with minimal implementation complexity, making further decomposition unnecessary.</t>
  </si>
  <si>
    <t>The class has low complexity metrics (LOC=21, WMC=4, NOM=4) and minimal dependencies. It serves a single, cohesive purpose as an exception type, with no clear indication of further decomposition reducing size or complexity.</t>
  </si>
  <si>
    <t>Class has moderate size (89 LOC, 8 methods) with low complexity (WMC=16, LCOM=0.375), minimal dependencies, and appears to be a focused implementation of LuminanceSource without clear decomposition opportunities.</t>
  </si>
  <si>
    <t>Class has low complexity (WMC=11, LOC=49), high cohesion (LCOM=0.0), and minimal dependencies (fanin=0, fanout=0). All methods are public (nom=nopm=9), indicating a focused single responsibility. No evidence suggests further decomposition would reduce size or complexity.</t>
  </si>
  <si>
    <t>The class has low complexity (WMC=17, LOC=105, NOM=12) with high cohesion (LCOM=0.58) and no incoming/outgoing dependencies. It is already well-modularized as an abstract base class with minimal fields (NOF=2) and primarily abstract methods (NOPM=11 out of NOM=12).</t>
  </si>
  <si>
    <t>Class has low complexity (WMC=26, LOC=126), high cohesion (LCOM=0.0), and minimal methods (NOM=6). It delegates to other Reader implementations rather than containing complex logic itself, showing appropriate modularization.</t>
  </si>
  <si>
    <t>The class has only 2 methods (nom=2) but high complexity (wmc=15) and moderate size (loc=42), indicating that its methods likely handle multiple responsibilities internally. The lack of decomposition is evident from the absence of helper methods (nopm=2 equals nom=2) and the high weighted method count relative to the number of methods suggests insufficient modularization of internal logic.</t>
  </si>
  <si>
    <t>Class has minimal complexity with only 2 methods, 15 LOC, and 2 WMC. It has no dependencies and serves a single, clear purpose as an exception type, making further decomposition unnecessary.</t>
  </si>
  <si>
    <t>Class has 9 methods (nom=9) with 8 public methods (nopm=8), 6 fields (nof=6), 103 lines of code (loc=103), and weighted methods complexity of 20 (wmc=20). The size and complexity metrics suggest the class handles multiple responsibilities that could be decomposed into smaller, more focused classes to reduce implementation complexity.</t>
  </si>
  <si>
    <t>The class has low complexity metrics: LOC=25, WMC=4, NOM=2, NOF=0. It has minimal methods and no fields, indicating it is already small and simple with no evidence of insufficient decomposition.</t>
  </si>
  <si>
    <t>Class has only 3 methods (nom=3), 30 lines of code (loc=30), and 3 weighted methods (wmc=3), indicating minimal implementation complexity. No fields (nof=0) and no public fields (nopf=0) suggest simple interface. Dependencies are all external types, not internal responsibilities. Size and complexity are insufficient to justify further decomposition.</t>
  </si>
  <si>
    <t>The class has low complexity metrics (LOC=24, WMC=4, NOM=4) and minimal dependencies (fanin=0, fanout=0). It shows no signs of insufficient modularization as it is already small and focused.</t>
  </si>
  <si>
    <t>The class has moderate size (99 LOC, 14 methods, 7 fields) with low complexity (WMC=19, LCOM=0.0, NC=0). All methods are public (NOPM=14), indicating a focused, cohesive design. No evidence of excessive responsibilities or high implementation complexity that would require further decomposition.</t>
  </si>
  <si>
    <t>Class has zero methods (nom=0, nopm=0), zero fields (nof=0, nopf=0), low complexity (wmc=0, nc=0), and minimal size (loc=47). No internal structure exists to decompose further.</t>
  </si>
  <si>
    <t>Class has low complexity (WMC=13, LOC=82), high cohesion (LCOM=0.0), and minimal dependencies. The 9 methods are primarily public/static utilities with no indication of multiple responsibilities requiring decomposition.</t>
  </si>
  <si>
    <t>Class has minimal complexity with only 1 method, 0 fields, 7 lines of code, and 1 weighted method count. It defines a single callback interface with no implementation complexity to decompose.</t>
  </si>
  <si>
    <t>Class has only 2 methods (nom=2), low complexity (wmc=2), minimal size (loc=26), and no fields (nof=0). The class is already a small, focused interface with no indication of excessive responsibilities or implementation complexity that would warrant further decomposition.</t>
  </si>
  <si>
    <t>Class has minimal complexity with only 3 methods, 14 lines of code, and 0 fields. All methods are public, indicating a simple exception class. No dependencies suggest it is already a focused, single-responsibility unit.</t>
  </si>
  <si>
    <t>The class has reasonable size (93 loc) and complexity (WMC=12) for its functionality. With 6 methods and 6 fields, the class maintains a cohesive structure. The LCOM value of 0.833 suggests good cohesion within the class. The absence of dependencies and fan-in/fan-out indicates it's a self-contained utility class, which is appropriately modularized for its purpose as a Maven wrapper downloader.</t>
  </si>
  <si>
    <t>The class has only 1 method (nom=1, wmc=1), 0 fields (nof=0), and very low complexity (loc=3). The minimal size and complexity indicate sufficient modularization has been achieved.</t>
  </si>
  <si>
    <t>The class has only 1 method (nom=1, nopm=1), 5 lines of code (loc=5), and minimal complexity (wmc=1). With such a small size and low complexity, the class does not exhibit insufficient modularization as it is already sufficiently decomposed.</t>
  </si>
  <si>
    <t>The class has only 1 method (nom=1, nopm=1), 5 lines of code (loc=5), and no fields (nof=0, nopf=0). The low complexity metrics (wmc=1) and minimal size indicate this class is already sufficiently modularized and does not require further decomposition.</t>
  </si>
  <si>
    <t>The class has very low complexity with only 21 lines of code, 0 methods, 0 fields, and 0 weighted method count. The class appears to be a simple adapter implementation that does not exhibit signs of insufficient modularization. There is no evidence of excessive size or implementation complexity that would warrant further decomposition.</t>
  </si>
  <si>
    <t>The class has very low complexity with only 1 field (nof=1), 0 methods (nom=0), 22 lines of code (loc=22), and weighted method count of 0 (wmc=0). The low number of fields and methods indicates minimal implementation complexity that does not warrant further decomposition. The class appears to be a simple data holder or minimal implementation that does not exhibit the characteristics of insufficient modularization.</t>
  </si>
  <si>
    <t>The class has only 8 fields (nof=8) and 0 methods (nom=0), with a relatively small size of 141 lines of code (loc=141). The lack of methods (wmc=0, nopm=0) and minimal complexity indicators suggest this is likely a simple data holder or configuration class rather than a complex class suffering from insufficient modularization. The class does not exhibit high complexity or size that would indicate a need for further decomposition.</t>
  </si>
  <si>
    <t>The class has very low complexity with only 3 fields (nof=3), 0 methods (nom=0), 40 lines of code (loc=40), and 0 weighted method count (wmc=0). The low number of fields and absence of methods indicate minimal implementation complexity that does not warrant further decomposition. The class appears to be a simple data holder or configuration class rather than a complex class requiring modularization.</t>
  </si>
  <si>
    <t>The class has 14 fields (nof=14) and 370 lines of code (loc=370), indicating high size and complexity. The lack of methods (nom=0) suggests potential issues with decomposition. With 3 dependencies and significant size, the class likely contains multiple responsibilities that could be separated into smaller, more focused modules.</t>
  </si>
  <si>
    <t>The class has very low complexity with only 1 field (nof=1), 0 methods (nom=0, wmc=0), 26 lines of code (loc=26), and no dependencies (fanin=0, fanout=0). The class appears to be a simple data holder or configuration class with minimal functionality that does not warrant further decomposition. No signs of insufficient modularization are present given the minimal scope and complexity of this class.</t>
  </si>
  <si>
    <t>The class has very low complexity with only 13 lines of code, 0 methods, 0 fields, and WMC of 0. The lack of methods and fields indicates minimal functionality that does not warrant further decomposition. The class appears to be a simple marker or configuration class rather than a complex entity requiring modularization.</t>
  </si>
  <si>
    <t>The class has low complexity with only 3 fields (nof=3), 0 methods (nom=0), 56 lines of code (loc=56), and weighted method count of 0 (wmc=0). The lack of methods and low field count indicate minimal implementation complexity that does not warrant further decomposition.</t>
  </si>
  <si>
    <t>The class has very low complexity with 0 methods (nom=0, nopm=0), 0 lines of code (loc=41 but this appears to be file-level not class-level), and 0 weighted method count (wmc=0). The class also has minimal dependencies with only 2 fan-out dependencies and no fan-in dependencies. There is insufficient evidence of complexity or size that would indicate insufficient modularization.</t>
  </si>
  <si>
    <t>The class has very low complexity with only 43 lines of code, no methods (nom=0, wmc=0), no fields (nof=1), and no dependencies. The size and implementation complexity are minimal, indicating sufficient modularization for its current purpose.</t>
  </si>
  <si>
    <t>The class has only 7 fields (nof=7) and 0 methods (nom=0), with 201 lines of code (loc=201). While the LOC is relatively high for the number of methods, the low method count and field count indicate minimal complexity. The WMC is 0, indicating no method complexity, and LCOM is -1.0 which suggests good cohesion. The class appears to be a simple data holder or configuration class rather than a complex class requiring further decomposition.</t>
  </si>
  <si>
    <t>The class has 0 methods (nom=0) and 0 fields (nof=0), indicating it is likely an interface or abstract class that serves as a structural definition rather than an implementation. With only 62 lines of code (loc=62) and no concrete methods (wmc=0), this class does not exhibit the characteristics of insufficient modularization as it is already minimally sized and does not contain complex implementations that would benefit from further decomposition.</t>
  </si>
  <si>
    <t>The class has very low complexity with 0 methods (nom=0, nopm=0), 0 lines of code (loc=35 but this appears to be the file level), and 0 weighted method count (wmc=0). The lack of methods and low complexity indicates insufficient data to determine insufficient modularization, as the class appears to be a simple or empty class rather than one that needs further decomposition.</t>
  </si>
  <si>
    <t>The class has 302 lines of code (loc) which is excessively high for a single class, indicating it contains too much implementation complexity. With 10 fields (nof) and no methods (nom), the class appears to be a data-heavy class that lacks proper decomposition into smaller, more focused components. The high line count combined with the field-to-method ratio suggests insufficient modularization where the class could benefit from being broken down into smaller, more manageable modules.</t>
  </si>
  <si>
    <t>The class has low complexity with only 4 fields (nof=4), no methods (nom=0, wmc=0), and relatively small size (loc=136). The lack of methods and low field count indicates it is already well-decomposed and does not exhibit insufficient modularization.</t>
  </si>
  <si>
    <t>The class has low complexity with only 3 fields (nof=3), no methods (nom=0, wmc=0), and relatively small size (loc=79). The absence of methods and low field count indicates minimal implementation complexity that does not warrant further decomposition.</t>
  </si>
  <si>
    <t>The class has very low complexity with only 2 fields, 0 methods, and 57 lines of code. The lack of methods (nom=0, nopm=0) and low WMC (0) indicates minimal implementation complexity that does not warrant further decomposition. The class appears to be a simple data structure or configuration class rather than a complex entity requiring modularization.</t>
  </si>
  <si>
    <t>The class has very low complexity with only 1 field (nof=1), 0 methods (nom=0), 34 lines of code (loc=34), and 0 weighted method count (wmc=0). The low number of fields and methods indicates minimal functionality that does not warrant further decomposition. The class appears to be a simple data structure or utility class with insufficient complexity to exhibit insufficient modularization smell.</t>
  </si>
  <si>
    <t>The class has very low complexity with 0 methods (nom=0, wmc=0), only 42 lines of code (loc=42), and no dependencies on other classes. The low metric values indicate minimal functionality that does not warrant further decomposition.</t>
  </si>
  <si>
    <t>The class has low complexity with only 2 fields (nof=2), 0 methods (nom=0), 57 lines of code (loc=57), and weighted method count of 0 (wmc=0). The lack of methods and low field count indicates minimal implementation complexity that does not warrant further decomposition.</t>
  </si>
  <si>
    <t>The class has very low complexity with only 18 lines of code (loc=18) and zero methods (nom=0, nopm=0). The low size and minimal implementation complexity indicate that further decomposition would not provide significant benefits. The class appears to be a simple data holder or minimal implementation that does not warrant additional modularization.</t>
  </si>
  <si>
    <t>The class has 88 fields (nof=88) and 2133 lines of code (loc=2133), indicating high size and potential complexity. It also has a large number of dependencies (23 external types used), suggesting it handles multiple responsibilities and could benefit from further decomposition to improve modularity and reduce implementation complexity.</t>
  </si>
  <si>
    <t>The class has 316 lines of code (loc), which is excessively large for a single class. The class contains 0 methods (nom) and 0 fields (nof), suggesting that the implementation details are likely embedded within anonymous classes or inner structures that are not captured by the metrics, indicating insufficient decomposition of functionality. The high lines of code without corresponding measurable methods suggests the class could benefit from further modularization to reduce complexity and improve maintainability.</t>
  </si>
  <si>
    <t>The class has 293 lines of code (loc) which is excessively large for a single class, indicating it likely contains too much functionality. It has 11 fields (nof) but no methods (nom=0), suggesting it may be a data-only class that could be better decomposed. The lack of methods despite having dependencies on multiple external classes (TypePool, TypeDescription) suggests incomplete modularization where related functionality has not been properly extracted into separate cohesive units.</t>
  </si>
  <si>
    <t>The class has only 3 fields (nof=3) and 0 methods (nom=0), with a relatively small size of 47 lines of code (loc=47). The lack of methods (wmc=0, nopm=0) and minimal complexity indicators suggest this is a simple data class or interface rather than a complex class suffering from insufficient modularization. The class appears to be properly decomposed given its minimal functionality.</t>
  </si>
  <si>
    <t>The class has very low complexity with 0 methods (nom=0, nopm=0), 0 fields (nof=0, nopf=0), and only 18 lines of code (loc=18). The WMC is 0 indicating no method complexity. With minimal functionality and low size, this class does not exhibit insufficient modularization as it is already appropriately decomposed for its limited responsibilities.</t>
  </si>
  <si>
    <t>The class has 9 fields (nof=9) but no methods (nom=0, wmc=0), indicating it is likely a data-only class or interface. The low method count and absence of complex behavior (wmc=0, nopm=0) suggest it is already well-decomposed. The LOC of 242 is reasonable for a class with 9 fields, and the lack of inheritance (dit=0) and coupling metrics (fanin=0, fanout=0) indicate simplicity rather than insufficient modularization.</t>
  </si>
  <si>
    <t>The class has very low complexity with only 42 lines of code, 1 field, 0 methods, and 0 complexity metrics (wmc=0, nom=0). The class appears to be a simple data holder or configuration class that does not exhibit signs of insufficient modularization. There is no evidence of multiple responsibilities or complex implementation that would benefit from further decomposition.</t>
  </si>
  <si>
    <t>The class has very low complexity metrics (loc=18, wmc=0, nof=0, nom=0) and no internal dependencies, indicating it is already well-decomposed and does not exhibit insufficient modularization. The low lines of code and absence of methods suggest this is likely an interface or very simple class that does not require further decomposition.</t>
  </si>
  <si>
    <t>The class has very low complexity with only 48 lines of code and 0 methods (nom=0, wmc=0). The lack of methods and low LOC indicate minimal implementation complexity that does not warrant further decomposition. No signs of insufficient modularization are present given the simplicity of the class.</t>
  </si>
  <si>
    <t>The class has very low complexity metrics (nof=2, loc=89, wmc=0, nom=0) and no internal dependencies (fanin=0, fanout=0), indicating it is already well-decomposed and does not exhibit insufficient modularization.</t>
  </si>
  <si>
    <t>The class has only 4 fields (nof=4), 0 methods (nom=0), and 79 lines of code (loc=79). With such a small number of methods and fields, and relatively compact size, there is insufficient complexity to warrant further decomposition. The metrics indicate a simple, focused class that does not exhibit the characteristics of insufficient modularization.</t>
  </si>
  <si>
    <t>The class has very low complexity with only 44 lines of code, zero methods (nom=0), zero fields (nof=0), and zero weighted method count (wmc=0). The lack of methods and fields indicates minimal implementation complexity that does not warrant further decomposition. The class appears to be a simple interface or abstract class with no substantial implementation that would benefit from modularization.</t>
  </si>
  <si>
    <t>The class has very low complexity metrics (0 methods, 0 fields, 43 lines of code) and no dependencies, indicating it is already well-decomposed and does not exhibit insufficient modularization. The low LOC and absence of any structural complexity metrics suggest this is a minimal class that does not require further decomposition.</t>
  </si>
  <si>
    <t>The class has 32 fields (nof=32) and 484 lines of code (loc=484), indicating high size and complexity. With no methods (nom=0) but 32 fields, this suggests the class likely contains substantial implementation logic within its fields or constructors that could be decomposed into separate classes or modules. The high number of dependencies (11 external dependencies) further indicates this class has too many responsibilities and could benefit from decomposition to reduce complexity and improve modularity.</t>
  </si>
  <si>
    <t>The class has very low complexity with 0 methods (nom=0, nopm=0), 0 lines of code (loc=29 but this appears to be the file level, not class level), and 0 weighted method count (wmc=0). The class also has minimal dependencies with only 1 fan-out dependency. There is no evidence of insufficient modularization as the class appears to be appropriately simple and focused.</t>
  </si>
  <si>
    <t>The class has very low complexity with only 10 lines of code, no methods (nom=0, nopm=0), no fields (nof=0, nopf=0), and no dependencies. The WMC is 0 indicating no method complexity, and DIT is 1 indicating no inheritance depth. The class appears to be a simple interface or marker class that does not require further decomposition.</t>
  </si>
  <si>
    <t>The class has very low complexity with 0 methods (nom=0, nopm=0), 0 lines of code (loc=35 but this appears to be the enclosing file), and 0 weighted method count (wmc=0). The lack of methods and low complexity indicates insufficient data to determine insufficient modularization, and the class appears to be a simple or empty class rather than one that needs further decomposition.</t>
  </si>
  <si>
    <t>The class has low complexity with only 1 field (nof=1), no methods (nom=0, wmc=0), and relatively small size (loc=92). The lack of methods and low field count indicates it is already well-decomposed and does not exhibit insufficient modularization.</t>
  </si>
  <si>
    <t>The class has low complexity metrics (loc=41, wmc=0, nof=1) and no methods (nom=0, nopm=0), indicating it is already well-decomposed. The single field and lack of complex dependencies suggest this is a simple, focused class that does not require further decomposition.</t>
  </si>
  <si>
    <t>The class has only 2 fields (nof=2), no methods (nom=0), and relatively low lines of code (loc=80). The lack of methods and low complexity metrics (wmc=0, nc=0) indicate this is likely an interface or abstract class that serves as a specification rather than an implementation. Without concrete implementation complexity or size issues, there's insufficient evidence of insufficient modularization.</t>
  </si>
  <si>
    <t>The class has only 2 fields (nof=2), 0 methods (nom=0), and 62 lines of code (loc=62). While the class has some dependencies on ElementMatcher and HashCodeAndEqualsPlugin, the low number of fields and methods indicates it is already well decomposed. The absence of methods (nom=0, nopm=0) and low complexity metrics (wmc=0, nc=0) suggest this is likely a simple data holder or configuration class rather than a complex class suffering from insufficient modularization.</t>
  </si>
  <si>
    <t>The class has 359 lines of code (loc) which is excessively high for a single class, indicating it likely contains too much functionality. It has 14 fields (nof) but no methods (nom), suggesting it may be a data-heavy class that could benefit from decomposition. The class depends on 9 different external classes, indicating high complexity and multiple responsibilities that should be separated into smaller, more focused modules.</t>
  </si>
  <si>
    <t>The class has very low complexity with only 1 field (nof=1), 0 methods (nom=0), 22 lines of code (loc=22), and 0 weighted method count (wmc=0). The low number of fields and methods indicates minimal implementation complexity that does not warrant further decomposition. The class appears to be a simple data holder or configuration class rather than a complex class requiring modularization.</t>
  </si>
  <si>
    <t>The class has very low complexity with only 1 field (nof=1), 0 methods (nom=0), 22 lines of code (loc=22), and 0 weighted method count (wmc=0). The low number of fields and methods indicates it is already well decomposed and does not exhibit insufficient modularization.</t>
  </si>
  <si>
    <t>The class has low complexity with only 65 lines of code, zero methods (nom=0), zero fields (nof=0), and zero weighted method count (wmc=0). The lack of methods and fields indicates minimal implementation complexity that does not warrant further decomposition. The class appears to be a simple or empty class structure that does not exhibit the characteristics of insufficient modularization.</t>
  </si>
  <si>
    <t>The class has low complexity with only 3 fields (nof=3), 0 methods (nom=0), 49 lines of code (loc=49), and weight method count of 0 (wmc=0). The lack of methods and low field count indicates minimal implementation complexity that does not warrant further decomposition.</t>
  </si>
  <si>
    <t>The class has very low complexity with 0 methods (nom=0, nopm=0, wmc=0) and only 42 lines of code (loc=42). It has minimal functionality with only 1 field (nof=1) and no dependencies on other classes except for a plugin annotation. The class does not exhibit signs of insufficient modularization as it is already quite simple and decomposed.</t>
  </si>
  <si>
    <t>The class has very low complexity with only 22 lines of code (loc), 1 field (nof), no methods (nom), and zero weighted method count (wmc). The lack of methods and low LOC indicate minimal implementation complexity that does not warrant further decomposition. The class appears to be a simple data holder or configuration class rather than a complex class requiring modularization.</t>
  </si>
  <si>
    <t>The class has very low complexity with only 33 lines of code, 1 field, 0 methods, and 0 complexity metrics (wmc=0, nom=0). The class appears to be a simple, well-focused inner class that doesn't exhibit signs of insufficient modularization. There's no evidence of the class being overly large or complex enough to require further decomposition.</t>
  </si>
  <si>
    <t>The class has very low complexity with only 13 lines of code (loc=13) and no methods (nom=0, nopm=0), no fields (nof=0, nopf=0), and no dependencies (fanin=0, fanout=0). The WMC is 0 indicating no method complexity. This suggests the class is already sufficiently decomposed or is a simple data holder that does not require further modularization.</t>
  </si>
  <si>
    <t>The class has very low complexity with only 1 field (nof=1), 0 methods (nom=0), 27 lines of code (loc=27), and weighted method count of 0 (wmc=0). The lack of methods and low structural complexity indicates it is already sufficiently modularized for its current functionality.</t>
  </si>
  <si>
    <t>The class has very low complexity with 0 methods (nom=0, wmc=0) and only 77 lines of code (loc=77). It has minimal dependencies (3) and no fan-in or fan-out connections. The class appears to be a simple data holder or configuration class rather than a complex class that needs further decomposition.</t>
  </si>
  <si>
    <t>The class has very low complexity with 0 methods (nom=0, nopm=0), 0 lines of code (loc=35 but this appears to be the file location rather than actual code lines), and 0 weighted method count (wmc=0). The lack of methods and complexity indicates insufficient data to determine if further decomposition would be beneficial, and the class appears to be a simple data holder or minimal implementation that does not exhibit the characteristics of insufficient modularization.</t>
  </si>
  <si>
    <t>The class has very low complexity with only 35 lines of code, 1 field, 0 methods, and WMC of 0. There is insufficient evidence of insufficient modularization as the class is already quite simple and decomposed.</t>
  </si>
  <si>
    <t>The class has very low complexity with only 1 field (nof=1), 0 methods (nom=0), 33 lines of code (loc=33), and zero weighted method count (wmc=0). The lack of methods and low field count indicates minimal functionality that does not warrant further decomposition. The class appears to be a simple data holder or configuration class rather than a complex class requiring modularization.</t>
  </si>
  <si>
    <t>The class has low complexity with only 42 lines of code, 1 field, and 0 methods. The WMC is 0 indicating no method complexity, and LCOM is -1.0 which suggests good cohesion. The class appears to be a simple, well-focused component with minimal responsibilities.</t>
  </si>
  <si>
    <t>The class has low complexity with only 53 lines of code (loc=53) and no methods (nom=0, nopm=0), indicating it is already sufficiently decomposed. The lack of methods and low size suggest this class is likely a simple data holder or configuration class rather than a complex class suffering from insufficient modularization.</t>
  </si>
  <si>
    <t>The class has very low complexity with only 30 lines of code and all metrics indicating minimal functionality (nof=0, nopf=0, nom=0, nopm=0, wmc=0, nc=0, dit=0, fanin=0, fanout=0). The LCOM value of -1.0 suggests good cohesion. Given the minimal size and complexity, further decomposition would not provide meaningful benefits for reducing size or implementation complexity.</t>
  </si>
  <si>
    <t>The class has very low complexity with 0 methods (nom=0, nopm=0), 0 fields (nof=0, nopf=0), and only 29 lines of code (loc=29). The WMC is 0 indicating no method complexity. While the class is nested (indicated by the dot in the name), its minimal size and complexity do not indicate insufficient modularization. The negative LCOM value (-1.0) suggests good cohesion, and zero fan-in and fan-out indicate minimal external dependencies. The class appears to be a simple, well-contained component.</t>
  </si>
  <si>
    <t>The class has very low complexity with only 2 fields (nof=2), 0 methods (nom=0), 27 lines of code (loc=27), and 0 weighted method count (wmc=0). The low number of fields and methods indicates minimal functionality that does not require further decomposition. The class appears to be a simple data holder or configuration class rather than a complex class suffering from insufficient modularization.</t>
  </si>
  <si>
    <t>The class has very low complexity with only 13 lines of code, 0 methods, 0 fields, and 0 weighted method count. The lack of methods and fields indicates minimal implementation complexity that does not warrant further decomposition. The class appears to be a simple placeholder or configuration class rather than a complex entity requiring modularization.</t>
  </si>
  <si>
    <t>The class has very low complexity with only 13 lines of code (loc=13) and zero methods (nom=0, nopm=0). All other complexity metrics (wmc=0, nc=0, dit=0, lcom=-1.0) indicate minimal complexity. The class appears to be a simple, well-decomposed unit with no evidence of insufficient modularization.</t>
  </si>
  <si>
    <t>The class has very low complexity with only 21 lines of code, 1 field, 0 methods, and 0 weighted method count. The metrics indicate minimal implementation complexity and size, suggesting the class is already sufficiently decomposed. No evidence of insufficient modularization is present.</t>
  </si>
  <si>
    <t>The class has very low complexity with only 3 fields (nof=3), 0 methods (nom=0, wmc=0), and 64 lines of code. The lack of methods and low field count indicates minimal functionality that doesn't warrant further decomposition. No inheritance (dit=0) or coupling issues are present that would suggest insufficient modularization.</t>
  </si>
  <si>
    <t>The class has only 3 fields (nof=3) and 0 methods (nom=0), with a relatively small size of 147 lines of code (loc=147). The low number of fields and methods indicates it is already well modularized. There are no complex internal structures or excessive responsibilities that would suggest insufficient modularization.</t>
  </si>
  <si>
    <t>The class has very low complexity with only 26 lines of code, zero methods (nom=0), zero fields (nof=0), and zero weighted method count (wmc=0). The lack of methods and fields indicates minimal implementation complexity that does not warrant further decomposition. The class appears to be a simple interface or marker class rather than a complex implementation that needs modularization.</t>
  </si>
  <si>
    <t>The class has very low complexity with 0 methods (nom=0, nopm=0), 0 fields (nof=0, nopf=0), and only 5 lines of code (loc=5). The Weighted Methods per Class metric is 0 (wmc=0) and there are no dependencies (fanin=0, fanout=0). This indicates a minimal, well-decomposed class that does not exhibit insufficient modularization.</t>
  </si>
  <si>
    <t>The class has very low complexity with 0 methods (nom=0, nopm=0), 0 lines of code (loc=31 but this appears to be the file level, not class level), and 0 weighted method count (wmc=0). The low number of fields (nof=1) and lack of dependencies (fanin=0, fanout=0) indicate minimal complexity that does not warrant further decomposition. The class appears to be a simple, lightweight component that is already sufficiently modularized.</t>
  </si>
  <si>
    <t>The class has very low complexity with only 18 lines of code, 0 methods (nom=0, wmc=0), and no fields (nof=0). There are no dependencies or complexity indicators that would suggest insufficient modularization. The class appears to be a simple, well-contained component with minimal functionality that does not require further decomposition.</t>
  </si>
  <si>
    <t>The class has 354 lines of code (loc) which is excessively high for a single class, indicating it likely contains too much functionality. It has 8 fields (nof=8) but no methods (nom=0), suggesting it may be holding too much state or data without proper behavioral decomposition. The lack of methods (nom=0) combined with high line count suggests the class has not been properly decomposed into smaller, more focused components. The WMC of 0 and LCOM of -1.0 further indicate poor internal structure and cohesion issues typical of insufficient modularization.</t>
  </si>
  <si>
    <t>The class has only 55 lines of code (loc), 5 fields (nof), 0 methods (nom), and a depth of inheritance tree of 1 (dit). The low number of methods and fields, combined with the relatively small size (55 loc), indicates that the class is already sufficiently modularized and does not require further decomposition.</t>
  </si>
  <si>
    <t>The class has low complexity with only 3 fields (nof=3), no methods (nom=0, wmc=0), and relatively small size (loc=132). The lack of methods and low field count indicates it is already well-decomposed and does not exhibit insufficient modularization.</t>
  </si>
  <si>
    <t>The class has low complexity with only 3 fields (nof=3), 0 methods (nom=0), 49 lines of code (loc=49), and 0 weighted method count (wmc=0). The lack of methods and low field count indicates minimal functionality that does not warrant further decomposition. No public methods (nopm=0) or public fields (nopf=0) suggest this is likely a simple data holder or configuration class rather than a complex class requiring modularization.</t>
  </si>
  <si>
    <t>The class has low complexity with 0 methods (nom=0, nopm=0, wmc=0) and only 4 fields (nof=4, nopf=0). The lines of code (loc=356) are distributed across a relatively small number of fields and no methods, indicating minimal implementation complexity. The lack of methods (nom=0) and low field count (nof=4) suggest the class is already sufficiently decomposed or serves a simple purpose. LCOM value of -1.0 indicates good cohesion among the existing elements.</t>
  </si>
  <si>
    <t>The class has very low complexity with only 1 field (nof=1), 0 methods (nom=0), 22 lines of code (loc=22), and minimal dependencies. The low number of fields and methods indicates it is already well decomposed. The class appears to be a simple data holder or configuration class rather than a complex class that needs further modularization.</t>
  </si>
  <si>
    <t>The class has only 6 fields (nof=6) and 0 methods (nom=0), with a relatively small size of 52 lines of code (loc=52). The lack of methods (wmc=0) and minimal complexity indicators suggest this is a simple data holder or configuration class rather than a complex class that needs further decomposition. The class does not exhibit high complexity, large size, or excessive responsibilities that would indicate insufficient modularization.</t>
  </si>
  <si>
    <t>The class has 27 fields (nof=27) and 502 lines of code (loc=502), indicating high size and potential complexity. With no methods (nom=0) and no public fields (nopf=0), the class appears to be a data-only class that may encapsulate too much functionality without proper decomposition. The high number of dependencies (18 external classes) suggests it has complex responsibilities that could benefit from further modularization to reduce its size and implementation complexity.</t>
  </si>
  <si>
    <t>The class has 31 fields (nof=31) and 1105 lines of code (loc=1105), indicating high size and complexity. It also has a large number of dependencies (19 external types used) which suggests it handles multiple responsibilities. The lack of methods (nom=0) might indicate that the logic is embedded within anonymous classes or complex field initializations, contributing to insufficient modularization.</t>
  </si>
  <si>
    <t>The class has 526 lines of code (loc) which indicates high size, and contains 4 fields (nof) but no methods (nom), suggesting incomplete decomposition where functionality may be embedded within field definitions or nested structures rather than properly modularized methods. The high line count with minimal method count suggests the class could benefit from further decomposition to reduce implementation complexity.</t>
  </si>
  <si>
    <t>The class has 190 lines of code (loc) which is excessively large for a single class, indicating it likely contains too much functionality that should be decomposed into smaller classes. The class has 9 fields (nof) but no methods (nom), suggesting it may be a data class with embedded logic or implementation details that should be modularized. The lack of methods (nom=0) combined with substantial size (loc=190) indicates insufficient decomposition of responsibilities.</t>
  </si>
  <si>
    <t>The class has only 42 lines of code and all metrics indicate minimal complexity (nof=0, nopf=0, nom=0, nopm=0, wmc=0, nc=0, dit=0, fanin=0, fanout=0). There are no dependencies, suggesting this is a simple, lightweight class that does not require further decomposition.</t>
  </si>
  <si>
    <t>The class has low complexity with only 2 fields (nof=2), 0 methods (nom=0), 51 lines of code (loc=51), and 0 weighted method count (wmc=0). The low number of fields and methods indicates it is already well-decomposed and does not exhibit insufficient modularization.</t>
  </si>
  <si>
    <t>The class has only 5 fields and 0 methods, with 46 lines of code, indicating a relatively small and simple class. The lack of methods (nom=0, nopm=0) and low complexity (wmc=0) suggests it is already well-decomposed or serves a simple purpose. No clear indication of insufficient modularization based on the provided metrics.</t>
  </si>
  <si>
    <t>The class has only 7 fields (nof=7) and 0 methods (nom=0), with a moderate size of 400 lines of code (loc=400). The lack of methods (wmc=0, nopm=0) and low complexity metrics indicate this is likely an interface or abstract class that is properly modularized. The class does not exhibit high complexity or size that would warrant further decomposition.</t>
  </si>
  <si>
    <t>The class has low complexity with 0 methods (nom=0, nopm=0, wmc=0) and minimal size with only 206 lines of code. The lack of methods and low LOC count indicates it is already well-decomposed or represents a simple data structure rather than a complex class that needs further modularization.</t>
  </si>
  <si>
    <t>The class has very low complexity metrics (wmc=0, nom=0, nopm=0) and only 153 lines of code, which does not indicate insufficient modularization. The low number of methods and complexity suggests it is already well-decomposed or is a simple interface/abstract class structure.</t>
  </si>
  <si>
    <t>The class has very low complexity with only 2 fields, 0 methods, and 39 lines of code. The WMC is 0 indicating no method complexity, and there are no dependencies or fan-in/fan-out relationships. The class appears to be a simple data holder or key class that is already sufficiently modularized for its purpose.</t>
  </si>
  <si>
    <t>The class has very low complexity with only 42 lines of code, zero methods (nom=0), zero fields (nof=0), and zero weighted method count (wmc=0). The lack of methods and fields indicates minimal implementation complexity that does not warrant further decomposition. While it's an interface (implied by Matchable naming convention), it shows no signs of insufficient modularization given its minimal size and complexity metrics.</t>
  </si>
  <si>
    <t>The class has very low complexity with only 37 lines of code, 0 methods (nom=0), 0 fields (nof=0), and 0 weighted method count (wmc=0). The lack of methods and fields indicates minimal implementation complexity that does not warrant further decomposition. The class appears to be a simple, lightweight class that is already sufficiently modularized.</t>
  </si>
  <si>
    <t>The class has low complexity with only 3 fields (nof=3), 0 methods (nom=0), 55 lines of code (loc=55), and zero weighted method count (wmc=0). The lack of methods and low field count indicates minimal implementation complexity that does not warrant further decomposition.</t>
  </si>
  <si>
    <t>The class has very low complexity with only 5 lines of code and 0 methods (nom=0, wmc=0). It appears to be a simple, well-focused class that does not exhibit signs of insufficient modularization. There is no evidence of complex functionality that would benefit from further decomposition.</t>
  </si>
  <si>
    <t>The class has very low complexity with only 1 field (nof=1), 0 methods (nom=0, wmc=0), and 76 lines of code. The lack of methods and low structural complexity indicates it is already sufficiently modularized. No evidence of incomplete decomposition or excessive size that would warrant further breakdown.</t>
  </si>
  <si>
    <t>The class has very low complexity with 0 methods (nom=0, nopm=0), 0 fields (nof=0, nopf=0), and only 18 lines of code (loc=18). The WMC (Weighted Methods per Class) is 0, indicating no method complexity. The class appears to be a simple marker or placeholder class with minimal responsibilities, which is appropriate for its design. There is no evidence of insufficient modularization as the class is already appropriately small and simple.</t>
  </si>
  <si>
    <t>The class has only 3 fields (nof=3), 0 methods (nom=0), and 42 lines of code (loc=42). The low number of fields and methods indicates minimal complexity that does not warrant further decomposition. The class appears to be a simple data holder or configuration class rather than a complex class requiring modularization.</t>
  </si>
  <si>
    <t>The class has very low complexity with 0 methods (nom=0, nopm=0), 0 lines of code (loc=22 but this appears to be the file level, not class level), and 0 weighted method count (wmc=0). The low number of methods and complexity metrics indicate that further decomposition is not necessary. The class appears to be a simple factory or configuration class that does not exhibit the characteristics of insufficient modularization.</t>
  </si>
  <si>
    <t>The class has very low complexity with 0 methods (nom=0, nopm=0), 0 lines of code (loc=22 but this appears to be the file level), and 0 weighted method count (wmc=0). The low number of methods and complexity metrics indicate that further decomposition is not necessary as the class is already minimal in terms of implementation complexity and size.</t>
  </si>
  <si>
    <t>The class has low complexity with only 3 fields (nof=3), 0 methods (nom=0, wmc=0), and 58 lines of code (loc=58). The lack of methods suggests this is likely a simple data holder or configuration class rather than a complex class requiring further decomposition. Without any methods present, there is no implementation complexity to reduce through modularization.</t>
  </si>
  <si>
    <t>The class has very low complexity with 0 methods (nom=0, wmc=0), 0 lines of code (loc=49 but this appears to be the file level, not class level), and no dependencies or coupling metrics indicating minimal functionality. The class appears to be a simple data holder or configuration class that does not require further decomposition.</t>
  </si>
  <si>
    <t>The class has low complexity with 0 methods (nom=0, nopm=0, wmc=0) and only 3 fields (nof=3, nopf=0). The lines of code (loc=192) are distributed across a small number of simple elements. The lack of methods and low structural complexity indicate sufficient modularization for this class's current scope.</t>
  </si>
  <si>
    <t>The class has very low complexity with 0 methods (nom=0, nopm=0), 0 lines of code (loc=44 but this appears to be file-level not class-level), and 0 weighted method count (wmc=0). The lack of methods and low complexity indicates insufficient data to determine insufficient modularization, and the class appears to be a simple, well-contained entity with minimal responsibilities.</t>
  </si>
  <si>
    <t>The class has only 8 fields (nof=8) and 0 methods (nom=0), with 287 lines of code (loc=287). While the LOC is relatively high for the number of methods, this appears to be an interface or abstract class with minimal implementation. The lack of methods (nom=0, nopm=0) and low complexity metrics (wmc=0) suggest this is a simple structural definition rather than a complex class requiring decomposition. The fanin and fanout values are also zero, indicating minimal coupling.</t>
  </si>
  <si>
    <t>The class has very low complexity with only 2 fields, 0 methods, and 59 lines of code. The WMC is 0 indicating no method complexity, and there are no dependencies. The class appears to be a simple data holder or minimal iterator implementation that does not exhibit insufficient modularization.</t>
  </si>
  <si>
    <t>The class has 8 fields (nof=8) and 254 lines of code (loc=254), indicating a relatively large and complex class that could benefit from further decomposition. The class contains multiple nested classes and interfaces within a single file, suggesting insufficient modularization. The high line count and multiple responsibilities indicate that the class has not been completely decomposed, supporting further breakdown to reduce size and implementation complexity.</t>
  </si>
  <si>
    <t>The class has only 3 fields (nof=3) and 0 methods (nom=0), with a relatively small size of 174 lines of code (loc=174). The lack of methods (wmc=0, nopm=0) and minimal complexity indicators suggest this is likely a data class or simple configuration class rather than a complex class that needs further decomposition. The metrics do not indicate sufficient complexity or size to warrant further modularization.</t>
  </si>
  <si>
    <t>The class has only 13 fields (nof=13) and 0 methods (nom=0), with a relatively low lines of code count (loc=451). The Weighted Methods per Class metric is 0 (wmc=0) indicating minimal method complexity. The Depth of Inheritance Tree is 1 (dit=1) showing no inheritance hierarchy issues. While the class has substantial lines of code, the low number of methods and fields suggests it may be a data-only class or interface rather than a complex implementation that needs further decomposition.</t>
  </si>
  <si>
    <t>The class has 77 fields (nof=77) and 2097 lines of code (loc=2097), indicating excessive size and complexity that suggests insufficient modularization. The high number of fields suggests the class could be decomposed into smaller, more focused components to reduce its implementation complexity and improve maintainability.</t>
  </si>
  <si>
    <t>The class has low complexity with only 8 fields and 0 methods, WMC of 0, and relatively small size of 189 lines of code. The lack of methods and low field count suggests it is already well-decomposed rather than suffering from insufficient modularization.</t>
  </si>
  <si>
    <t>The class has very low complexity with 0 methods (nom=0, wmc=0), only 22 lines of code (loc=22), and no dependencies on other classes except for annotation purposes. The lack of methods and low LOC indicate minimal implementation complexity that does not warrant further decomposition.</t>
  </si>
  <si>
    <t>The class has low complexity with only 3 fields, 0 methods, and 61 lines of code. The metrics indicate minimal implementation complexity (wmc=0, nom=0) and the class appears to be a simple iterator implementation with no signs of insufficient modularization.</t>
  </si>
  <si>
    <t>The class has very low complexity with 0 methods (nom=0, nopm=0), 0 fields (nof=0, nopf=0), and only 27 lines of code (loc=27). The Weighted Method Count is 0 (wmc=0) and there are no dependencies. This indicates a minimal class that does not require further decomposition.</t>
  </si>
  <si>
    <t>The class has only 6 fields (nof=6) and 0 methods (nom=0), with a relatively small size of 158 lines of code (loc=158). The lack of methods (wmc=0, nopm=0) and simple field structure suggests it is already well-decomposed rather than suffering from insufficient modularization.</t>
  </si>
  <si>
    <t>The class has 14 fields but no methods (nom=0, nopm=0, wmc=0), indicating it is likely a data-only class or interface. The low method count and absence of complex behavior metrics (WMC=0, LCOM=-1.0) suggest minimal implementation complexity. While the class has 144 lines of code, this is likely due to field declarations and simple structure rather than complex logic requiring decomposition.</t>
  </si>
  <si>
    <t>The class has only 7 fields (nof=7) and 0 methods (nom=0), with 165 lines of code (loc=165). While the LOC is relatively high for the number of methods, the low method count and fields suggest it's already well-decomposed. The class appears to be a simple data holder or configuration class rather than a complex class needing further decomposition.</t>
  </si>
  <si>
    <t>The class has only 7 fields (nof=7) and 0 methods (nom=0), with 158 lines of code (loc=158). While the class has a relatively high number of fields, the lack of methods and low complexity metrics (wmc=0, nc=0) indicate it may be serving a simple data container or configuration role rather than being insufficiently modularized. The metrics do not clearly indicate complex functionality that needs further decomposition.</t>
  </si>
  <si>
    <t>The class has 27 fields (nof=27) and 449 lines of code (loc=449), indicating high size and complexity. With 0 methods (nom=0) and 0 public methods (nopm=0), this suggests the class may be an interface or abstract class that could benefit from further decomposition to reduce its structural complexity and improve modularity.</t>
  </si>
  <si>
    <t>The class has low complexity with only 4 fields (nof=4), 0 methods (nom=0), and 98 lines of code (loc=98). The lack of methods (nopm=0, nom=0, wmc=0) indicates minimal implementation complexity. While the class is nested within AgentBuilder, its size and complexity metrics do not indicate insufficient modularization as it appears to be a simple data holder or configuration class rather than a complex, under-decomposed entity.</t>
  </si>
  <si>
    <t>The class has only 8 fields (nof=8) and 0 methods (nom=0), with 264 lines of code (loc=264). While the LOC is relatively high for the number of methods, the low method count and field count do not indicate insufficient modularization. The class appears to be a data-only class or configuration holder rather than a complex class requiring further decomposition. No complexity metrics (wmc=0) or inheritance depth (dit=0) suggest the need for further modularization.</t>
  </si>
  <si>
    <t>The class has only 6 fields (nof=6), 0 methods (nom=0), and 69 lines of code (loc=69). With no methods implemented and relatively few fields, the class does not exhibit high complexity or size that would indicate insufficient modularization. The lack of methods (wmc=0, nopm=0) suggests this is likely a data-only class or placeholder, not a complex implementation requiring further decomposition.</t>
  </si>
  <si>
    <t>The class has very low complexity with only 27 lines of code, 1 field, 0 methods, and WMC of 0. The low size and complexity metrics indicate sufficient modularization has been achieved.</t>
  </si>
  <si>
    <t>The class has very low complexity with only 2 fields (nof=2), 0 methods (nom=0), 28 lines of code (loc=28), and 0 weighted method count (wmc=0). The low number of fields and methods indicates minimal functionality that does not warrant further decomposition. The class appears to be a simple data holder or configuration class rather than a complex class requiring modularization.</t>
  </si>
  <si>
    <t>The class has very low complexity with only 2 fields (nof=2), 0 methods (nom=0, wmc=0), 36 lines of code (loc=36), and no dependencies or coupling metrics indicating complexity. The low number of fields and methods suggests it is already well-decomposed and does not exhibit insufficient modularization.</t>
  </si>
  <si>
    <t>The class has very low complexity with only 13 lines of code, 0 methods, 0 fields, and 0 weighted method count. The metrics indicate minimal functionality that does not warrant further decomposition.</t>
  </si>
  <si>
    <t>The class has only 10 fields (nof=10) and 0 methods (nom=0), with a relatively small size of 174 lines of code (loc=174). The lack of methods (wmc=0, nopm=0) and minimal complexity indicators suggest this is likely a data-only class or configuration class rather than a complex class that needs further decomposition. The absence of method-level complexity metrics and dependencies indicates insufficient evidence of insufficient modularization.</t>
  </si>
  <si>
    <t>The class has only 7 fields (nof=7) and 0 methods (nom=0, nopm=0), with a low cyclomatic complexity (wmc=0). The lines of code (loc=106) are reasonably distributed for a class with this metric profile. There is no evidence of excessive size or complexity that would indicate insufficient modularization.</t>
  </si>
  <si>
    <t>The class has only 4 fields (nof=4) and 0 methods (nom=0), with a relatively small size of 72 lines of code (loc=72). The lack of methods (wmc=0, nopm=0) and minimal complexity indicators suggest this is likely a simple data holder or configuration class rather than a complex class suffering from insufficient modularization. The metrics do not indicate excessive size or complexity that would warrant further decomposition.</t>
  </si>
  <si>
    <t>The class has very low complexity with 0 methods (nom=0, nopm=0), 0 fields (nof=0, nopf=0), and low lines of code (loc=63). The WMC is 0 indicating no method complexity, and LCOM is -1.0 which suggests good cohesion. The class appears to be a simple data holder or configuration class with minimal functionality that does not require further decomposition.</t>
  </si>
  <si>
    <t>The class has very low complexity with 0 methods (nom=0, nopm=0, wmc=0) and only 43 lines of code (loc=43). It has no dependencies (fanin=0, fanout=0) and no class hierarchy (dit=0, nc=0). The low number of methods and simple structure indicate sufficient modularization for this class's purpose.</t>
  </si>
  <si>
    <t>The class has very low complexity with 0 methods (nom=0, nopm=0), 0 lines of code (loc=52 but this appears to be the file level, not class level), and 0 weighted method count (wmc=0). The lack of methods and low complexity indicates insufficient data to determine insufficient modularization, and the class appears to be a simple or auxiliary class rather than a complex one that needs further decomposition.</t>
  </si>
  <si>
    <t>The class has only 10 fields (nof=10) and 0 methods (nom=0), with 198 lines of code (loc=198). While the class has a moderate number of fields, the lack of methods and relatively low LOC count do not indicate insufficient modularization. The class appears to be a data structure or configuration class rather than a complex business logic class that needs further decomposition.</t>
  </si>
  <si>
    <t>The class has only 6 fields (nof=6) and 0 methods (nom=0), with a relatively small size of 106 lines of code (loc=106). The lack of methods (wmc=0, nopm=0) and low complexity indicates it is already well-decomposed rather than suffering from insufficient modularization.</t>
  </si>
  <si>
    <t>The class has 16 fields (nof=16) and 221 lines of code (loc=221), indicating high size and complexity. The lack of methods (nom=0) suggests potential incomplete decomposition where functionality may be embedded in anonymous classes or nested implementations rather than properly modularized methods. The high field count relative to methods indicates insufficient modularization as the class likely contains multiple responsibilities that should be separated into distinct modules.</t>
  </si>
  <si>
    <t>The class has 15 fields (nof=15) and 396 lines of code (loc=396), indicating high size and complexity. It also has 10 external dependencies, suggesting high implementation complexity that could be reduced through further decomposition. The class appears to be a nested class (AgentBuilder.Transformer) with significant responsibilities and dependencies, making it a candidate for further modularization to reduce its size and complexity.</t>
  </si>
  <si>
    <t>The class has low complexity with only 1 field (nof=1), 0 methods (nom=0), 77 lines of code (loc=77), and 0 weighted method count (wmc=0). The low number of methods and fields indicates it is already well decomposed. While the class has 77 lines of code, this is not excessive for a class with minimal functionality. The lack of methods (nom=0, nopm=0) and low complexity metrics suggest the class is sufficiently modularized for its current responsibilities.</t>
  </si>
  <si>
    <t>The class has only 7 fields (nof=7) and 0 methods (nom=0), with 85 lines of code (loc=85). While the class has some fields, the low method count and moderate size do not indicate insufficient modularization. The class appears to be a simple data holder or iterator implementation with minimal complexity (wmc=0, nc=0, dit=0).</t>
  </si>
  <si>
    <t>The class has very low complexity with only 3 fields (nof=3), 0 methods (nom=0), 55 lines of code (loc=55), and 0 weighted method count (wmc=0). The low number of fields and methods indicates it is already well decomposed and does not exhibit insufficient modularization.</t>
  </si>
  <si>
    <t>The class has very low complexity with only 1 field (nof=1), 0 methods (nom=0, wmc=0), 27 lines of code (loc=27), and no dependencies (fanin=0, fanout=0). The low number of methods and fields indicates minimal functionality that does not require further decomposition. The class appears to be a simple, well-modularized component with insufficient complexity to warrant refactoring for insufficient modularization.</t>
  </si>
  <si>
    <t>The class has very low complexity with only 9 lines of code, 1 field, 0 methods, and 0 weighted method count. The lack of methods and low LOC indicates minimal implementation complexity that does not warrant further decomposition. The class appears to be a simple data holder or trivial implementation that is already sufficiently modularized.</t>
  </si>
  <si>
    <t>The class has very low complexity metrics (wmc=0, nom=0, nof=1) and only 87 lines of code. The low number of methods and fields along with minimal dependencies indicates it is already well-decomposed rather than suffering from insufficient modularization.</t>
  </si>
  <si>
    <t>The class has very low complexity with 0 methods (nom=0, nopm=0), 0 fields (nof=0, nopf=0), and only 25 lines of code (loc=25). The Weighted Methods per Class metric is 0 (wmc=0), indicating minimal implementation complexity. With such low size and complexity metrics, there is no evidence of insufficient modularization as the class is already highly simplified and does not require further decomposition.</t>
  </si>
  <si>
    <t>The class has very low complexity with only 28 lines of code, 1 field, 0 methods, and 0 weighted method count. The low size and complexity metrics indicate that further decomposition would not provide significant benefits for reducing size or implementation complexity.</t>
  </si>
  <si>
    <t>The class has very low complexity with only 19 lines of code, zero methods (nom=0), zero fields (nof=0), and zero weighted method count (wmc=0). The lack of significant size, complexity, or structural elements indicates insufficient evidence of insufficient modularization smell.</t>
  </si>
  <si>
    <t>The class has low complexity with only 2 fields (nof=2), 0 methods (nom=0), 28 lines of code (loc=28), and weighted method count of 0 (wmc=0). The lack of methods and low field count indicates minimal functionality that does not warrant further decomposition. The class appears to be a simple data holder or configuration class rather than a complex module requiring refactoring.</t>
  </si>
  <si>
    <t>The class has very low complexity with only 18 lines of code (loc=18) and zero methods (nom=0, nopm=0). The lack of methods and low size indicates minimal implementation complexity that does not warrant further decomposition. No other complexity metrics (wmc=0, nc=0) suggest the need for additional modularization.</t>
  </si>
  <si>
    <t>The class has very low complexity with only 35 lines of code, 1 field, 0 methods, and WMC of 0. The LCOM value is -1.0 which indicates good cohesion. There are no signs of insufficient modularization as the class appears to be appropriately simple and well-structured.</t>
  </si>
  <si>
    <t>The class has 104 lines of code but all key complexity metrics (WMC, NOF, NOM, NC, DIT) are 0, indicating minimal implementation complexity. Without evidence of high complexity or clear decomposition opportunities, insufficient modularization cannot be confirmed.</t>
  </si>
  <si>
    <t>The class has very low complexity metrics (loc=21, wmc=0, nof=0, nom=0) and no inheritance or dependency complexity, indicating it is already well-decomposed and does not exhibit insufficient modularization.</t>
  </si>
  <si>
    <t>The class has very low complexity with 0 methods (nom=0, nopm=0), 0 weighted method count (wmc=0), and only 57 lines of code (loc=57). With no methods implemented in this class, there is no implementation complexity to decompose further. The class appears to be a simple container or configuration class that does not exhibit the characteristics of insufficient modularization.</t>
  </si>
  <si>
    <t>The class has low complexity with only 2 fields (nof=2), 0 methods (nom=0, wmc=0), and 127 lines of code. The lack of methods and low field count indicate it is already well-decomposed and does not exhibit insufficient modularization.</t>
  </si>
  <si>
    <t>The class has very low complexity with only 1 field (nof=1), 0 methods (nom=0), 19 lines of code (loc=19), and 0 weighted method count (wmc=0). The lack of methods and low LOC indicate minimal implementation complexity that does not warrant further decomposition.</t>
  </si>
  <si>
    <t>The class has very low complexity with 0 methods (nom=0, nopm=0, wmc=0) and only 40 lines of code (loc=40). The lack of methods and low line count indicate minimal implementation complexity that does not warrant further decomposition. No other complexity metrics (nc=0, dit=0, lcom=-1.0) suggest insufficient modularization issues.</t>
  </si>
  <si>
    <t>The class has very low complexity with 0 methods (nom=0, nopm=0), 0 fields (nof=0, nopf=0), and only 17 lines of code (loc=17). The Weighted Methods per Class metric is 0 (wmc=0), indicating minimal implementation complexity. With no methods or fields to decompose further, there is insufficient evidence of insufficient modularization as the class is already highly simplified.</t>
  </si>
  <si>
    <t>The class has very low complexity with only 3 fields, 0 methods, and 67 lines of code. WMC is 0 indicating no method complexity, and there are no dependencies or fan-in/fan-out relationships. The class appears to be a simple data holder or configuration class that is already well-decomposed.</t>
  </si>
  <si>
    <t>The class has only 3 fields and 0 methods, with a low LOC count of 97. The metrics indicate minimal complexity and size, suggesting the class is already sufficiently decomposed. No evidence of excessive size or implementation complexity that would warrant further decomposition.</t>
  </si>
  <si>
    <t>The class has very low complexity with 0 methods (nom=0, nopm=0), 0 fields (nof=0, nopf=0), and only 5 lines of code (loc=5). The Weighted Method Count is 0 (wmc=0) and there are no dependencies (fanin=0, fanout=0). Since the class is already minimal in terms of size and complexity, there is no indication of insufficient modularization.</t>
  </si>
  <si>
    <t>The class has only 4 fields (nof=4) and 0 methods (nom=0), with a relatively small size of 93 lines of code (loc=93). The lack of methods (wmc=0, nopm=0) and minimal complexity indicators suggest this is likely a simple data holder or configuration class rather than a complex class that needs further decomposition. The absence of fan-in and fan-out dependencies also indicates limited responsibility.</t>
  </si>
  <si>
    <t>The class has very low complexity with 0 methods (nom=0, nopm=0), 0 lines of code (loc=22 but this appears to be the file level), 0 weighted method count (wmc=0), and 0 fan-in/fan-out dependencies. The low number of methods and minimal complexity indicate that further decomposition would not provide significant benefits for reducing size or implementation complexity.</t>
  </si>
  <si>
    <t>The class has low complexity with 0 methods (nom=0, nopm=0), low WMC (0), and only 4 fields. The LOC is 127 which is moderate, and there are no dependencies indicating complex relationships. The class appears to be sufficiently modularized given its simple structure and low complexity metrics.</t>
  </si>
  <si>
    <t>The class has very low complexity with only 11 lines of code, 0 methods, 0 fields, and 0 weighted method complexity. The lack of methods and fields indicates minimal implementation complexity that does not warrant further decomposition. The class appears to be a simple marker or configuration class that does not exhibit the characteristics of insufficient modularization.</t>
  </si>
  <si>
    <t>The class has very low complexity with 0 methods (nom=0, nopm=0), 0 fields (nof=0, nopf=0), and only 78 lines of code (loc=78). The Weighted Methods per Class metric is 0 (wmc=0), indicating minimal implementation complexity. With no methods or fields to decompose, there is insufficient evidence of insufficient modularization as the class appears to be a simple specification or configuration class with minimal functionality that does not require further decomposition.</t>
  </si>
  <si>
    <t>The class has very low complexity with 0 methods (nom=0, nopm=0), 0 fields (nof=0, nopf=0), and only 26 lines of code (loc=26). The Weighted Methods per Class metric is 0 (wmc=0), indicating minimal implementation complexity. With no methods or fields to decompose further, the class does not exhibit insufficient modularization as it is already at a minimal decomposition level.</t>
  </si>
  <si>
    <t>The class has 293 fields (nof), 44 methods (nom), and 9519 lines of code (loc). It also has a high number of dependencies (83) and a Weighted Methods per Class (wmc) of 44, indicating high complexity. These metrics suggest that the class is large and complex enough to benefit from further decomposition to improve modularity.</t>
  </si>
  <si>
    <t>The class has only 5 methods (nom=5) and 4 fields (nof=4), with 117 lines of code (loc=117). The weighted method count (wmc=5) is low, indicating low complexity. The lack of inheritance (dit=0) and low coupling (fanin=0, fanout=0) suggest a simple, focused class that does not exhibit signs of insufficient modularization.</t>
  </si>
  <si>
    <t>The class has only 47 lines of code, zero methods (nom=0), zero fields (nof=0), and zero complexity (wmc=0), indicating it is already minimally implemented and does not exhibit insufficient modularization.</t>
  </si>
  <si>
    <t>The class has 0 methods (nom=0) and 0 fields (nof=0), indicating it is likely an empty or marker interface/class. With only 30 lines of code (loc=30) and no complexity (wmc=0), the class is already minimal and does not require further decomposition. The lack of methods and fields suggests it serves a specific, simple purpose without internal complexity that would benefit from modularization.</t>
  </si>
  <si>
    <t>The class has 0 methods (nom=0, nopm=0) and 0 fields (nof=0, nopf=0), indicating it is likely an empty or placeholder class. With only 18 lines of code (loc=18) and no complexity (wmc=0), the class is already minimal and does not exhibit insufficient modularization since there is no substantial code to decompose further.</t>
  </si>
  <si>
    <t>The class has low complexity with 0 methods (nom=0, nopm=0), low WMC (0), and only 76 lines of code (loc=76). It has minimal dependencies (fanin=0, fanout=0) and no class relationships (nc=0, dit=0). The low metric values indicate the class is already well-decomposed and does not exhibit signs of insufficient modularization.</t>
  </si>
  <si>
    <t>The class has very low complexity with 0 methods (nom), 0 weighted method count (wmc), and only 33 lines of code (loc). It also has minimal dependencies with only 1 fanout to net.bytebuddy.build.HashCodeAndEqualsPlugin. The low size and complexity metrics indicate sufficient modularization has already been achieved.</t>
  </si>
  <si>
    <t>The class has very low complexity with 0 methods (nom=0), 0 fields (nof=0), and only 13 lines of code (loc=13). The Weighted Methods per Class metric is 0 (wmc=0), indicating minimal implementation complexity. There are no dependencies (fanin=0, fanout=0) and no inheritance (dit=0). This suggests the class is already sufficiently decomposed or is a simple data holder/utility class that doesn't require further modularization.</t>
  </si>
  <si>
    <t>The class has low complexity with only 3 fields (nof=3), 0 methods (nom=0), and 136 lines of code (loc=136). The weighted method count is 0 (wmc=0) indicating minimal implementation complexity. While the class has dependencies on 7 other classes, this is not excessive given its role as a substitutable component in a bytecode manipulation framework. The low method count and minimal complexity metrics do not indicate insufficient modularization.</t>
  </si>
  <si>
    <t>The class has only 3 fields (nof=3) and 0 methods (nom=0), with a relatively small size of 146 lines of code (loc=146). The lack of methods (wmc=0, nopm=0) and minimal complexity indicators suggest this is likely a simple data holder or configuration class rather than a complex class that needs further decomposition. The low number of dependencies (6) and absence of inheritance (dit=0) further indicate this is a lightweight class that does not exhibit insufficient modularization.</t>
  </si>
  <si>
    <t>The class has 358 lines of code (loc) which is excessively large for a single class, indicating high implementation complexity. The class has 7 fields (nof) but no methods (nom=0), suggesting poor decomposition where functionality may be embedded in complex field initializations or external dependencies. The high number of dependencies (9) indicates the class is trying to orchestrate multiple concerns rather than being focused on a single responsibility, supporting the need for further decomposition.</t>
  </si>
  <si>
    <t>The class has a high number of methods (nom=9) and lines of code (loc=506), indicating potential complexity. It also has a high Weighted Methods per Class metric (wmc=9), suggesting significant internal complexity. The class depends on multiple other classes (fanout=0 but dependencies list shows 16 dependencies), which may indicate it is doing too much and could be further decomposed into smaller, more focused classes to reduce size and implementation complexity.</t>
  </si>
  <si>
    <t>The class has low complexity with only 3 methods (nom=3), 1 public method (nopm=1), and low weighted method count (wmc=6). The lines of code (loc=72) are reasonable for a class of this complexity. LCOM value of 0.667 indicates moderate cohesion which is acceptable. The class has no fields (nof=0) and no dependencies, suggesting it is already well-decomposed and does not exhibit insufficient modularization.</t>
  </si>
  <si>
    <t>The class has only 6 fields (nof=6) and 0 methods (nom=0), with a relatively small size of 208 lines of code (loc=208). The lack of methods (wmc=0, nopm=0) and minimal complexity indicators suggest this is likely a simple data holder or configuration class rather than a complex class suffering from insufficient modularization. The absence of dependencies and low complexity metrics indicate it does not exhibit the characteristics of insufficient modularization.</t>
  </si>
  <si>
    <t>The class has only 2 fields (nof=2) and 0 methods (nom=0), with a relatively small size of 164 lines of code (loc=164). The lack of methods (wmc=0, nopm=0) and low complexity metrics indicate this is likely a simple data holder or configuration class rather than a complex class that needs further decomposition. The class does not exhibit high complexity or size that would warrant further modularization.</t>
  </si>
  <si>
    <t>The class has 11 fields (nof=11) and 378 lines of code (loc=378), indicating high size and complexity for a single class. The lack of methods (nom=0) suggests poor decomposition where functionality may be embedded within field definitions or nested classes rather than properly modularized methods. High field count combined with substantial LOC suggests insufficient modularization where the class could benefit from decomposition into smaller, more focused components.</t>
  </si>
  <si>
    <t>Class has only 3 fields and 0 methods, with 87 lines of code. While the LOC count is relatively high for the number of methods, the class lacks sufficient complexity (WMC=0, NOM=0) to indicate insufficient modularization. The class appears to be a simple data holder or configuration class rather than a complex class requiring further decomposition.</t>
  </si>
  <si>
    <t>The class has very low complexity with only 43 lines of code, 1 field, 0 methods, and WMC of 0. The low size and complexity metrics do not indicate insufficient modularization as the class appears to be appropriately simple and focused.</t>
  </si>
  <si>
    <t>The class has very low complexity with 0 methods (nom=0, nopm=0), 0 fields (nof=0, nopf=0), and only 13 lines of code (loc=13). The Weighted Method Count is 0 (wmc=0) and there are no dependencies (fanin=0, fanout=0). This indicates a minimal, well-decomposed class that does not require further decomposition.</t>
  </si>
  <si>
    <t>The class has very low complexity with only 2 fields, 0 methods, 36 lines of code, and WMC of 0. The low number of fields and methods indicates it is already well decomposed. There are no dependencies which suggests minimal complexity. The size and complexity metrics do not indicate insufficient modularization as the class appears to be appropriately simple and focused.</t>
  </si>
  <si>
    <t>The class has only 1 field (nof=1), 0 methods (nom=0), and 131 lines of code (loc=131). While the class has some code, the metrics do not indicate sufficient complexity or size to warrant further decomposition. The lack of methods (nom=0, nopm=0, wmc=0) suggests this is likely a simple data class or configuration class rather than a complex class requiring modularization.</t>
  </si>
  <si>
    <t>The class has low complexity with only 3 fields, 0 methods, and 98 lines of code. The WMC is 0 indicating no method complexity, and there are no dependencies or coupling metrics that suggest insufficient modularization. The class appears to be appropriately sized and decomposed.</t>
  </si>
  <si>
    <t>The class has very low complexity with only 18 lines of code, zero methods (nom=0), zero fields (nof=0), and zero weighted method count (wmc=0). The lack of significant size and complexity indicates insufficient evidence for insufficient modularization.</t>
  </si>
  <si>
    <t>The class has very low complexity with only 22 lines of code, 1 field, 0 methods, and 0 complexity metrics (wmc=0, nom=0). The class appears to be a simple, well-focused inner class that does not exhibit signs of insufficient modularization. There is no evidence of excessive size or complexity that would warrant further decomposition.</t>
  </si>
  <si>
    <t>The class has very low complexity with 0 methods (nom=0, nopm=0), 0 fields (nof=0, nopf=0), and only 13 lines of code (loc=13). The WMC (Weighted Methods per Class) is 0, indicating minimal implementation complexity. Since the class is already very small and simple, there is no indication that further decomposition would provide benefits in terms of reducing size or complexity.</t>
  </si>
  <si>
    <t>The class has very low complexity with only 2 fields (nof=2), 0 methods (nom=0), 36 lines of code (loc=36), and 0 weighted method count (wmc=0). The lack of methods and low field count indicates minimal functionality that does not warrant further decomposition. The class appears to be a simple data structure or configuration class rather than a complex module requiring refactoring.</t>
  </si>
  <si>
    <t>The class has very low complexity with only 27 lines of code (loc=27) and zero methods (nom=0, nopm=0). All other complexity metrics (wmc=0, nc=0, dit=0, lcom=-1.0) indicate minimal complexity. The class appears to be a simple, lightweight component that does not exhibit signs of insufficient modularization as it is already sufficiently decomposed.</t>
  </si>
  <si>
    <t>The class has very low complexity with only 13 lines of code, no fields (nof=0), no methods (nom=0), and no dependencies. The metrics indicate this is a minimal or possibly empty class that does not exhibit signs of insufficient modularization. There is no evidence of complex functionality that would benefit from further decomposition.</t>
  </si>
  <si>
    <t>The class has very low complexity with only 2 fields (nof=2), 0 methods (nom=0), 40 lines of code (loc=40), and no dependencies. The lack of methods (nopm=0, nopf=0, wmc=0) indicates minimal implementation complexity that does not warrant further decomposition. The class appears to be a simple data structure or configuration class rather than a complex class requiring modularization.</t>
  </si>
  <si>
    <t>The class has very low complexity with only 1 field, 0 methods, 29 lines of code, and no dependencies. The metrics indicate minimal functionality that does not warrant further decomposition. Size and complexity are already minimal, meeting the criteria for sufficient modularization.</t>
  </si>
  <si>
    <t>The class has very low complexity with only 27 lines of code, 1 field, no methods, and no dependencies. The metrics indicate minimal functionality that does not warrant further decomposition. WMC is 0, NOM is 0, and there are no fan-in or fan-out dependencies suggesting simple, cohesive behavior.</t>
  </si>
  <si>
    <t>The class has only 3 fields (nof=3), 0 methods (nom=0), and 108 lines of code (loc=108). While the LOC is relatively high for the number of methods, the lack of methods and low complexity metrics (wmc=0, nc=0) indicate this is likely a simple data holder or configuration class rather than a complex class that needs further decomposition. The class appears to be sufficiently modularized for its current purpose.</t>
  </si>
  <si>
    <t>The class has only 2 fields (nof=2), 0 methods (nom=0), and 108 lines of code (loc=108). While the LOC is relatively high for a class with no methods, the low number of fields and absence of any methods suggests this is likely a simple data holder or configuration class rather than a complex class requiring further decomposition. The metrics do not indicate sufficient complexity or size to warrant further modularization.</t>
  </si>
  <si>
    <t>The class has very low complexity with 0 methods (nom=0, nopm=0), 0 fields (nof=0, nopf=0), and only 31 lines of code (loc=31). The Weighted Method Count is 0 (wmc=0) and there are no dependencies (fanin=0, fanout=0). This indicates a simple data class or marker class rather than a complex class that needs further decomposition. The lack of methods and minimal size suggests it is already sufficiently modularized for its intended purpose.</t>
  </si>
  <si>
    <t>The class has very low complexity with only 24 lines of code (loc), zero methods (nom), zero fields (nof), and zero weighted method count (wmc). The lack of methods and fields indicates minimal implementation complexity that does not warrant further decomposition. The class appears to be a simple data holder or marker class rather than a complex entity suffering from insufficient modularization.</t>
  </si>
  <si>
    <t>The class has very low complexity with 0 methods (nom=0, nopm=0), 0 lines of code (loc=30 but this appears to be the enclosing file), and 0 weighted method count (wmc=0). The lack of methods and low complexity indicates insufficient data to determine insufficient modularization, and the class appears to be a simple data holder or minimal implementation that does not require further decomposition.</t>
  </si>
  <si>
    <t>The class has 28 methods (nom=28) with a total of 47 weighted method complexity (wmc=47), indicating high implementation complexity. It also contains 35 fields (nof=35) and 1185 lines of code (loc=1185), suggesting large size. The class has 21 public methods (nopm=21) and 2 public fields (nopf=2), showing a high public interface. Additionally, it has numerous internal dependencies (21 listed), indicating tight coupling and lack of proper decomposition. These metrics collectively suggest that the class has not been completely decomposed and could benefit from further modularization to reduce both size and complexity.</t>
  </si>
  <si>
    <t>The class has a low number of methods (5 total, 3 public), low complexity (WMC=10), and reasonable size (89 LOC). The LCOM value of 0.6 indicates good cohesion, and there are no dependencies to suggest coupling issues. The metrics do not indicate insufficient modularization as the class appears appropriately decomposed for its current functionality.</t>
  </si>
  <si>
    <t>The class has very low complexity with only 23 lines of code, no methods (nom=0), no fields (nof=0), and no dependencies. The WMC is 0 indicating no method complexity, and DIT is 1 showing no deep inheritance. The class appears to be a simple abstract base class with minimal functionality that does not warrant further decomposition.</t>
  </si>
  <si>
    <t>The class has only 2 fields (nof=2), 0 methods (nom=0), 46 lines of code (loc=46), and no complexity metrics indicating high complexity (wmc=0, nc=0). The low number of fields and absence of methods suggest minimal functionality that does not warrant further decomposition. The class appears to be a simple data holder or minimal implementation that does not exhibit characteristics of insufficient modularization.</t>
  </si>
  <si>
    <t>The class has 35 fields and 1004 lines of code, indicating high size and complexity. With 9 public fields and no methods, the class lacks proper decomposition and encapsulation. The high number of fields suggests that the class could benefit from further modularization by splitting related fields into separate cohesive units or classes.</t>
  </si>
  <si>
    <t>The class has 27 fields (nof=27) and 758 lines of code (loc=758), indicating high size and complexity. With 6 public fields (nopf=6) and no methods (nom=0, nopm=0), the class lacks proper decomposition and encapsulation. The high number of fields suggests insufficient modularization as the class likely contains too much responsibility without being broken down into smaller, more manageable components.</t>
  </si>
  <si>
    <t>The class has very low complexity with 0 methods (nom=0, nopm=0, wmc=0) and only 32 lines of code (loc=32). It contains 6 fields (nof=6, nopf=6) which suggests it's a simple data holder or parameter object. The lack of methods and low LOC indicate it's already well-decomposed and does not exhibit insufficient modularization.</t>
  </si>
  <si>
    <t>The class has very low complexity with only 31 lines of code, 1 field, 0 methods, and 0 weighted method count. The metrics indicate minimal functionality that does not warrant further decomposition. The class appears to be a simple factory implementation with insufficient complexity to exhibit insufficient modularization smell.</t>
  </si>
  <si>
    <t>The class has 40 fields and 1213 lines of code, indicating high size and complexity. With 9 public fields, the class exposes significant internal state. The lack of methods (0) suggests either incomplete analysis or poor decomposition where functionality may be embedded in large, complex field initializations or external utilities. The high field count and LOC suggest the class could benefit from further decomposition to reduce size and implementation complexity.</t>
  </si>
  <si>
    <t>The class has 18 fields (nof=18) and 391 lines of code (loc=391), indicating high complexity and size that suggests insufficient modularization. The lack of methods (nom=0) despite having many fields suggests poor decomposition where functionality is likely embedded elsewhere or the class is not properly structured. The high number of fields relative to the lack of methods indicates the class likely encompasses too much responsibility and could benefit from further decomposition.</t>
  </si>
  <si>
    <t>The class has only 6 fields and 213 lines of code, which is not excessive for a single class. The lack of methods (nom=0) and absence of complexity metrics (wmc=0, nc=0) suggest this may be a data-only class or interface rather than a complex implementation that needs decomposition. Without evidence of high complexity, large method count, or clear functional responsibilities that could be separated, there is insufficient evidence to conclude insufficient modularization exists.</t>
  </si>
  <si>
    <t>The class has 11 fields and 225 lines of code which indicates moderate complexity, but without method count data (nom=0, nopm=0, wmc=0) it's not possible to determine if further decomposition is needed. The class appears to be a specialized implementation for JNA Solaris door functionality with a reasonable scope.</t>
  </si>
  <si>
    <t>The class has 306 lines of code (loc) which is excessively large for a single class, indicating it contains too much implementation logic. It also has 9 fields (nof) and 3 public fields (nopf), suggesting it manages too much data responsibility. The class lacks any methods (nom=0, nopm=0, wmc=0), which combined with the high line count suggests implementation complexity that could be reduced through decomposition into smaller, more focused classes. The high number of fields and large size indicate insufficient modularization as the class has not been completely decomposed.</t>
  </si>
  <si>
    <t>The class has 339 lines of code (loc) which is excessively large for a single class, indicating it has not been completely decomposed. It contains 10 fields (nof) and 1 private field (nopf), suggesting complex state management that could be better modularized. The lack of methods (nom=0, nopm=0) combined with high line count suggests the class likely contains long, complex implementations that should be broken down into smaller, more focused methods and potentially separate classes. The high line count relative to the minimal method count indicates insufficient decomposition of functionality.</t>
  </si>
  <si>
    <t>The class has 30 fields and 1121 lines of code, indicating high size and complexity. With 6 public fields and no methods, the class appears to be a data-heavy class that lacks proper decomposition. The high number of fields suggests that this class could benefit from further modularization by extracting related fields into separate classes or components.</t>
  </si>
  <si>
    <t>The class has only 6 fields and 0 methods, with 96 lines of code. While the LOC count is moderate, the low number of fields and absence of methods suggests reasonable size and complexity. No metrics indicate excessive complexity or size that would warrant further decomposition.</t>
  </si>
  <si>
    <t>The class has very low complexity with only 17 lines of code, 1 field, no methods, and no dependencies. The metrics indicate minimal functionality that does not warrant further decomposition. WMC is 0, NOM is 0, and there are no fan-in or fan-out dependencies suggesting simple data structure rather than complex logic requiring modularization.</t>
  </si>
  <si>
    <t>The class has very low complexity with only 47 lines of code, 1 field, 0 methods, and 0 dependencies. The metrics indicate minimal functionality that does not warrant further decomposition. WMC is 0, NOM is 0, and there are no fan-in or fan-out dependencies, suggesting this is a simple data holder or minimal utility class that is already sufficiently modularized.</t>
  </si>
  <si>
    <t>The class has low complexity with only 2 fields (nof=2), no methods (nom=0, wmc=0), and 94 lines of code. The lack of methods and low field count indicate it is already well-decomposed and does not exhibit insufficient modularization.</t>
  </si>
  <si>
    <t>The class has 9 fields and 111 lines of code which is relatively small. It has no methods (nom=0, nopm=0) indicating it's likely a data-only class or interface. The low number of fields and absence of complex methods or high complexity metrics (wmc=0, nc=0) suggest it's already well-decomposed and does not exhibit insufficient modularization.</t>
  </si>
  <si>
    <t>The class has only 7 fields and 0 methods, with 168 lines of code. While the LOC is relatively high, the low number of fields and methods indicates minimal complexity. The class appears to be a simple data holder or configuration class rather than a complex class requiring further decomposition. No signs of high complexity or insufficient modularization are evident from the metrics provided.</t>
  </si>
  <si>
    <t>The class has very low complexity with only 19 lines of code, 0 methods, 0 fields, and 0 dependencies. The metrics indicate minimal functionality that does not warrant further decomposition. The class appears to be a simple resolver implementation that is already sufficiently modularized given its limited scope and complexity.</t>
  </si>
  <si>
    <t>The class has very low complexity with only 2 fields, 0 methods, and 35 lines of code. The metrics indicate minimal functionality that does not warrant further decomposition. Low WMC (0), no methods (0 nom, 0 nopm), and simple structure suggest this is appropriately modularized for its current responsibilities.</t>
  </si>
  <si>
    <t>The class has only 3 fields and 0 methods, with a very low LOC count of 20. The lack of methods (nom=0, nopm=0) and low complexity (wmc=0) indicates minimal implementation complexity that does not warrant further decomposition. The class appears to be a simple data structure or configuration class rather than a complex module requiring refactoring.</t>
  </si>
  <si>
    <t>The class has very low complexity with only 3 fields and 0 methods, minimal size (20 LOC), and no dependencies. The metrics indicate a simple, well-encapsulated class that does not require further decomposition.</t>
  </si>
  <si>
    <t>The class has very low complexity with 0 methods (nom=0, nopm=0), 0 weighted method count (wmc=0), and only 29 lines of code. With no methods present, there is no implementation complexity to decompose further. The class appears to be a simple data structure or placeholder with minimal functionality that does not require additional modularization.</t>
  </si>
  <si>
    <t>The class has only 6 fields and 0 methods, with a low LOC of 77. The lack of methods (nom=0, nopm=0) and low complexity metrics (wmc=0, nc=0) indicate this is a simple data structure or interface rather than a complex class that needs further decomposition. The class appears to be sufficiently modularized given its minimal functionality.</t>
  </si>
  <si>
    <t>The class has only 4 fields and 0 methods, with a low LOC of 86. The metrics indicate a very simple class structure that does not exhibit signs of insufficient modularization. The class appears to be a nested class (UsingIStat within VirtualMachine) that likely serves a specific, focused purpose with minimal complexity.</t>
  </si>
  <si>
    <t>The class has low complexity with only 3 fields, 0 methods, and 71 lines of code. The metrics indicate minimal functionality that does not warrant further decomposition. No methods exist to create complexity or coupling issues that would benefit from modularization.</t>
  </si>
  <si>
    <t>The class has 0 methods (nom=0, nopm=0) and 0 fields (nof=0, nopf=0), indicating it is an empty or minimal class that does not exhibit complexity requiring further decomposition. With only 22 lines of code (loc=22) and no internal structure (wmc=0, nc=0), there is insufficient complexity to warrant modularization concerns.</t>
  </si>
  <si>
    <t>The class has only 4 fields with 3 private fields, 0 methods, and 76 lines of code. While the LOC is moderately high for a class with no methods, the low number of fields and absence of methods suggests it may be a simple data holder or configuration class rather than a complex class requiring further decomposition. The lack of methods (nom=0, wmc=0) indicates minimal implementation complexity that would benefit from modularization.</t>
  </si>
  <si>
    <t>The class has 70 fields and 2449 lines of code, indicating high size and complexity. It also contains 12 inner classes/dependencies (PosixOwnerProvider, ForJnaSolarisDoor, PosixLibrary, ForJnaPosixSocket, Factory, Dispatcher, WindowsAttachLibrary, Connection, WindowsLibrary, SolarisLibrary, ForJnaWindowsNamedPipe, MacLibrary) that are tightly coupled to it, suggesting insufficient decomposition. The high number of fields (nof=70) and lines of code (loc=2449) combined with multiple nested dependencies indicate the class has not been completely decomposed and could benefit from further modularization to reduce size and implementation complexity.</t>
  </si>
  <si>
    <t>The class has very low complexity with only 2 fields, 0 methods, 34 lines of code, and WMC of 0. The low number of fields and methods indicates minimal functionality that does not warrant further decomposition. The class appears to be a simple data holder or configuration class rather than a complex class requiring modularization.</t>
  </si>
  <si>
    <t>The class has 14 fields (nof=14) and 279 lines of code (loc=279), indicating high size and complexity. The lack of methods (nom=0) suggests potential issues with decomposition, as a class of this size should typically contain multiple methods to handle its responsibilities. The high field count combined with substantial LOC suggests insufficient modularization where further decomposition could reduce size and implementation complexity.</t>
  </si>
  <si>
    <t>The class has very low complexity with 0 methods (nom=0, nopm=0), 0 fields (nof=0, nopf=0), and only 12 lines of code (loc=12). The Weighted Method Count is 0 (wmc=0) and there are no dependencies (fanin=0, fanout=0). This indicates a minimal, well-decomposed class that does not require further decomposition.</t>
  </si>
  <si>
    <t>The class has only 4 fields and 0 methods, with 105 lines of code. While the LOC is relatively high for the number of fields, the lack of methods (nom=0, nopm=0) and low complexity metrics (wmc=0, nc=0) indicate this is likely a simple data holder or configuration class rather than a complex class requiring further decomposition. The absence of any dependencies and low fan-in/fan-out also suggests minimal complexity that would benefit from modularization.</t>
  </si>
  <si>
    <t>The class has low complexity with only 3 fields, 0 methods, and 66 lines of code. The WMC is 0 indicating no method complexity, and there are no dependencies or coupling issues present. The class appears to be sufficiently modularized for its current scope and complexity.</t>
  </si>
  <si>
    <t>The class has very low complexity with only 55 lines of code, 2 fields, 0 methods, and 0 complexity metrics (wmc=0, nc=0, dit=0, nom=0). The class appears to be a simple, well-focused implementation that does not exhibit signs of insufficient modularization. There is no evidence of excessive size or complexity that would warrant further decomposition.</t>
  </si>
  <si>
    <t>The class has very low complexity with 0 methods (nom=0, wmc=0), 0 attributes (nof=2 but nopf=0 indicates no public fields), and only 44 lines of code (loc=44). The lack of methods and low LOC suggests minimal implementation complexity that does not warrant further decomposition. LCOM value of -1.0 indicates good cohesion, and the absence of dependencies (fanin=0, fanout=0) suggests no external coupling issues.</t>
  </si>
  <si>
    <t>The class has very low complexity with only 2 fields, 0 methods, 27 lines of code, and WMC of 0. The LCOM value of -1.0 indicates good cohesion, and there are no dependencies or fan-in/fan-out relationships to suggest insufficient modularization. The class appears to be appropriately simple and well-structured.</t>
  </si>
  <si>
    <t>The class has low complexity with only 3 fields, 0 methods, and 44 lines of code. The WMC is 0 indicating no method complexity, and there are no dependencies or coupling issues present. The size and complexity are within reasonable limits for a single class.</t>
  </si>
  <si>
    <t>The class has 14 fields (nof=14) and 252 lines of code (loc=252), indicating high size and potential complexity. With 0 methods (nom=0) and 0 public methods (nopm=0), the class appears to be a data-only class or has methods that are not properly counted, suggesting insufficient decomposition of functionality. The high number of fields relative to methods indicates that this class likely contains too much responsibility and could benefit from further modularization by extracting related fields and their associated logic into separate, more cohesive classes.</t>
  </si>
  <si>
    <t>The class has only 5 fields and 0 methods, with 172 lines of code. While the LOC is relatively high, the low number of fields and methods indicates minimal complexity. The WMC is 0, suggesting no method complexity, and LCOM is -1.0 which may indicate good cohesion. The class appears to be a simple data holder or configuration class rather than a complex class requiring further decomposition.</t>
  </si>
  <si>
    <t>The class has very low complexity with 0 methods (nom=0, nopm=0), 0 weighted method count (wmc=0), and only 28 lines of code (loc=28). It also has minimal dependencies (fanin=0, fanout=0) and no fields (nof=1, nc=0). This indicates a simple, well-decomposed class that does not exhibit insufficient modularization.</t>
  </si>
  <si>
    <t>The class has very low complexity with only 36 lines of code, no methods (nom=0), no fields (nof=0), and no dependencies. The WMC is 0 indicating minimal complexity. While the class is nested (dit=2), its size and complexity are within acceptable limits and do not indicate insufficient modularization.</t>
  </si>
  <si>
    <t>The class has 29 fields (nof=29) and 654 lines of code (loc=654), indicating high size and complexity. It also has 7 dependencies on nested classes and other classes, suggesting it contains multiple responsibilities that could be decomposed into separate modules. The high number of fields and lines of code suggest insufficient modularization as the class could benefit from further decomposition to reduce its size and implementation complexity.</t>
  </si>
  <si>
    <t>The class has only 4 fields (nof=4) and 0 methods (nom=0), with 63 lines of code (loc=63). The lack of methods (wmc=0, nopm=0) and very limited functionality suggests this is likely an abstract base class or data holder rather than a complex class suffering from insufficient modularization. The low number of fields and absence of methods indicate it has not grown complex enough to require further decomposition.</t>
  </si>
  <si>
    <t>The class has very low complexity with only 17 lines of code and no methods (nom=0, nopm=0, nof=0, nopf=0). The metrics indicate minimal implementation complexity and size, suggesting it is already sufficiently decomposed. No further decomposition is warranted given its minimal functionality.</t>
  </si>
  <si>
    <t>The class has very low complexity with 0 methods (nom=0, nopm=0), 0 fields (nof=0, nopf=0), and only 26 lines of code (loc=26). The WMC is 0 indicating no method complexity. While the class exists, its minimal size and complexity do not indicate insufficient modularization - it appears to be a simple data holder or marker class that does not require further decomposition.</t>
  </si>
  <si>
    <t>The class has 16 fields (nof=16) and 235 lines of code (loc=235), but lacks sufficient metric data to confirm insufficient modularization. Key metrics like number of methods (nom=0), weighted method count (wmc=0), and lack of fan-in/fan-out data prevent definitive detection. While the LOC count is moderate, the absence of method complexity metrics and dependency usage patterns makes it impossible to determine if further decomposition is needed.</t>
  </si>
  <si>
    <t>The class has 15 fields (nof=15) and 236 lines of code (loc=236), indicating high size and complexity. The lack of methods (nom=0) suggests potential incomplete decomposition where functionality may be embedded in anonymous classes or nested structures rather than being properly modularized. The high field count combined with substantial LOC suggests insufficient modularization as the class likely contains multiple responsibilities that could be decomposed into smaller, more focused modules.</t>
  </si>
  <si>
    <t>The class has very low complexity with only 1 field, 0 methods, 28 lines of code, and WMC of 0. The metrics indicate minimal implementation complexity and size, suggesting the class is already sufficiently decomposed for its current functionality.</t>
  </si>
  <si>
    <t>The class has 428 lines of code (loc) which is excessively large for a single class, indicating high implementation complexity. The class has 13 fields (nof) but no methods (nom=0), suggesting incomplete decomposition where method implementations may be overly complex or the class may need further breakdown into smaller, more focused components. The high line count combined with the field-to-method ratio indicates insufficient modularization.</t>
  </si>
  <si>
    <t>The class has only 6 fields (nof=6) and 0 methods (nom=0), with 84 lines of code (loc=84). While the class has some complexity indicated by 6 dependencies and being a nested class, the low method count and moderate size do not indicate insufficient modularization. The class appears to be a specialized component with focused responsibilities within the bytecode manipulation domain.</t>
  </si>
  <si>
    <t>The class has 418 lines of code (loc) which is excessively large for a single class, indicating it likely contains too much functionality and should be decomposed into smaller, more focused classes. The class also has 11 fields (nof) and depends on 4 external classes, suggesting it has multiple responsibilities and could benefit from further modularization to reduce complexity and improve maintainability.</t>
  </si>
  <si>
    <t>The class has 54 fields (nof=54) and 1244 lines of code (loc=1244), indicating high size and complexity. With only 1 public field (nopf=1) and no methods (nom=0, nopm=0), the class appears to be a data-heavy structure that lacks proper decomposition into smaller, more manageable components. The high field count combined with substantial LOC suggests insufficient modularization where the class could benefit from being broken down into smaller, more focused modules.</t>
  </si>
  <si>
    <t>The class has low complexity with only 2 fields, 0 methods, and 70 lines of code. The WMC is 0 indicating no method complexity, and there are no public fields or methods suggesting a simple data holder or minimal functionality class that does not require further decomposition.</t>
  </si>
  <si>
    <t>The class has very low complexity with 0 methods (nom=0, nopm=0), 0 fields (nof=0, nopf=0), and only 17 lines of code (loc=17). The Weighted Methods per Class metric is 0 (wmc=0), indicating minimal implementation complexity. While the class has dependencies on 5 other classes, its internal structure is minimal and does not exhibit signs of insufficient modularization that would require further decomposition.</t>
  </si>
  <si>
    <t>The class has 16 fields and 218 lines of code, but lacks sufficient metric data (WMC=0, NOM=0, NC=0, DIT=0) to conclusively determine insufficient modularization. Without complexity metrics and method count information, it's not possible to assess if further decomposition would reduce size or complexity.</t>
  </si>
  <si>
    <t>The class has very low complexity with only 26 lines of code, 1 field, 0 methods, and 0 weighted method count. The class appears to be a simple data holder or configuration class that does not exhibit signs of insufficient modularization. There is no evidence of complex functionality that would benefit from further decomposition.</t>
  </si>
  <si>
    <t>The class has very low complexity with only 48 lines of code, zero methods (nom=0), zero fields (nof=0), and zero weighted method count (wmc=0). The lack of methods and fields indicates minimal implementation complexity that does not warrant further decomposition. While the class is nested (indicated by the dot in the name), its minimal size and complexity do not constitute insufficient modularization.</t>
  </si>
  <si>
    <t>The class has very low complexity with only 42 lines of code (loc=42) and all metrics indicating minimal size and complexity (nof=0, nopf=0, nom=0, nopm=0, wmc=0, nc=0, dit=0, lcom=-1.0). The low LOC and absence of methods, fields, and complex metrics suggest the class is already sufficiently modularized and does not require further decomposition.</t>
  </si>
  <si>
    <t>The class has low complexity with 0 methods (nom=0, nopm=0), low WMC (wmc=0), and minimal dependencies (fanin=0, fanout=0). The LOC is 152 which is moderate but acceptable for a class with minimal functionality. The class appears to be a simple, well-focused component with no indication of insufficient modularization.</t>
  </si>
  <si>
    <t>The class has 21 fields (nof=21) and 611 lines of code (loc=611), indicating high size and complexity that suggests insufficient modularization. The lack of methods (nom=0) and high line count suggest this class could benefit from further decomposition to reduce its implementation complexity and improve maintainability.</t>
  </si>
  <si>
    <t>The class has only 7 fields (nof=7) and 0 methods (nom=0), with 182 lines of code (loc=182). While the class has a moderate number of fields, the low method count and relatively contained size do not indicate insufficient modularization. The class appears to be a simple data holder or configuration class rather than a complex class that needs further decomposition.</t>
  </si>
  <si>
    <t>The class has very low complexity with 0 methods (nom=0, nopm=0), 0 fields (nof=0, nopf=0), and only 19 lines of code (loc=19). The WMC is 0 indicating no method complexity. While it has one dependency on net.bytebuddy.implementation.Implementation, the class itself is minimal and does not exhibit signs of insufficient modularization that would require further decomposition.</t>
  </si>
  <si>
    <t>The class has low complexity with only 68 lines of code and no methods (nom=0, wmc=0). The lack of methods and low LOC indicate it is already well-decomposed and does not exhibit insufficient modularization.</t>
  </si>
  <si>
    <t>The class has very low complexity with only 3 fields, 0 methods, and 48 lines of code. The WMC is 0 indicating no method complexity, and there are no public or private methods. The low number of fields and absence of methods suggest the class is already well-decomposed or serves a simple purpose. The LCOM value of -1.0 and zero fan-in/fan-out further indicate minimal complexity that does not warrant further decomposition.</t>
  </si>
  <si>
    <t>The class has very low complexity with only 22 lines of code, 1 field, 0 methods, and WMC of 0. The class appears to be a simple data holder or configuration class with minimal functionality that does not require further decomposition.</t>
  </si>
  <si>
    <t>The class has only 5 fields (nof=5) and 0 methods (nom=0), with 104 lines of code (loc=104). While the LOC is relatively high for the number of methods, the low method count and simple structure (dit=1, wmc=0) indicate this is likely a data class or simple configuration class rather than a complex class requiring further decomposition. The absence of methods (nom=0, nopm=0) suggests it's not a behaviorally complex class that would benefit from modularization.</t>
  </si>
  <si>
    <t>The class has very low complexity with only 1 field, 0 methods, 24 lines of code, and 0 weighted method count. While it could potentially be decomposed further, its minimal size and complexity do not indicate insufficient modularization. The class appears to be a simple data holder or utility class with limited responsibilities.</t>
  </si>
  <si>
    <t>The class has very low complexity with 0 methods (nom=0), 0 fields (nof=0), and only 14 lines of code (loc=14). The Weighted Method Count is 0 (wmc=0) and there are no dependencies on other classes within the provided data. The class appears to be a simple, well-decomposed unit with minimal responsibilities, indicating sufficient modularization rather than insufficient modularization.</t>
  </si>
  <si>
    <t>The class has very low complexity with 0 methods (nom=0, nopm=0, wmc=0) and only 65 lines of code (loc=65). The low number of fields (nof=2) and absence of inheritance (dit=0) indicate proper modularization. The class appears to be a simple, well-contained component with minimal responsibilities.</t>
  </si>
  <si>
    <t>The class has only 3 fields (nof=3), no methods (nom=0), and 112 lines of code (loc=112). While the class has some dependencies on 12 external types, the low number of fields and absence of methods suggests it is already sufficiently decomposed. The lack of methods (wmc=0, nopm=0) indicates minimal implementation complexity that would benefit from further decomposition.</t>
  </si>
  <si>
    <t>The class has only 7 fields (nof=7) and 0 methods (nom=0), with 154 lines of code (loc=154). While the class has some fields, the low method count and moderate size do not indicate insufficient modularization. The class appears to be a data-only class or a simple configuration class rather than a complex class that needs further decomposition.</t>
  </si>
  <si>
    <t>The class has only 9 fields (nof=9) and 0 methods (nom=0), with a moderate size of 145 lines of code (loc=145). While the class has multiple dependencies (10 external dependencies), the low method count and reasonable field count do not indicate insufficient modularization. The class appears to be a data-focused component with minimal behavior, which is appropriately decomposed for its purpose.</t>
  </si>
  <si>
    <t>The class has 251 lines of code (loc) and 14 fields (nof), indicating high size and complexity. The lack of methods (nom: 0) suggests potential insufficient modularization where functionality may be embedded within field definitions or inline code rather than properly decomposed into separate methods. The high line count combined with significant field count and zero methods indicates the class has not been completely decomposed and could benefit from further modularization to reduce size and implementation complexity.</t>
  </si>
  <si>
    <t>The class has very low complexity with 0 methods (nom=0, nopm=0), 0 lines of code (loc=38 but this appears to be the file location rather than actual class size), and 0 weighted method count (wmc=0). The low number of methods and complexity metrics indicate that further decomposition is not necessary as the class is already minimally complex.</t>
  </si>
  <si>
    <t>The class has very low complexity with only 1 field (nof=1), 0 methods (nom=0), 22 lines of code (loc=22), and weight method count of 0 (wmc=0). The lack of methods and low LOC indicate minimal implementation complexity that does not warrant further decomposition.</t>
  </si>
  <si>
    <t>The class has very low complexity with only 2 fields (nof=2), 0 private fields (nopf=0), 0 methods (nom=0), and 92 lines of code. The WMC (Weighted Methods per Class) is 0, indicating no method complexity. While the class is nested (indicated by the dot in the name), its size and complexity metrics are minimal and do not indicate insufficient modularization. The low LOC and absence of methods suggest this is a simple data holder or configuration class rather than a complex class requiring further decomposition.</t>
  </si>
  <si>
    <t>The class has low complexity with only 2 fields, 0 methods, and 46 lines of code. The WMC is 0 indicating no method complexity, and there are no signs of incomplete decomposition. The class appears to be sufficiently modularized given its simple structure and minimal responsibilities.</t>
  </si>
  <si>
    <t>The class has very low complexity with only 1 field, 1 public field, 0 methods, 0 public methods, and only 17 lines of code. The WMC is 0 indicating no method complexity, and LCOM is -1.0 which suggests good cohesion. The class appears to be a simple data holder or configuration class that is already sufficiently modularized given its minimal functionality.</t>
  </si>
  <si>
    <t>The class has 16 fields (nof=16) and 121 lines of code (loc=121), which indicates a relatively small and simple class. With 0 methods (nom=0, wmc=0), the class appears to be a data-only class or simple configuration class rather than a complex business logic class that would benefit from further decomposition. The low number of fields and absence of methods suggest it is already sufficiently modularized for its intended purpose.</t>
  </si>
  <si>
    <t>The class has only 6 fields (nof=6) and 0 methods (nom=0), with 99 lines of code (loc=99). While the class has some complexity indicated by its dependencies on 4 other classes and 99 lines of code, the low number of methods and fields suggests it is already reasonably decomposed. The absence of methods (nom=0) indicates this may be a data-only class or nested class that serves a specific focused purpose within the Advice class hierarchy.</t>
  </si>
  <si>
    <t>The class has only 7 fields (nof=7) and 0 methods (nom=0), with a relatively small size of 116 lines of code (loc=116). While the class has multiple dependencies (7 external dependencies), the low method count and moderate field count do not indicate insufficient modularization. The class appears to be a data-only or configuration class rather than a complex business logic class that would benefit from further decomposition.</t>
  </si>
  <si>
    <t>The class has only 7 fields (nof=7) and 0 methods (nom=0), with 116 lines of code (loc=116). While the class has some complexity indicated by its dependencies on 7 other classes, the low number of methods and fields suggests it is already reasonably decomposed. The lack of methods (nom=0, nopm=0) indicates this may be a data-only class or nested class with limited responsibilities, which does not exhibit the characteristics of insufficient modularization where further decomposition would be beneficial.</t>
  </si>
  <si>
    <t>The class has 15 fields (nof=15) and 306 lines of code (loc=306), indicating high complexity and size that could benefit from further decomposition. The class appears to be a nested class (ForField) within Advice, suggesting it may be handling multiple responsibilities related to field advice processing. With no methods present (nom=0) but having fields and substantial LOC, this indicates the class likely contains significant implementation logic that could be better modularized into separate, smaller classes with more focused responsibilities.</t>
  </si>
  <si>
    <t>The class has 289 lines of code (loc) and 12 fields (nof), but no methods (nom=0), indicating incomplete decomposition. The high line count combined with lack of method implementation suggests the class could benefit from further modularization to reduce size and improve organization.</t>
  </si>
  <si>
    <t>The class has only 10 fields and 96 lines of code, which is relatively small. It has 0 methods, indicating it may be a data-only class or nested class with minimal complexity. The lack of methods (nom=0, nopm=0, wmc=0) suggests low implementation complexity. While it has dependencies on 7 other classes, this alone does not indicate insufficient modularization since the class itself appears to be focused and compact.</t>
  </si>
  <si>
    <t>The class has very low complexity with only 37 lines of code and all metrics indicating minimal size and complexity (nof=0, nopf=0, nom=0, nopm=0, wmc=0, nc=0, dit=0, fanin=0, fanout=0). The low LOC and absence of methods, fields, and complex dependencies indicate this is likely a small, focused class that does not exhibit insufficient modularization.</t>
  </si>
  <si>
    <t>The class has very low complexity with only 13 lines of code and 0 methods, fields, or dependencies. The metrics indicate minimal functionality that does not warrant further decomposition. No signs of insufficient modularization as the class appears to be appropriately simple.</t>
  </si>
  <si>
    <t>The class has very low complexity with 0 methods (nom=0, nopm=0), 0 weighted method count (wmc=0), and only 28 lines of code (loc=28). With no methods present, there is no implementation complexity to decompose further. The class appears to be a simple data holder or marker class rather than a complex class suffering from insufficient modularization.</t>
  </si>
  <si>
    <t>The class has very low complexity with only 1 field (nof=1), 0 methods (nom=0), 22 lines of code (loc=22), and 0 weighted method count (wmc=0). The low number of fields and methods indicates minimal implementation complexity that does not warrant further decomposition. The class appears to be a simple, well-encapsulated component with no signs of insufficient modularization.</t>
  </si>
  <si>
    <t>The class has only 5 fields and 0 methods, with 78 lines of code. While the LOC count is moderate, the lack of methods (nom=0, nopm=0) and low complexity (wmc=0) indicate this is likely a simple data holder or configuration class rather than a complex class requiring further decomposition. The class appears to be sufficiently modularized given its simple nature and purpose.</t>
  </si>
  <si>
    <t>The class has very low complexity with 0 methods (nom), 0 weighted method count (wmc), and only 1 field (nof). The lines of code (122) are relatively moderate for a class with minimal functionality. There are no dependencies on other classes within the same package, and the lack of methods suggests it may be a simple data holder or configuration class rather than a complex class requiring further decomposition.</t>
  </si>
  <si>
    <t>The class has 125 lines of code (loc=125) which indicates high implementation complexity, and it has 6 dependencies on other classes suggesting it may be doing too much work. The class appears to be a nested class (ForMethodExit) within Advice, and its high line count and multiple dependencies suggest it could benefit from further decomposition to reduce size and complexity.</t>
  </si>
  <si>
    <t>The class has very low complexity with only 1 field, 1 public field, 0 methods, and 17 lines of code. The WMC is 0 indicating no method complexity, and there are no dependencies or coupling issues. The class appears to be a simple data holder or configuration class that is already sufficiently modularized for its current purpose.</t>
  </si>
  <si>
    <t>The class has 11 fields and 6 private fields, with 289 lines of code, indicating high complexity and size that suggests insufficient decomposition. The lack of methods (0 total, 0 private) combined with substantial field count and LOC suggests this class could benefit from further modularization to reduce implementation complexity.</t>
  </si>
  <si>
    <t>The class has very low complexity with only 11 lines of code (loc=11) and zero methods (nom=0, nopm=0). The metrics indicate minimal functionality that does not warrant further decomposition. No fan-in or fan-out dependencies suggest this class is not actively used or interacting with other components, indicating it may be a simple data holder or unused class rather than a complex class requiring modularization.</t>
  </si>
  <si>
    <t>The class has very low complexity with only 1 field, 1 private field, 0 methods, 0 private methods, and only 17 lines of code. The WMC is 0 indicating no method complexity, and there are no dependencies on other classes beyond a single import. The class appears to be sufficiently modularized given its minimal size and complexity.</t>
  </si>
  <si>
    <t>The class has very low complexity with only 1 field (nof=1), 0 methods (nom=0), 49 lines of code (loc=49), and minimal dependencies on only 2 external classes. The low number of fields and methods indicates it is already well decomposed and does not exhibit signs of insufficient modularization.</t>
  </si>
  <si>
    <t>The class has very low complexity with 0 methods (nom=0, nopm=0), 0 weighted method count (wmc=0), and only 17 lines of code (loc=17). With minimal functionality and low complexity, there is no evidence of insufficient modularization as the class is already sufficiently simple and decomposed.</t>
  </si>
  <si>
    <t>The class has only 5 fields (nof: 5) and 0 methods (nom: 0), with 92 lines of code (loc: 92). The low number of methods and fields indicates minimal complexity that does not warrant further decomposition. The class appears to be a simple data holder or configuration class rather than a complex business logic class that would benefit from modularization.</t>
  </si>
  <si>
    <t>The class has very low complexity with only 39 lines of code, 1 field, 0 methods, and WMC of 0. The low size and complexity metrics indicate it is already well modularized and does not require further decomposition.</t>
  </si>
  <si>
    <t>The class has very low complexity with 0 methods (nom=0, nopm=0), 0 fields (nof=1, nopf=0), and minimal structural complexity (wmc=0, nc=0, dit=0, lcom=-1.0). The low number of methods and fields indicates it is already well-decomposed rather than suffering from insufficient modularization. While it has 78 lines of code (loc=78), this is distributed across a minimal structure, and the class appears to be a simple, focused component with clear responsibilities.</t>
  </si>
  <si>
    <t>The class has only 6 fields (nof=6) and 0 methods (nom=0), with a relatively small size of 94 lines of code (loc=94). The lack of methods (wmc=0, nopm=0) and low complexity indicates it is already well-decomposed rather than suffering from insufficient modularization. The class appears to be a simple data holder or configuration class with minimal responsibilities.</t>
  </si>
  <si>
    <t>The class has 13 fields (nof=13) and 259 lines of code (loc=259), but lacks method count data (nom=0, wmc=0) necessary to properly assess modularization. Without knowing the number and complexity of methods, cannot determine if further decomposition is needed. The class appears to be a specialized component for stack manipulation within the Byte Buddy framework, suggesting it may already be appropriately scoped for its specific responsibility.</t>
  </si>
  <si>
    <t>The class has very low complexity metrics (loc=13, wmc=0, nof=0, nom=0) indicating it is already well-decomposed and minimal in size. There are no methods or fields to suggest insufficient modularization, and the low lines of code count suggests proper decomposition has already been achieved.</t>
  </si>
  <si>
    <t>The class has very low complexity with 0 methods (nom=0, nopm=0), 0 fields (nof=0, nopf=0), and low lines of code (loc=30). The Weighted Methods per Class metric is 0 (wmc=0), indicating minimal implementation complexity. While the class has dependencies on 4 external classes, its internal structure is minimal and does not exhibit signs of insufficient modularization that would require further decomposition.</t>
  </si>
  <si>
    <t>The class has only 7 fields (nof=7) and 0 methods (nom=0), with 111 lines of code (loc=111). While the class has some complexity due to its dependencies on 6 external classes and 111 lines of code, the low number of fields and absence of methods suggests it may already be sufficiently decomposed. The lack of methods (nom=0, nopm=0) and low complexity metrics (wmc=0, nc=0, dit=0) indicate this is likely a data class or simple container rather than a complex class requiring further decomposition.</t>
  </si>
  <si>
    <t>The class has only 5 fields (nof=5) and 0 methods (nom=0), with 100 lines of code (loc=100). While the class has some complexity indicated by its dependencies on 6 other classes, the low number of methods and fields suggests it is already reasonably decomposed. The lack of methods (nom=0, nopm=0) and low structural complexity (wmc=0, nc=0, dit=0) indicates this class is likely a simple data holder or configuration class rather than a complex class requiring further decomposition.</t>
  </si>
  <si>
    <t>The class has only 4 fields (nof=4) and 0 methods (nom=0), with a relatively small size of 109 lines of code (loc=109). The lack of methods (wmc=0, nopm=0) and low complexity indicates this is likely a simple data holder or configuration class rather than a complex class that needs further decomposition. The class does not exhibit high complexity or size that would warrant further modularization.</t>
  </si>
  <si>
    <t>The class has very low complexity with only 1 field, 1 public field, 0 methods, 0 public methods, and only 17 lines of code. The WMC is 0, NC is 0, and DIT is 0 indicating minimal complexity. With such low metrics across all complexity indicators, this class does not exhibit insufficient modularization as it is already highly simplified and decomposed.</t>
  </si>
  <si>
    <t>The class has very low complexity with 0 methods (nom=0, nopm=0), 0 fields (nof=1, nopf=0), and low LOC count (41). WMC is 0 indicating no method complexity. The class appears to be a simple data holder or marker class with minimal functionality that does not require further decomposition.</t>
  </si>
  <si>
    <t>The class has 257 lines of code (loc) which is excessively large for a single class, indicating it likely contains too much functionality and should be decomposed into smaller, more focused classes. The class also has 11 fields (nof) which suggests it is managing multiple responsibilities. With 0 methods (nom) and 0 public methods (nopm), the class appears to be a data-only class that may be doing too much work in its constructors or through direct field access, further indicating insufficient modularization.</t>
  </si>
  <si>
    <t>The class has only 4 fields (nof=4) and 0 methods (nom=0), with 108 lines of code (loc=108). While the class has some fields, the low method count and moderate size do not indicate insufficient modularization. The class appears to be a simple data structure or configuration class rather than a complex class that needs further decomposition.</t>
  </si>
  <si>
    <t>The class has very low complexity metrics (wmc=0, nom=0, nc=0) and only 75 lines of code. While it has 2 fields and depends on 10 external classes, the low internal complexity and moderate size do not indicate insufficient modularization. The class appears to be a simple handler implementation that is appropriately decomposed.</t>
  </si>
  <si>
    <t>The class has very low complexity with only 29 lines of code, 1 field, 0 methods, and 0 complexity metrics (WMC=0, DIT=0, LCOM=-1.0). The class appears to be a simple data holder or marker class with minimal functionality that does not warrant further decomposition. The dependencies are typical for a utility/helper class and do not indicate insufficient modularization.</t>
  </si>
  <si>
    <t>The class has 0 methods (nom=0) and 0 fields (nof=0), indicating it is a minimal or marker class. With only 88 lines of code (loc=88) and no complexity metrics indicating high complexity (wmc=0, nc=0), there is insufficient evidence of insufficient modularization. The class appears to be properly decomposed given its minimal nature.</t>
  </si>
  <si>
    <t>The class has very low complexity with only 49 lines of code and all metrics indicating minimal functionality (0 methods, 0 fields, 0 complexity). The class appears to be a simple, well-focused component that does not exhibit signs of insufficient modularization requiring further decomposition.</t>
  </si>
  <si>
    <t>The class has 41 fields (nof=41) and 895 lines of code (loc=895), indicating high size and complexity. With no methods (nom=0) but many dependencies (10 external dependencies listed), this suggests the class contains significant implementation logic but lacks proper decomposition into smaller, focused components. The high field count and large code size without corresponding methods indicates insufficient modularization where the class could benefit from being broken down into smaller, more manageable modules.</t>
  </si>
  <si>
    <t>The class has 333 lines of code (loc) which is excessively high for a single class, indicating it likely contains too much functionality and should be decomposed into smaller classes. The class has 11 fields (nof) but no methods (nom=0), suggesting it may be an incomplete or poorly structured class that hasn't been properly decomposed. The lack of methods despite having multiple fields indicates insufficient modularization where related functionality has not been properly separated into distinct methods or classes.</t>
  </si>
  <si>
    <t>The class has very low complexity with 0 methods (nom=0, nopm=0), 2 fields (nof=2, nopf=0), and only 19 lines of code (loc=19). The Weighted Methods per Class metric is 0 (wmc=0), indicating minimal implementation complexity. With such low size and complexity, further decomposition would not provide meaningful benefits for reducing size or implementation complexity.</t>
  </si>
  <si>
    <t>The class has very low complexity with 0 methods (nom=0, nopm=0), 0 fields (nof=0, nopf=0), and only 13 lines of code (loc=13). The WMC is 0 indicating no method complexity. The class appears to be a simple data holder or marker class with minimal functionality that does not require further decomposition.</t>
  </si>
  <si>
    <t>The class has very low complexity with 0 methods (nom), 0 public methods (nopm), and 0 weighted method count (wmc). With only 57 lines of code (loc) and minimal dependencies, the class does not exhibit signs of insufficient modularization as it appears to be a simple, focused class with low implementation complexity that would not benefit from further decomposition.</t>
  </si>
  <si>
    <t>The class has very low complexity with only 22 lines of code, 1 field, 0 methods, and 0 weighted method count. The metrics indicate minimal implementation complexity and size, suggesting the class is already sufficiently decomposed for its current functionality.</t>
  </si>
  <si>
    <t>The class has very low complexity with 0 methods (nom), 0 weighted method count (wmc), and only 29 lines of code (loc). It has minimal dependencies on 4 external classes but no internal dependencies. The low method count and complexity metrics indicate proper modularization for this class's current scope.</t>
  </si>
  <si>
    <t>The class has only 3 fields (nof=3), 0 methods (nom=0), and 54 lines of code (loc=54). The low number of fields and methods, combined with the relatively small size, indicates sufficient modularization. There are no complex metrics suggesting the need for further decomposition.</t>
  </si>
  <si>
    <t>The class has very low complexity with only 1 field (nof=1), 0 methods (nom=0), 22 lines of code (loc=22), and 0 weighted method count (wmc=0). The low number of fields and methods indicates minimal functionality that does not warrant further decomposition. The class appears to be a simple data holder or configuration class rather than a complex class requiring modularization.</t>
  </si>
  <si>
    <t>The class has 165 fields and 3434 lines of code, indicating excessive size and complexity. The high number of dependencies (20 external types) suggests it handles too many responsibilities. With 6 public fields and no methods, it appears to be a data-heavy class that lacks proper decomposition into smaller, focused components, violating the principle of Insufficient Modularization.</t>
  </si>
  <si>
    <t>The class has very low complexity with only 11 lines of code (loc=11) and zero methods (nom=0, nopm=0). The low size and minimal implementation complexity indicate that further decomposition would not provide significant benefits. The class appears to be sufficiently modularized given its simple nature.</t>
  </si>
  <si>
    <t>The class has very low complexity with 0 methods (nom=0, nopm=0), 0 fields (nof=0, nopf=0), and only 11 lines of code (loc=11). The Weighted Methods per Class metric is 0 (wmc=0), indicating minimal implementation complexity. With such minimal size and complexity, there is no evidence of insufficient modularization as the class is already highly decomposed.</t>
  </si>
  <si>
    <t>The class has very low complexity with 0 methods (nom=0, wmc=0) and only 115 lines of code. The lack of methods and low LOC count indicates minimal implementation complexity that does not warrant further decomposition. No fan-in or fan-out dependencies suggest limited responsibility scope.</t>
  </si>
  <si>
    <t>The class has very low complexity with 0 methods (nom=0, nopm=0), 0 fields (nof=0, nopf=0), and only 32 lines of code (loc=32). The WMC is 0 indicating no method complexity. While the class exists, its minimal size and complexity do not indicate insufficient modularization - it appears to be a simple, well-contained class with limited functionality that does not require further decomposition.</t>
  </si>
  <si>
    <t>The class has very low complexity with 0 methods (nom=0, nopm=0), minimal lines of code (loc=45), and no internal dependencies (wmc=0, nc=0). The lack of methods and low LOC indicate it is already sufficiently decomposed rather than suffering from insufficient modularization.</t>
  </si>
  <si>
    <t>The class has very low complexity with 0 methods (nom=0, wmc=0), only 36 lines of code (loc=36), and no class-level complexity (nc=0, lcom=-1.0). It appears to be a simple factory class with minimal functionality that does not warrant further decomposition. The low number of fields (nof=2) and lack of methods suggest it is already sufficiently modularized for its current purpose.</t>
  </si>
  <si>
    <t>The class has very low complexity with only 32 lines of code, no methods (nom=0, wmc=0), no fields (nof=1), and no dependencies (fanin=0, fanout=0). The low size and complexity metrics indicate that further decomposition would not provide significant benefits for reducing size or implementation complexity.</t>
  </si>
  <si>
    <t>The class has 17 fields (nof=17) and 446 lines of code (loc=446), indicating high size and complexity. The lack of methods (nom=0) suggests potential incomplete decomposition where functionality might be embedded within field definitions or external dependencies. The class depends on 4 external classes, showing tight coupling. These metrics suggest the class could benefit from further decomposition to reduce size and implementation complexity.</t>
  </si>
  <si>
    <t>The class has only 7 fields (nof=7) and 6 public fields (nopf=6), with no methods (nom=0, nopm=0). The lines of code (loc=160) and weighted method count (wmc=0) are relatively low. The lack of methods and low complexity metrics indicate that further decomposition is not warranted, as the class is already sufficiently modularized for its current functionality.</t>
  </si>
  <si>
    <t>The class has 19 fields (nof=19) and 534 lines of code (loc=534), indicating high size and complexity. The lack of methods (nom=0) suggests potential incomplete decomposition where functionality may be embedded within field initialization or nested classes rather than properly modularized methods. The high number of dependencies (12 external dependencies) indicates significant responsibilities that could benefit from further decomposition to improve modularity and reduce complexity.</t>
  </si>
  <si>
    <t>The class has very low complexity with only 2 fields, 0 methods, and 35 lines of code. The low number of fields and methods indicates minimal implementation complexity that does not warrant further decomposition. The class appears to be a simple data holder or configuration class rather than a complex business logic class that would benefit from modularization.</t>
  </si>
  <si>
    <t>The class has very low complexity with 0 methods (nom=0, nopm=0), 0 fields (nof=0, nopf=0), and only 26 lines of code (loc=26). The Weighted Methods per Class metric is 0 (wmc=0), indicating minimal implementation complexity. With no methods or fields to decompose further, there is insufficient evidence of insufficient modularization as the class is already at a minimal structural level.</t>
  </si>
  <si>
    <t>The class has 17 fields (nof=17) and 941 lines of code (loc=941), indicating high size and complexity. With no methods (nom=0) and no public methods (nopm=0), the class appears to be a data-heavy class that lacks proper decomposition into smaller, more manageable components. The high number of fields combined with substantial lines of code suggests insufficient modularization where the class could benefit from being broken down into smaller, more focused classes.</t>
  </si>
  <si>
    <t>The class has only 5 fields (nof=5) and 0 methods (nom=0), with 107 lines of code (loc=107). While the class has a relatively high number of dependencies (4 external dependencies), the low number of methods and fields suggests it is already well-decomposed. The lack of methods (nom=0, nopm=0) and low complexity (wmc=0) indicate this is likely a data-only class or simple container that does not require further decomposition.</t>
  </si>
  <si>
    <t>The class has only 5 fields (nof=5) and 0 methods (nom=0), with 184 lines of code (loc=184). While the class has a relatively high number of lines of code, the low number of fields and methods suggests it may already be sufficiently decomposed. The lack of methods (nom=0, nopm=0) indicates this might be a data-only class or interface, and the low complexity metrics (wmc=0, nc=0) support that it's not overly complex. Without evidence of high complexity or numerous responsibilities, insufficient modularization cannot be confirmed.</t>
  </si>
  <si>
    <t>The class has 566 lines of code (loc) and 17 fields (nof), indicating high size and complexity. The lack of methods (nom: 0) suggests poor decomposition where functionality may be embedded within large field initializations or nested structures rather than being properly modularized. High line count combined with significant field count and zero methods indicates insufficient modularization where the class has not been properly decomposed into smaller, more manageable components.</t>
  </si>
  <si>
    <t>The class has 0 methods (nom=0) and 0 fields (nof=0), indicating it is likely an empty or minimal class that does not contain sufficient complexity or size to warrant further decomposition. The LOC of 70 refers to the containing file but not necessarily this specific class. Without any measurable methods or fields, there is no implementation complexity or size that could be reduced through further decomposition.</t>
  </si>
  <si>
    <t>The class has very low complexity with 0 methods (nom=0, nopm=0), 0 fields (nof=0, nopf=0), and low lines of code (loc=61). The WMC (Weighted Methods per Class) is 0, indicating minimal complexity. While the class depends on MethodDescription, the metrics indicate it is already sufficiently decomposed rather than suffering from insufficient modularization.</t>
  </si>
  <si>
    <t>The class has very low complexity with 0 methods (nom=0, nopm=0), 0 fields (nof=0, nopf=0), and only 33 lines of code (loc=33). The Weighted Methods per Class metric is 0 (wmc=0), indicating minimal implementation complexity. While the class has 8 dependencies, its extremely simple internal structure and low size do not indicate insufficient modularization - it appears to be a simple data holder or marker class that is appropriately decomposed.</t>
  </si>
  <si>
    <t>The class has 117 lines of code but all metrics (nof, nopf, nom, nopm, wmc, nc, dit, lcom, fanin, fanout) are zero or -1, indicating insufficient data to determine if modularization is insufficient. Without meaningful metrics showing high complexity or lack of decomposition, cannot detect this smell.</t>
  </si>
  <si>
    <t>The class has very low complexity with 0 methods (nom=0, nopm=0, nof=0, nopf=0, wmc=0) and only 27 lines of code (loc=27). The lack of methods and low LOC indicate minimal implementation complexity that does not warrant further decomposition. While this appears to be a nested class based on the naming convention, its current size and complexity are insufficient to constitute Insufficient Modularization.</t>
  </si>
  <si>
    <t>The class has 551 lines of code (loc) which is excessively large for a single class, indicating high implementation complexity. It also has 4 fields (nof) but no methods (nom), suggesting poor decomposition where data and behavior are not properly organized. The high number of dependencies (14 external classes) indicates the class is trying to handle too many responsibilities rather than being focused on a single concern, which is a clear sign of insufficient modularization.</t>
  </si>
  <si>
    <t>The class has very low complexity with 0 methods (nom=0, nopm=0), 0 fields (nof=0, nopf=0), and only 29 lines of code (loc=29). The Weighted Methods per Class metric is 0 (wmc=0), indicating minimal implementation complexity. While the class depends on 2 external classes, its size and complexity are already minimal, making further decomposition unnecessary and potentially harmful to maintainability.</t>
  </si>
  <si>
    <t>The class has very low complexity with only 29 lines of code, 1 field, 0 methods, and 0 weighted method count. The lack of methods and low LOC indicate minimal implementation complexity that does not warrant further decomposition.</t>
  </si>
  <si>
    <t>The class has only 3 fields (nof=3), 0 methods (nom=0), and 99 lines of code (loc=99). While the class has some complexity indicated by its dependencies on 3 other classes and 99 lines of code, the low number of methods and fields suggests it is already reasonably decomposed. The lack of methods (nom=0) indicates minimal implementation complexity that would benefit from further decomposition.</t>
  </si>
  <si>
    <t>The class has 254 lines of code (loc) which is excessively large for a single class, indicating insufficient decomposition. The class contains 4 fields (nof) but no methods (nom), suggesting that the implementation logic is likely embedded within the enclosing Advice class rather than being properly modularized. The lack of methods in this inner class while maintaining a substantial code footprint (254 loc) indicates that further decomposition could reduce its size and implementation complexity.</t>
  </si>
  <si>
    <t>The class has very low complexity with 0 methods (nom=0, wmc=0), only 25 lines of code (loc=25), and no dependencies on other classes. The lack of methods and low LOC indicate minimal implementation complexity that does not warrant further decomposition.</t>
  </si>
  <si>
    <t>The class has very low complexity with only 16 lines of code (loc), zero methods (nom), zero fields (nof), and zero weighted method count (wmc). The lack of methods and fields indicates minimal implementation complexity that does not warrant further decomposition. While the class has dependencies on 4 external types, this represents normal usage of required components rather than insufficient modularization.</t>
  </si>
  <si>
    <t>The class has low complexity with 0 methods (nom=0, wmc=0) and only 274 lines of code (loc=274). The lack of methods and low method complexity indicate sufficient modularization. No evidence of insufficient decomposition based on the provided metrics.</t>
  </si>
  <si>
    <t>The class has very low complexity with only 27 lines of code (loc), zero methods (nom, nopm), zero fields (nof, nopf), and zero weighted method count (wmc). The lack of methods and fields indicates minimal implementation complexity that does not warrant further decomposition. The class appears to be a simple, lightweight component with limited functionality that does not exhibit the characteristics of insufficient modularization.</t>
  </si>
  <si>
    <t>The class has very low complexity with only 22 lines of code (loc), zero methods (nom), zero fields (nof), and zero weighted method count (wmc). The lack of methods and fields indicates minimal implementation complexity that does not warrant further decomposition. The class appears to be a simple data holder or marker class with no substantial functionality to decompose.</t>
  </si>
  <si>
    <t>The class has very low complexity with 0 methods (nom=0, nopm=0), 0 fields (nof=0, nopf=0), and only 30 lines of code (loc=30). The Weighted Methods per Class metric is 0 (wmc=0), indicating minimal implementation complexity. With no methods or fields to decompose further, there is insufficient evidence of insufficient modularization as the class is already at a minimal structural level.</t>
  </si>
  <si>
    <t>The class has very low complexity with 0 methods (nom=0, nopm=0), 0 fields (nof=0, nopf=0), and only 23 lines of code (loc=23). The WMC (Weighted Methods per Class) is 0, indicating minimal implementation complexity. While the class may be a nested class, its size and complexity metrics do not indicate insufficient modularization as it appears to be a simple, lightweight component with minimal responsibilities.</t>
  </si>
  <si>
    <t>The class has very low complexity with 0 methods (nom=0), 0 fields (nof=0), and only 49 lines of code (loc=49). The Weighted Method Count is 0 (wmc=0), indicating minimal implementation complexity. There are no dependencies on other classes within the provided data, and the class appears to be a simple, well-decomposed component. The metrics do not indicate insufficient modularization as the class is already minimal in size and complexity.</t>
  </si>
  <si>
    <t>The class has very low complexity with 0 methods (nom=0, nopm=0), 0 fields (nof=0, nopf=0), and low lines of code (loc=54). The WMC is 0 indicating no method complexity, and LCOM is -1.0 which suggests good cohesion. The class appears to be a simple, well-focused component with minimal responsibilities, indicating sufficient modularization rather than insufficient modularization.</t>
  </si>
  <si>
    <t>The class has very low complexity with 0 methods (nom=0, nopm=0), 0 weighted method count (wmc=0), and only 40 lines of code (loc=40). With no methods to decompose and minimal size, there is insufficient evidence of insufficient modularization. The class appears to be a simple data structure or interface rather than a complex class that needs further decomposition.</t>
  </si>
  <si>
    <t>The class has very low complexity with 0 methods (nom=0, nopm=0), 0 lines of code (loc=47 but this appears to be the enclosing file), and 0 weighted method count (wmc=0). With no methods or significant functionality, there is insufficient complexity to warrant further decomposition. The class appears to be a simple data holder or marker interface with minimal implementation that does not require additional modularization.</t>
  </si>
  <si>
    <t>The class has only 2 fields (nof=2), 0 methods (nom=0), and 36 lines of code (loc=36). The low number of fields and methods, combined with the relatively small size (36 LOC), indicates that the class is already well-decomposed and does not exhibit insufficient modularization. The class appears to be a simple factory class with minimal complexity that does not require further decomposition.</t>
  </si>
  <si>
    <t>The class has a very high number of fields (403), methods (24), and lines of code (11101), indicating it is highly complex and likely undertakes too many responsibilities. The high WMC (37) further supports the complexity. Although LCOM is low (0.333), suggesting good cohesion, the sheer size and complexity of the class indicate that it could benefit from further decomposition to improve modularity and reduce implementation complexity.</t>
  </si>
  <si>
    <t>The class has 106 lines of code which is moderate in size, contains 7 fields with no methods (nom=0, nopm=0), and has a WMC of 0 indicating minimal complexity. While the class could potentially benefit from further decomposition, the metrics do not clearly indicate insufficient modularization as the complexity remains low despite the LOC count.</t>
  </si>
  <si>
    <t>The class has very low complexity with only 2 fields, 0 methods, and 28 lines of code. The Weighted Methods per Class (wmc) is 0, indicating no method complexity. With minimal functionality and low code volume, there is insufficient evidence of insufficient modularization as the class appears appropriately sized and decomposed for its current responsibilities.</t>
  </si>
  <si>
    <t>The class has low complexity with only 3 fields (nof=3), 44 lines of code (loc=44), and no methods (nom=0). The lack of methods and low field count indicates minimal implementation complexity that does not warrant further decomposition. No other complexity metrics (wmc=0, nc=0) suggest the need for additional modularization.</t>
  </si>
  <si>
    <t>The class has 17 methods (nom=17) with 16 private methods (nopm=16), indicating high implementation complexity concentrated within the class. The Weighted Methods per Class metric (wmc=22) suggests significant functional complexity. With 21 fields (nof=21) and 379 lines of code (loc=379), the class is large and manages substantial state. The high number of private methods relative to total methods suggests cohesive but complex internal implementation that could benefit from decomposition into smaller, more focused classes. The class has substantial responsibilities as evidenced by its dependencies on 12 other classes, indicating it orchestrates multiple concerns that could be separated.</t>
  </si>
  <si>
    <t>The class has very low complexity with only 17 lines of code, no methods (nom=0, nopm=0), no fields (nof=0, nopf=0), and no dependencies. The WMC is 0 indicating no method complexity, and DIT is 1 showing no deep inheritance. The class appears to be a simple abstract base class with minimal functionality that does not warrant further decomposition.</t>
  </si>
  <si>
    <t>The class has very low complexity with 0 methods (nom=0, nopm=0), 0 fields (nof=1, nopf=0), and minimal size (loc=58). The WMC is 0 indicating no method complexity, and DIT=1 shows it's not part of a deep inheritance hierarchy. With no methods or significant functionality, there is no evidence of insufficient modularization as the class is already at a minimal decomposition state.</t>
  </si>
  <si>
    <t>The class has only 6 fields and 0 methods, with a low LOC count of 60. The lack of methods (nom=0, nopm=0) and low complexity metrics (wmc=0) indicate minimal implementation complexity. While the class has dependencies on 5 external classes, this alone does not constitute insufficient modularization as the class itself appears to be a simple data holder or configuration class rather than a complex implementation that needs decomposition.</t>
  </si>
  <si>
    <t>The class has very low complexity with 0 methods (nom=0, nopm=0), 0 lines of code (loc=37 but this appears to be the file loc not class loc), and 0 weighted method count (wmc=0). The class appears to be a simple data holder or entry class with minimal functionality that does not require further decomposition. The low metric values indicate insufficient complexity to warrant modularization concerns.</t>
  </si>
  <si>
    <t>The class has very low complexity metrics (loc=13, wmc=0, nof=0, nom=0) and no dependencies to analyze for modularization issues. The class appears to be a simple wrapper with minimal functionality that does not warrant further decomposition.</t>
  </si>
  <si>
    <t>The class has only 5 fields (nof=5) and 0 methods (nom=0), with 136 lines of code (loc=136). While the LOC is relatively high for the number of methods, the low number of fields and methods suggests the class is already well-decomposed. The lack of methods (nom=0, nopm=0) indicates this may be a data-only class or nested class with minimal behavior, which is appropriate for its current structure. No complex dependencies or high complexity metrics indicate insufficient modularization.</t>
  </si>
  <si>
    <t>The class has 240 lines of code (loc) and 11 fields (nof), indicating substantial size and complexity. The lack of methods (nom: 0) suggests potential issues with decomposition where logic might be embedded within field initializers or nested structures rather than properly modularized methods. High line count combined with multiple fields and no declared methods indicates insufficient modularization where the class likely contains complex logic that should be decomposed into smaller, more manageable components.</t>
  </si>
  <si>
    <t>The class has very low complexity metrics (loc=17, wmc=0, nom=0) and no internal dependencies, indicating it is already well-decomposed and minimal in size and complexity. There is no evidence of insufficient modularization as the class appears to be appropriately sized and structured.</t>
  </si>
  <si>
    <t>The class has 0 methods (nom=0) and 0 fields (nof=0), indicating it is already fully decomposed. With a WMC of 0 and DIT of 1, the class shows minimal complexity and no inheritance hierarchy issues. The low LOC (25) is appropriate for a minimal class structure, and there are no signs of insufficient modularization as the class appears to be properly decomposed with no complexity to reduce.</t>
  </si>
  <si>
    <t>The class has 510 lines of code (loc) and 18 fields (nof), which indicates high size and complexity for a single class. The lack of methods (only 3) relative to the high number of fields and lines of code suggests that the class likely contains too much responsibility and could benefit from decomposition into smaller, more focused classes. The high line count and field count without corresponding method complexity (wmc=3) indicates insufficient modularization where functionality could be better distributed.</t>
  </si>
  <si>
    <t>The class has only 5 fields (nof=5) and 0 methods (nom=0), with 65 lines of code (loc=65). While the class has some complexity indicated by its dependencies on 4 other classes and 65 lines of code, the low method count and field count suggest it is already reasonably decomposed. The WMC of 0 indicates no method complexity, and the DIT of 1 shows it's not part of a deep inheritance hierarchy. The class appears to be a simple data holder or translator with minimal behavior that doesn't warrant further decomposition.</t>
  </si>
  <si>
    <t>The class has very low complexity with 0 methods (nom=0, nopm=0), 0 fields (nof=1, nopf=0), and 0 complexity metrics (wmc=0, nc=0). With minimal functionality and low lines of code (loc=47), the class does not exhibit signs of insufficient modularization as it is already highly decomposed and simple.</t>
  </si>
  <si>
    <t>The class has low complexity with only 5 fields (nof=5), 0 methods (nom=0), and 81 lines of code (loc=81). The Weighted Methods per Class metric is 0 (wmc=0) indicating minimal method complexity. With no methods present, there is no implementation complexity to decompose further, and the class size is relatively small, suggesting sufficient modularization has already been achieved.</t>
  </si>
  <si>
    <t>The class has only 7 fields (nof=7) and 0 methods (nom=0), with a relatively small size of 93 lines of code (loc=93). The lack of methods (wmc=0) and simple structure indicates it is already well-decomposed and does not exhibit insufficient modularization. The class appears to be a simple data holder or configuration class rather than a complex class requiring further decomposition.</t>
  </si>
  <si>
    <t>The class has only 2 fields (nof=2), 0 methods (nom=0, wmc=0), and 202 lines of code. While the LOC is relatively high for the number of methods, the lack of methods and low complexity metrics (wmc=0, lcom=-1.0) indicate this is likely a data-only class or simple factory component rather than a complex class requiring further decomposition. The metrics do not indicate sufficient complexity or size to warrant further modularization.</t>
  </si>
  <si>
    <t>The class has only 3 fields (nof=3) and 0 methods (nom=0), with a relatively small size of 79 lines of code (loc=79). The lack of methods (wmc=0) and simple field structure suggests it is already sufficiently modularized for its current functionality. The class appears to be a lightweight data holder or simple utility class rather than a complex entity requiring further decomposition.</t>
  </si>
  <si>
    <t>The class has low complexity with only 3 fields, 0 methods, and 53 lines of code. The WMC is 0 indicating minimal method complexity. While it has dependencies on 3 external classes, the class itself is sufficiently simple and decomposed given its current responsibilities. No evidence of insufficient modularization based on the provided metrics.</t>
  </si>
  <si>
    <t>The class has only 3 fields (nof=3) and 0 methods (nom=0), with a very low LOC count of 65. The WMC is 0 indicating minimal complexity. While the class has some dependencies (3 fanout), the low number of fields and methods suggests it is already sufficiently decomposed. The lack of methods (nom=0) indicates this may be a data-only class or interface, which doesn't require further decomposition.</t>
  </si>
  <si>
    <t>The class has very low complexity with only 2 fields (nof=2), 0 methods (nom=0), 55 lines of code (loc=55), and a depth of inheritance of 1 (dit=1). The lack of methods (nom=0, nopm=0) and low field count indicate minimal implementation complexity that does not warrant further decomposition. The class appears to be a simple data holder or configuration class rather than a complex class requiring modularization.</t>
  </si>
  <si>
    <t>The class has very low complexity with 0 methods (nom=0, nopm=0), 0 lines of code (loc=34 but this appears to be the file loc not class loc), and 0 complexity metrics (wmc=0, nc=0, lcom=-1.0). With no methods or complexity present, there is no evidence of insufficient modularization as the class is already at a minimal decomposition state.</t>
  </si>
  <si>
    <t>The class has low complexity with only 3 fields, 0 methods, and 45 lines of code. The WMC is 0 indicating no method complexity, and there are no public methods or fields. The class appears to be a simple data holder or utility class with minimal responsibilities, suggesting adequate modularization for its current scope and complexity.</t>
  </si>
  <si>
    <t>The class has a high number of fields (39), methods (11), and lines of code (971), indicating it may be handling too many responsibilities. The high Weighted Methods per Class (WMC) value of 15 suggests significant internal complexity. Additionally, the class has a high number of dependencies (34), which implies it is coordinating or managing multiple functionalities that could potentially be decomposed into separate modules or classes to improve modularity and reduce complexity.</t>
  </si>
  <si>
    <t>The class has low complexity with only 4 fields (nof=4), no methods (nom=0), 48 lines of code (loc=48), and zero weighted method count (wmc=0). The low number of fields and absence of methods indicate minimal implementation complexity that does not warrant further decomposition. The class appears to be a simple data holder or visitor implementation with limited functionality.</t>
  </si>
  <si>
    <t>The class has only 3 fields and 0 methods, with a very low LOC count of 34. The low number of fields and methods, combined with minimal complexity metrics (WMC=0, NOM=0), indicates that this class is already well-decomposed and does not exhibit insufficient modularization. The class appears to be a simple data holder or visitor implementation with appropriate size and complexity.</t>
  </si>
  <si>
    <t>The class has low complexity metrics (wmc: 0, nom: 0, loc: 114) and minimal dependencies (3 fields, 0 public fields, 0 methods, 0 public methods). While the LOC is moderately high at 114, the lack of methods and low complexity metrics suggest this is likely a simple data holder or configuration class rather than a complex class requiring further decomposition.</t>
  </si>
  <si>
    <t>The class has 167 lines of code (loc) which is excessively high for a single class, indicating it likely contains too much functionality. The class has 4 fields (nof) but no methods (nom=0), suggesting it may be holding too much state or responsibility. The lack of methods despite significant lines of code suggests potential insufficient modularization where functionality could be decomposed into smaller, more focused classes. The WMC of 0 and LCOM of -1.0 further suggest poor internal structure that could benefit from decomposition.</t>
  </si>
  <si>
    <t>The class has 304 lines of code (loc) and 9 fields (nof), but only 1 method (nom) with a very low weighted method count (wmc) of 1. The high lines of code combined with low method count suggests the class may contain complex implementations within its single method that could benefit from decomposition. Additionally, the class has 10 dependencies, indicating it handles multiple responsibilities related to member attributes, field annotations, method annotations, and ASM visitor functionality, which suggests insufficient modularization as these concerns could be separated into smaller, more focused classes.</t>
  </si>
  <si>
    <t>The class has low complexity with only 4 fields (nof=4), no methods (nom=0), 44 lines of code (loc=44), and zero weighted method count (wmc=0). The lack of methods and low field count indicates minimal implementation complexity that does not warrant further decomposition.</t>
  </si>
  <si>
    <t>The class has moderate size (118 LOC, 7 methods, 6 fields) and reasonable complexity (WMC=9). While it has multiple dependencies (12 external classes), this is typical for bytecode manipulation libraries. The LCOM value of 0.286 suggests reasonable cohesion. The class appears to be a cohesive unit responsible for member removal functionality in the bytecode manipulation context, and further decomposition would likely not significantly improve modularity.</t>
  </si>
  <si>
    <t>The class has very low complexity with only 25 lines of code and 0 weighted method count. It appears to be a small abstract base class that doesn't exhibit signs of insufficient modularization. The metrics suggest it's already well-decomposed rather than being a large, complex class that needs further decomposition.</t>
  </si>
  <si>
    <t>The class has very low complexity with 0 methods (nom=0, nopm=0), 0 fields (nof=0, nopf=0), and only 26 lines of code (loc=26). The Weighted Methods per Class metric is 0 (wmc=0), indicating minimal implementation complexity. The class appears to be a simple data holder or utility class with no significant functionality that would require further decomposition. The low size and complexity metrics do not indicate insufficient modularization.</t>
  </si>
  <si>
    <t>The class has only 7 fields (nof=7) and 0 methods (nom=0), with a relatively small size of 125 lines of code (loc=125). The lack of methods (wmc=0, nopm=0) and minimal complexity indicators suggest this is likely a simple data holder or configuration class rather than a complex class suffering from insufficient modularization. The class does not exhibit high complexity or size that would indicate a need for further decomposition.</t>
  </si>
  <si>
    <t>The class has low complexity with only 4 fields and 109 lines of code. It has no methods (nom=0) and therefore low implementation complexity. The dependencies are minimal and focused on core functionality related to method description and type handling. There is no evidence of incomplete decomposition or excessive size that would indicate insufficient modularization.</t>
  </si>
  <si>
    <t>The class has very low complexity with 0 methods (nom=0, wmc=0), only 2 fields (nof=2), and 42 lines of code (loc=42). The lack of methods and low field count indicate minimal implementation complexity that does not warrant further decomposition. The class appears to be a simple data holder or configuration class rather than a complex implementation that needs modularization.</t>
  </si>
  <si>
    <t>The class has 197 fields (nof=197) and 4143 lines of code (loc=4143), indicating excessive size and complexity that suggests insufficient modularization. The high number of dependencies (22 external classes) further supports that this class handles too many responsibilities and could benefit from decomposition into smaller, more focused classes.</t>
  </si>
  <si>
    <t>The class has very low complexity with 0 methods (nom=0, wmc=0), 1 field (nof=1), and only 41 lines of code (loc=41). The lack of methods and low LOC indicate minimal implementation complexity that does not warrant further decomposition. No significant functional responsibilities are evident that would benefit from modularization.</t>
  </si>
  <si>
    <t>The class has 201 lines of code (loc) which is excessively large for a single class, indicating it likely contains too much functionality and should be decomposed into smaller, more focused classes. The high number of fields (nof=9) also suggests the class is managing multiple responsibilities that could be separated into distinct modules.</t>
  </si>
  <si>
    <t>The class has low complexity with only 5 fields (nof=5), no methods (nom=0, wmc=0), and relatively small size (loc=46). The lack of methods and low field count indicates it is already well-decomposed and does not exhibit insufficient modularization.</t>
  </si>
  <si>
    <t>The class has very low complexity metrics (wmc=0, nom=0, nc=0) and only 81 lines of code. With only 3 fields and no methods, the class is already well-decomposed and does not exhibit insufficient modularization. The low complexity and small size indicate proper modularization rather than a need for further decomposition.</t>
  </si>
  <si>
    <t>The class has 16 fields but no methods (nom=0, wmc=0), suggesting it may be a data-only class or nested static class. The LOC is 169 which is moderate, and without method complexity metrics or clear decomposition opportunities visible from the metrics, there's insufficient evidence to conclude it suffers from Insufficient Modularization.</t>
  </si>
  <si>
    <t>The class has 16 fields (nof=16) and 169 lines of code (loc=169), which indicates a moderate-sized class. Without information about methods (nom=0, wmc=0) and with negative LCOM (-1.0), it's difficult to assess cohesion properly. The class has no public methods (nopm=0, nopf=0) which might indicate it's a data class or has restricted visibility. Given the moderate size and lack of method complexity metrics, there's insufficient evidence to conclude that further decomposition would be beneficial.</t>
  </si>
  <si>
    <t>The class has very low complexity with 0 methods (nom=0, nopm=0), 0 lines of code (loc=102 but this appears to be the enclosing file), and 0 weighted method count (wmc=0). With no methods to decompose and minimal structural complexity, there is insufficient evidence of insufficient modularization.</t>
  </si>
  <si>
    <t>The class has only 8 fields and 0 methods, with 109 lines of code. While the LOC is moderately high for the number of methods, the low method count and field count indicate it's already well-decomposed. The WMC of 0 suggests minimal complexity, and without other classes or packages to compare against, there's insufficient evidence this class needs further decomposition.</t>
  </si>
  <si>
    <t>The class has low complexity with only 3 fields (nof=3), no methods (nom=0, wmc=0), and relatively small size (loc=77). The lack of methods and low field count indicates it is already well-decomposed and does not exhibit insufficient modularization.</t>
  </si>
  <si>
    <t>The class has very low complexity with only 2 fields (nof=2), 0 methods (nom=0), 43 lines of code (loc=43), and 0 weighted method count (wmc=0). The low number of fields and methods indicates it is already well decomposed and does not exhibit insufficient modularization.</t>
  </si>
  <si>
    <t>The class has only 6 fields (nof=6) and 0 methods (nom=0), with 95 lines of code (loc=95). While the class has some complexity indicated by its dependencies on 9 other classes, the low number of methods and fields suggests it is already reasonably decomposed. The lack of methods (nom=0, nopm=0) indicates this may be a data-only class or nested class that is appropriately simple. The size and complexity metrics do not indicate sufficient complexity or size to warrant further decomposition.</t>
  </si>
  <si>
    <t>The class has only 4 fields (nof=4) and 0 methods (nom=0), with 74 lines of code (loc=74). While the class has some dependencies on other classes, the low number of fields and methods indicates it is already reasonably decomposed. The lack of methods (nom=0, nopm=0) and low complexity (wmc=0) suggests this is likely a data-only class or simple configuration class rather than a complex class suffering from insufficient modularization.</t>
  </si>
  <si>
    <t>The class has 163 fields (nof=163) and 3230 lines of code (loc=3230), indicating excessive size and complexity for a single class. The high number of dependencies (21 external classes) suggests that this class is handling too many responsibilities and could benefit from decomposition into smaller, more focused classes. The lack of methods (nom=0) despite the high number of fields and lines of code indicates poor internal structure and insufficient modularization.</t>
  </si>
  <si>
    <t>The class has 16 fields (nof=16) and 138 lines of code (loc=138), which indicates a moderate size. However, it has 0 methods (nom=0, wmc=0), suggesting it may be a data-only class or configuration class rather than a complex implementation that needs decomposition. The lack of methods and relatively contained size do not provide sufficient evidence of implementation complexity that would require further modularization.</t>
  </si>
  <si>
    <t>The class has 107 lines of code which is relatively small, contains 10 fields (nof=10) but no methods (nom=0), and no complex metrics indicating high complexity. The low number of methods and reasonable size do not indicate insufficient modularization.</t>
  </si>
  <si>
    <t>The class has only 2 fields (nof=2), 0 methods (nom=0), and 46 lines of code (loc=46). With minimal methods and relatively low lines of code, the class does not exhibit high complexity or size that would indicate insufficient modularization. The lack of methods (wmc=0, nopm=0) suggests this is likely a simple data holder or configuration class rather than a complex class requiring further decomposition.</t>
  </si>
  <si>
    <t>The class has 14 fields (nof=14) and 159 lines of code (loc=159), which indicates a moderate size. However, it has 0 methods (nom=0, wmc=0), suggesting it may be primarily a data holder or configuration class rather than a complex behavioral class. The lack of methods makes it difficult to assess behavioral complexity, but the relatively low number of fields and moderate LOC do not clearly indicate insufficient modularization. Without evidence of high complexity or clear decomposition opportunities, insufficient modularization cannot be confidently detected.</t>
  </si>
  <si>
    <t>The class has very low complexity with only 22 lines of code, 1 field, and 0 methods. The WMC is 0 indicating minimal complexity. While it has dependencies on 2 external classes, the class itself is already sufficiently decomposed given its small size and low complexity. No evidence of insufficient modularization as the class appears appropriately sized and structured.</t>
  </si>
  <si>
    <t>The class has 12 fields (nof=12) and 261 lines of code (loc=261), but no methods (nom=0, nopm=0) and no complexity metrics (wmc=0). This suggests a large, data-heavy class that likely contains significant implementation logic but lacks proper method decomposition. The high field count combined with zero methods indicates insufficient modularization where implementation details are likely embedded elsewhere or the class serves as a large data container without proper behavioral decomposition.</t>
  </si>
  <si>
    <t>The class has only 7 fields (nof=7) and 0 methods (nom=0), with 180 lines of code (loc=180). While the class has a moderate number of fields, the low method count and moderate size do not indicate insufficient modularization. The class appears to be a specialized component with focused responsibility, and there is no evidence of excessive complexity or size that would warrant further decomposition.</t>
  </si>
  <si>
    <t>The class has 12 fields (nof=12) and 304 lines of code (loc=304), indicating high complexity and size that could benefit from further decomposition. The class appears to be a nested class handling field substitution logic which could be further modularized to reduce its implementation complexity and improve maintainability.</t>
  </si>
  <si>
    <t>The class has low complexity with only 52 lines of code, no methods (nom=0, wmc=0), and no inheritance (dit=0) or coupling (fanin=0, fanout=0) metrics indicating complexity. The low method count and absence of complex metrics suggest the class is already sufficiently decomposed for its current functionality.</t>
  </si>
  <si>
    <t>The class has 10 fields (nof=10) and 102 lines of code (loc=102) but no methods (nom=0, wmc=0). While the class has a moderate number of fields and lines of code, the lack of methods suggests it may be a data-only class or configuration holder. However, without method complexity metrics or clear indicators of high complexity or large size that would warrant decomposition, and considering the class might be appropriately sized for its purpose, insufficient modularization cannot be definitively detected with the provided metrics.</t>
  </si>
  <si>
    <t>The class has only 6 fields (nof=6) and 0 methods (nom=0), with a relatively small size of 134 lines of code (loc=134). The lack of methods (wmc=0, nopm=0) and low complexity metrics indicate this is likely a data class or simple configuration class rather than a complex class that needs further decomposition. The class does not exhibit high complexity or size that would warrant further modularization.</t>
  </si>
  <si>
    <t>The class has very low complexity with 0 methods (nom=0), 0 weighted method count (wmc=0), and only 28 lines of code (loc=28). It has minimal dependencies with 0 fan-in and 0 fan-out. The low number of methods and low complexity metrics indicate that further decomposition would not provide significant benefits in terms of reducing size or implementation complexity.</t>
  </si>
  <si>
    <t>The class has only 4 fields (nof=4) and 0 methods (nom=0), with 67 lines of code (loc=67). The lack of methods (wmc=0, nopm=0) and very simple structure indicates it is already well-decomposed rather than suffering from insufficient modularization. The class appears to be a simple data holder or configuration class with minimal complexity.</t>
  </si>
  <si>
    <t>The class has low complexity with only 3 fields, 0 methods, and 66 lines of code. The WMC is 0 indicating no method complexity, and there are no public fields or methods. The class appears to be a simple data holder or configuration class rather than a complex class that needs further decomposition.</t>
  </si>
  <si>
    <t>The class has only 3 fields (nof=3) and 0 methods (nom=0), with a relatively small size of 66 lines of code (loc=66). The lack of methods (wmc=0, nopm=0) and low complexity indicates it is already well-decomposed rather than suffering from insufficient modularization. The class appears to be a simple data holder or configuration class with minimal responsibilities.</t>
  </si>
  <si>
    <t>The class has low complexity with only 3 fields (nof=3), 0 methods (nom=0), and 40 lines of code (loc=40). The lack of methods (wmc=0, nopm=0) and low field count indicate minimal implementation complexity that does not warrant further decomposition. The class appears to be a simple data holder or configuration class rather than a complex business logic class that would benefit from modularization.</t>
  </si>
  <si>
    <t>The class has 9 fields (nof: 9) but no methods (nom: 0, nopm: 0, wmc: 0), suggesting it may be a data-only class rather than a complex class requiring decomposition. The LOC is 189 which is moderate, and without method complexity metrics or clear signs of high complexity, there's insufficient evidence to conclude this represents Insufficient Modularization.</t>
  </si>
  <si>
    <t>The class has 6 fields (nof=6) but no methods (nom=0, wmc=0), indicating it may be a data-only class or incomplete implementation. With only 266 lines of code (loc=266) and no method complexity, the class does not exhibit high complexity that would warrant further decomposition. The lack of methods and low field count suggest this is not a case of insufficient modularization but rather a simple data structure or utility class.</t>
  </si>
  <si>
    <t>The class has low complexity with only 47 lines of code, no methods (nom=0, wmc=0), and no inheritance (dit=0). The lack of methods and low LOC suggest it is already well-decomposed or represents a simple data structure rather than a complex class that needs further modularization.</t>
  </si>
  <si>
    <t>The class has only 8 fields (nof=8) and 0 methods (nom=0), with 139 lines of code (loc=139). While the class has a moderate number of fields, the lack of methods and relatively low LOC count do not indicate sufficient complexity or size to warrant further decomposition. The absence of method complexity (wmc=0) and method count (nom=0) suggests this is likely a data-only class or configuration holder rather than a complex implementation that needs modularization.</t>
  </si>
  <si>
    <t>The class has 20 fields (nof=20) and 336 lines of code (loc=336), indicating high size and complexity. The lack of methods (nom=0) suggests potential incomplete decomposition where functionality may be embedded within field initializations or nested classes rather than properly modularized methods. The high field count combined with substantial LOC suggests this class could benefit from further decomposition to reduce size and implementation complexity.</t>
  </si>
  <si>
    <t>The class has only 4 fields (nof=4) and 0 methods (nom=0), with a relatively small size of 82 lines of code (loc=82). The lack of methods (wmc=0, nopm=0) and minimal complexity indicators suggest this is likely a simple data holder or configuration class rather than a complex class suffering from insufficient modularization. The class does not exhibit high complexity or size that would indicate a need for further decomposition.</t>
  </si>
  <si>
    <t>The class has 13 fields (nof=13) and 148 lines of code (loc=148), but no methods (nom=0, wmc=0). Without method information, it's impossible to assess implementation complexity or determine if further decomposition would be beneficial. The class appears to be a data structure or configuration class rather than a complex implementation that would exhibit insufficient modularization.</t>
  </si>
  <si>
    <t>The class has very low complexity with 0 methods (nom), 0 public methods (nopm), 0 weighted method count (wmc), and only 41 lines of code (loc). With minimal functionality and low complexity, there is insufficient evidence of insufficient modularization as the class appears to be appropriately simple and focused.</t>
  </si>
  <si>
    <t>The class has only 2 fields (nof=2) and 0 methods (nom=0), with a low lines of code count (loc=42). The lack of methods (wmc=0) and simple field structure indicate minimal complexity that does not warrant further decomposition. The class appears to be a simple data holder or factory configuration class with straightforward responsibilities.</t>
  </si>
  <si>
    <t>The class has very low complexity with 0 methods (nom=0, nopm=0), 0 fields (nof=0, nopf=0), and only 39 lines of code (loc=39). The Weighted Method Count is 0 (wmc=0) and there are no dependencies (fanin=0, fanout=0). This indicates a simple, well-decomposed class that does not exhibit insufficient modularization.</t>
  </si>
  <si>
    <t>The class has very low complexity with 0 methods (nom=0), 0 fields (nof=0), and only 11 lines of code (loc=11). The Weighted Methods per Class metric is 0 (wmc=0), indicating minimal implementation complexity. The class appears to be a simple, well-focused component with no signs of insufficient modularization as it lacks the complexity that would require further decomposition.</t>
  </si>
  <si>
    <t>The class has very low complexity with 0 methods (nom=0), 0 fields (nof=0), and only 21 lines of code (loc=21). The Weighted Methods per Class metric is 0 (wmc=0), indicating minimal implementation complexity. With such low size and complexity metrics, there is no evidence of insufficient modularization as the class is already highly decomposed or represents a simple component that doesn't require further decomposition.</t>
  </si>
  <si>
    <t>The class has very low complexity with only 3 fields, 0 methods, and 47 lines of code. The low number of methods (0) and fields (3) indicates minimal implementation complexity that does not warrant further decomposition. The class appears to be a simple data holder or configuration class rather than a complex module requiring decomposition.</t>
  </si>
  <si>
    <t>The class has only 4 fields (nof=4) and 0 methods (nom=0), with a relatively small size of 82 lines of code (loc=82). The lack of methods (wmc=0) and simple field structure suggest it is already well-decomposed rather than suffering from insufficient modularization.</t>
  </si>
  <si>
    <t>The class has 0 methods (nom=0) and 0 fields (nof=0), indicating it is a minimal implementation. With only 31 lines of code (loc=31) and no complexity metrics suggesting issues (wmc=0, lcom=-1.0), this appears to be a simple, well-contained class that does not exhibit insufficient modularization. The lack of methods and fields suggests this is likely a marker or configuration class rather than a complex implementation requiring decomposition.</t>
  </si>
  <si>
    <t>The class has low complexity with only 2 fields (nof=2), no methods (nom=0, wmc=0), and minimal size (loc=57). The lack of methods and low field count indicates it is already well-decomposed and does not exhibit insufficient modularization.</t>
  </si>
  <si>
    <t>The class has very low complexity with 0 methods (nom), 0 weighted method count (wmc), and only 35 lines of code (loc). It has minimal responsibilities with only 1 field (nof) and no public fields (nopf). The low metric values indicate proper modularization rather than insufficient decomposition.</t>
  </si>
  <si>
    <t>The class has very low complexity with only 3 fields (nof=3), 0 methods (nom=0), 51 lines of code (loc=51), and 0 weighted method count (wmc=0). The lack of methods and low field count indicate this is likely a simple data holder or configuration class rather than a complex class suffering from insufficient modularization. The class does not exhibit signs of needing further decomposition as it has minimal functionality and complexity.</t>
  </si>
  <si>
    <t>The class has very low complexity with only 1 field (nof=1), 0 methods (nom=0, wmc=0), and 22 lines of code (loc=22). The lack of methods and low field count indicates minimal implementation complexity that does not warrant further decomposition. The class appears to be a simple data holder or configuration class rather than a complex entity requiring modularization.</t>
  </si>
  <si>
    <t>The class has very low complexity with only 22 lines of code, 1 field, 0 methods, and WMC of 0. The LCOM value is -1.0 which indicates good cohesion. The class appears to be a simple data holder or configuration class with minimal functionality that does not warrant further decomposition.</t>
  </si>
  <si>
    <t>The class has very low complexity with only 13 lines of code, 0 methods, 0 fields, and 0 weighted method count. The metrics indicate this is a minimal class that does not exhibit signs of insufficient modularization requiring further decomposition.</t>
  </si>
  <si>
    <t>The class has very low complexity with only 26 lines of code, 1 field, 0 methods, and 0 weighted method count. The low size and complexity metrics indicate that further decomposition would not provide significant benefits for reducing size or implementation complexity.</t>
  </si>
  <si>
    <t>The class has very low complexity with 0 methods (nom=0, nopm=0), 0 fields (nof=0, nopf=0), and only 16 lines of code (loc=16). The Weighted Methods per Class metric is 0 (wmc=0), indicating minimal implementation complexity. With no methods or fields to decompose, there is no opportunity for further modularization to reduce size or complexity.</t>
  </si>
  <si>
    <t>The class has very low complexity with only 22 lines of code, no methods (nom=0), no fields (nof=1), and no dependencies on other classes beyond basic annotations and matchers. The low WMC (0), DIT (0), and absence of complex metrics indicate minimal implementation complexity that does not warrant further decomposition.</t>
  </si>
  <si>
    <t>The class has very low complexity with only 2 fields, 0 methods, and 28 lines of code. The WMC is 0 indicating no method complexity, and there are no public or private methods. The low number of fields and absence of methods suggest the class is already well-decomposed or serves a simple purpose. The class does not exhibit signs of insufficient modularization as it appears to be a small, focused component.</t>
  </si>
  <si>
    <t>The class has low complexity with 76 lines of code and 0 weighted method count. It has no fields, no methods, and no dependencies on other classes within the same package. The lack of internal complexity and minimal dependencies indicates sufficient modularization.</t>
  </si>
  <si>
    <t>The class has only 3 fields (nof=3), 0 methods (nom=0), and 53 lines of code (loc=53). The low number of fields and methods indicates minimal complexity that does not warrant further decomposition. The class appears to be a simple data holder or configuration class with no implementation complexity that would benefit from modularization.</t>
  </si>
  <si>
    <t>The class has 142 fields and 2356 lines of code, indicating excessive size and complexity for a single class. The high number of dependencies (17 external types) suggests it has multiple responsibilities and could benefit from decomposition into smaller, more focused classes. The lack of methods (nom: 0) combined with high field count indicates potential data-only structures that should be modularized.</t>
  </si>
  <si>
    <t>The class has very low complexity with 0 methods (nom), 0 weighted method count (wmc), and only 49 lines of code (loc). It has minimal dependencies (5) and no fan-in or fan-out relationships. The low number of fields (1) and lack of methods indicate it is already well-decomposed and does not exhibit insufficient modularization.</t>
  </si>
  <si>
    <t>The class has 33 fields (nof=33) and 603 lines of code (loc=603), indicating high complexity and size that suggests insufficient modularization. The lack of methods (nom=0) despite high field count suggests poor decomposition where data and behavior are not properly organized into smaller, cohesive units.</t>
  </si>
  <si>
    <t>The class has very low complexity with only 15 lines of code, 0 methods, and 0 fields. The WMC is 0 indicating no method complexity, and there are no signs of insufficient modularization as the class appears to be appropriately simple and focused.</t>
  </si>
  <si>
    <t>The class has only 3 fields (nof=3), 0 methods (nom=0), and 39 lines of code (loc=39). The low number of fields and methods, combined with the relatively small size, indicates sufficient modularization. The class appears to be a simple data holder or configuration class rather than a complex class requiring further decomposition.</t>
  </si>
  <si>
    <t>The class has only 2 fields (nof=2), 0 methods (nom=0), and 42 lines of code (loc=42). The low number of methods and fields indicates minimal complexity. The Weighted Method Count is 0 (wmc=0), suggesting no method complexity. With such few responsibilities and low complexity, there is insufficient evidence to suggest the class requires further decomposition.</t>
  </si>
  <si>
    <t>The class has very low complexity with 0 methods (nom=0, nopm=0), 0 lines of code (loc=32 but this appears to be the enclosing file), and 0 weighted method count (wmc=0). With no methods or significant functionality, there is no evidence of insufficient modularization as the class is already minimally implemented.</t>
  </si>
  <si>
    <t>The class has 138 lines of code which is relatively small, and all structural metrics (nof, nopf, nom, nopm, wmc, nc, dit, lcom, fanin, fanout) are 0 or -1 indicating minimal complexity. The class appears to be a simple enum or utility class with low complexity that does not require further decomposition.</t>
  </si>
  <si>
    <t>The class has only 2 fields (nof=2), no methods (nom=0, wmc=0), and relatively low lines of code (loc=162). The lack of methods and low field count indicate it is already well-decomposed and does not exhibit insufficient modularization.</t>
  </si>
  <si>
    <t>MemberSubstitution.Step</t>
  </si>
  <si>
    <t>```json_x000D_
{_x000D_
    "class": "net.bytebuddy.asm.MemberSubstitution.Step",_x000D_
    "detection": true,_x000D_
    "justification": "The class has 191 fields (nof=191) and 4013 lines of code (loc=4013), indicating excessive size and complexity for a single class. The</t>
  </si>
  <si>
    <t>The class has very low complexity with only 23 lines of code (loc), zero methods (nom), zero fields (nof), and zero weighted method count (wmc). The low size and complexity metrics indicate that further decomposition would not provide significant benefits for reducing size or implementation complexity.</t>
  </si>
  <si>
    <t>The class has 12 fields (nof=12) and 234 lines of code (loc=234), which indicates a moderate size. With 0 methods (nom=0) and 0 public methods (nopm=0), the class appears to be a specialized visitor implementation. The low number of methods relative to fields suggests it may be a data-focused class rather than a behaviorally complex one. While the LOC count is somewhat high, the metrics do not clearly indicate insufficient modularization as the class seems to serve a specific focused purpose within the ASM framework.</t>
  </si>
  <si>
    <t>The class has 215 fields and 4607 lines of code, indicating excessive size and complexity for a single class. The high number of dependencies (23 external types) suggests it has too many responsibilities and could benefit from decomposition into smaller, more focused classes. The lack of methods (0) despite having many fields indicates poor encapsulation and design, supporting the presence of Insufficient Modularization.</t>
  </si>
  <si>
    <t>The class has only 5 fields (nof=5) and 0 methods (nom=0), with 117 lines of code (loc=117). While the LOC is relatively high for the number of methods, this appears to be a data class or value object that holds member substitution target information. The lack of methods (wmc=0) and simple structure without complex behavior does not indicate insufficient modularization - it's appropriately simple for its purpose.</t>
  </si>
  <si>
    <t>The class has only 3 fields (nof=3) and 0 methods (nom=0), with a relatively small size of 91 lines of code (loc=91). The lack of methods (wmc=0) and simple field structure suggests it is already well-decomposed and does not exhibit complexity that would warrant further modularization. The class appears to be a simple data holder or configuration class rather than a complex entity requiring decomposition.</t>
  </si>
  <si>
    <t>The class has very low complexity with only 2 fields, 0 methods, and 28 lines of code. The Weighted Methods per Class (wmc) is 0, indicating minimal implementation complexity. With such low size and complexity metrics, further decomposition would not provide meaningful benefits for reducing size or implementation complexity.</t>
  </si>
  <si>
    <t>The class has very low complexity with 0 methods (nom=0, nopm=0), 0 fields (nof=0, nopf=0), and only 19 lines of code (loc=19). The weighted method count is 0 (wmc=0) and there are no dependencies on other classes (fanout=0). This indicates a minimal, focused class that does not exhibit signs of insufficient modularization as it is already highly decomposed.</t>
  </si>
  <si>
    <t>The class has very low complexity with 0 methods (nom=0, nopm=0), 0 lines of code (loc=36 but this appears to be the file loc not class loc), and 0 weighted method count (wmc=0). The lack of methods and low complexity indicates insufficient data to determine insufficient modularization, and the class appears to be a simple value object or data holder that does not require further decomposition.</t>
  </si>
  <si>
    <t>The class has a high Lines of Code (LOC) value of 402, which indicates it is quite large and potentially complex. With only 2 fields (nof=2) and no methods (nom=0), the class appears to have insufficient internal structure and decomposition. The high LOC combined with minimal internal elements suggests the class could benefit from further modularization to reduce its size and implementation complexity.</t>
  </si>
  <si>
    <t>The class has very low complexity with only 1 field (nof=1), 0 methods (nom=0), 25 lines of code (loc=25), and minimal coupling metrics (wmc=0, nc=0, fanin=0, fanout=0). The low number of fields and methods indicates it is already well decomposed and does not exhibit insufficient modularization.</t>
  </si>
  <si>
    <t>The class has very low complexity with only 16 lines of code (loc), zero methods (nom), zero fields (nof), and zero weighted method count (wmc). The lack of methods and fields indicates minimal implementation complexity that does not warrant further decomposition. While the class has dependencies on 4 external classes, this represents typical usage patterns rather than insufficient modularization since the class itself remains simple and focused.</t>
  </si>
  <si>
    <t>The class has very low complexity with 0 methods (nom=0, nopm=0), 0 fields (nof=0, nopf=0), and only 12 lines of code (loc=12). The WMC is 0 indicating no method complexity. While it has dependencies on MethodDescription and AnnotationDescription, the class itself is minimal and does not exhibit signs of insufficient modularization as it is already highly decomposed.</t>
  </si>
  <si>
    <t>The class has 373 lines of code (loc) which is excessively large for a single class, indicating high implementation complexity. It also has 16 fields (nof) and 9 dependencies on other classes, suggesting it has too many responsibilities and could benefit from further decomposition to reduce its size and complexity.</t>
  </si>
  <si>
    <t>The class has only 3 fields (nof=3) and 0 methods (nom=0), with 70 lines of code (loc=70). While the LOC is relatively high for the number of methods, this appears to be a specialized inner class that is likely implementing a specific functionality compactly. The low method count and field count suggest it is already well-decomposed for its purpose, and the metrics do not indicate excessive complexity or size that would warrant further decomposition.</t>
  </si>
  <si>
    <t>The class has a high number of fields (292), a high number of methods (16), and a high lines of code (6597), indicating it is large and potentially complex. The lack of public fields (0) and the relatively low number of public methods (14 out of 16) suggest encapsulation, but the overall size and complexity imply that the class could benefit from further decomposition to reduce its size and implementation complexity.</t>
  </si>
  <si>
    <t>The class has very low complexity with only 2 fields, 0 methods, 37 lines of code, and WMC of 0. The low number of methods and fields indicates it is already well decomposed. While it has dependencies on 3 external classes, this is not excessive given its minimal functionality. The class appears to be a simple data holder or configuration object that is appropriately modularized.</t>
  </si>
  <si>
    <t>The class has only 6 fields and 0 methods, with 92 lines of code. While the LOC is moderately high for the number of fields, the lack of methods (nom=0, nopm=0) and the fact that it's likely a specialized visitor class suggests it may be appropriately focused. The WMC of 0 indicates no method complexity, and the negative LCOM suggests cohesive structure. Without additional complexity metrics or clear decomposition opportunities evident from the provided data, this does not clearly indicate insufficient modularization.</t>
  </si>
  <si>
    <t>The class has high complexity with 23 methods (nom) and 22 public methods (nopm), along with a WMC of 25 indicating high internal complexity. The class also has 349 lines of code (loc) which is substantial. It depends on 14 different classes, suggesting it handles multiple responsibilities. The combination of high method count, high complexity metrics, and multiple dependencies indicates that this class could benefit from further decomposition to reduce its size and implementation complexity.</t>
  </si>
  <si>
    <t>The class has only 4 fields (nof=4) and 0 methods (nom=0), with 59 lines of code (loc=59). The low number of methods and fields, combined with the relatively small size, does not indicate insufficient modularization. The class appears to be a specialized visitor implementation with limited responsibilities, and its size and complexity metrics do not suggest it needs further decomposition.</t>
  </si>
  <si>
    <t>The class has very low complexity with only 3 fields (nof=3), 0 methods (nom=0), 35 lines of code (loc=35), and 0 weighted method count (wmc=0). The low number of methods and fields indicates it is already well decomposed and does not exhibit insufficient modularization.</t>
  </si>
  <si>
    <t>The class has a low number of methods (3 total, 3 public), low lines of code (84), low weighted method count (3), and no class dependencies (fanin=0, fanout=0). The lack of complexity and dependencies indicates sufficient modularization has been achieved.</t>
  </si>
  <si>
    <t>The class has very low complexity with 0 methods (nom=0, nopm=0, wmc=0) and only 39 lines of code (loc=39). The lack of methods and low LOC indicate minimal implementation complexity that does not warrant further decomposition. No other complexity metrics (nof=0, nopf=0, nc=0, dit=0, lcom=-1.0) suggest significant structural issues requiring modularization.</t>
  </si>
  <si>
    <t>The class has 8 fields but no methods (nom=0, nopm=0, wmc=0), indicating it may be a data-only class rather than a complex class needing decomposition. The LOC is 408 which is moderate, and without method complexity metrics or high coupling indicators, there's insufficient evidence of insufficient modularization. The class appears to be a visitor pattern implementation with minimal behavioral complexity.</t>
  </si>
  <si>
    <t>The class has very low complexity with 0 methods (nom=0, nopm=0), 0 fields (nof=0, nopf=0), and only 22 lines of code (loc=22). The Weighted Methods per Class metric is 0 (wmc=0), indicating minimal implementation complexity. There are no dependencies on other classes within the system (fanout=0) and no incoming dependencies (fanin=0). The class appears to be a simple, lightweight inner class with minimal responsibilities, suggesting it is already sufficiently modularized for its current scope and complexity.</t>
  </si>
  <si>
    <t>The class has 117 lines of code which is not excessively large, but more importantly, the metrics indicate this class has 0 fields (nof), 0 public fields (nopf), 0 methods (nom), 0 public methods (nopm), and WMC of 0, suggesting it may be an empty or minimal class structure. Without meaningful internal complexity or behavioral responsibilities, there is insufficient evidence to determine that further decomposition would be beneficial. The class appears to be a specialized visitor implementation that may be appropriately focused on a single responsibility.</t>
  </si>
  <si>
    <t>The class has moderate size (458 LOC) with reasonable method count (5 methods, 10 fields), low complexity (WMC=5), and acceptable cohesion (LCOM=0.4). While it has multiple dependencies (11 external classes), this is typical for bytecode manipulation libraries. The metrics do not indicate excessive size or complexity that would warrant further decomposition.</t>
  </si>
  <si>
    <t>The class has 263 fields (nof=263) which is high, but this is typical for JMH-generated benchmark classes that contain many state fields for performance testing. The WMC of 42 indicates moderate complexity, and only 9 methods (nom=9) with 8 private methods (nopm=8) suggest reasonable method distribution. The LCOM of 0.0 indicates good cohesion, and the class appears to be a generated benchmark test class rather than a manually crafted class requiring decomposition.</t>
  </si>
  <si>
    <t>The class has a manageable size with 276 lines of code and 9 methods. The Weighted Method Count (WMC) is 42, which is within acceptable limits. The class appears to be a generated JMH benchmark test class, which typically contains many similar methods due to code generation patterns. The lack of fan-in and fan-out dependencies (both 0) suggests it's a self-contained test class with minimal external interactions. No complex metrics indicating high complexity or insufficient modularization are present.</t>
  </si>
  <si>
    <t>The class has a low number of methods (9 total, 8 public), low cyclomatic complexity (WMC=42), and reasonable size (276 LOC). While the class has many fields (263), this appears to be characteristic of JMH-generated benchmark test classes which typically contain numerous generated fields for benchmark execution. The low LCOM value (0.0) suggests good cohesion, and the absence of fan-in/fan-out dependencies indicates this is likely a self-contained generated test class rather than a complex business logic class requiring decomposition.</t>
  </si>
  <si>
    <t>The class has reasonable size (276 LOC, 263 fields), low complexity (WMC=42), and minimal method count (9 total, 8 private). The class appears to be a generated benchmark test class following a specific pattern, and its structure is appropriate for its purpose. No clear indication of insufficient modularization based on the provided metrics.</t>
  </si>
  <si>
    <t>The class has a manageable size with 276 lines of code and 9 methods. The WMC of 42 indicates moderate complexity. With only 263 fields, the class is large but appears to be a generated benchmark test class following a specific pattern. The low LCOM value of 0.0 suggests good cohesion among methods. The class seems to serve a single, well-defined purpose as a JMH benchmark test, and there's no clear indication that further decomposition would significantly reduce complexity or improve maintainability.</t>
  </si>
  <si>
    <t>The class has a manageable size with 276 lines of code and 9 methods. The Weighted Method Count (WMC) is 42, which is moderate. With 263 fields, the class is data-heavy but this is typical for JMH-generated benchmark test classes that store various state and configuration data. The low method count relative to fields (9 methods for 263 fields) and zero complexity metrics (LCOM=0.0, DIT=0, NC=0) suggest this is a specialized generated class rather than a poorly modularized business logic class.</t>
  </si>
  <si>
    <t>This class has only 9 methods (nom=9) and 263 lines of code (loc=276), with a relatively low weighted method count (wmc=42). The class appears to be a generated JMH benchmark test class with a single responsibility - benchmarking a specific byte buddy operation. The low number of methods and reasonable size do not indicate insufficient modularization. The class lacks complexity that would warrant further decomposition.</t>
  </si>
  <si>
    <t>The class has a reasonable size with 276 lines of code and 9 methods. The WMC of 42 indicates moderate complexity. With only 1 public method (benchmarkByteBuddyWithPrefixAndReusedDelegator) and 8 private methods that appear to be JMH-generated helper methods, this class follows a focused responsibility pattern typical for JMH benchmark test classes. The LCOM of 0.0 suggests good cohesion among the methods.</t>
  </si>
  <si>
    <t>The class has a moderate size with 276 lines of code and 263 fields, but only 9 methods with 42 weighted method complexity. The low number of methods (9) and relatively low WMC (42) indicate the class is not overly complex in terms of behavior. The class appears to be a generated benchmark test class, which typically contains many fields for benchmark configuration but maintains focused behavior. LCOM of 0.0 suggests good cohesion among the methods and attributes.</t>
  </si>
  <si>
    <t>The class has a manageable size with 276 lines of code and 9 methods. The Weighted Method Count (WMC) is 42, which is moderate. With 263 fields, the class is data-heavy but this is typical for JMH-generated benchmark test classes that store various state and configuration data. The low coupling (fanin=0, fanout=0) and single dependency suggest good isolation. The LCOM value of 0.0 indicates good cohesion within the class. Given that this is a generated benchmark test class, its structure is appropriate for its purpose and does not exhibit insufficient modularization.</t>
  </si>
  <si>
    <t>The class has 263 fields which is high, but only 9 methods with WMC of 42, indicating relatively simple method complexity. The class appears to be a generated benchmark test class with high field count due to JMH framework requirements, but the method count and complexity are within reasonable limits for this type of generated testing class.</t>
  </si>
  <si>
    <t>The class has a manageable size with 276 lines of code and 9 methods. The Weighted Method Count (WMC) is 42, which is moderate. With only 263 fields, the class is not excessively large. The lack of fan-in and fan-out dependencies suggests it's not overly complex in terms of coupling. While the high number of fields (263) is notable, the overall metrics do not indicate sufficient complexity or size to warrant further decomposition.</t>
  </si>
  <si>
    <t>The class has a reasonable size with 276 lines of code and 263 fields, which is typical for a JMH-generated benchmark test class. The WMC of 42 indicates moderate complexity, and the class has only 9 methods with 8 private methods, suggesting appropriate encapsulation. The LCOM of 0.0 indicates good cohesion, and the lack of fan-in/fan-out dependencies suggests this class is not overly coupled. This appears to be a generated benchmark class with a specific purpose, so its current level of modularization is sufficient for its role.</t>
  </si>
  <si>
    <t>The class has a manageable size with 276 lines of code and 9 methods. The Weighted Method Count (WMC) is 42, which is reasonable for a benchmark test class. With 263 fields, while high, this is typical for generated JMH benchmark classes that contain numerous state and configuration fields. The low number of public methods (8) and zero complexity metrics (NC, DIT, LCOM as 0.0) suggest this is a specialized generated test class rather than a complex business logic class that requires further decomposition.</t>
  </si>
  <si>
    <t>The class has a manageable size with 276 lines of code and 9 methods. The WMC of 42 indicates moderate complexity. With only 263 fields, the class is not excessively large. The LCOM value of 0.0 suggests good cohesion within the class. The low number of methods and fields, combined with moderate complexity metrics, indicate that further decomposition would not significantly improve the design.</t>
  </si>
  <si>
    <t>The class has 263 fields (nof=263) and 276 lines of code (loc=276), indicating excessive size and complexity for a single class. The high number of fields suggests that the class could benefit from decomposition into smaller, more manageable modules. Additionally, the class has 9 methods (nom=9) with a weighted method count of 42 (wmc=42), further indicating implementation complexity that could be reduced through better modularization.</t>
  </si>
  <si>
    <t>The class has minimal complexity with 0 methods (nom=0, nopm=0), 0 fields (nof=0, nopf=0), and only 2 lines of code (loc=2). The Weighted Methods per Class metric is 0 (wmc=0) and Lack of Cohesion in Methods is -1.0 (lcom=-1.0) which indicates no cohesion issues. The class appears to be a generated benchmark class with minimal functionality that does not require further decomposition.</t>
  </si>
  <si>
    <t>The class has very low complexity with 0 methods (nom=0, nopm=0), 0 fanin/fanout indicating no dependencies, and only 18 lines of code (loc=18). The WMC (Weighted Methods per Class) is 0, indicating minimal implementation complexity. While the class has 256 fields (nof=256), this appears to be generated code structure rather than complex implementation logic that would benefit from decomposition. The low method count and minimal complexity metrics do not indicate insufficient modularization.</t>
  </si>
  <si>
    <t>The class has very low complexity with 0 methods (nom=0, nopm=0), 12 fields (nof=12, nopf=12), and only 14 lines of code (loc=14). The Weighted Methods per Class metric is 0 (wmc=0), indicating minimal implementation complexity. With no methods to decompose and very low overall complexity, this class does not exhibit insufficient modularization.</t>
  </si>
  <si>
    <t>The class has only 18 lines of code and 256 fields which suggests it may be a data-only class or generated class. While the high number of fields (256) could indicate complexity, the low line count (18) and zero methods suggest this is likely a simple data structure or generated benchmark class rather than a complex class needing decomposition. The WMC of 0 and NOM of 0 confirm there are no methods to decompose.</t>
  </si>
  <si>
    <t>The class has a low number of methods (9 total, 8 public), low weighted method count (42), and reasonable lines of code (276). While the class has many fields (263), this is typical for JMH-generated benchmark test classes which often contain numerous state fields for benchmark execution. The low complexity metrics (WMC=42, LCOM=0.0) and absence of inheritance (DIT=0) suggest this is a simple, cohesive class that does not require further decomposition.</t>
  </si>
  <si>
    <t>The class has a manageable size with 276 lines of code and 9 methods. The Weighted Method Count (WMC) is 42, which is moderate. With 263 fields, the class is data-heavy but this is typical for JMH-generated benchmark test classes that contain numerous state fields for benchmark execution. The low LCOM value (0.0) indicates good cohesion among methods and fields. The class appears to be a generated benchmark test class with a single responsibility pattern, and its structure is appropriate for its intended use case.</t>
  </si>
  <si>
    <t>The class has reasonable size (276 LOC, 263 fields), low complexity (WMC=42), and minimal method count (9 methods). The LCOM value of 0.0 indicates good cohesion, and the single dependency suggests appropriate encapsulation. While the field count is high, this appears to be a generated benchmark test class which typically requires many fields for JMH framework integration. The metrics do not indicate insufficient modularization as the class seems appropriately scoped for its purpose.</t>
  </si>
  <si>
    <t>The class has 263 fields and 276 lines of code, indicating excessive size for a single class. The high number of fields (263) suggests that the class could benefit from decomposition into smaller, more focused classes. Additionally, the class has 9 methods with a weighted method count of 42, which combined with the large number of fields, indicates high implementation complexity that could be reduced through further modularization.</t>
  </si>
  <si>
    <t>The class has a moderate size with 276 lines of code and 263 fields, but only 9 methods with low complexity (WMC=42). The low number of methods relative to fields suggests it may be a data-heavy class rather than a behaviorally complex one. Without evidence of high internal complexity or clear decomposition opportunities, insufficient modularization cannot be confirmed based on the provided metrics alone.</t>
  </si>
  <si>
    <t>The class has 263 fields and 276 lines of code, indicating excessive size for a single class. The high number of fields (263) suggests that the class contains too much data responsibility that could be decomposed into smaller, more focused classes. The Weighted Method Count (WMC) of 42 further indicates high complexity. This large number of fields and methods in a single class violates the principle of sufficient modularization, as it could benefit from decomposition into smaller, more manageable components.</t>
  </si>
  <si>
    <t>The class has very low complexity with only 2 lines of code, 0 methods, 0 fields, and WMC of 0. While DIT is 4 indicating some inheritance depth, the class itself is minimal and does not exhibit signs of insufficient modularization as it lacks the complexity that would require further decomposition.</t>
  </si>
  <si>
    <t>The class has only 18 lines of code, 0 methods, and 256 fields which suggests it is a data-only class likely generated for benchmarking purposes. While the high number of fields (256) might seem concerning, the class has minimal complexity (WMC=0, NOM=0) and appears to serve a specific singular purpose as indicated by its benchmark-related naming convention. The low complexity metrics and single responsibility pattern do not indicate insufficient modularization.</t>
  </si>
  <si>
    <t>The class has very low complexity with 0 methods (nom=0, nopm=0), 12 fields (nof=12), and only 14 lines of code (loc=14). The Weighted Methods per Class metric is 0 (wmc=0), indicating minimal implementation complexity. With no methods to decompose and low overall size, this class does not exhibit insufficient modularization.</t>
  </si>
  <si>
    <t>The class has very low complexity with 0 methods (nom=0, nopm=0), minimal lines of code (loc=18), and only 1 nested class (nc=1). The Weighted Methods per Class metric is 0 (wmc=0), indicating no method complexity. With no methods to decompose and minimal structural complexity, this class does not exhibit insufficient modularization.</t>
  </si>
  <si>
    <t>The class has a low number of methods (9 total, 8 public), low complexity (WMC=42), and reasonable size (276 LOC). While it has many fields (263), these are likely generated benchmark fields required for JMH testing framework functionality. The class appears to be a generated benchmark test class with a single responsibility pattern, showing appropriate modularization for its purpose.</t>
  </si>
  <si>
    <t>The class has a low number of methods (9 total, 8 public), low complexity (WMC=42), and reasonable size (276 LOC). While the class has many fields (263), this is typical for JMH-generated benchmark test classes which automatically generate numerous fields for benchmark execution. The low LCOM value (0.0) indicates good cohesion, and the class appears to be a generated test class rather than a manually written complex class that needs decomposition.</t>
  </si>
  <si>
    <t>The class has a manageable size with 276 lines of code and 9 methods. The Weighted Method Count (WMC) is 42, which is moderate. With only 263 fields, the class complexity is reasonable for a generated benchmark test class. The lack of fan-in and fan-out dependencies suggests it's a self-contained generated test class rather than a complex business logic class that requires decomposition.</t>
  </si>
  <si>
    <t>The class has a reasonable size with 276 lines of code and 263 fields, but the low number of methods (9 total, 8 public) and low weighted method count (42) indicate it's not overly complex. The lack of class hierarchy (DIT=0) and minimal coupling (fanin=0, fanout=0) suggest it's a simple, focused class likely generated for benchmarking purposes rather than a case of insufficient modularization.</t>
  </si>
  <si>
    <t>The class has a low number of methods (9 total, 8 public), low complexity (WMC=42), and reasonable size (276 LOC). While the class has many fields (263), this is typical for JMH-generated benchmark test classes which often contain numerous generated fields for benchmark state management. The low LCOM value (0.0) indicates good cohesion, and the class appears to serve a single, well-defined purpose as a JMH benchmark test wrapper.</t>
  </si>
  <si>
    <t>The class has minimal complexity with 0 methods (nom=0), 0 fields (nof=0), and only 2 lines of code (loc=2). It has a depth of inheritance of 4 (dit=4) but this is not indicative of insufficient modularization given the extremely simple structure. The class appears to be a generated benchmark class with minimal functionality that does not require further decomposition.</t>
  </si>
  <si>
    <t>The class has only 18 lines of code and 256 fields which suggests it's a data-only class likely generated for benchmarking purposes. While the high number of fields (256) might seem concerning, the class has no methods (nom=0, wmc=0) and appears to be a simple data structure or configuration class. The low complexity (wmc=0) and single class hierarchy level (dit=1) indicate it's not overly complex despite the large number of fields. This appears to be a legitimate use case for a data-heavy but simple class rather than insufficient modularization.</t>
  </si>
  <si>
    <t>The class has very low complexity with 0 methods (nom=0, nopm=0), 12 fields which are likely generated benchmark fields, low lines of code (loc=14), and minimal inheritance depth (dit=2). The class appears to be a generated benchmark class with simple field declarations and no complex behavior to decompose further.</t>
  </si>
  <si>
    <t>The class has very low complexity with 0 methods (nom=0, wmc=0), only 18 lines of code (loc=18), and only 256 fields which appears to be generated code rather than manually implemented logic. The low method count and complexity metrics indicate this is likely a simple data class or generated boilerplate code rather than a complex class suffering from insufficient modularization. The class does not exhibit the characteristics of needing further decomposition.</t>
  </si>
  <si>
    <t>The class has reasonable size with 276 lines of code and 9 methods. The Weighted Method Count (WMC) of 42 indicates moderate complexity. With 263 fields, while high, this appears to be a generated benchmark test class which typically contains many fields for benchmark configuration. The low number of methods (9) and specialized nature of the class (benchmark testing) suggests this level of complexity is appropriate for its purpose. No clear indication that further decomposition would significantly reduce size or complexity.</t>
  </si>
  <si>
    <t>The class has reasonable size (276 LOC, 263 NOF), low complexity (WMC=42), and appropriate method count (9 NOM). The LCOM value of 0.0 indicates good cohesion, and the lack of fan-in/fan-out dependencies suggests simple coupling. While the class has many fields (263 NOF), this is typical for JMH-generated benchmark test classes which often contain numerous generated fields for benchmark execution. The metrics do not indicate insufficient modularization as the class appears to be appropriately decomposed for its purpose.</t>
  </si>
  <si>
    <t>The class has reasonable size with 276 lines of code and 9 methods. The Weighted Method Count (WMC) of 42 indicates moderate complexity. With 263 fields, while high, this is typical for JMH-generated benchmark test classes which automatically generate numerous fields for benchmark state management. The low LCOM value of 0.0 suggests good cohesion, and the class appears to be a generated test class with a single responsibility pattern, making further decomposition unnecessary.</t>
  </si>
  <si>
    <t>The class has reasonable size (276 LOC, 263 fields), low complexity (WMC=42), and minimal method count (9 total, 8 public). The LCOM value of 0.0 indicates good cohesion, and the lack of fan-in/fan-out dependencies suggests simple usage patterns. While the field count is high, this appears to be a generated benchmark test class with acceptable complexity metrics that do not indicate insufficient modularization.</t>
  </si>
  <si>
    <t>The class has 263 lines of code and 9 methods, which is within reasonable limits for a JMH-generated benchmark test class. The WMC of 42 indicates moderate complexity. The class appears to be a generated test class with a specific purpose, and its structure is appropriate for its role as a benchmark test wrapper. No clear indication of insufficient modularization as the class seems to serve a single, well-defined purpose.</t>
  </si>
  <si>
    <t>The class has a reasonable size with 276 lines of code and 263 fields, which is typical for JMH-generated benchmark test classes. The WMC of 42 indicates moderate complexity, and the low number of methods (9 total, 8 public) suggests focused functionality. While the high field count might seem concerning, this is characteristic of generated benchmark classes that need to maintain various state configurations for performance testing. The lack of fan-in and fan-out dependencies indicates isolation, which is expected for test classes.</t>
  </si>
  <si>
    <t>The class has minimal complexity with 0 methods (nom=0, nopm=0), 0 fields (nof=0, nopf=0), and only 2 lines of code (loc=2). The Weighted Methods per Class metric is 0 (wmc=0) and there are no dependencies (fanin=0, fanout=0). Since the class is already extremely simple and minimal, no further decomposition is needed or possible.</t>
  </si>
  <si>
    <t>The class has only 18 lines of code, 0 methods (nom=0), 0 public methods (nopm=0), and a low number of fields (nof=256 but nopf=0). The Weighted Methods per Class metric is 0 (wmc=0), indicating minimal complexity. The Depth of Inheritance Tree is 1 (dit=1) and Number of Children is 1 (nc=1), suggesting a simple inheritance structure. The low complexity metrics and minimal method count indicate this class does not exhibit insufficient modularization.</t>
  </si>
  <si>
    <t>The class has very low complexity with 0 methods (nom=0, nopm=0), 12 fields which is acceptable for a benchmark type class, low lines of code (loc=14), and minimal complexity metrics (wmc=0). The class appears to be a generated benchmark class with a simple structure that does not warrant further decomposition.</t>
  </si>
  <si>
    <t>The class has only 18 lines of code, 0 methods, and 256 fields which suggests it is a data-only class likely generated for benchmarking purposes. While the high number of fields (256) might seem concerning, the class has very low complexity (WMC=0, NOM=0) and appears to be a specialized generated class rather than a case of insufficient modularization. The class seems to serve a single focused purpose as indicated by its low structural complexity.</t>
  </si>
  <si>
    <t>The class has only 9 methods (nom=9) and 275 lines of code (loc=275), which is not excessive for a benchmark test class. The weighted method count (wmc=42) indicates moderate complexity but is reasonable for generated benchmark code. The class appears to be a JMH-generated benchmark test class with minimal functionality, serving a specific purpose as indicated by its dependencies on other benchmark types. The low number of methods and moderate complexity do not indicate insufficient modularization.</t>
  </si>
  <si>
    <t>The class has a manageable size with 275 lines of code and 9 methods. The Weighted Method Count (WMC) is 42, which is moderate. With only 263 fields, the class is not excessively large. The low coupling (fanin=0, fanout=0) and single dependency suggest reasonable modularization. While the high number of fields (263) is notable, the overall complexity metrics do not indicate insufficient modularization given the class appears to be a generated benchmark test class with a specific purpose.</t>
  </si>
  <si>
    <t>The class has a moderate size with 275 lines of code and 263 fields, but only 9 methods with low complexity (WMC=42). The low number of methods relative to fields and lines of code, combined with zero dependencies and low coupling metrics (fanin=0, fanout=0, LCOM=0.0), suggests this is likely a data-heavy but behavior-light class, possibly auto-generated, rather than a case of insufficient modularization where decomposition would be beneficial.</t>
  </si>
  <si>
    <t>The class has a relatively low number of methods (9 total, 8 public), low complexity (WMC=42), and reasonable size (275 LOC). While the class has many fields (263), this appears to be characteristic of generated benchmark test classes rather than poor modularization. The lack of fan-in and fan-out dependencies suggests it's a self-contained generated test class. No clear indication of insufficient modularization as the class seems appropriately scoped for its benchmark testing purpose.</t>
  </si>
  <si>
    <t>The class has only 9 methods (nom=9) with 42 weighted method complexity (wmc=42), 263 lines of code (loc=275), and 263 fields (nof=263). While the number of fields is high, the low method count and moderate complexity do not indicate insufficient modularization. The class appears to be a generated benchmark test class with a single responsibility pattern.</t>
  </si>
  <si>
    <t>The class has minimal complexity with 0 methods (nom=0, nopm=0), 0 fields (nof=0, nopf=0), and only 2 lines of code (loc=2). The Weighted Methods per Class metric is 0 (wmc=0) and Lack of Cohesion metric is -1.0 (lcom=-1.0), indicating very low complexity. With such minimal functionality and implementation, there is no evidence of insufficient modularization as the class is already at a minimal decomposition state.</t>
  </si>
  <si>
    <t>The class has only 18 lines of code, 0 methods, and 256 fields which suggests it might be a data-only class or generated class. While the high number of fields (256) could indicate complexity, the lack of methods (0) and low WMC (0) suggest this is likely a simple data structure rather than a complex class that needs decomposition. The class appears to be machine-generated based on the package name containing 'jmh_generated', which is typical for benchmarking frameworks.</t>
  </si>
  <si>
    <t>The class has very low complexity with only 14 lines of code, 12 fields (all public), no methods, and a depth of inheritance of 2. The low WMC (0) and minimal functionality suggest this is likely a simple data holder or benchmark-generated class that does not require further decomposition. The class appears to be intentionally simple and does not exhibit the characteristics of insufficient modularization.</t>
  </si>
  <si>
    <t>The class has only 18 lines of code, 0 methods, and 0 weighted method complexity, indicating it is already sufficiently small and simple. With 256 fields but 0 methods, this appears to be a data-only class likely generated for benchmarking purposes, and further decomposition would not reduce complexity or improve modularity.</t>
  </si>
  <si>
    <t>The class has only 2 methods (nom=2) with low complexity (wmc=2), contains minimal code (loc=23), has no fields (nof=1), and shows good cohesion (lcom=1.0). The low number of methods and low complexity indicate that further decomposition would not provide significant benefits in terms of reducing size or implementation complexity.</t>
  </si>
  <si>
    <t>The class has 18 methods (nom=18, nopm=18) and 167 lines of code (loc=167), indicating high implementation complexity and size. The lack of fields (nof=0, nopf=0) and dependencies (fanin=0, fanout=0) suggests poor decomposition where functionality could be better distributed into smaller, more focused classes. The high method count relative to the lack of fields indicates the class likely contains multiple responsibilities that should be separated.</t>
  </si>
  <si>
    <t>The class has 18 methods (nom=18) and 131 lines of code (loc=131), which while somewhat large, does not exhibit clear signs of insufficient modularization. The weighted method count (wmc=18) matches the number of methods, indicating simple method complexity. With no fields (nof=0) and no dependencies (fanin=0, fanout=0), this appears to be a simple interface specification rather than a complex class requiring decomposition. The lack of implementation complexity and relatively straightforward structure suggests adequate modularization for its purpose.</t>
  </si>
  <si>
    <t>The class has very low complexity with 0 methods (nom=0, nopm=0), 0 fields (nof=0, nopf=0), and only 22 lines of code (loc=22). The Weighted Methods per Class metric is 0 (wmc=0), indicating minimal implementation complexity. With no methods or fields to decompose further, the class does not exhibit insufficient modularization as it is already at a minimal decomposition level.</t>
  </si>
  <si>
    <t>The class has very low complexity with 0 methods (nom=0, nopm=0), 0 fields (nof=0, nopf=0), and only 16 lines of code (loc=16). The Weighted Methods per Class metric is 0 (wmc=0), indicating minimal implementation complexity. There are no dependencies (fanin=0, fanout=0) and no inheritance (dit=0). Given the extremely low size and complexity, this class does not exhibit insufficient modularization as it is already highly decomposed and minimal in nature.</t>
  </si>
  <si>
    <t>The class has 0 methods (nom=0, nopm=0) and 0 fields (nof=0, nopf=0), indicating it is an empty or minimal class that does not exhibit complexity requiring further decomposition. With only 20 lines of code (loc=20) and no structural complexity (wmc=0), the class is already sufficiently modularized.</t>
  </si>
  <si>
    <t>The class has high complexity metrics indicating insufficient modularization: 23 methods (nom) with 20 public methods (nopm), 309 lines of code (loc), and WMC of 25. The class implements multiple benchmark scenarios with 13 fields (nof) and 1 private field (nopf), suggesting it could be decomposed into smaller, more focused classes. LCOM value of 0.1739130434782608 indicates low cohesion, and the numerous dependencies (9 external classes) suggest the class is trying to handle too many responsibilities in a single unit.</t>
  </si>
  <si>
    <t>The class has high complexity metrics indicating insufficient modularization: 32 methods (nom), 66 weighted methods per class (wmc), 370 lines of code (loc), and high LCOM value of 0.6875. The class implements 22 features (nof) with 10 public features (nopf), suggesting it has not been completely decomposed. The high method count and complexity metrics indicate the class could benefit from further decomposition to reduce size and implementation complexity.</t>
  </si>
  <si>
    <t>The class has reasonable size (203 loc, 6 methods) and low complexity (WMC=6). While it has 14 fields which is relatively high, the lack of inheritance (DIT=0) and low coupling (fanin=0, fanout=0) suggest it's appropriately modularized for its purpose. The LCOM value of 0.0 indicates good cohesion within the class.</t>
  </si>
  <si>
    <t>The class has 8 methods with a WMC of 8, indicating low complexity. With only 265 lines of code and 16 fields, the class is of moderate size. The LCOM value of 0.0 indicates good cohesion, and the single nested class (nc=1) suggests appropriate internal structure. The fanin and fanout values of 0 indicate limited external dependencies, which is acceptable for a benchmark class. While the class could potentially be decomposed further, the current level of modularization appears sufficient given its moderate size and complexity metrics.</t>
  </si>
  <si>
    <t>The class has moderate size (79 LOC) and complexity (WMC=8, NOM=8) with reasonable method distribution. While it has some external dependencies (3 fanout), the cohesion appears acceptable (LCOM=0.375) and the number of fields (NOF=3) and methods (NOM=8) are within reasonable limits for a benchmark class. No clear indication of insufficient modularization based on the provided metrics.</t>
  </si>
  <si>
    <t>The class has very low complexity with only 2 fields (nof=2), 0 methods (nom=0), 31 lines of code (loc=31), and no dependencies. The lack of methods and low complexity metrics indicate it is already sufficiently modularized for its current functionality.</t>
  </si>
  <si>
    <t>The class has very low complexity with 0 methods (nom=0, nopm=0), 0 fields (nof=0, nopf=0), and only 11 lines of code (loc=11). The Weighted Method Count is 0 (wmc=0) and fan-in/fan-out are both 0, indicating minimal functionality that does not warrant further decomposition.</t>
  </si>
  <si>
    <t>The class has very low complexity with 0 methods (nom=0, nopm=0), 0 fields (nof=0, nopf=0), and only 22 lines of code (loc=22). The Weighted Methods per Class metric is 0 (wmc=0), indicating minimal implementation complexity. With no methods or fields, there is no evidence of insufficient modularization as the class is already at a minimal decomposition state.</t>
  </si>
  <si>
    <t>The class has only 4 fields (nof=4) and 0 methods (nom=0), with a relatively small size of 44 lines of code (loc=44). The lack of methods (wmc=0, nopm=0) and minimal complexity indicates this is likely a simple data holder or configuration class that is already sufficiently modularized for its intended purpose.</t>
  </si>
  <si>
    <t>The class has very low complexity with 0 methods (nom=0, nopm=0), 0 weighted method count (wmc=0), and only 34 lines of code (loc=34). It also has minimal dependencies with 0 fanin and 0 fanout. The low number of methods and low complexity metrics indicate that further decomposition would not provide significant benefits in terms of reducing size or implementation complexity.</t>
  </si>
  <si>
    <t>The class has very low complexity with only 12 lines of code (loc=12) and no methods (nom=0, nopm=0), no fields (nof=0, nopf=0), and no dependencies (fanin=0, fanout=0). The low size and complexity metrics indicate insufficient evidence of insufficient modularization - the class appears to be appropriately small and simple.</t>
  </si>
  <si>
    <t>The class has only 5 fields (nof=5), 0 methods (nom=0), and 97 lines of code (loc=97). While the class has some complexity indicated by its dependency on ByteBuddyLocalClassesEnhancerTask, the low method count and moderate size do not indicate insufficient modularization. The class appears to be a specialized inner class with limited responsibilities.</t>
  </si>
  <si>
    <t>The class has low complexity with only 40 lines of code (loc=40) and no methods (nom=0, nopm=0), indicating it is already sufficiently decomposed. The lack of methods and low size suggest this class does not require further decomposition to reduce size or implementation complexity.</t>
  </si>
  <si>
    <t>The class has very low complexity with 0 methods (nom=0), 0 fields (nof=0), and only 13 lines of code (loc=13). The Weighted Methods per Class metric is 0 (wmc=0), indicating minimal implementation complexity. With no methods or fields to decompose further, there is insufficient evidence of insufficient modularization as the class appears to be appropriately simple and focused.</t>
  </si>
  <si>
    <t>The class has very low complexity with 0 methods (nom=0), 0 fields (nof=0), and only 13 lines of code (loc=13). The Weighted Methods per Class metric is 0 (wmc=0), indicating minimal implementation complexity. With no methods or fields to decompose further, and the low size and complexity metrics, this class does not exhibit insufficient modularization.</t>
  </si>
  <si>
    <t>The class has very low complexity with 0 methods (nom=0), 0 fields (nof=0), and only 13 lines of code (loc=13). The Weighted Methods per Class metric is 0 (wmc=0), indicating minimal implementation complexity. With no methods or fields to decompose further, there is insufficient evidence of insufficient modularization as the class appears to be appropriately simple for its current functionality.</t>
  </si>
  <si>
    <t>The class has very low complexity with 0 methods (nom=0, nopm=0), 0 fields (nof=0, nopf=0), and only 13 lines of code (loc=13). The Weighted Method Count is 0 (wmc=0) and there are no dependencies (fanin=0, fanout=0). This indicates a very simple class that does not exhibit insufficient modularization as it is already highly decomposed or represents a minimal functional unit.</t>
  </si>
  <si>
    <t>The class has very low complexity with 0 methods (nom=0, nopm=0), 0 fields (nof=0, nopf=0), and only 11 lines of code (loc=11). The Weighted Method Count is 0 (wmc=0) and there are no dependencies (fanin=0, fanout=0). This indicates a minimal, well-decomposed class that does not exhibit insufficient modularization.</t>
  </si>
  <si>
    <t>The class has very low complexity with only 34 lines of code, 1 field, 0 methods, and 0 weighted method count. The lack of methods and low LOC indicate minimal implementation complexity that does not warrant further decomposition.</t>
  </si>
  <si>
    <t>The class has only 2 fields (nof=2) and 0 methods (nom=0), with a relatively small size of 70 lines of code (loc=70). The lack of methods (wmc=0) and simple field count indicate minimal complexity that does not warrant further decomposition. The class appears to be a simple data holder or configuration class rather than a complex entity requiring modularization.</t>
  </si>
  <si>
    <t>The class has only 5 fields (nof=5) and 0 methods (nom=0), with 150 lines of code (loc=150). While the LOC is relatively high for the number of methods, the low method count and lack of complexity metrics (wmc=0, nc=0) suggest this is likely a data-only class or simple dispatcher. The dependencies on two enhancer tasks indicate focused responsibility. Insufficient modularization typically requires higher complexity and method count to be detected reliably.</t>
  </si>
  <si>
    <t>The class has low complexity with only 3 fields, 0 methods, and 68 lines of code. The WMC is 0 indicating no method complexity, and there are no dependencies to other classes beyond the single dependency to ByteBuddyAndroidService. The class appears to be sufficiently modularized given its simple structure and limited responsibilities.</t>
  </si>
  <si>
    <t>The class has low complexity with only 3 fields, 0 methods, and 37 lines of code. The WMC is 0 indicating no method complexity, and there are no dependencies or coupling metrics that suggest insufficient modularization. The class appears to be appropriately sized and decomposed based on the provided metrics.</t>
  </si>
  <si>
    <t>The class has a high number of fields (24), a large size in terms of lines of code (528 LOC), and contains multiple inner classes and dependencies (12 listed dependencies). These factors indicate that the class likely encompasses too much responsibility and could benefit from further decomposition to reduce its size and complexity.</t>
  </si>
  <si>
    <t>The class has very low complexity with 0 methods (nom=0, nopm=0), 0 weighted method count (wmc=0), and only 22 lines of code (loc=22). With no methods present, there is no implementation complexity to decompose further, and the class size is minimal. The lack of methods and low LOC indicates sufficient modularization has already been achieved.</t>
  </si>
  <si>
    <t>The class has very low complexity with 0 methods (nom=0, nopm=0), 0 fields (nof=0, nopf=0), and only 10 lines of code (loc=10). The Weighted Methods per Class metric is 0 (wmc=0), indicating minimal implementation complexity. With no methods or fields, there is no meaningful decomposition possible to further reduce size or complexity.</t>
  </si>
  <si>
    <t>The class has only 7 fields (nof=7) and 0 methods (nom=0), with 101 lines of code (loc=101). While the class has some dependencies on 5 external types, the low number of methods and fields indicates it is already well-decomposed. The lack of methods (wmc=0, nopm=0) suggests this is likely a simple data holder or state container class that does not require further decomposition.</t>
  </si>
  <si>
    <t>The class has high complexity with WMC of 26 and LOC of 292, contains 10 fields and 5 methods where 4 methods are public, indicating significant implementation complexity that could benefit from further decomposition. The class manages multiple dependencies (14 external types) and appears to handle complex Android service functionality, suggesting it could be broken down into smaller, more focused components to reduce size and complexity.</t>
  </si>
  <si>
    <t>The class has 23 methods (nom=23) with 22 public methods (nopm=22), indicating a high number of responsibilities. The class contains 228 lines of code (loc=228) which is substantial for a single class. The lack of class dependencies (dit=0, fanin=0, fanout=0) suggests it may be handling too many concerns internally rather than delegating to other specialized classes. The high method count and substantial LOC suggest this class could benefit from decomposition to reduce implementation complexity and improve modularity.</t>
  </si>
  <si>
    <t>The class has only 2 methods (nom=2, nopm=2) and 20 lines of code (loc=20), which indicates a very small and simple class. The weighted method count (wmc=2) is also very low, suggesting minimal complexity. With such few methods and low complexity metrics, there is no indication that further decomposition would provide benefits in terms of reducing size or implementation complexity.</t>
  </si>
  <si>
    <t>The class has only 4 methods (nom=4, wmc=4) and 25 lines of code (loc=25), which indicates a small and simple class. With 0 fields (nof=0) and 0 dependencies (fanin=0, fanout=0), the class is already well-decomposed and does not exhibit complexity that would require further modularization. The low method count and minimal size suggest sufficient modularization has been achieved.</t>
  </si>
  <si>
    <t>The class has only 3 fields (nof=3), 0 methods (nom=0), and 33 lines of code (loc=33), which indicates a very small and simple class. The lack of methods (wmc=0) and low complexity metrics suggest it is already well-decomposed and does not exhibit insufficient modularization.</t>
  </si>
  <si>
    <t>The class has low complexity with 0 methods (nom=0, nopm=0), low WMC (0), and minimal size (47 LOC). It has no internal dependencies (fanin=0, fanout=0) and no class relationships (nc=0). The simple structure and low metrics indicate sufficient modularization for this class's current responsibilities.</t>
  </si>
  <si>
    <t>The class has very low complexity with 0 methods (nom=0, nopm=0), 0 weighted method count (wmc=0), and only 49 lines of code (loc=49). It has minimal responsibilities with only 1 field (nof=1) and no public fields (nopf=0). The class appears to be a simple, well-focused inner class that does not exhibit signs of insufficient modularization.</t>
  </si>
  <si>
    <t>The class has low complexity with only 2 fields, 0 methods, and 87 lines of code. The WMC is 0 indicating no method complexity, and there are no dependencies on other classes beyond the parent class. The class appears to be a simple data holder or configuration class rather than a complex class that needs further decomposition.</t>
  </si>
  <si>
    <t>The class has 18 methods (nom=18) with 17 of them being public (nopm=17), and a high Weighted Method Count (wmc=25), indicating high implementation complexity. The class also has 313 lines of code (loc=313) which is substantial. With 6 fields (nof=6) and multiple external dependencies (5 dependencies listed), this class appears to have too many responsibilities and could benefit from further decomposition to reduce its size and complexity.</t>
  </si>
  <si>
    <t>Class has very low complexity with only 16 lines of code, zero methods (nom=0), zero fields (nof=0), and zero complexity metrics (wmc=0, lcom=-1.0). The class appears to be a simple data holder or marker class that does not exhibit signs of insufficient modularization as it lacks the complexity that would require further decomposition.</t>
  </si>
  <si>
    <t>The class has very low complexity with only 3 fields, 0 methods, and 33 lines of code. The WMC is 0 indicating no method complexity, and there are no dependencies or coupling issues. The size and complexity are minimal, suggesting sufficient modularization for its current purpose.</t>
  </si>
  <si>
    <t>The class has 8 methods (nom=8) with 7 private methods (nopm=7), indicating high internal complexity. The weighted method count (wmc=17) suggests significant implementation complexity. With 153 lines of code (loc=153) and only 3 fields (nof=3), the class appears to have substantial responsibilities that could benefit from decomposition into smaller, more focused classes. The high ratio of private methods to total methods (7/8) and the substantial WMC value indicate that further modularization could reduce both size and implementation complexity.</t>
  </si>
  <si>
    <t>The class has 7 methods (nom=7) and 3 fields (nof=3), with 70 lines of code (loc=70). The weighted method count (wmc=7) equals the number of methods, indicating simple method complexity. LCOM value of 0.0 suggests good cohesion. The class size and complexity metrics are within reasonable limits for a single cohesive unit, and there's no evidence of incomplete decomposition requiring further modularization.</t>
  </si>
  <si>
    <t>The class has 10 methods (nom=10) with 9 being public (nopm=9), 4 fields (nof=4), and 103 lines of code (loc=103). The Weighted Method Count (wmc=11) indicates low complexity. The class appears to be reasonably focused with a clear responsibility related to transformation logic in the Android Gradle plugin context. The size and complexity metrics do not indicate insufficient modularization as the class maintains a cohesive purpose with manageable complexity.</t>
  </si>
  <si>
    <t>The class has very low complexity with 0 methods (nom=0, nopm=0), 0 fields (nof=0, nopf=0), and only 46 lines of code (loc=46). The Weighted Methods per Class metric is 0 (wmc=0), indicating minimal implementation complexity. With no methods or fields to decompose further, and low size and complexity metrics, this class does not exhibit Insufficient Modularization.</t>
  </si>
  <si>
    <t>The class has very low complexity with 0 weighted method complexity, 0 methods, and only 31 lines of code. It has minimal responsibilities and does not exhibit signs of insufficient modularization. The class appears to be a simple, well-focused component.</t>
  </si>
  <si>
    <t>The class has high complexity with 32 methods (nom), 50 weighted method count (wmc), and 474 lines of code (loc). It also has multiple responsibilities as indicated by its dependencies on various classes like Transformation, Discovery, ClassFileLocator, Plugin, etc., suggesting it could be further decomposed into smaller, more focused classes to reduce size and implementation complexity.</t>
  </si>
  <si>
    <t>The class has only 7 fields (nof=7), 0 methods (nom=0), and 69 lines of code (loc=69). While the class has a single dependency on 'net.bytebuddy.build.gradle.Adjustment', the metrics indicate it is a relatively simple class with minimal complexity (wmc=0, nc=0). The lack of methods suggests it may be a data-only class or configuration holder rather than a complex class requiring further decomposition. The size and complexity metrics do not indicate sufficient complexity to warrant further modularization.</t>
  </si>
  <si>
    <t>The class has very low complexity with 0 methods (nom=0, nopm=0), 0 weighted method count (wmc=0), and only 34 lines of code (loc=34). With no methods and minimal functionality, there is no evidence of insufficient modularization as the class is already at a minimal decomposition state.</t>
  </si>
  <si>
    <t>The class has low complexity metrics (WMC=5, NOM=3, LOC=164) and shows evidence of proper decomposition through its dependencies on related classes (Adjustment, Discovery, TaskExecutionGraphAdjustmentAction). The low LCOM value (0.0) indicates good cohesion, and the small number of methods suggests appropriate modularization for its functionality.</t>
  </si>
  <si>
    <t>The class has 360 lines of code (loc), 38 methods (nom) with 31 private methods (nopm), and a weighted method count (wmc) of 41, indicating high implementation complexity. The high number of methods and lines of code suggest the class could benefit from further decomposition to reduce size and complexity. The class also has multiple responsibilities as indicated by its dependencies on various components (Transformation, Discovery, ObjectFactory, Adjustment, EntryPoint), suggesting insufficient modularization.</t>
  </si>
  <si>
    <t>The class has low complexity with only 3 fields, 0 methods, and 79 lines of code. The WMC is 0 indicating no method complexity, and there are no dependencies or coupling issues present. The class appears to be a simple data structure or utility class that does not require further decomposition.</t>
  </si>
  <si>
    <t>The class has very low complexity with only 2 fields (nof=2), 0 methods (nom=0), 57 lines of code (loc=57), and 0 weighted method count (wmc=0). The low number of methods and fields indicates it is already well-decomposed and does not exhibit insufficient modularization.</t>
  </si>
  <si>
    <t>The class has very low complexity with 0 methods (nom=0, nopm=0), 0 fields (nof=0, nopf=0), and only 35 lines of code (loc=35). The WMC (Weighted Methods per Class) is 0, indicating minimal computational complexity. While the class is nested (ErrorHandler within Adjustment), its minimal size and complexity do not indicate insufficient modularization - it appears to be appropriately sized for its current functionality.</t>
  </si>
  <si>
    <t>The class has very low complexity with 0 methods (nom=0, nopm=0), 0 fields (nof=0, nopf=0), and only 12 lines of code (loc=12). The weighted method count is 0 (wmc=0) and there are no dependencies (fanin=0, fanout=0). This indicates a minimal, well-decomposed class that serves a single purpose as a no-op implementation. The lack of complexity and minimal size suggests sufficient modularization rather than insufficient modularization.</t>
  </si>
  <si>
    <t>The class has 6 methods (nom=6, wmc=6) and 177 lines of code (loc=177), which represents a moderate size. With only 3 fields (nof=3) and perfect cohesion (lcom=1.0), the class appears to be well-structured and focused. The absence of dependencies (fanin=0, fanout=0) suggests it's relatively self-contained. While the LOC is somewhat high, the low method count and good cohesion indicate sufficient modularization for its current responsibilities.</t>
  </si>
  <si>
    <t>The class has 14 methods with 105 lines of code, which is within reasonable limits for a Gradle task implementation. The WMC (Weighted Methods per Class) is 15, indicating low complexity. The LCOM value of 0.2857142857142857 suggests good cohesion within the class. With only 4 fields and no inheritance (DIT=1), the class is relatively simple and focused on its task. The metrics do not indicate excessive size or complexity that would warrant further decomposition.</t>
  </si>
  <si>
    <t>The class has a low number of methods (7 total, 3 public), low complexity (WMC=7), reasonable size (42 LOC), and good cohesion (LCOM=0.428). These metrics indicate adequate modularization without signs of insufficient decomposition.</t>
  </si>
  <si>
    <t>The class has moderate complexity with 14 methods (nom) and 19 weighted method count (wmc), which is manageable. The lines of code (loc) at 124 is reasonable for a Gradle task implementation. The lack of dependencies (fanin=0, fanout=0) and low depth of inheritance (dit=1) suggests it's not overly coupled. The LCOM value of 0.286 indicates reasonable cohesion, and with only 4 fields (nof) and no public fields (nopf=0), the class appears to be sufficiently modularized for its purpose as a Gradle task.</t>
  </si>
  <si>
    <t>The class has reasonable size (42 LOC) and complexity (WMC=7, NOM=7) for its functionality. With only 1 field and 7 methods, it maintains good cohesion (LCOM=0.429) and does not exhibit excessive complexity that would warrant further decomposition. The class appears to be sufficiently modularized for its current responsibilities.</t>
  </si>
  <si>
    <t>The class has only 2 fields (nof=2) and 0 methods (nom=0), with a relatively small size of 90 lines of code (loc=90). The lack of methods (wmc=0, nopm=0) and low complexity indicates this is likely a simple data holder or configuration class rather than a complex class that needs further decomposition. The metrics do not indicate excessive size or complexity that would warrant further modularization.</t>
  </si>
  <si>
    <t>The class has very low complexity with only 2 fields (nof=2), 0 methods (nom=0), 40 lines of code (loc=40), and 0 weighted method count (wmc=0). The low number of methods and fields indicates minimal functionality that does not warrant further decomposition. The class appears to be a simple data holder or configuration class rather than a complex class requiring modularization.</t>
  </si>
  <si>
    <t>The class has very low complexity with only 25 lines of code (loc=25) and no methods (nom=0, nopm=0), no fields (nof=0, nopf=0), and no dependencies. The low size and complexity indicate sufficient modularization for this class's current responsibilities.</t>
  </si>
  <si>
    <t>The class has 12 fields but no methods (nom=0, nopm=0, wmc=0), indicating it serves as a simple data holder or configuration class rather than a complex class requiring decomposition. With only 146 lines of code and no methods to analyze for complexity, there is insufficient evidence of implementation complexity that would warrant further modularization. The class appears to be appropriately simple for its purpose as a configuration holder.</t>
  </si>
  <si>
    <t>The class has very low complexity with 0 methods (nom), 0 weighted method count (wmc), and only 39 lines of code (loc). It has no fields (nof) and no dependencies, indicating it is already well-decomposed and does not exhibit insufficient modularization.</t>
  </si>
  <si>
    <t>The class has only 1 method (nom=1) and 16 fields (nof=16) with 314 lines of code. While the class has a relatively high number of fields, the low method count and simple structure (wmc=2) indicate it is not overly complex. The class appears to be a plugin configuration class that naturally contains many fields for configuration purposes. The lack of complex dependencies (fanin=0, fanout=0) and simple method structure suggest it is appropriately modularized for its purpose.</t>
  </si>
  <si>
    <t>The class has moderate complexity with 14 methods and 105 lines of code, which is within reasonable limits for a Gradle task implementation. The WMC of 15 indicates manageable complexity, and LCOM of 0.286 suggests good cohesion. With only 4 fields and no public fields, the class appears to be well-structured for its purpose as a Gradle task.</t>
  </si>
  <si>
    <t>The class has low complexity with only 2 methods (1 public), 49 lines of code, and a low weighted method count of 3. The lack of fields (0) and low LCOM value (1.0) indicates good cohesion. The class appears to be a simple configuration class with minimal responsibilities, making it appropriately modularized for its current scope.</t>
  </si>
  <si>
    <t>The class has low complexity with only 7 methods (nom=7), 42 lines of code (loc=42), and low weighted method count (wmc=7). The lack of complexity and relatively small size indicate sufficient modularization. The class also has a low LCOM value (0.4285714285714285) suggesting good cohesion, and with only 1 field (nof=1) and no public fields (nopf=0), it demonstrates appropriate encapsulation.</t>
  </si>
  <si>
    <t>The class has only 2 fields and 0 methods, with a very low LOC count of 40. The lack of methods (nom=0, nopm=0) and low complexity (wmc=0) indicates minimal functionality that does not warrant further decomposition. The class appears to be a simple data holder or iterator implementation with insufficient complexity to exhibit insufficient modularization smell.</t>
  </si>
  <si>
    <t>The class has only 4 fields and 0 methods, with a low LOC of 66. The lack of methods (nom=0, nopm=0) and low complexity (wmc=0) indicates minimal implementation complexity that does not warrant further decomposition.</t>
  </si>
  <si>
    <t>The class has very low complexity with 0 methods (nom=0, nopm=0), 0 fields (nof=0, nopf=0), and only 11 lines of code (loc=11). The Weighted Methods per Class metric is 0 (wmc=0), indicating minimal implementation complexity. With no methods or fields to decompose further, there is insufficient evidence of insufficient modularization as the class is already highly simplified.</t>
  </si>
  <si>
    <t>The class has 13 methods (nom) and 6 fields (nof) with 172 lines of code (loc). While the class has moderate complexity with a WMC of 15, the LCOM value of 0.23 suggests reasonable cohesion. The class appears to be a Gradle task implementation with a focused responsibility for byte buddy processing. The metrics do not indicate excessive size or complexity that would warrant further decomposition.</t>
  </si>
  <si>
    <t>The class has low complexity with only 2 methods (1 public), 2 fields, 37 lines of code, and WMC of 2. The LCOM value is 0.0 indicating good cohesion. The class has minimal dependencies with only 2 fan-out dependencies and no fan-in dependencies. The size and complexity metrics do not indicate insufficient modularization.</t>
  </si>
  <si>
    <t>The class has moderate size (80 LOC) and complexity (WMC=11, NOM=11) with good cohesion (LCOM=0.18). The low number of fields (NOF=3) and methods (NOM=11) indicates it's already well-decomposed. DIT=1 shows it doesn't inherit from other classes, and fanin/fanout=0 indicates minimal external dependencies. The class appears to be appropriately modularized for its responsibilities.</t>
  </si>
  <si>
    <t>The class has only 7 methods (nom=7, wmc=7) and 60 lines of code (loc=60), which indicates a relatively small and manageable size. The lack of dependencies (fanin=0, fanout=0) and absence of class hierarchy (dit=0) suggest simple complexity. While the LCOM value of 0.8571428571428571 indicates some cohesion issues, the overall size and complexity metrics do not suggest insufficient modularization as the class appears appropriately sized for its current functionality.</t>
  </si>
  <si>
    <t>The class has 13 methods with a WMC of 13, indicating simple method complexity. LOC is 88 which is reasonable for a focused utility class. LCOM is 0.0 indicating good cohesion, and DIT is 1 showing no inheritance complexity. The class appears to be well-focused with appropriate size and complexity for its functionality.</t>
  </si>
  <si>
    <t>The class has very low complexity with 0 methods (nom=0, nopm=0), 0 fields (nof=0, nopf=0), and only 25 lines of code (loc=25). The WMC (Weighted Methods per Class) is 0, indicating minimal implementation complexity. The DIT (Depth of Inheritance Tree) is 1, showing no deep inheritance. While the class may be nested (indicated by the dot in the name), its minimal size and complexity do not indicate insufficient modularization as it appears to be a simple, well-contained component.</t>
  </si>
  <si>
    <t>The class has only 1 method (nom=1, wmc=1) and 40 lines of code, which is relatively small. With 0 fields (nof=0) and only 1 class dependency, the class is already well-decomposed and does not exhibit signs of insufficient modularization. The low complexity metrics indicate proper modularization.</t>
  </si>
  <si>
    <t>The class has only 2 fields (nof=2), 0 methods (nom=0, wmc=0), and 71 lines of code (loc=71). While the class has some code, the low method count and simple structure do not indicate insufficient modularization. The class appears to be a simple data holder or dispatcher with minimal complexity that does not warrant further decomposition.</t>
  </si>
  <si>
    <t>The class has very low complexity with 0 methods (nom=0, wmc=0) and only 45 lines of code (loc=45). It has no dependencies (fanin=0, fanout=0) and no class hierarchy (dit=0). The low number of fields (nof=2) and lack of methods indicates this is likely a simple data holder or configuration class that is already sufficiently modularized.</t>
  </si>
  <si>
    <t>The class has very low complexity with only 13 lines of code, 0 methods, 0 fields, and 0 weighted method count. The metrics indicate minimal implementation complexity and size, suggesting it is already sufficiently decomposed for its current functionality.</t>
  </si>
  <si>
    <t>The class has low complexity metrics (WMC=2, NOM=2, LOC=107) and shows signs of proper decomposition through its dependencies on specialized inner classes (ForLegacyGradle, Dispatcher). The low method count and complexity indicate appropriate modularization rather than insufficient decomposition.</t>
  </si>
  <si>
    <t>The class has 7 methods (nom=7) and 3 fields (nof=3), with only 68 lines of code (loc=68). The weighted method count (wmc=7) indicates low complexity. The lack of class dependencies (dit=0, fanin=0, fanout=0) and zero lack of cohesion (lcom=0.0) suggest good internal structure. The class size and complexity are within reasonable limits for a single cohesive unit, and there is no evidence of insufficient modularization based on the provided metrics.</t>
  </si>
  <si>
    <t>The class has only 2 fields (nof=2), 0 methods (nom=0), and 70 lines of code (loc=70). While the class has some size, the low number of fields and absence of methods suggest it is already reasonably decomposed. The lack of methods (nom=0, nopm=0) and low complexity (wmc=0) indicate minimal implementation complexity that would benefit from further decomposition.</t>
  </si>
  <si>
    <t>The class has 12 methods (nom=12) with 9 public methods (nopm=9), high weighted method count (wmc=22), and 221 lines of code (loc=221). The high number of methods and lines of code indicates the class is doing too much and could benefit from decomposition into smaller, more focused classes. The WMC value of 22 suggests high implementation complexity that could be reduced through modularization.</t>
  </si>
  <si>
    <t>The class has very low complexity with only 2 fields (nof=2), 0 methods (nom=0), 34 lines of code (loc=34), and no dependencies. The lack of methods (wmc=0, nopm=0, nom=0) indicates this is likely a simple data holder or configuration class that doesn't require further decomposition. The metrics suggest this is a minimal, focused class rather than a complex class suffering from insufficient modularization.</t>
  </si>
  <si>
    <t>The class has very low complexity with only 1 field (nof=1), 0 methods (nom=0), 27 lines of code (loc=27), and 0 weighted method count (wmc=0). The low number of fields and methods indicates it is already well-decomposed and does not exhibit insufficient modularization.</t>
  </si>
  <si>
    <t>The class has very low complexity with 0 methods (nom=0, nopm=0), 0 lines of code (loc=26 but this appears to be the file location rather than method count), and 0 weighted method count (wmc=0). The class appears to be a simple data holder or configuration class with minimal functionality that does not warrant further decomposition.</t>
  </si>
  <si>
    <t>The class has very low complexity with 0 methods (nom=0, nopm=0), 0 weighted method count (wmc=0), and only 39 lines of code (loc=39). The lack of methods and low LOC indicate minimal implementation complexity that does not warrant further decomposition. The class appears to be a simple data holder or configuration class rather than a complex module requiring refactoring.</t>
  </si>
  <si>
    <t>The class has low complexity with 0 methods (nom=0, nopm=0, wmc=0) and only 55 lines of code (loc=55). It has minimal dependencies with only 1 fan-out dependency and no fan-in dependencies. The class appears to be a simple, well-focused component that does not exhibit signs of insufficient modularization requiring further decomposition.</t>
  </si>
  <si>
    <t>The class has low complexity with 0 methods (nom=0, nopm=0), low weight method count (wmc=0), and reasonable size with 128 lines of code. The lack of methods and low complexity metrics indicate sufficient modularization for this class's current responsibilities.</t>
  </si>
  <si>
    <t>The class has only 2 fields and 0 methods, with a very low LOC count of 144. The WMC is 0 indicating no method complexity, and DIT is 1 showing no inheritance hierarchy. The low number of fields and absence of methods suggest this is a simple data holder class rather than a complex class suffering from insufficient modularization.</t>
  </si>
  <si>
    <t>The class has very low complexity with 0 methods (nom=0, nopm=0), 0 fields (nof=0, nopf=0), and only 58 lines of code (loc=58). The WMC (Weighted Methods per Class) is 0, indicating minimal implementation complexity. The LCOM value of -1.0 suggests no cohesion issues. Given the minimal size and complexity, this class does not exhibit insufficient modularization as it is already sufficiently decomposed.</t>
  </si>
  <si>
    <t>The class has very low complexity with 0 methods (nom=0, nopm=0), 0 fields (nof=0, nopf=0), and only 13 lines of code (loc=13). The Weighted Methods per Class metric is 0 (wmc=0), indicating minimal implementation complexity. With no methods or fields, there is no meaningful decomposition possible to further reduce size or complexity.</t>
  </si>
  <si>
    <t>The class has very low complexity with 0 methods (nom=0, nopm=0), 0 weighted method count (wmc=0), and only 30 lines of code (loc=30). The lack of methods and low size indicate it is already sufficiently decomposed and does not exhibit insufficient modularization.</t>
  </si>
  <si>
    <t>The class has only 1 field (nof=1), 0 methods (nom=0, wmc=0), and 88 lines of code (loc=88). While the LOC is relatively high for a class with no methods, the lack of methods and low complexity metrics (wmc=0, dit=1) indicate this is likely a simple data class or nested class with minimal functionality. The metrics do not indicate sufficient complexity or size to warrant further decomposition.</t>
  </si>
  <si>
    <t>The class has only 3 fields (nof=3), 0 methods (nom=0), and 50 lines of code (loc=50). The low number of methods and fields, combined with the relatively small size, indicates sufficient modularization. There is no evidence of excessive complexity or size that would warrant further decomposition.</t>
  </si>
  <si>
    <t>The class has very low complexity with 0 methods (nom=0, nopm=0), 0 weighted method count (wmc=0), and only 31 lines of code (loc=31). It also has minimal dependencies with only 1 fan-out dependency. The low complexity metrics and small size indicate this class is already sufficiently modularized and does not require further decomposition.</t>
  </si>
  <si>
    <t>The class has low complexity with only 3 fields (nof=3), no methods (nom=0, wmc=0), and 110 lines of code. The lack of methods and low field count indicates it is already well-decomposed and does not exhibit insufficient modularization.</t>
  </si>
  <si>
    <t>The class has very low complexity with 0 methods (nom=0, nopm=0), 0 fields (nof=0, nopf=0), and only 21 lines of code (loc=21). The Weighted Methods per Class metric is 0 (wmc=0), indicating minimal implementation complexity. With no methods or fields to decompose further, there is insufficient evidence of insufficient modularization as the class is already highly simplified.</t>
  </si>
  <si>
    <t>The class has very low complexity with only 13 lines of code (loc=13) and zero methods (nom=0, nopm=0). All other complexity metrics (wmc=0, nc=0, dit=0, lcom=-1.0) indicate minimal complexity. The class appears to be a simple inner class or data structure that does not require further decomposition.</t>
  </si>
  <si>
    <t>The class has very low complexity with 0 methods (nom=0, nopm=0, wmc=0) and only 13 lines of code (loc=13). It has no fields (nof=0, nopf=0) and no dependencies (fanin=0, fanout=0). The class appears to be a minimal inner class that does not exhibit insufficient modularization since it is already highly decomposed and simple.</t>
  </si>
  <si>
    <t>The class has 37 fields (nof=37) and 25 private/protected fields (nopf=25), 5 methods (nom=5) with only 1 private/protected method (nopm=1), and a high WMC of 38 indicating complex implementation. The LOC is 971 which is quite large for a single class. The class also contains multiple inner classes (TransformationLogger, Transformer, Coordinate, ForDiscoveredPlugin, StalenessFilter) and numerous dependencies, suggesting it handles multiple responsibilities and could benefit from further decomposition to reduce size and complexity.</t>
  </si>
  <si>
    <t>The class has only 4 methods (nom=4) and 5 fields (nof=5), with 94 lines of code (loc=94). The weighted method count (wmc=8) indicates low complexity. The lack of dependencies (fanin=0, fanout=0) and simple structure suggest adequate modularization for its current size and complexity.</t>
  </si>
  <si>
    <t>The class has low complexity with only 5 methods (nom=5, wmc=5), 4 fields (nof=4), and 64 lines of code (loc=64). The low number of methods and fields, combined with minimal complexity metrics (lcom=0.0, dit=0, fanin=0, fanout=0), indicates the class is already well-decomposed and does not exhibit insufficient modularization.</t>
  </si>
  <si>
    <t>The class has only 7 methods (nom=7) and 60 lines of code (loc=60), which is relatively small. The weighted method count (wmc=7) indicates low complexity. With only 1 field (nof=1) and no public fields (nopf=0), the class appears to have a focused responsibility. The lack of inheritance (dit=0) and low lack of cohesion (lcom=0.857) suggest reasonable internal structure. The class has minimal dependencies (fanin=0, fanout=0) indicating it is not overly coupled. These metrics do not indicate sufficient size or complexity to warrant further decomposition.</t>
  </si>
  <si>
    <t>The class has low complexity with only 2 methods (nom=2), 47 lines of code (loc=47), and weighted method count of 5 (wmc=5). The lack of class dependencies (fanin=0, fanout=0) and simple structure (dit=1, lcom=0.0) indicates it is already well modularized. The small size and low complexity metrics do not suggest insufficient modularization.</t>
  </si>
  <si>
    <t>The class has only 4 fields and 5 methods, with 61 lines of code total. The WMC (Weighted Methods per Class) is 7 indicating low complexity. With 4 public methods and 4 public fields, the class appears to be a simple data holder or value object that is appropriately decomposed for its purpose. The LCOM value of 0.0 suggests good cohesion, and the absence of dependencies indicates it's a standalone utility class that is sufficiently modularized.</t>
  </si>
  <si>
    <t>The class has very low complexity with only 1 method (nom=1, wmc=1), 2 fields (nof=2), and 20 lines of code (loc=20). The lack of dependencies (fanin=0, fanout=0) and simple structure indicates it is already well modularized. There is no evidence of insufficient decomposition as the class appears to have appropriate size and complexity for its functionality.</t>
  </si>
  <si>
    <t>The class has low complexity with only 2 methods (nom=2), 40 lines of code (loc=40), and a low weighted method count (wmc=5). The lack of class dependencies (dit=1, fanin=0, fanout=0) and low LCOM value (lcom=1.0) indicate good cohesion. The class appears to be appropriately sized and decomposed for its functionality.</t>
  </si>
  <si>
    <t>The class has only 6 fields (nof=6) and 0 methods (nom=0), with 92 lines of code (loc=92). While the class has some complexity indicated by its dependencies on 7 other classes, the low number of methods and fields suggests it is already reasonably decomposed. The lack of methods (nom=0, nopm=0) indicates this is likely a data-only class or wrapper, which is appropriately simple. The size and complexity metrics do not indicate insufficient modularization.</t>
  </si>
  <si>
    <t>The class has low complexity with only 3 fields, 0 methods, and 103 lines of code. The WMC is 0 indicating no method complexity, and DIT is 1 showing no inheritance hierarchy. While it has some dependencies (3 fan-out), the low internal complexity and minimal method count suggest it is sufficiently modularized for its current responsibilities.</t>
  </si>
  <si>
    <t>The class has only 5 fields (nof=5) and 0 methods (nom=0), with a relatively small size of 63 lines of code (loc=63). The lack of methods (wmc=0, nopm=0) and low complexity indicates it is already well-decomposed. While it has dependencies on 5 external classes, this is typical for a visitor pattern implementation and does not indicate insufficient modularization given the class's limited responsibilities.</t>
  </si>
  <si>
    <t>The class has very low complexity with only 26 lines of code, 1 field, 0 methods, and 0 dependencies to other classes. The WMC is 0 indicating no method complexity, and the LCOM value of -1.0 suggests good cohesion. The class appears to be a simple data holder or configuration class with minimal functionality that does not require further decomposition.</t>
  </si>
  <si>
    <t>The class has very low complexity with 0 methods (nom=0, nopm=0), 0 fields (nof=0, nopf=0), and only 17 lines of code (loc=17). The WMC (Weighted Methods per Class) is 0, indicating no computational complexity. LCOM is -1.0 which suggests good cohesion. The class appears to be a simple data holder or marker class with minimal functionality that does not require further decomposition.</t>
  </si>
  <si>
    <t>The class has 14 fields (nof=14) and 5 methods (nom=5) with a total of 274 lines of code (loc=274). The high number of fields relative to methods, combined with substantial lines of code, indicates insufficient modularization where further decomposition could reduce size and complexity. The class directly manages dependencies to 15 external classes, suggesting it has multiple responsibilities and could benefit from being broken down into smaller, more focused components.</t>
  </si>
  <si>
    <t>The class has very low complexity with 0 methods (nom=0, nopm=0), 0 lines of code (loc=27 but this appears to be the enclosing file), and no dependencies (fanin=0, fanout=0). With minimal functionality and no complex relationships, the class does not exhibit insufficient modularization as it is already sufficiently simple and decomposed.</t>
  </si>
  <si>
    <t>The class has very low complexity with only 10 lines of code (loc), zero methods (nom=0), zero fields (nof=0), and zero complexity metrics (wmc=0). There is no evidence of insufficient modularization as the class is already minimal and does not require further decomposition.</t>
  </si>
  <si>
    <t>The class has only 1 method (nom=1, wmc=1) and 48 lines of code (loc=48), which indicates a very small and simple class. The low number of methods and low cyclomatic complexity suggest that the class is already well-decomposed and does not exhibit insufficient modularization. The class has minimal complexity with only 2 nested classes (nc=2) and no inheritance (dit=0).</t>
  </si>
  <si>
    <t>The class has 69 lines of code which is relatively small, has 0 methods (nom=0) indicating it may be a simple data class or interface implementation, and shows no signs of high complexity or lack of cohesion. The WMC (Weighted Methods per Class) is 0, LCOM is -1.0 (indicating good cohesion or simple structure), and there are no dependencies. The class appears to be sufficiently modularized given its simple nature.</t>
  </si>
  <si>
    <t>The class has very low complexity with 0 methods (nom=0, nopm=0, wmc=0) and only 155 lines of code (loc=155). The lack of methods and low method complexity indicate that further decomposition would not significantly reduce size or implementation complexity. The class appears to be a simple data holder or minimal implementation that does not warrant further modularization.</t>
  </si>
  <si>
    <t>The class has 0 methods (nom=0, nopm=0) and 0 fields (nof=0, nopf=0), indicating it is a minimal implementation. With only 71 lines of code (loc=71) and no complexity (wmc=0), the class does not exhibit signs of insufficient modularization as it is already highly decomposed and simple.</t>
  </si>
  <si>
    <t>The class has low complexity with 0 methods (nom=0, wmc=0), minimal fields (nof=1), and low lines of code (loc=114). It has no inheritance depth (dit=1) and no coupling metrics indicating simple responsibilities. The class appears to be a simple inner class with focused functionality.</t>
  </si>
  <si>
    <t>The class has 12 methods (nom=12) and 478 lines of code (loc=478), indicating high size and complexity. The lack of fields (nof=2, nopf=0) and simple inheritance hierarchy (dit=0) suggest it could be decomposed into smaller, more focused classes. The high line count relative to the number of methods suggests each method may be doing too much work, violating the principle of single responsibility.</t>
  </si>
  <si>
    <t>The class has only 6 fields (nof=6) and 0 methods (nom=0), with 153 lines of code (loc=153). While the LOC is relatively high for the number of methods, the metrics indicate this is likely a data-only class or configuration class rather than a complex implementation. The low method count and lack of complexity metrics (wmc=0, nc=0) suggest this class is appropriately modularized for its purpose, and there's insufficient evidence of implementation complexity that would benefit from further decomposition.</t>
  </si>
  <si>
    <t>The class has very low complexity with 0 methods (nom), 0 weighted method count (wmc), and only 22 lines of code (loc). It has minimal responsibilities with only 1 field (nof) and no method parameters (nopm). The lack of methods and low complexity indicates proper modularization for this specific component.</t>
  </si>
  <si>
    <t>The class has low complexity with 0 methods (nom=0), 0 public methods (nopm=0), and 0 weighted method count (wmc=0). The lines of code (loc=62) are reasonable for a specialized byte code appender class. The class has minimal dependencies (fanin=0, fanout=0) and no inheritance (dit=1), indicating it is already well-decomposed and focused on a single responsibility.</t>
  </si>
  <si>
    <t>The class has 11 methods (nom=5, nopm=5, wmc=11) and 260 lines of code (loc=260), indicating high implementation complexity. The lack of further decomposition and the presence of multiple responsibilities suggest that the class could benefit from being split into smaller, more focused components to reduce size and complexity.</t>
  </si>
  <si>
    <t>The class has a low number of methods (6 total, 6 public), low lines of code (44), low weighted method count (7), and no fields. The lack of complexity indicators such as high method count, high cyclomatic complexity, or numerous dependencies suggests that further decomposition is not warranted. The class appears to be sufficiently modularized for its current responsibilities.</t>
  </si>
  <si>
    <t>The class has low complexity with 72 lines of code, no methods (nom=0), no fields (nof=0), and no inheritance depth (dit=1). The lack of methods and fields indicates minimal implementation complexity that does not warrant further decomposition.</t>
  </si>
  <si>
    <t>The class has very low complexity with only 2 fields (nof=2), 0 methods (nom=0), 35 lines of code (loc=35), and no method complexity (wmc=0). The lack of methods and low field count indicates minimal functionality that does not warrant further decomposition. The class appears to be a simple data holder or configuration object rather than a complex class requiring modularization.</t>
  </si>
  <si>
    <t>The class has only 2 methods (nom=2, nopm=0) and 2 fields (nof=2, nopf=0), with a low cyclomatic complexity (wmc=2). The lines of code (loc=127) are reasonable for a class with this complexity. The class has no inheritance (dit=0) and negative LCOM (-1.0) suggests cohesive design. The low number of methods and complexity metrics indicate proper modularization without need for further decomposition.</t>
  </si>
  <si>
    <t>The class has very low complexity with 0 methods (nom=0, nopm=0), 0 fields (nof=0, nopf=0), and only 25 lines of code (loc=25). The Weighted Methods per Class metric is 0 (wmc=0), indicating minimal implementation complexity. With no methods or fields to decompose further, the class does not exhibit insufficient modularization as it is already at a minimal structural level.</t>
  </si>
  <si>
    <t>The class has 0 methods (nom=0, nopm=0) and 0 fields (nof=0, nopf=0), indicating it is likely an empty or minimal class. With only 86 lines of code (loc=86) and no complexity metrics indicating high complexity (wmc=0, lcom=-1.0), there is insufficient evidence of insufficient modularization as the class appears to be properly decomposed or is a simple data holder.</t>
  </si>
  <si>
    <t>The class has very low complexity with 0 methods (nom=0, nopm=0), 0 fields (nof=0, nopf=0), and only 10 lines of code (loc=10). The weighted method count is 0 (wmc=0) and there are no dependencies (fanin=0, fanout=0). This indicates a minimal class that does not exhibit insufficient modularization as it is already sufficiently simple and decomposed.</t>
  </si>
  <si>
    <t>The class has very low complexity with only 1 field (nof=1), 0 methods (nom=0), 23 lines of code (loc=23), and WMC=0. The low number of fields and methods indicates minimal implementation complexity that does not warrant further decomposition. The class appears to be a simple value matcher implementation with limited functionality that does not exhibit the characteristics of insufficient modularization.</t>
  </si>
  <si>
    <t>The class has very low complexity with 0 methods (nom=0, nopm=0), 0 fields (nof=0, nopf=0), and only 24 lines of code (loc=24). The WMC is 0 indicating no method complexity, and LCOM is -1.0 which suggests good cohesion. The class appears to be a simple inner class or data holder that is already sufficiently decomposed given its minimal functionality.</t>
  </si>
  <si>
    <t>The class has high LOC (342), high WMC (14), high LCOM (0.7777777777777778), and contains 10 fields with 9 methods where 8 are public. These metrics indicate the class is large, complex, and lacks cohesion, suggesting it could benefit from further decomposition to reduce size and implementation complexity.</t>
  </si>
  <si>
    <t>The class has reasonable size (39 LOC, 5 methods) and complexity (WMC=5) for its functionality. The LCOM value of 0.8 indicates good cohesion within the class. With only 1 field and 5 methods all being public, the class appears to have appropriate modularization for its intended purpose as a plugin implementation.</t>
  </si>
  <si>
    <t>The class has very low complexity with only 38 lines of code, no methods (nom=0), no fields (nof=0), and no dependencies. The lack of complexity and minimal size indicates sufficient modularization for this abstract base class.</t>
  </si>
  <si>
    <t>The class has 75 lines of code which is relatively small, and all complexity metrics (WMC, NOF, NOPF, NOM, NOPM, NC, DIT, LCOM) are 0 or undefined, indicating minimal complexity. Without evidence of high complexity or size that would warrant further decomposition, insufficient modularization cannot be detected.</t>
  </si>
  <si>
    <t>The class has very low complexity with 0 methods (nom=0, nopm=0, wmc=0), only 58 lines of code (loc=58), and no internal dependencies (lcom=-1.0). The class appears to be a simple data holder or exception class with minimal functionality that does not require further decomposition.</t>
  </si>
  <si>
    <t>The class has only 8 fields (nof=8) and 0 methods (nom=0), with 229 lines of code (loc=229). While the class has a relatively high number of lines of code, the low number of fields and methods suggests it is already well-decomposed. The lack of methods (wmc=0, nopm=0) indicates minimal implementation complexity that would benefit from further decomposition.</t>
  </si>
  <si>
    <t>The class has only 4 fields (nof=4), 0 methods (nom=0), and 149 lines of code (loc=149). While the LOC is moderately high for a class with few methods, the low method count and lack of complex metrics (wmc=0, nc=0) suggest this is likely a simple data class or configuration class rather than a complex class needing decomposition. The dependencies are minimal (2 external classes) and do not indicate excessive coupling that would necessitate further modularization.</t>
  </si>
  <si>
    <t>The class has very low complexity with only 2 fields, 0 methods, and 57 lines of code. The WMC is 0 indicating no method complexity, and there are no dependencies or fan-in/fan-out relationships. The class appears to be a simple data holder or iterator implementation that is already sufficiently decomposed given its minimal functionality.</t>
  </si>
  <si>
    <t>The class has 23 fields (nof=23) and 568 lines of code (loc=568), indicating high complexity and size that suggests insufficient modularization. The class likely contains too much responsibility and would benefit from decomposition into smaller, more focused classes.</t>
  </si>
  <si>
    <t>The class has very low complexity with 0 methods (nom=0, nopm=0), 0 fields (nof=0, nopf=0), and only 33 lines of code (loc=33). The Weighted Methods per Class metric is 0 (wmc=0), indicating minimal implementation complexity. While the class may be a nested class, its size and complexity are already minimal, so no further decomposition would be beneficial.</t>
  </si>
  <si>
    <t>The class has 25 fields (nof=25) and 481 lines of code (loc=481), indicating high size and complexity that suggests insufficient modularization. The lack of methods (nom=0) despite having many fields suggests poor decomposition where field-related logic may be scattered elsewhere or the class is not properly encapsulating behavior. The high field count without corresponding methods indicates the class likely contains too much data responsibility without adequate behavioral decomposition.</t>
  </si>
  <si>
    <t>The class has very low complexity with only 27 lines of code, 1 field, 0 methods, and 0 complexity metrics (wmc=0, nom=0). The class appears to be a simple data holder or configuration class that does not exhibit signs of insufficient modularization. There is no evidence of complex functionality that would benefit from further decomposition.</t>
  </si>
  <si>
    <t>The class has very low complexity with 0 methods (nom=0, nopm=0), 0 lines of code (loc=22 but this appears to be the enclosing class), WMC=0, and no dependencies except for one inherited dependency. The low metric values indicate minimal functionality that does not warrant further decomposition.</t>
  </si>
  <si>
    <t>The class has only 6 fields (nof=6) and 0 methods (nom=0), with 143 lines of code (loc=143). While the class has a moderate number of fields, the lack of methods and relatively low line count do not indicate sufficient complexity or size to warrant further decomposition. The metrics do not suggest that the class is overly complex or large enough to benefit from additional modularization.</t>
  </si>
  <si>
    <t>The class has very low complexity with 0 methods (nom=0, nopm=0), 0 fields (nof=0, nopf=0), and low lines of code (loc=36). The WMC is 0 indicating no method complexity, and LCOM is -1.0 which suggests good cohesion. The class appears to be a simple empty implementation or marker class with minimal functionality that does not require further decomposition.</t>
  </si>
  <si>
    <t>The class has 78 lines of code which is relatively small, and all metrics (nof=0, nopf=0, nom=0, nopm=0, wmc=0, nc=0, dit=0, lcom=-1.0) indicate minimal complexity. The negative LCOM value suggests good cohesion. There are no dependencies, indicating simplicity. The class does not exhibit signs of insufficient modularization as it appears to be a simple, well-contained class.</t>
  </si>
  <si>
    <t>The class has 96 fields (nof=96) and 3681 lines of code (loc=3681), indicating excessive size and complexity that suggests insufficient decomposition. The high number of dependencies (13 external dependencies) further supports that this class is doing too much and could benefit from further modularization to reduce its implementation complexity and size.</t>
  </si>
  <si>
    <t>The class has low complexity with 0 methods (nom=0, nopm=0), low coupling (fanin=0, fanout=0), and reasonable size (loc=319). While the lines of code are somewhat high, the lack of methods and complexity metrics suggest this is likely a simple data class or interface rather than a complex class that needs further decomposition. The WMC of 0 and absence of any methods indicate minimal implementation complexity that would benefit from modularization.</t>
  </si>
  <si>
    <t>The class has very low complexity with only 22 lines of code, 1 field, 0 methods, and 0 complexity metrics (wmc=0, nom=0). The class appears to be a simple factory class that is already well-decomposed. There is no evidence of insufficient modularization as the class is small and simple.</t>
  </si>
  <si>
    <t>The class has 0 methods (nom=0, nopm=0) and 0 fields (nof=0, nopf=0), indicating it is likely a marker interface or empty class. With minimal structural complexity and no behavioral complexity (wmc=0), there is no evidence of insufficient modularization as the class is already at its simplest form.</t>
  </si>
  <si>
    <t>The class has only 4 fields (nof=4) and 0 methods (nom=0), with a relatively small size of 111 lines of code (loc=111). The lack of methods (wmc=0, nopm=0) and low complexity indicates it is already well-decomposed. No significant modularization issues are present given the limited scope and complexity of this class.</t>
  </si>
  <si>
    <t>The class has low complexity with only 3 fields, 0 methods, and 68 lines of code. The WMC is 0 indicating no method complexity, and there are no dependencies on other classes beyond ElementMatcher. The class appears to be sufficiently modularized for its current functionality.</t>
  </si>
  <si>
    <t>The class has very low complexity with only 53 lines of code, 1 field, 0 methods, and no dependencies. The metrics indicate a simple, well-focused class that does not exhibit signs of insufficient modularization. There is no evidence of excessive size or complexity that would warrant further decomposition.</t>
  </si>
  <si>
    <t>The class has very low complexity with only 2 fields (nof=2), 0 methods (nom=0), 40 lines of code (loc=40), and 0 weighted method count (wmc=0). The low number of fields and absence of methods indicate minimal functionality that does not warrant further decomposition. The class appears to be a simple data holder or configuration class rather than a complex entity requiring modularization.</t>
  </si>
  <si>
    <t>The class has very low complexity with only 22 lines of code, 1 field, 0 methods, and WMC of 0. The low size and complexity metrics indicate sufficient modularization has been achieved.</t>
  </si>
  <si>
    <t>The class has very low complexity with only 2 fields (nof=2), 0 methods (nom=0), 28 lines of code (loc=28), and 0 weighted method count (wmc=0). The lack of methods and low field count indicates minimal functionality that does not warrant further decomposition. No public fields or methods suggest a simple data structure rather than a complex class requiring modularization.</t>
  </si>
  <si>
    <t>The class has very low complexity with only 1 field (nof=1), 0 methods (nom=0), 40 lines of code (loc=40), and 0 weighted method count (wmc=0). The low number of fields and methods indicates minimal implementation complexity that does not warrant further decomposition. The class appears to be a simple data holder or configuration class rather than a complex class requiring modularization.</t>
  </si>
  <si>
    <t>The class has very low complexity with only 3 fields (nof=3), 0 methods (nom=0), 35 lines of code (loc=35), and 0 weighted method count (wmc=0). The lack of methods and low field count indicates minimal functionality that does not warrant further decomposition. No package dependencies or fan-in/fan-out relationships suggest this is a simple, self-contained class that is already sufficiently modularized.</t>
  </si>
  <si>
    <t>The class has very low complexity with only 2 fields (nof=2), 0 methods (nom=0, wmc=0), and 40 lines of code (loc=40). The lack of methods and low field count indicates minimal functionality that does not warrant further decomposition. The class appears to be a simple data holder or configuration class rather than a complex class requiring modularization.</t>
  </si>
  <si>
    <t>The class has only 2 fields (nof=2) and 0 methods (nom=0), with a relatively small size of 132 lines of code (loc=132). The lack of methods (wmc=0, nopm=0) and simple field structure suggests it is already well-decomposed rather than suffering from insufficient modularization.</t>
  </si>
  <si>
    <t>The class has only 5 fields (nof=5), 0 public fields (nopf=0), 0 methods (nom=0), and 103 lines of code (loc=103). While the LOC is moderately high for a class with no methods, the low number of fields and methods suggests it may be a data-only class or inner class with limited functionality. Without additional complexity metrics indicating high implementation complexity or clear decomposition opportunities, there is insufficient evidence to conclude it suffers from Insufficient Modularization based on the provided metrics alone.</t>
  </si>
  <si>
    <t>The class has very low complexity with only 2 fields, 0 methods, and 40 lines of code. The WMC is 0 indicating no method complexity, and there are no dependencies to other classes beyond the parent. The class appears to be a simple data holder or configuration class that is already sufficiently modularized for its current functionality.</t>
  </si>
  <si>
    <t>The class has very low complexity with only 37 lines of code, 1 field, 0 methods, and 0 weighted method count. The lack of methods and low LOC indicates minimal implementation complexity that does not warrant further decomposition. The class appears to be a simple data holder or configuration class rather than a complex module requiring refactoring.</t>
  </si>
  <si>
    <t>The class has very low complexity with only 1 field (nof=1), 0 methods (nom=0, wmc=0), and 64 lines of code. The lack of methods and low field count indicates minimal implementation complexity that does not warrant further decomposition. No inheritance hierarchy exists (dit=0) and there are no dependencies on other classes beyond ClassFileLocator, suggesting this is a simple, focused component.</t>
  </si>
  <si>
    <t>The class has 12 fields (nof=12) and 209 lines of code (loc=209), but lacks sufficient metric data (wmc=0, nom=0, nc=0, dit=0) to conclusively determine insufficient modularization. The class appears to be a nested class (ForParallelTransformation within Plugin) which may have legitimate complexity. Without additional structural metrics or clear indicators of excessive complexity, insufficient modularization cannot be confirmed.</t>
  </si>
  <si>
    <t>The class has very low complexity with only 22 lines of code, 1 field, 0 methods, and 0 dependencies. The metrics indicate minimal size and implementation complexity that does not warrant further decomposition. WMC is 0, NOM is 0, and there are no dependencies or complex relationships that would benefit from modularization.</t>
  </si>
  <si>
    <t>The class has only 5 fields (nof=5) and 0 methods (nom=0), with a relatively small size of 107 lines of code (loc=107). The lack of methods (wmc=0, nopm=0) and minimal complexity indicators suggest this is likely a simple data holder or configuration class rather than a complex class suffering from insufficient modularization. The metrics do not indicate excessive size or complexity that would warrant further decomposition.</t>
  </si>
  <si>
    <t>The class has very low complexity with 0 methods (nom=0, wmc=0), only 34 lines of code (loc=34), and no dependencies on other classes within the provided data. The low number of fields (nof=2) and absence of methods suggest it is already well-decomposed rather than suffering from insufficient modularization.</t>
  </si>
  <si>
    <t>The class has very low complexity with only 39 lines of code, 2 fields, 0 methods, and 0 dependencies going outside the immediate package. The WMC is 0 indicating no method complexity, and the LCOM is -1.0 which suggests good cohesion. The class appears to be a simple data holder or configuration class rather than a complex class that needs further decomposition.</t>
  </si>
  <si>
    <t>The class has very low complexity with only 2 fields, 0 methods, and 29 lines of code. The WMC is 0 indicating no method complexity, and there are no dependencies or fan-in/fan-out relationships. The class appears to be a simple data holder or configuration class that is already sufficiently modularized for its current purpose.</t>
  </si>
  <si>
    <t>The class has very low complexity with 0 methods (nom=0, nopm=0), 0 lines of code (loc=28 but this appears to be the enclosing file), and 0 weighted method count (wmc=0). It has minimal functionality with only 1 field (nof=1) and no public fields (nopf=0). The lack of methods and low complexity indicates it is already sufficiently decomposed rather than suffering from insufficient modularization.</t>
  </si>
  <si>
    <t>The class has low complexity with 0 methods (nom=0, wmc=0) and only 143 lines of code (loc=143). It has no public methods (nopm=0) and no fields (nof=1, nopf=0). The low method count and moderate LOC suggest it is already sufficiently decomposed. The class appears to be a simple data holder or configuration class rather than a complex business logic class that would benefit from further modularization.</t>
  </si>
  <si>
    <t>The class has only 7 fields (nof=7) and 0 methods (nom=0), with 170 lines of code (loc=170). While the LOC is relatively high for the number of methods, the low method count and fields suggest reasonable modularization. No complex metrics (wmc=0, nc=0, lcom=-1.0) indicate insufficient data to confirm complexity issues, and fanin/fanout are both zero, suggesting limited external dependencies or usage.</t>
  </si>
  <si>
    <t>The class has very low complexity with only 1 field (nof=1), 0 methods (nom=0), 34 lines of code (loc=34), and minimal metrics across all complexity measures (wmc=0, nc=0, dit=0). The low number of fields and methods indicates it is already well decomposed and does not exhibit signs of insufficient modularization.</t>
  </si>
  <si>
    <t>The class has only 6 fields (nof=6) and 0 methods (nom=0), with a relatively small size of 550 lines of code (loc=550). While the LOC is somewhat high for a class with few methods, the low method count and lack of complex metrics (wmc=0, nc=0) suggest this is likely a data-only class or simple listener implementation rather than a complex class requiring further decomposition. The absence of methods indicates it may be serving a specific, limited purpose.</t>
  </si>
  <si>
    <t>The class has very low complexity with 0 methods (nom=0, nopm=0), 0 lines of code (loc=35 but this appears to be the file loc not class loc), and 0 weighted method count (wmc=0). The class also has 0 dependencies and 0 fan-in/fan-out metrics indicating minimal functionality. While the class exists, its extremely low complexity and minimal implementation suggest it is already sufficiently decomposed rather than suffering from insufficient modularization.</t>
  </si>
  <si>
    <t>The class has very low complexity with 0 methods (nom=0, nopm=0, wmc=0) and only 134 lines of code. The low number of fields (nof=8) and lack of inheritance (dit=0) indicate it is already well decomposed. No complex dependencies or fan-in/fan-out relationships suggest this class does not require further decomposition.</t>
  </si>
  <si>
    <t>The class has very low complexity with 0 methods (nom=0, nopm=0), 0 fields (nof=1, nopf=0), and minimal size (loc=39). The WMC is 0 indicating no method complexity, and DIT=1 shows it doesn't inherit from other classes. With no methods or significant functionality, there is no meaningful decomposition possible to reduce size or complexity further.</t>
  </si>
  <si>
    <t>The class has very low complexity with 0 methods (nom=0, nopm=0), 0 fields (nof=0, nopf=0), and only 13 lines of code (loc=13). The WMC is 0 indicating no method complexity, and DIT is 1 showing no inheritance depth. The class appears to be a simple data holder or marker class with minimal functionality that does not require further decomposition.</t>
  </si>
  <si>
    <t>The class has 0 methods (nom=0, nopm=0) and 0 fields (nof=0, nopf=0), indicating it is already minimally decomposed. With only 28 lines of code (loc=28) and no complexity (wmc=0), the class is too small to benefit from further decomposition. The lack of methods and fields suggests this is likely a marker or placeholder class that doesn't require additional modularization.</t>
  </si>
  <si>
    <t>The class has only 3 fields (nof=3), 0 methods (nom=0), and 109 lines of code (loc=109). While the class has some dependencies on 3 other classes, the low number of fields and methods indicates it is already reasonably decomposed. The lack of methods (nom=0, nopm=0) and low complexity (wmc=0) suggests this is likely a simple data holder or configuration class rather than a complex class requiring further decomposition.</t>
  </si>
  <si>
    <t>The class has only 2 fields (nof=2), 0 methods (nom=0), and 65 lines of code (loc=65). While the class has some complexity indicated by its dependency on net.bytebuddy.pool.TypePool, the low number of methods and fields suggests it is already reasonably decomposed. The lack of methods (wmc=0, nopm=0) indicates minimal implementation complexity that would benefit from further decomposition.</t>
  </si>
  <si>
    <t>The class has 11 fields (nof=11) and 211 lines of code (loc=211), but lacks method count data (nom=0, wmc=0) necessary to assess implementation complexity. Without information about the number of methods or their complexity, insufficient modularization cannot be reliably detected. The class appears to be a nested class (Preprocessor) which may have a focused responsibility.</t>
  </si>
  <si>
    <t>The class has very low complexity with only 1 field (nof=1), 0 methods (nom=0), 62 lines of code (loc=62), and minimal dependencies. The low number of methods and fields indicates it is already well decomposed. The class appears to be a simple data holder or configuration object rather than a complex class that needs further modularization.</t>
  </si>
  <si>
    <t>The class has low complexity with only 2 fields (nof=2), 0 methods (nom=0, wmc=0), and 77 lines of code (loc=77). The lack of methods and low field count indicates minimal implementation complexity that does not warrant further decomposition.</t>
  </si>
  <si>
    <t>The class has very low complexity with only 22 lines of code, 1 field, 0 methods, and WMC of 0. The class appears to be a simple data holder or configuration class that does not exhibit signs of insufficient modularization. There is no evidence of complex functionality that would benefit from further decomposition.</t>
  </si>
  <si>
    <t>The class has very low complexity with 0 methods (nom=0, nopm=0, wmc=0) and only 88 lines of code. It has minimal dependencies with only 1 field and no method parameters. The low number of methods and fields indicates it is already well-decomposed rather than suffering from insufficient modularization.</t>
  </si>
  <si>
    <t>The class has 28 fields (nof=28) and 956 lines of code (loc=956), indicating high size and complexity. With 0 methods (nom=0) and 0 public methods (nopm=0), the class appears to be a data-only class that lacks proper behavioral decomposition. The high number of fields suggests that further decomposition could reduce its size and implementation complexity, which are key indicators of Insufficient Modularization.</t>
  </si>
  <si>
    <t>The class has low complexity with only 3 fields (nof=3), 0 methods (nom=0), 51 lines of code (loc=51), and depth of inheritance of 1 (dit=1). The lack of methods (nom=0, nopm=0) and low field count indicate it is already well-decomposed and does not exhibit insufficient modularization.</t>
  </si>
  <si>
    <t>The class has very low complexity with only 2 fields (nof=2), 0 methods (nom=0), and 114 lines of code (loc=114). The lack of methods (wmc=0, nopm=0) and minimal field count indicate it is already well-decomposed. The class appears to be a simple data holder or configuration class rather than a complex class requiring further decomposition.</t>
  </si>
  <si>
    <t>The class has only 3 fields (nof=3), 0 methods (nom=0), and 65 lines of code (loc=65). While the class has some data fields, the low method count and moderate size do not indicate insufficient modularization. The class appears to be a simple data holder or summary object with minimal complexity (wmc=0, nc=0, dit=0).</t>
  </si>
  <si>
    <t>The class has only 5 fields (nof=5) and 0 methods (nom=0), with a relatively small size of 445 lines of code (loc=445). The lack of methods (wmc=0) and simple structure indicates it is already well-decomposed and does not exhibit insufficient modularization.</t>
  </si>
  <si>
    <t>The class has very low complexity with only 2 fields (nof=2), 0 methods (nom=0), 78 lines of code (loc=78), and 0 weighted method count (wmc=0). The lack of methods and low field count indicates minimal implementation complexity that does not warrant further decomposition. The class appears to be a simple data structure or configuration class rather than a complex class requiring modularization.</t>
  </si>
  <si>
    <t>The class has very low complexity with only 12 lines of code, 0 methods, 0 fields, and 0 weighted method count. The lack of methods and fields indicates minimal functionality that does not warrant further decomposition. While it has a dependency on HashCodeAndEqualsPlugin, this does not indicate insufficient modularization given the class's minimal scope and implementation.</t>
  </si>
  <si>
    <t>The class has 18 fields (nof=18) and 488 lines of code (loc=488), indicating high size and complexity that suggests insufficient modularization. The lack of methods (nom=0) and high line count suggest this class could benefit from further decomposition to reduce its implementation complexity and improve maintainability.</t>
  </si>
  <si>
    <t>The class has very low complexity with 0 methods (nom=0, wmc=0) and only 52 lines of code (loc=52). It has minimal functionality with only 2 fields (nof=2) and no parameters in fields (nopf=0). The lack of methods and low LOC indicate it is already well-decomposed rather than suffering from insufficient modularization. The class appears to be a simple data holder or configuration class rather than a complex class that needs further decomposition.</t>
  </si>
  <si>
    <t>The class has very low complexity with 0 methods (nom=0, nopm=0), 0 lines of code (loc=28 but this appears to be the enclosing file), and 0 weighted method count (wmc=0). The lack of methods and low complexity indicates insufficient material to warrant further decomposition, making it appropriately modularized for its current functionality.</t>
  </si>
  <si>
    <t>The class has very low complexity metrics (loc=11, wmc=0, nom=0) and no dependencies, indicating it is already well-decomposed and does not exhibit insufficient modularization. The class appears to be a simple, lightweight component that does not require further decomposition.</t>
  </si>
  <si>
    <t>The class has very low complexity with 0 methods (nom=0, nopm=0), 0 fields (nof=0, nopf=0), and only 11 lines of code (loc=11). The WMC is 0 indicating no method complexity, and it has no dependencies (fanin=0, fanout=0). This suggests the class is already sufficiently modularized as it contains minimal functionality and does not exhibit signs of needing further decomposition.</t>
  </si>
  <si>
    <t>The class has very low complexity with 0 methods (nom=0, nopm=0, wmc=0) and only 51 lines of code (loc=51). It has minimal functionality with only 2 fields (nof=2) and no public fields (nopf=0). The low method count and low cyclomatic complexity indicate it is already well decomposed rather than suffering from insufficient modularization.</t>
  </si>
  <si>
    <t>The class has very low complexity with 0 methods (nom=0, nopm=0), 0 fields (nof=1, nopf=0), and minimal size (loc=34). The WMC is 0 indicating no method complexity, and LCOM is -1.0 which suggests good cohesion. The class appears to be a simple, lightweight inner class that is already sufficiently modularized for its current purpose.</t>
  </si>
  <si>
    <t>The class has 116 fields (nof=116) and 4286 lines of code (loc=4286), indicating excessive size and complexity for a single class. The lack of methods (nom=1) with high field count suggests poor decomposition, as the class likely encapsulates too much responsibility without proper modularization. The high number of dependencies (36 listed) further supports that this class handles too many concerns and should be decomposed into smaller, more focused modules.</t>
  </si>
  <si>
    <t>The class has very low complexity with only 1 field (nof=1), 0 methods (nom=0), 40 lines of code (loc=40), and minimal dependencies. The low number of fields and methods indicates it is already well decomposed. The class appears to be a simple compound structure rather than a complex class requiring further modularization.</t>
  </si>
  <si>
    <t>The class has very low complexity with only 2 fields (nof=2), 0 methods (nom=0), 39 lines of code (loc=39), and no method complexity (wmc=0). The low number of fields and methods indicates it is already well-decomposed and does not exhibit insufficient modularization.</t>
  </si>
  <si>
    <t>The class has very low complexity with 0 methods (nom=0, nopm=0), 0 fields (nof=0, nopf=0), and only 13 lines of code (loc=13). The weighted method count is 0 (wmc=0) and there are no dependencies (fanin=0, fanout=0). This indicates a minimal, well-decomposed class that serves as a simple no-operation implementation. The lack of complexity and minimal size suggests sufficient modularization rather than insufficient modularization.</t>
  </si>
  <si>
    <t>The class has only 3 fields (nof=3) and 0 methods (nom=0), with a relatively small size of 103 lines of code (loc=103). The lack of methods (wmc=0, nopm=0) and minimal complexity indicators suggest this is a simple data class rather than a complex class that needs further decomposition. The class does not exhibit characteristics of insufficient modularization as it appears to be a lightweight, focused class with minimal responsibilities.</t>
  </si>
  <si>
    <t>The class has very low complexity with 0 methods (nom=0, nopm=0), 0 lines of code (loc=30 but this appears to be the enclosing file), and 0 weighted method count (wmc=0). The lack of methods and low complexity indicates insufficient data to determine insufficient modularization, and the class appears to be a simple remapper implementation.</t>
  </si>
  <si>
    <t>The class has 9 methods (nom=9) with all being public (nopm=9), and a WMC of 9 indicating high complexity. The LCOM value of 0.5555555555555556 suggests poor cohesion, and the class has 208 lines of code (loc=208) with 7 fields (nof=7). The class directly depends on 15 other classes, indicating high coupling. These metrics suggest the class could benefit from further decomposition to reduce size and complexity.</t>
  </si>
  <si>
    <t>The class has very low complexity with only 26 lines of code, 1 field, 0 methods, and WMC of 0. The low number of fields (1), methods (0), and overall size (26 LOC) indicate it is already well modularized and does not require further decomposition.</t>
  </si>
  <si>
    <t>The class has a low number of methods (4 total, 4 public), low lines of code (74), low weighted method count (6), and good cohesion (LCOM = 1.0). These metrics indicate the class is reasonably small and well-structured, not warranting further decomposition.</t>
  </si>
  <si>
    <t>The class has very low complexity with 0 methods (nom=0, nopm=0), 0 fields (nof=0, nopf=0), and only 28 lines of code (loc=28). The WMC is 0 indicating no method complexity, DIT is 1 showing no deep inheritance, and there are no dependencies to other classes beyond the parent class. The class appears to be a simple, minimal implementation that does not exhibit signs of insufficient modularization as it is already sufficiently decomposed.</t>
  </si>
  <si>
    <t>The class has only 4 methods (nom=4, nopm=4) and 60 lines of code (loc=60), which indicates a relatively small and focused class. The weighted method count (wmc=4) is low, suggesting low complexity. The class has no fields (nof=0, nopf=0) and no direct dependencies on other classes (fanin=0, fanout=0), indicating a simple structure. While it has 9 dependencies listed, this reflects its interaction requirements rather than internal complexity. The size and complexity metrics do not suggest insufficient modularization.</t>
  </si>
  <si>
    <t>The class has very low complexity with 0 methods (nom=0, nopm=0), 0 lines of code (loc=31 but this appears to be the enclosing file), and 0 weighted method count (wmc=0). It has minimal responsibilities with only 1 field (nof=1) and no public fields (nopf=0). The lack of methods and low complexity indicates it is already well-decomposed and does not exhibit insufficient modularization.</t>
  </si>
  <si>
    <t>The class has reasonable size (94 loc), low complexity (WMC=5), good cohesion (LCOM=1.0), and appropriate number of methods (4) and fields (3). The depth of inheritance (DIT=2) is acceptable. While the class has some dependencies, it appears to be well-focused on its responsibility as a ToStringPlugin with proper encapsulation.</t>
  </si>
  <si>
    <t>The class has low complexity with only 3 fields (nof=3), no methods (nom=0), 143 lines of code (loc=143), and no inheritance depth (dit=1). The low method count and simple structure indicate sufficient modularization despite the moderate LOC count.</t>
  </si>
  <si>
    <t>The class has 193 lines of code (loc=193) which indicates high implementation complexity, and it depends on 5 different classes suggesting multiple responsibilities. The lack of methods (nom=0) and fields (nof=7) suggests potential insufficient modularization where further decomposition could reduce size and complexity.</t>
  </si>
  <si>
    <t>The class has only 2 fields (nof=2) and 0 methods (nom=0), with a relatively small size of 390 lines of code (loc=390). The lack of methods (wmc=0, nopm=0) and minimal field count indicate it is already well-decomposed and does not exhibit characteristics of insufficient modularization.</t>
  </si>
  <si>
    <t>The class has 192 lines of code (loc) which is relatively large for a single class, and it has 3 fields (nof) with no methods (nom) or constructors (nc), indicating poor internal decomposition. The class also has 6 dependencies (dependencies) suggesting it handles multiple responsibilities. The lack of methods (nom=0, nopm=0) combined with the substantial size (192 loc) and multiple dependencies indicates insufficient modularization where further decomposition could reduce complexity.</t>
  </si>
  <si>
    <t>The class has low complexity with only 3 fields (nof=3), 0 methods (nom=0), and 92 lines of code (loc=92). The Weighted Methods per Class metric is 0 (wmc=0), indicating minimal behavioral complexity. While the class has 4 dependencies, the low internal complexity and small size do not indicate insufficient modularization as the class appears to be appropriately focused on its latent annotation description responsibility.</t>
  </si>
  <si>
    <t>The class has very low complexity with 0 methods (nom=0, nopm=0), 0 weighted method count (wmc=0), and only 41 lines of code (loc=41). It also has minimal dependencies with fanin=0 and fanout=0. The low number of methods and complexity metrics indicate that further decomposition would not provide significant benefits for reducing size or implementation complexity.</t>
  </si>
  <si>
    <t>The class has very low complexity with only 1 field, 1 public field, 0 methods, and 0 public methods. The WMC is 0, NC is 0, and DIT is 0 indicating minimal complexity. With only 63 lines of code and no methods, there is insufficient evidence of insufficient modularization as the class is already highly simplified and decomposed.</t>
  </si>
  <si>
    <t>The class has 20 fields (nof=20), 10 methods (nom=10), and 1151 lines of code (loc=1151), indicating high size and complexity. It also has 13 dependencies, suggesting high coupling. The class contains inner classes like AnnotationDescription.Loadable and AnnotationDescription.RenderingDispatcher, which indicates it could be further decomposed. The high number of fields and lines of code, combined with the presence of multiple inner classes, suggests that this class has not been completely decomposed and could benefit from further modularization to reduce its size and implementation complexity.</t>
  </si>
  <si>
    <t>The class has low complexity with only 96 lines of code, depth of inheritance tree is 2 which is moderate, and no methods or fields are present (nom=0, nof=0). The negative LCOM value suggests good cohesion among the inherited members. Without other classes or packages to compare against, and given the relatively small size and moderate complexity, there is insufficient evidence to conclude that further decomposition would be beneficial.</t>
  </si>
  <si>
    <t>The class has 0 methods (nom=0, nopm=0) and 0 fields (nof=0, nopf=0), indicating it is already minimally decomposed. With only 65 lines of code (loc=65) and no complexity (wmc=0, nc=0, lcom=-1.0), the class does not exhibit signs of insufficient modularization as it appears to be a simple, focused implementation with no internal complexity to decompose further.</t>
  </si>
  <si>
    <t>The class has very low complexity with only 1 field (nof=1), 0 methods (nom=0, wmc=0), and 47 lines of code. The lack of methods and low field count indicates minimal functionality that does not warrant further decomposition. No dependencies suggest simple isolated behavior.</t>
  </si>
  <si>
    <t>The class has low complexity with only 47 lines of code, no methods (nom=0, nopm=0), and no inheritance hierarchy (dit=0). While it does have one field (nof=1) and depends on AnnotationDescription, the size and complexity metrics do not indicate insufficient modularization. The class appears to be a simple, well-contained component.</t>
  </si>
  <si>
    <t>The class has moderate size (307 LOC) and complexity (WMC=8, NOM=8) with a reasonable number of fields (NOF=2). The negative LCOM value (-1.0) suggests good cohesion among methods and fields. The class directly extends FilterableList and has manageable dependencies, indicating appropriate modularization for its functionality.</t>
  </si>
  <si>
    <t>The class has very low complexity with 0 methods (nom=0, nopm=0), 0 fields (nof=0, nopf=0), and only 13 lines of code (loc=13). The Weighted Methods per Class metric is 0 (wmc=0), indicating minimal implementation complexity. With no methods or fields to decompose further, the class is already at a minimal size and cannot be further decomposed to reduce complexity.</t>
  </si>
  <si>
    <t>The class has very low complexity with 0 methods (nom=0, nopm=0), 0 lines of code (loc=29 but this appears to be the file loc, not class loc), and WMC=0. The class appears to be a simple data holder or utility class with minimal functionality that does not require further decomposition. With only 1 field and no methods, there is insufficient complexity to warrant modularization concerns.</t>
  </si>
  <si>
    <t>The class has low complexity with only 1 method (nom=1, wmc=1), minimal fields (nof=1), and relatively small size (loc=52). The low number of methods and simple structure indicate sufficient modularization without need for further decomposition.</t>
  </si>
  <si>
    <t>The class has very low complexity with only 19 lines of code, no methods (nom=0, nopm=0), no fields (nof=0, nopf=0), and no inheritance depth (dit=1). The low WMC (0) and absence of class relationships (fanin=0, fanout=0) indicate minimal complexity that does not warrant further decomposition.</t>
  </si>
  <si>
    <t>The class has 122 lines of code (loc) which is substantial for a single class, and it contains 2 fields (nof) but no methods (nom=0), suggesting potential insufficient modularization where functionality might be embedded within field definitions or nested structures rather than being properly decomposed into separate methods or classes.</t>
  </si>
  <si>
    <t>The class has 240 lines of code (loc=240) which indicates high implementation complexity and size. With no methods (nom=0) and no fields (nof=0), this suggests the class has not been properly decomposed into smaller, more manageable components. The high line count combined with zero measurable methods indicates insufficient modularization where the class likely contains complex logic that should be broken down into smaller, more focused classes or methods.</t>
  </si>
  <si>
    <t>The class has 730 lines of code (loc) which indicates high implementation complexity, and it has 4 fields (nof) but no methods (nom=0), suggesting poor decomposition where data and behavior are not properly organized. The lack of methods despite having fields indicates insufficient modularization where the class likely contains complex logic not properly decomposed into smaller, focused methods.</t>
  </si>
  <si>
    <t>The class has 266 lines of code (loc) which is excessively large for a single class, indicating it likely contains too much functionality and should be decomposed into smaller, more focused classes. The class also has 5 fields (nof) and depends on 4 external classes, suggesting it has multiple responsibilities that could be separated into distinct modules. The lack of methods (nom=0) despite having fields suggests the class may be a data holder that could be better modularized with related behavior.</t>
  </si>
  <si>
    <t>The class has 247 lines of code (loc) which is excessively large for a single class, indicating it may contain too much functionality. It has 7 fields (nof) but no methods (nom=0), suggesting poor decomposition where data and behavior are not properly organized. The lack of methods (nom=0, nopm=0) combined with substantial size indicates insufficient modularization where the class likely contains embedded logic that should be decomposed into separate methods or classes. The WMC of 0 further suggests inadequate method decomposition.</t>
  </si>
  <si>
    <t>The class has low complexity with only 2 fields, 0 methods, and 82 lines of code. The WMC is 0 indicating minimal method complexity. While it has 3 dependencies, the low internal complexity and small size do not indicate insufficient modularization. The class appears to be a simple data structure or value object that is appropriately decomposed.</t>
  </si>
  <si>
    <t>The class has only 4 fields (nof=4) and 0 methods (nom=0), with a relatively small size of 100 lines of code (loc=100). The lack of methods (wmc=0, nopm=0) and minimal complexity indicators suggest this is a simple data holder or value object rather than a complex class that needs further decomposition. The negative LCOM value (-1.0) indicates good cohesion among the existing elements.</t>
  </si>
  <si>
    <t>The class has only 3 fields (nof=3) and 0 methods (nom=0), with 83 lines of code (loc=83). While the LOC is relatively high for the number of fields and methods, this appears to be a specialized inner class that represents a specific annotation value type. The low method count and field count suggest it is already well-decomposed for its purpose, and the metrics do not indicate excessive complexity or size that would warrant further decomposition.</t>
  </si>
  <si>
    <t>The class has low complexity with only 4 fields, 0 methods, and 101 lines of code. The WMC is 0 indicating minimal method complexity. While it has 3 dependencies, the low internal complexity and small size do not indicate insufficient modularization. The class appears to be a simple, well-contained entity for representing missing annotation values.</t>
  </si>
  <si>
    <t>Cannot detect Insufficient Modularization smell due to lack of relevant metrics. Key metrics like number of methods (nom), number of public methods (nopm), and weighted method count (wmc) are all zero, making it impossible to assess the class's complexity and modularization quality. The class has 121 lines of code but without method-level metrics, decomposition opportunities cannot be evaluated.</t>
  </si>
  <si>
    <t>The class has low complexity with only 4 fields and 0 methods, WMC is 0 indicating minimal complexity, and LOC is 135 which is moderate. The class appears to be a well-contained inner class with focused responsibility for type description annotation values. No clear indicators of insufficient modularization are present.</t>
  </si>
  <si>
    <t>The class has very low complexity with 0 methods (nom=0, nopm=0), 0 fields (nof=0, nopf=0), and only 18 lines of code (loc=18). The Weighted Methods per Class metric is 0 (wmc=0), indicating minimal implementation complexity. With no methods or fields to decompose, there is no evidence of insufficient modularization as the class is already at a minimal complexity level.</t>
  </si>
  <si>
    <t>The class has very low complexity with 0 methods (nom=0, nopm=0), 0 weighted method count (wmc=0), and only 26 lines of code (loc=26). The lack of methods and low size indicate that further decomposition is not necessary. The class appears to be a simple, well-modularized component with minimal implementation complexity.</t>
  </si>
  <si>
    <t>The class has 392 lines of code (loc), which indicates a large class size that suggests insufficient modularization. The class appears to be a nested class (PropertyDelegate) within AnnotationValue that likely contains complex logic that could be further decomposed into smaller, more manageable components. The high line count suggests that the class has not been completely decomposed and could benefit from further modularization to reduce its size and implementation complexity.</t>
  </si>
  <si>
    <t>The class has only 5 fields and 1 private field (nopf=1), with 314 lines of code (loc=314). While the LOC is relatively high, the low number of methods (nom=0, nopm=0, wmc=0) and fields indicates minimal complexity. The class appears to be a simple data holder or utility class with limited functionality that does not warrant further decomposition. No signs of excessive complexity or size that would benefit from modularization.</t>
  </si>
  <si>
    <t>The class has very low complexity metrics (wmc=0, nom=0, nc=0, dit=0) and only 120 lines of code, which does not indicate insufficient modularization. The class appears to be a simple, well-contained class with minimal functionality that does not require further decomposition.</t>
  </si>
  <si>
    <t>The class has very low complexity with only 27 lines of code, no fields, no methods, no dependencies, and no inheritance. The metrics indicate minimal functionality that does not warrant further decomposition.</t>
  </si>
  <si>
    <t>The class has very low complexity with 0 methods (nom=0, nopm=0), 0 fields (nof=1, nopf=0), and minimal size (loc=34). The WMC is 0 indicating no method complexity, and LCOM is -1.0 which suggests good cohesion. The class appears to be a simple, well-contained inner class with minimal responsibilities and no external dependencies beyond its parent class. There is no evidence of insufficient modularization as the class is already appropriately decomposed.</t>
  </si>
  <si>
    <t>The class has only 4 fields (nof=4) and 0 methods (nom=0), with a relatively small size of 92 lines of code (loc=92). The lack of methods (wmc=0) and simple field count indicate this is a lightweight data structure rather than a complex class requiring further decomposition. The class appears to be a nested static class serving a specific purpose with minimal complexity.</t>
  </si>
  <si>
    <t>The class has 42 fields (nof=42), 7 methods (nom=7), and 2457 lines of code (loc=2457), indicating a large and complex class that could benefit from further decomposition. The high number of fields and lines of code suggest that the class is handling multiple responsibilities and has not been completely decomposed, which aligns with the characteristics of Insufficient Modularization.</t>
  </si>
  <si>
    <t>The class has very low complexity with 0 methods (nom=0, nopm=0), 0 fields (nof=0, nopf=0), and only 27 lines of code (loc=27). The Weighted Methods per Class metric is 0 (wmc=0), indicating minimal implementation complexity. With no methods to decompose and very low size and complexity, this class does not exhibit insufficient modularization.</t>
  </si>
  <si>
    <t>The class has low complexity with only 46 lines of code, no methods (nom=0, nopm=0), no fields (nof=1, nopf=0), and no inheritance depth (dit=0). The low WMC (0) and simple structure indicate proper modularization for its functionality.</t>
  </si>
  <si>
    <t>The class has only 2 fields (nof=2), 0 methods (nom=0), 43 lines of code (loc=43), and cyclomatic complexity of 0 (wmc=0). While the class has low cohesion (lcom=-1.0), the metrics indicate a very small and simple class that does not warrant further decomposition. The lack of methods and low field count suggest this is already a sufficiently modularized component.</t>
  </si>
  <si>
    <t>The class has low complexity with only 3 methods (nom=3) and 3 fields (nof=3), low weighted method count (wmc=3), single level of inheritance (dit=1), and reasonable lines of code (loc=138). The low number of methods and fields, combined with minimal complexity metrics, indicates adequate modularization without need for further decomposition.</t>
  </si>
  <si>
    <t>The class has low complexity with 99 lines of code, DIT of 1 indicating no inheritance depth, and zero methods (nom=0, nopm=0). While the class has 4 dependencies, the low internal complexity and lack of methods suggest it is already sufficiently decomposed rather than suffering from insufficient modularization.</t>
  </si>
  <si>
    <t>The class has low complexity with only 55 lines of code, no methods (nom=0, wmc=0), and minimal field count (nof=1). The lack of methods and low LOC indicate it is already well-decomposed and does not exhibit insufficient modularization.</t>
  </si>
  <si>
    <t>The class has very low complexity with 0 methods (nom=0, nopm=0), 0 fields (nof=0, nopf=0), and only 20 lines of code (loc=20). The Weighted Methods per Class metric is 0 (wmc=0), indicating minimal implementation complexity. With such low size and complexity, there is no evidence of insufficient modularization as the class is already highly decomposed.</t>
  </si>
  <si>
    <t>The class has very low complexity with 0 methods (nom=0, nopm=0), 0 fields (nof=0, nopf=0), and only 9 lines of code (loc=9). The Weighted Methods per Class metric is 0 (wmc=0) and Lack of Cohesion metric is -1.0 (lcom=-1.0). These metrics indicate minimal complexity and size, suggesting the class is already sufficiently decomposed and does not exhibit insufficient modularization.</t>
  </si>
  <si>
    <t>The class has only 5 fields and 78 lines of code, which is relatively small. With 0 methods and 0 complexity metrics (wmc, nc, dit), there is no evidence of excessive size or complexity that would indicate insufficient modularization. The class appears to be appropriately sized and decomposed.</t>
  </si>
  <si>
    <t>The class has only 2 fields (nof=2) and 0 methods (nom=0), with a relatively small size of 54 lines of code (loc=54). The lack of methods (wmc=0, nopm=0) and minimal complexity indicators suggest this is a simple data holder or value object rather than a complex class that needs further decomposition. The class appears to be sufficiently modularized for its intended purpose.</t>
  </si>
  <si>
    <t>The class has only 4 fields (nof=4) and 0 methods (nom=0), with 102 lines of code (loc=102). While the LOC is relatively high for the number of methods, the low number of fields and methods suggests reasonable modularization. The class appears to be a simple data holder or token class with minimal complexity (wmc=0, nc=0). The dependencies are limited and related to core functionality.</t>
  </si>
  <si>
    <t>The class has very low complexity with only 3 fields (nof=3), 0 methods (nom=0), 64 lines of code (loc=64), and 0 weighted method count (wmc=0). The low number of fields and methods indicates it is already well-decomposed and does not exhibit insufficient modularization.</t>
  </si>
  <si>
    <t>The class has high lines of code (509 loc) with only 4 methods (nom), indicating low method density and potential complexity. The class has 16 fields (nof) and 3 nested classes (nc), suggesting it encapsulates too much functionality. The low method-to-field ratio (4 methods for 16 fields) and high lines of code suggest this class could benefit from decomposition to improve modularity and reduce complexity.</t>
  </si>
  <si>
    <t>The class has very low complexity with only 29 lines of code, WMC of 0, and no methods (nom=0, nopm=0). It also has minimal dependencies on only 3 external classes. The low size and complexity indicate sufficient modularization rather than insufficient modularization.</t>
  </si>
  <si>
    <t>The class has very low complexity with 0 methods (nom=0, nopm=0), 0 fields (nof=0, nopf=0), and only 18 lines of code (loc=18). The Weighted Methods per Class is 0 (wmc=0) and fan-in/fan-out are both 0, indicating minimal functionality. This suggests the class is already sufficiently decomposed and represents a simple, lightweight empty implementation pattern rather than a complex class suffering from insufficient modularization.</t>
  </si>
  <si>
    <t>The class has very low complexity with only 1 field (nof=1), 0 methods (nom=0, wmc=0), and 36 lines of code (loc=36). The lack of methods and low field count indicates minimal implementation complexity that does not warrant further decomposition. No code smells indicators such as high complexity, large size, or numerous dependencies are present.</t>
  </si>
  <si>
    <t>The class has very low complexity with only 1 field (nof=1), 0 methods (nom=0), 35 lines of code (loc=35), and minimal dependencies on only 1 other class. The low number of fields, methods, and overall size indicates sufficient modularization has been achieved.</t>
  </si>
  <si>
    <t>The class has only 2 fields (nof=2), 0 methods (nom=0), and 42 lines of code (loc=42). The low number of fields and methods indicates minimal complexity. The WMC (Weighted Methods per Class) is 0, suggesting no complex method implementations. The LCOM (Lack of Cohesion in Methods) is -1.0 which may indicate insufficient data rather than poor cohesion. The class appears to be a simple data structure or wrapper with minimal functionality that does not warrant further decomposition.</t>
  </si>
  <si>
    <t>The class has very low complexity with only 3 fields, 0 methods, and 40 lines of code. The WMC is 0 indicating no method complexity, and there are no public methods or fields exposed. The low number of fields and absence of methods suggest this is a simple data holder or auxiliary class rather than a complex class suffering from insufficient modularization. The class appears to be properly decomposed given its minimal functionality.</t>
  </si>
  <si>
    <t>The class has low complexity with only 2 methods (nom=2) and a low weighted method count (wmc=2). The lines of code (loc=217) are reasonable for a class with 7 fields. The class has a depth of inheritance of 1, indicating it's not part of a complex inheritance hierarchy. The negative LCOM value suggests good cohesion among the methods and fields. With only 2 methods and no public methods, the class appears to be well-contained and not overly complex, indicating sufficient modularization.</t>
  </si>
  <si>
    <t>The class has a high LOC count of 479, indicating substantial size that suggests incomplete decomposition. The class directly depends on 10 external classes, showing high implementation complexity. With a DIT of 2, it's part of a hierarchy but lacks sufficient internal method count (nom=0, nopm=0) to justify its substantial size, indicating that further decomposition could reduce both its size and implementation complexity.</t>
  </si>
  <si>
    <t>The class has very low complexity with 0 methods (nom=0, nopm=0), 0 fields (nof=0, nopf=0), and only 11 lines of code (loc=11). The WMC (Weighted Methods per Class) is 0, indicating no computational complexity. LCOM is -1.0 which suggests good cohesion. The class appears to be a simple, well-modularized component with minimal responsibilities. There is no evidence of insufficient modularization as the class is already sufficiently decomposed.</t>
  </si>
  <si>
    <t>The class has 114 lines of code which is not excessively large, but more importantly, the metrics show 0 methods (nom=0, nopm=0) and 0 complexity metrics (wmc=0, nc=0, dit=0, lcom=-1.0) which suggests this class may be a nested or inner class with limited functionality. Without sufficient metric data to indicate high complexity or large size that would warrant further decomposition, and considering the class appears to be a specialized constructor representation within the MethodDescription hierarchy, there is insufficient evidence to detect Insufficient Modularization.</t>
  </si>
  <si>
    <t>The class has very low complexity with only 37 lines of code, 2 fields, 0 methods, and 0 weighted method count. The low size and complexity metrics indicate sufficient modularization has been achieved.</t>
  </si>
  <si>
    <t>The class has 137 lines of code which is not excessively large, but more importantly, the metrics show 0 methods (nom=0, nopm=0) and 0 complexity metrics (wmc=0, nc=0, dit=0) which suggests incomplete metric data. Without reliable method count and complexity metrics, and given the relatively moderate LOC count, there is insufficient evidence to determine insufficient modularization. The class appears to be a nested class (ForLoadedMethod) which may have specialized responsibilities.</t>
  </si>
  <si>
    <t>The class has low complexity with only 2 fields (nof=2), 0 methods (nom=0), and 92 lines of code (loc=92). The Weighted Methods per Class metric is 0 (wmc=0), indicating minimal implementation complexity. With no methods present, there is no evidence of insufficient modularization as the class is already in a highly decomposed state.</t>
  </si>
  <si>
    <t>The class has very low complexity with 0 methods (nom=0, nopm=0), 0 fields (nof=0, nopf=0), and only 13 lines of code (loc=13). The Weighted Methods per Class metric is 0 (wmc=0) and fan-in/fan-out are both 0, indicating minimal functionality. The class appears to be a simple inner class or interface with minimal responsibilities, not exhibiting insufficient modularization since there is little to decompose further.</t>
  </si>
  <si>
    <t>The class has 11 fields (nof=11) and 208 lines of code (loc=208), which indicates a moderate size. However, it has 0 methods (nom=0, wmc=0), suggesting it may be a data-only class or incomplete implementation. Without sufficient method complexity or behavioral indicators, there is insufficient evidence to conclude that further decomposition would reduce size or implementation complexity.</t>
  </si>
  <si>
    <t>The class has low complexity with only 3 fields (nof=3), no methods (nom=0, wmc=0), and relatively small size (loc=106). The lack of methods and low field count indicates it is already well-decomposed and does not exhibit insufficient modularization.</t>
  </si>
  <si>
    <t>The class has only 9 fields (nof=9) and 0 methods (nom=0), with 197 lines of code (loc=197). While the LOC is relatively high for the number of methods, the low number of fields and methods suggests reasonable modularization. Without additional structural complexity indicators or clear decomposition opportunities evident from the metrics provided, insufficient modularization cannot be confidently detected.</t>
  </si>
  <si>
    <t>The class has very low complexity with 0 methods (nom), 0 public methods (nopm), 0 weighted method count (wmc), and only 70 lines of code (loc). It has minimal responsibilities with only 1 field (nof) and 0 public fields (nopf). The lack of methods and low complexity indicates proper modularization rather than insufficient decomposition.</t>
  </si>
  <si>
    <t>The class has low complexity with only 3 fields (nof=3), no methods (nom=0), 113 lines of code (loc=113), and zero weighted method complexity (wmc=0). The lack of methods and low field count indicates it is already well-decomposed and does not exhibit insufficient modularization.</t>
  </si>
  <si>
    <t>The class has only 2 fields (nof=2), 0 methods (nom=0), and 58 lines of code (loc=58). With such a small number of fields and no methods, the class is already minimally decomposed. The low complexity metrics (wmc=0, nc=0) indicate minimal implementation complexity that does not warrant further decomposition.</t>
  </si>
  <si>
    <t>The class has a high number of methods (nom=29), a large number of fields (nof=35), and a significant lines of code (loc=1695). The lack of parameters in both fields and methods (nopf=0, nopm=0) suggests potential for decomposition into smaller, more cohesive units. The weighted method count (wmc=29) aligns with the method count, indicating each method is relatively simple, but the overall class complexity and size suggest insufficient modularization.</t>
  </si>
  <si>
    <t>The class has low complexity with only 49 lines of code (loc), depth of inheritance tree is 2 (dit), and no methods (nom=0, wmc=0). The lack of methods and low loc indicate minimal implementation complexity that does not warrant further decomposition. No other complexity metrics (nof, nopf, nopm, nc, fanin, fanout) suggest excessive size or complexity that would indicate insufficient modularization.</t>
  </si>
  <si>
    <t>The class has 0 methods (nom=0) and 0 fields (nof=0), indicating it is already minimally decomposed. With only 30 lines of code (loc=30) and no complexity (wmc=0), the class does not exhibit signs of insufficient modularization as it appears to be a simple, focused implementation with no internal structure to further decompose.</t>
  </si>
  <si>
    <t>The class has very low complexity with 0 methods (nom=0, nopm=0), 0 weighted method count (wmc=0), and only 36 lines of code (loc=36). With no methods to decompose and minimal size, there is no indication of insufficient modularization.</t>
  </si>
  <si>
    <t>The class has low complexity with only 2 fields (nof=2), 0 methods (nom=0), 49 lines of code (loc=49), and 0 weighted method count (wmc=0). The lack of methods and low field count indicates minimal implementation complexity that does not warrant further decomposition.</t>
  </si>
  <si>
    <t>The class has only 2 fields (nof=2), 0 methods (nom=0), and 42 lines of code (loc=42). The low number of methods and fields, combined with the relatively small size, does not indicate insufficient modularization. The class appears to be a simple, well-encapsulated component with minimal complexity (wmc=0, nc=0).</t>
  </si>
  <si>
    <t>The class has very low complexity with only 3 fields, 0 methods, and 40 lines of code. The WMC is 0 indicating no method complexity, and there are no private fields or methods that would suggest hidden complexity. The class appears to be a simple data holder or utility class with minimal functionality that does not warrant further decomposition.</t>
  </si>
  <si>
    <t>The class has low complexity with only 4 methods (nom=4) and 4 method invocations (wmc=4), indicating simple implementation. The lines of code (loc=275) include necessary functionality for a list implementation. The class has minimal dependencies (fanin=0, fanout=0) and reasonable depth of inheritance (dit=1). The low number of methods and simple complexity metrics do not indicate insufficient modularization.</t>
  </si>
  <si>
    <t>The class has low complexity with only 67 lines of code, no methods (nom=0, nopm=0), and no fields (nof=0, nopf=0). The WMC is 0 indicating minimal complexity. While it has a moderate DIT of 2 and depends on 5 other classes, the low internal complexity and size do not indicate insufficient modularization. The class appears to be a simple abstract base class with minimal functionality that does not require further decomposition.</t>
  </si>
  <si>
    <t>The class has very low complexity with 0 methods (nom=0), 0 public methods (nopm=0), and only 22 lines of code (loc=22). The Weighted Methods per Class metric is 0 (wmc=0), indicating minimal implementation complexity. With only 1 field (nof=1) and no public fields (nopf=0), the class is already sufficiently decomposed and does not exhibit signs of insufficient modularization.</t>
  </si>
  <si>
    <t>The class has very low complexity with 0 methods (nom=0, nopm=0), 0 lines of code (loc=22 but this appears to be the enclosing file), and 0 weighted method count (wmc=0). The lack of methods and low complexity indicates insufficient data to determine insufficient modularization, and the class appears to be a simple, well-contained component.</t>
  </si>
  <si>
    <t>The class has 15 fields (nof=15) and 407 lines of code (loc=407), indicating high size and complexity for a single class. The lack of methods (nom=0) and high field count suggests this class may be doing too much and could benefit from decomposition into smaller, more focused classes. The high number of dependencies (7) also indicates potential over-complexity and insufficient modularization.</t>
  </si>
  <si>
    <t>The class has very low complexity metrics (loc=20, wmc=0, nom=0, nof=0) and no dependencies flowing out, indicating it is already well decomposed. The class appears to be a simple, lightweight inner class that does not exhibit signs of insufficient modularization.</t>
  </si>
  <si>
    <t>The class has very low complexity with 0 methods (nom=0, nopm=0), 0 fields (nof=0, nopf=0), and only 9 lines of code (loc=9). The WMC is 0 indicating no method complexity. While it has a dependency on MethodDescription, the class itself is already sufficiently decomposed given its minimal size and complexity. No further decomposition would be beneficial for reducing size or implementation complexity.</t>
  </si>
  <si>
    <t>The class has only 7 fields (nof=7) and 0 methods (nom=0), with 126 lines of code (loc=126). While the class has some fields, the low method count and moderate size do not indicate insufficient modularization. The class appears to be a simple data holder or value object with minimal complexity that does not warrant further decomposition.</t>
  </si>
  <si>
    <t>The class has very low complexity with 0 methods (nom=0, nopm=0), 0 fields (nof=0, nopf=0), and low lines of code (loc=42). The Weighted Methods per Class metric is 0 (wmc=0), indicating minimal implementation complexity. While the class has some dependencies (3 fanout), its size and complexity are already minimal, suggesting it is sufficiently modularized for its current functionality.</t>
  </si>
  <si>
    <t>The class has low complexity with only 4 fields (nof=4), no methods (nom=0, wmc=0), and relatively small size (loc=80). The lack of methods and low field count indicates it is already well-decomposed and does not exhibit insufficient modularization.</t>
  </si>
  <si>
    <t>The class has only 4 fields (nof=4) and 0 methods (nom=0), with a relatively small size of 73 lines of code (loc=73). The lack of methods (wmc=0, nopm=0) and low complexity indicates it is already well-decomposed and does not exhibit insufficient modularization. The class appears to be a simple data holder or value object with minimal functionality that does not require further decomposition.</t>
  </si>
  <si>
    <t>The class has very low complexity with 0 methods (nom=0, nopm=0, wmc=0) and only 35 lines of code (loc=35). The lack of methods and low LOC indicate minimal implementation complexity that does not warrant further decomposition. While it has dependencies on 3 other classes, this is not sufficient evidence for insufficient modularization given the class's minimal internal complexity.</t>
  </si>
  <si>
    <t>The class has very low complexity with 0 methods (nom=0, nopm=0), 0 fields (nof=0, nopf=0), and only 23 lines of code (loc=23). The WMC is 0 indicating no method complexity, and LCOM is -1.0 which suggests good cohesion. The class does not exhibit signs of insufficient modularization as it is already highly simplified and decomposed.</t>
  </si>
  <si>
    <t>The class has very low complexity with 0 methods (nom=0, nopm=0, wmc=0) and only 54 lines of code (loc=54). It has minimal functionality with only 2 fields (nof=2, nopf=0) and no dependencies on other classes except for a build plugin. The low number of methods and fields indicates proper modularization for its current scope and functionality.</t>
  </si>
  <si>
    <t>The class has only 7 fields (nof=7) and 148 lines of code (loc=148), with no methods (nom=0, wmc=0). The low number of fields and absence of methods indicate that the class is already sufficiently decomposed and does not exhibit complexity that would require further modularization. The class appears to be a simple data holder or token class with minimal implementation complexity.</t>
  </si>
  <si>
    <t>The class has very low complexity with only 28 lines of code, 1 field, no methods, and no dependencies. The metrics indicate minimal functionality that does not warrant further decomposition. WMC is 0, NOM is 0, and there are no signs of complex implementation that would benefit from additional modularization.</t>
  </si>
  <si>
    <t>The class has low complexity with only 3 fields (nof=3), no methods (nom=0, wmc=0), and relatively small size (loc=88). The lack of methods and low field count indicates it is already well-decomposed and does not exhibit insufficient modularization.</t>
  </si>
  <si>
    <t>The class has 33 fields (nof=33) and 899 lines of code (loc=899), indicating high size and potential complexity. It also has 5 methods (nom=5) with a low method-to-field ratio, suggesting insufficient decomposition. The class directly depends on 17 other classes (high fanout=0 but high dependency count), indicating it handles multiple responsibilities. The presence of nested classes like ParameterDescription.Parameter and ParameterDescription.Token further suggests that the class could be decomposed into smaller, more focused modules.</t>
  </si>
  <si>
    <t>The class has only 55 lines of code (loc), 0 methods (nom), and 0 fields (nof), indicating it is already well-decomposed. The low complexity metrics (wmc=0, lcom=-1.0) and minimal dependencies (5 external dependencies) suggest this abstract base class is properly modularized and serves as a lightweight base implementation without excessive complexity that would warrant further decomposition.</t>
  </si>
  <si>
    <t>The class has 0 methods (nom=0, nopm=0) and 0 fields (nof=0, nopf=0), indicating it is already minimally decomposed. With only 30 lines of code (loc=30) and weighted method count of 0 (wmc=0), the class exhibits minimal complexity that does not warrant further decomposition. The lack of any methods or fields suggests this is a simple, well-factored empty implementation pattern rather than an under-decomposed complex class.</t>
  </si>
  <si>
    <t>The class has very low complexity with 0 methods (nom=0, nopm=0), 0 fields (nof=0, nopf=0), and only 23 lines of code (loc=23). The WMC (Weighted Methods per Class) is 0, indicating no computational complexity. The class appears to be a simple, minimal implementation that does not exhibit signs of insufficient modularization as it lacks the complexity that would require further decomposition.</t>
  </si>
  <si>
    <t>The class has low complexity with only 3 fields (nof=3), no methods (nom=0, wmc=0), and relatively small size (loc=82). The lack of methods and low field count indicates it is already well-decomposed and does not exhibit insufficient modularization.</t>
  </si>
  <si>
    <t>The class has 10 fields (nof=10) and 224 lines of code (loc=224), indicating high complexity and insufficient decomposition. The class embeds multiple responsibilities including parameter handling for loaded executables, dispatcher integration, and access controller functionality. The presence of multiple dependencies (JavaDispatcher, AccessControllerPlugin) suggests it orchestrates various concerns rather than focusing on a single responsibility, violating the principle of sufficient modularization.</t>
  </si>
  <si>
    <t>The class has low complexity with only 2 fields, 0 public fields, 0 methods, 0 public methods, and WMC of 0. The LOC is 38 which is relatively small. LCOM is -1.0 which may indicate insufficient data rather than poor cohesion. The class appears to be a simple data structure or minimal implementation that does not exhibit signs of insufficient modularization.</t>
  </si>
  <si>
    <t>The class has very low complexity with only 2 fields (nof=2), 0 methods (nom=0), 46 lines of code (loc=46), and 0 weighted method count (wmc=0). The low number of methods and fields indicates minimal functionality that does not warrant further decomposition. The class appears to be a simple data structure or minimal implementation that does not exhibit the characteristics of insufficient modularization.</t>
  </si>
  <si>
    <t>The class has very low complexity with 0 methods (nom=0, nopm=0), 0 fields (nof=0, nopf=0), and only 19 lines of code (loc=19). The Weighted Methods per Class metric is 0 (wmc=0), indicating minimal implementation complexity. There are no dependencies on other classes beyond ParameterDescription, and no fan-in or fan-out relationships. The class appears to be a simple, well-encapsulated component with focused responsibility, showing no signs of insufficient modularization.</t>
  </si>
  <si>
    <t>The class has low complexity with only 3 fields (nof=3), no methods (nom=0, wmc=0), and minimal size (loc=39). The lack of methods and low field count indicates it is already well-decomposed and does not exhibit insufficient modularization.</t>
  </si>
  <si>
    <t>The class has very low complexity with only 3 fields (nof=3), 0 methods (nom=0), 39 lines of code (loc=39), and no method complexity (wmc=0). The class appears to be a simple data holder or minimal implementation that does not exhibit signs of insufficient modularization. There is no evidence of complex functionality that would benefit from further decomposition.</t>
  </si>
  <si>
    <t>The class has very low complexity with 0 methods (nom=0, nopm=0), 0 fields (nof=0, nopf=0), and only 19 lines of code (loc=19). The WMC is 0 indicating no method complexity. While it does have a dependency on ParameterDescription, the class itself is minimal and does not exhibit signs of insufficient modularization that would require further decomposition.</t>
  </si>
  <si>
    <t>The class has low complexity with only 49 lines of code, 4 fields, and 0 methods. The WMC is 0 indicating minimal method complexity. While it has 3 dependencies, the class appears to be appropriately focused on its specific responsibility of type substitution within parameter lists. The size and complexity metrics do not indicate insufficient modularization as the class seems properly decomposed for its intended functionality.</t>
  </si>
  <si>
    <t>The class has reasonable size (505 LOC) and complexity (WMC=4, NOM=4) for its functionality as a parameter list implementation. The high number of fields (NOF=19) is justified by the class's responsibility to manage parameter metadata. The class appears to be well-focused on its core responsibility without evidence of insufficient modularization.</t>
  </si>
  <si>
    <t>The class has a low number of methods (5), low complexity (WMC=5), and reasonable size (46 LOC). While LCOM is high (0.8), indicating some cohesion issues, the overall size and complexity are not excessive. The class appears to be a simple enumeration state holder with minimal functionality that does not warrant further decomposition.</t>
  </si>
  <si>
    <t>The class has only 7 methods (nom=7) and 63 lines of code (loc=63), which is relatively small. The weighted method count (wmc=7) is low, indicating low complexity. With only 1 field (nof=1) and no public fields (nopf=0), the class appears to be well-focused. The low LCOM value (0.4285714285714285) suggests good cohesion among methods. The class has no fan-in or fan-out dependencies, indicating it's relatively isolated and simple. These metrics do not indicate insufficient modularization.</t>
  </si>
  <si>
    <t>The class has only 5 methods (nom=5) and 46 lines of code (loc=46), which indicates a relatively small and focused class. The weighted method count (wmc=5) is low, suggesting low complexity. With only 1 field (nof=1) and no public fields (nopf=0), the class appears to have a single responsibility. The LCOM value of 0.6 indicates reasonable cohesion. The class has no fanin or fanout dependencies, suggesting it's relatively isolated but not overly complex. Given these metrics, the class does not exhibit signs of insufficient modularization as it appears appropriately sized and decomposed for its functionality.</t>
  </si>
  <si>
    <t>The class has only 5 methods (nom=5) and 46 lines of code (loc=46), which indicates a relatively small and manageable size. The weighted method count (wmc=5) is low, suggesting low complexity. The lack of fields (nof=1) and parameters (nopf=0, nopm=4) indicates simple structure. While the LCOM value of 0.8 suggests some cohesion issues, the overall size and complexity metrics do not indicate sufficient evidence of insufficient modularization given the class's small scale.</t>
  </si>
  <si>
    <t>The class has only 5 methods (nom=5) and 46 lines of code (loc=46), which is relatively small. The weighted method count (wmc=5) is low, indicating low complexity. With only 1 field (nof=1) and no public fields (nopf=0), the class is already well-encapsulated. The lack of dependencies (fanin=0, fanout=0) and simple structure suggests it is sufficiently modularized for its current functionality.</t>
  </si>
  <si>
    <t>The class has 8 methods (nom=8) with 7 being public (nopm=7), which indicates a focused and well-defined interface. The lines of code (loc=82) and weighted method count (wmc=8) are reasonable for a class with this method count. The lack of fan-in (fanin=0) and fan-out (fanout=0) dependencies suggests it's a relatively self-contained utility class. The low LCOM value (0.375) indicates good cohesion among the methods. The single field (nof=1) and no public fields (nopf=0) suggest proper encapsulation. Overall, the metrics indicate appropriate modularization for this class's purpose.</t>
  </si>
  <si>
    <t>The class has a low number of methods (5), low lines of code (46), and low weighted method count (5), indicating it is already well modularized. The lack of fan-in and fan-out dependencies suggests it has clear boundaries. The LCOM value of 0.8 indicates good cohesion within the class.</t>
  </si>
  <si>
    <t>The class has very low complexity with only 9 lines of code (loc), no methods (nom=0, wmc=0), no fields (nof=1 but nopf=0), and no dependencies (fanin=0, fanout=0). The low size and complexity indicate sufficient modularization has been achieved.</t>
  </si>
  <si>
    <t>The class has very low complexity with only 9 lines of code, 1 field, no methods, and minimal structural complexity (WMC=0, DIT=1). The lack of methods and low LOC indicate it is already sufficiently decomposed and does not exhibit insufficient modularization.</t>
  </si>
  <si>
    <t>The class has very low complexity with 0 methods (nom=0, nopm=0, wmc=0), 36 lines of code which is relatively small, and no dependencies. The lack of methods and low LOC indicate minimal implementation complexity that does not warrant further decomposition.</t>
  </si>
  <si>
    <t>The class has very low complexity with only 9 lines of code, 1 field, 0 methods, and WMC of 0. It represents a simple, focused component that does not exhibit signs of insufficient modularization.</t>
  </si>
  <si>
    <t>The class has very low complexity with only 9 lines of code (loc), no methods (nom=0, wmc=0), and no dependencies. The class appears to be a simple, well-encapsulated component that does not exhibit signs of insufficient modularization. There is no evidence of excessive size or implementation complexity that would warrant further decomposition.</t>
  </si>
  <si>
    <t>The class has very low complexity with 0 methods (nom=0, nopm=0), 0 lines of code (loc=9, but this includes minimal structural code), and 0 weighted method count (wmc=0). It has only 1 field (nof=1) and no dependencies (fanin=0, fanout=0). The class appears to be a simple, well-decomposed structural element rather than a complex class that needs further decomposition.</t>
  </si>
  <si>
    <t>The class has very low complexity with only 9 lines of code, 1 field, 0 methods, and WMC of 0. The class is already highly modularized with minimal functionality that doesn't warrant further decomposition.</t>
  </si>
  <si>
    <t>The class has very low complexity with only 9 lines of code, 1 field, 0 methods, and WMC of 0. The class is already highly modularized and does not require further decomposition.</t>
  </si>
  <si>
    <t>The class has very low complexity with 0 methods (nom=0, nopm=0), 0 lines of code (loc=108 but this appears to be file-level not class-level), and 0 weighted method count (wmc=0). The low number of methods and complexity metrics indicate that further decomposition is not necessary as the class is already minimally complex.</t>
  </si>
  <si>
    <t>The class has reasonable size (204 LOC), low complexity (WMC=3), few methods (3), and few fields (10). While it has nested classes (8 nested classes), the metrics do not indicate excessive size or complexity that would warrant further decomposition. The class appears to be properly modularized for its intended purpose.</t>
  </si>
  <si>
    <t>The class has only 5 methods (nom=5) and 46 lines of code (loc=46), which indicates a relatively small and manageable size. The weighted method count (wmc=5) is low, suggesting low complexity. With only 1 field (nof=1) and no class dependencies (fanin=0, fanout=0), the class appears to be well-focused and not overly complex. The LCOM value of 0.8 indicates some lack of cohesion, but given the small size and low complexity, further decomposition would likely not provide significant benefits.</t>
  </si>
  <si>
    <t>The class has only 5 methods (nom=5) and 46 lines of code (loc=46), which indicates a relatively small and manageable size. The Weighted Methods per Class metric is low (wmc=5), suggesting low complexity. The class has only 1 field (nof=1) and no public fields (nopf=0), indicating proper encapsulation. The Lack of Cohesion metric (lcom=0.8) while on the higher side, is not excessively high given the small number of methods. The class has no fan-in or fan-out dependencies (fanin=0, fanout=0), suggesting it's not heavily coupled. Overall, the class appears to be sufficiently modularized for its size and complexity.</t>
  </si>
  <si>
    <t>The class has a low number of methods (5), low complexity (WMC=5), and reasonable size (46 LOC). While LCOM is high (0.8), indicating some cohesion issues, the overall size and complexity are not excessive. The class appears to be a simple enumeration or constant class with minimal functionality that doesn't warrant further decomposition.</t>
  </si>
  <si>
    <t>The class has only 5 methods (nom=5) and 46 lines of code (loc=46), which indicates a relatively small and manageable size. The weighted method count (wmc=5) is low, suggesting low complexity. With only 1 field (nof=1) and no nested classes (nc=0), the class is already well-decomposed. The LCOM value of 0.8 indicates good cohesion within the class. The low number of methods and fields suggests that further decomposition would not provide significant benefits in terms of reducing size or complexity.</t>
  </si>
  <si>
    <t>The class has only 5 methods (nom=5, wmc=5) and 46 lines of code (loc=46), which indicates a relatively small and focused class. The LCOM value of 0.8 suggests reasonable cohesion within the class. With only 1 field (nof=1) and no public fields (nopf=0), the class appears to have a clear, single responsibility. The low number of methods and fields, combined with the manageable size and good cohesion, does not indicate insufficient modularization.</t>
  </si>
  <si>
    <t>The class has only 5 methods (nom=5) and 46 lines of code (loc=46), which indicates a relatively small and manageable size. The weighted method count (wmc=5) is low, suggesting low implementation complexity. The lack of fields (nof=1) and the simple dependency structure with only one dependency suggest this class is already well-decomposed and does not exhibit insufficient modularization.</t>
  </si>
  <si>
    <t>The class has only 5 methods (nom=5, wmc=5) and 46 lines of code (loc=46), which indicates a relatively small and focused class. It has only 1 field (nof=1) and 4 public methods (nopm=4), suggesting a cohesive design. The LCOM value of 0.8 indicates good cohesion within the class. The class appears to be well-focused on a single responsibility with appropriate size and complexity, not warranting further decomposition.</t>
  </si>
  <si>
    <t>The class has only 5 methods (nom=5, wmc=5) and 46 lines of code (loc=46), which indicates a relatively small and manageable size. The LCOM value of 0.8 suggests good cohesion within the class. With only 1 field (nof=1) and 5 methods, the class does not exhibit excessive complexity or size that would warrant further decomposition. The low number of methods and fields indicates sufficient modularization has already been achieved.</t>
  </si>
  <si>
    <t>The class has only 8 methods (nom=8) and 76 lines of code (loc=76), which is relatively small. The weighted method count (wmc=8) indicates low complexity. With only 1 field (nof=1) and no public fields (nopf=0), the class follows good encapsulation principles. The low LCOM value (0.375) suggests good cohesion within the class. The class has no fan-in or fan-out dependencies, indicating it's relatively isolated and focused. These metrics suggest the class is adequately modularized and does not exhibit insufficient modularization.</t>
  </si>
  <si>
    <t>The class has 9 methods (nom=9) with 8 public methods (nopm=8), indicating a focused responsibility. The weighted method count (wmc=13) and lines of code (loc=87) are relatively low, suggesting manageable complexity. The lack of fan-in and fan-out dependencies (fanin=0, fanout=0) indicates limited coupling. The LCOM value (0.4444444444444444) suggests reasonable cohesion. The single field (nof=1) and no public fields (nopf=0) indicate proper encapsulation. Overall, the metrics suggest appropriate modularization without excessive complexity or size that would warrant further decomposition.</t>
  </si>
  <si>
    <t>The class has low complexity with only 54 lines of code, no methods (nom=0, nopm=0), no fields (nof=0, nopf=0), and no dependencies fan-in or fan-out (fanin=0, fanout=0). The WMC is 0 indicating minimal complexity. While it's an abstract base class with DIT=2, its minimal size and complexity do not indicate insufficient modularization.</t>
  </si>
  <si>
    <t>The class has very low complexity with 0 methods (nom=0, nopm=0), 0 fields (nof=0, nopf=0), and only 23 lines of code (loc=23). The WMC (Weighted Method Count) is 0, indicating minimal implementation complexity. The class appears to be a simple data structure or value object with no significant functionality that would require further decomposition. LCOM is -1.0 which typically indicates good cohesion or a simple class structure. The low size and complexity metrics do not indicate insufficient modularization.</t>
  </si>
  <si>
    <t>The class has only 8 fields (nof=8) and 0 methods (nom=0), with 421 lines of code (loc=421). While the LOC is relatively high for the number of fields, the lack of methods and low structural complexity (wmc=0, nc=0) indicates this is likely a simple data holder or value object rather than a complex class requiring further decomposition. The metrics do not indicate sufficient complexity or size to warrant further modularization.</t>
  </si>
  <si>
    <t>The class has 11 fields and 142 lines of code, but lacks sufficient metrics data (WMC=0, NOM=0, NC=0, DIT=0) to conclusively determine insufficient modularization. The class appears to be a nested Latent implementation with moderate size, but without method complexity metrics or clear evidence of multiple responsibilities, the smell cannot be confirmed.</t>
  </si>
  <si>
    <t>The class has very low complexity with 0 methods (nom=0, nopm=0), 0 fields (nof=0, nopf=0), and only 35 lines of code (loc=35). The WMC (Weighted Methods per Class) is 0, indicating no computational complexity. The LCOM value of -1.0 suggests good cohesion. Based on the metrics, this class does not exhibit signs of insufficient modularization as it is already highly simplified and decomposed.</t>
  </si>
  <si>
    <t>The class has 157 lines of code which is not excessively large, and there are no public methods (nopm=0, nom=0) or fields (nof=0, nopf=0) indicating minimal complexity. The lack of methods and fields suggests this may be a simple data holder or nested class rather than a complex class requiring further decomposition. No clear indicators of high complexity or need for modularization are present.</t>
  </si>
  <si>
    <t>The class has very low complexity with 0 methods (nom=0, nopm=0), 0 fields (nof=0, nopf=0), and only 23 lines of code (loc=23). The WMC is 0 indicating no method complexity. While the class has dependencies on ModifierReviewable and JavaDispatcher, its minimal size and complexity do not indicate insufficient modularization. The class appears to be a simple data structure or interface implementation rather than a complex class that needs further decomposition.</t>
  </si>
  <si>
    <t>The class has very low complexity with 0 methods (nom=0, nopm=0), 0 fields (nof=0, nopf=0), and only 12 lines of code (loc=12). The Weighted Method Count is 0 (wmc=0) and there are no dependencies on other classes within the provided data. The class appears to be a simple, minimal implementation that does not exhibit signs of insufficient modularization.</t>
  </si>
  <si>
    <t>The class has very low complexity with 0 methods (nom=0, nopm=0), 0 fields (nof=0, nopf=0), and only 17 lines of code (loc=17). The Weighted Methods per Class metric is 0 (wmc=0), indicating minimal implementation complexity. While it has a dependency on JavaDispatcher, the class itself is already highly decomposed and does not exhibit signs of insufficient modularization that would benefit from further decomposition.</t>
  </si>
  <si>
    <t>The class has very low complexity with 0 methods (nom=0, nopm=0), 0 fields (nof=0, nopf=0), and only 23 lines of code (loc=23). The WMC (Weighted Methods per Class) is 0, indicating minimal implementation complexity. The LCOM value of -1.0 suggests good cohesion. Given the extremely low size and complexity metrics, this class does not exhibit insufficient modularization as it is already highly decomposed and minimal in scope.</t>
  </si>
  <si>
    <t>The class has very low complexity with only 22 lines of code, 1 field, no methods, and no dependencies. The metrics indicate minimal implementation complexity and size, suggesting it is already sufficiently decomposed for its current functionality.</t>
  </si>
  <si>
    <t>The class has 28 fields (nof=28) and 931 lines of code (loc=931), indicating high size and complexity. It also contains multiple inner classes (ModuleDescriptor, Opens, Exports, Optional, Module, Requires, Provides) which suggests insufficient decomposition. The high number of fields and large LOC suggest the class could benefit from further modularization to reduce complexity.</t>
  </si>
  <si>
    <t>The class has very low complexity with 0 methods (nom=0, nopm=0), 0 fields (nof=0, nopf=0), and only 38 lines of code (loc=38). The Weighted Methods per Class metric is 0 (wmc=0), indicating minimal implementation complexity. With no methods or fields to decompose further, the class is already at a minimal state and does not exhibit insufficient modularization.</t>
  </si>
  <si>
    <t>The class has very low complexity with 0 methods (nom=0, nopm=0), 0 lines of code (loc=28 but this appears to be the file location rather than method count), and 0 weighted method count (wmc=0). The low number of fields (nof=1) and lack of dependencies (fanin=0, fanout=0) indicate minimal complexity that does not warrant further decomposition. The class appears to be a simple, well-encapsulated component.</t>
  </si>
  <si>
    <t>The class has very low complexity with only 1 field (nof=1), 0 methods (nom=0), 28 lines of code (loc=28), and minimal dependencies (only depends on AnnotationList). The low number of fields and methods indicates it is already well-decomposed and does not exhibit signs of insufficient modularization.</t>
  </si>
  <si>
    <t>The class has low complexity with only 2 methods (nom=2, wmc=2), 6 fields (nof=6), and 126 lines of code. The lack of inheritance (dit=1) and low number of dependencies (fanin=0, fanout=0) indicate proper modularization. The class appears to be a simple data structure or value object with focused responsibilities.</t>
  </si>
  <si>
    <t>The class has very low complexity with 0 methods (nom=0, nopm=0), 0 fields (nof=0, nopf=0), and only 45 lines of code (loc=45). The Weighted Methods per Class metric is 0 (wmc=0), indicating minimal implementation complexity. With no methods to decompose and low size, there is no evidence of insufficient modularization.</t>
  </si>
  <si>
    <t>The class has only 2 fields (nof=2) and 0 methods (nom=0), with 123 lines of code (loc=123). While the LOC is relatively high for the number of fields, the class appears to be a specialized adapter/wrapper for loaded record components with minimal complexity (wmc=0, nc=0). The low method count and lack of complex dependencies suggest it is appropriately focused on a single responsibility rather than being insufficiently modularized.</t>
  </si>
  <si>
    <t>The class has very low complexity with 0 methods (nom=0, nopm=0), 0 fields (nof=0, nopf=0), and only 30 lines of code (loc=30). The WMC is 0 indicating no method complexity. While it's an inner class (dit=2), its size and complexity are minimal, not warranting further decomposition. The lack of methods and low LOC suggest it's already sufficiently modularized for its current purpose.</t>
  </si>
  <si>
    <t>The class has very low complexity with 0 methods (nom=0, nopm=0), 0 fields (nof=0, nopf=0), and only 9 lines of code (loc=9). The WMC is 0 indicating no method complexity. While it has a dependency on MethodDescription, the class itself is minimal and does not exhibit signs of insufficient modularization as it is already highly decomposed.</t>
  </si>
  <si>
    <t>The class has low complexity with only 4 fields (nof=4), no methods (nom=0, wmc=0), and relatively small size (loc=66). The lack of methods and low field count indicates it is already well-decomposed and does not exhibit insufficient modularization.</t>
  </si>
  <si>
    <t>The class has very low complexity with 0 methods (nom=0, nopm=0, wmc=0) and only 53 lines of code (loc=53). The lack of methods and low LOC indicate minimal implementation complexity that does not warrant further decomposition. No fan-in or fan-out dependencies suggest limited responsibility scope.</t>
  </si>
  <si>
    <t>The class has only 3 fields (nof=3) and 0 methods (nom=0), with a relatively small size of 79 lines of code (loc=79). The lack of methods (wmc=0, nopm=0) and minimal complexity indicators suggest this is a simple data holder class rather than a complex class suffering from insufficient modularization. The class appears to be appropriately decomposed for its functionality.</t>
  </si>
  <si>
    <t>The class has only 3 fields (nof=3), 0 methods (nom=0), and 64 lines of code (loc=64). While the class has some complexity indicated by its dependencies on MethodDescription, RecordComponentDescription, and TypeDescription, the low number of methods and fields suggests it is already reasonably decomposed. The class appears to be a specialized component with focused responsibility rather than a complex class that needs further decomposition.</t>
  </si>
  <si>
    <t>The class has low complexity metrics (WMC=3, NOM=3, LCOM=-1.0) and reasonable size (LOC=437). While the class has 12 fields, the low number of methods and low cyclomatic complexity suggest the implementation is not overly complex. The negative LCOM value indicates good cohesion. The class appears to be appropriately modularized for its functionality.</t>
  </si>
  <si>
    <t>The class has very low complexity with 0 methods (nom=0, nopm=0), 0 fields (nof=0, nopf=0), and only 39 lines of code (loc=39). The weighted method count is 0 (wmc=0) and it has no direct dependencies (fanin=0, fanout=0). With minimal functionality and low complexity, this class does not exhibit insufficient modularization as it is already sufficiently decomposed.</t>
  </si>
  <si>
    <t>The class has 0 methods (nom=0, nopm=0) and 0 fields (nof=0, nopf=0), indicating it is already minimally decomposed. With only 24 lines of code (loc=24) and no complexity (wmc=0), the class does not exhibit size or complexity that would warrant further decomposition. The lack of methods and fields suggests this is likely a marker or placeholder class that serves a specific minimal purpose.</t>
  </si>
  <si>
    <t>The class has very low complexity with only 1 field (nof=1), 0 methods (nom=0, wmc=0), and 36 lines of code. The lack of methods and low field count indicates minimal functionality that does not warrant further decomposition. No inheritance hierarchy exists (dit=0) and there are no dependencies, suggesting a simple, focused implementation that is already sufficiently modularized.</t>
  </si>
  <si>
    <t>The class has very low complexity with 0 methods (nom=0, nopm=0, wmc=0) and only 35 lines of code (loc=35). It has minimal responsibilities with only 1 field (nof=1, nopf=0) and no class dependencies (nc=0, dit=0, fanin=0, fanout=0). The LCOM value of -1.0 indicates good cohesion. Given its minimal size and complexity, further decomposition would not provide meaningful benefits for reducing size or implementation complexity.</t>
  </si>
  <si>
    <t>The class has very low complexity with only 2 fields, 0 methods, and 36 lines of code. The WMC is 0 indicating no method complexity, and there are no public methods or fields that would suggest complex behavior requiring further decomposition. The class appears to be a simple data structure or wrapper with minimal functionality that does not warrant further modularization.</t>
  </si>
  <si>
    <t>The class has very low complexity with only 3 fields, 0 methods, and 40 lines of code. The WMC is 0 indicating no method complexity, and there are no public methods or fields. The class appears to be a simple data structure or placeholder with minimal functionality that does not warrant further decomposition.</t>
  </si>
  <si>
    <t>The class has low complexity with only 3 methods (nom=3) and a low weighted method count (wmc=3). The lines of code (loc=232) include comments and whitespace, and the actual implementation complexity is low. The class has only 2 nested classes (nc=2) which is reasonable for a list implementation. The lack of public fields (nopf=0) and methods (nopm=0) indicates proper encapsulation. The class appears to be a well-contained, focused implementation of a list for record components without excessive size or complexity that would warrant further decomposition.</t>
  </si>
  <si>
    <t>The class has very low complexity with 0 methods (nom=0, nopm=0), 0 fields (nof=0, nopf=0), and only 17 lines of code (loc=17). The WMC (Weighted Methods per Class) is 0, indicating minimal implementation complexity. The class appears to be a simple annotated type definition with no internal complexity that would warrant further decomposition. The LCOM value of -1.0 suggests good cohesion, and the minimal metrics indicate this is already a well-modularized small component that does not exhibit insufficient modularization.</t>
  </si>
  <si>
    <t>The class has only 1 field (nof=1), 0 methods (nom=0), and 144 lines of code (loc=144). While the LOC is relatively high for a class with only 1 field and no methods, this appears to be an inner class (Sort) which typically serves as an enumeration or simple data holder. The lack of methods (nom=0, nopm=0) and low complexity (wmc=0) indicates it is already well-decomposed and does not exhibit insufficient modularization.</t>
  </si>
  <si>
    <t>The class has very low complexity with 0 methods (nom=0, nopm=0), 0 weighted method count (wmc=0), and only 42 lines of code (loc=42). It also has minimal dependencies with only 1 field (nof=1) and no fan-in or fan-out dependencies. The low complexity metrics indicate proper modularization without need for further decomposition.</t>
  </si>
  <si>
    <t>The class has 15 methods (nom=15) and 271 lines of code (loc=271), indicating high implementation complexity. It also has 3 fields (nof=3) and depends on 11 external classes (dependencies=11), suggesting it has multiple responsibilities and could benefit from further decomposition to reduce size and complexity.</t>
  </si>
  <si>
    <t>The class has 757 lines of code (loc) which indicates high implementation complexity, and it has 14 dependencies on other classes which suggests it may be doing too much and could benefit from further decomposition to reduce its size and complexity.</t>
  </si>
  <si>
    <t>The class has very low complexity with 0 methods (nom=0, nopm=0), 0 fields (nof=0, nopf=0), and only 17 lines of code (loc=17). The WMC (Weighted Methods per Class) is 0, indicating minimal implementation complexity. LCOM is -1.0 which suggests good cohesion. The class appears to be a simple, well-decomposed entity rather than suffering from insufficient modularization.</t>
  </si>
  <si>
    <t>The class has very low complexity with 0 methods (nom=0, nopm=0), 0 fields (nof=0, nopf=0), and only 11 lines of code (loc=11). The Weighted Methods per Class metric is 0 (wmc=0), indicating minimal implementation complexity. The class appears to be a simple annotated type descriptor with no significant functionality that would require further decomposition. The low size and complexity metrics do not indicate insufficient modularization.</t>
  </si>
  <si>
    <t>The class has very low complexity with 0 methods (nom=0, nopm=0), 0 fields (nof=0, nopf=0), and only 17 lines of code (loc=17). The WMC is 0 indicating no method complexity, and LCOM is -1.0 which suggests good cohesion. The class appears to be a simple, well-focused implementation with minimal functionality that does not warrant further decomposition.</t>
  </si>
  <si>
    <t>The class has very low complexity with 0 methods (nom=0, nopm=0), 0 fields (nof=0, nopf=0), and only 17 lines of code (loc=17). The WMC (Weighted Methods per Class) is 0, indicating minimal complexity. While it has a dependency on JavaDispatcher, the class itself is extremely simple and does not exhibit signs of insufficient modularization - it appears to be a well-decomposed, minimal interface or marker class.</t>
  </si>
  <si>
    <t>The class has 30 fields (nof=30) and 847 lines of code (loc=847), indicating high size and complexity. The lack of methods (nom=0) suggests potential incomplete decomposition where functionality may be embedded within field declarations or inline code rather than properly modularized into separate methods. The high number of fields combined with substantial LOC suggests this class could benefit from further decomposition to reduce size and implementation complexity.</t>
  </si>
  <si>
    <t>The class has low complexity with 0 methods (nom=0, nopm=0), low lines of code (loc=78), and no inheritance or composition complexity (dit=0, wmc=0). The class appears to be a simple data holder or utility class with minimal functionality that does not warrant further decomposition.</t>
  </si>
  <si>
    <t>The class has only 4 fields (nof=4) and 0 methods (nom=0), with a relatively small size of 256 lines of code (loc=256). The lack of methods and low field count indicates it is already well-decomposed rather than suffering from insufficient modularization.</t>
  </si>
  <si>
    <t>The class has 427 lines of code (loc) which is excessively large for a single class, indicating it likely contains too much functionality and should be decomposed into smaller, more focused classes. The class also has 7 fields (nof) but no methods (nom), suggesting it may be a data-heavy class that could benefit from further modularization to separate concerns and reduce complexity.</t>
  </si>
  <si>
    <t>The class has 583 lines of code (loc) which is excessively high for a single class, indicating it likely contains too much functionality and should be decomposed into smaller, more focused classes. The class has 9 fields (nof) but no methods (nom=0), suggesting it may be a data-heavy class that lacks proper behavioral decomposition. The lack of methods (nom=0, nopm=0) combined with high line count suggests insufficient modularization where logic may be embedded in complex field initializations or the class serves as a monolithic data structure without proper behavioral separation.</t>
  </si>
  <si>
    <t>The class has very low complexity with 0 methods (nom=0, nopm=0), 0 lines of code (loc=28 but this appears to be the file location rather than class size), and 0 weighted method count (wmc=0). The low number of methods and complexity metrics indicate that further decomposition is not necessary as the class is already minimally complex.</t>
  </si>
  <si>
    <t>The class has very low complexity with only 26 lines of code, no methods (nom=0, nopm=0), no fields (nof=0, nopf=0), and no dependencies. The metrics indicate a minimal class that does not exhibit signs of insufficient modularization as it is already highly simplified and decomposed.</t>
  </si>
  <si>
    <t>The class has very low complexity with only 3 fields, 0 methods, and 40 lines of code. The WMC is 0 indicating no method complexity, and there are no public or private methods. The class appears to be a simple data structure or wrapper with minimal functionality that does not warrant further decomposition.</t>
  </si>
  <si>
    <t>The class has low complexity with only 3 fields (nof=3), no methods (nom=0), 83 lines of code (loc=83), and zero weighted method count (wmc=0). The low number of fields and absence of methods indicate that the class is already sufficiently decomposed and does not exhibit the characteristics of Insufficient Modularization.</t>
  </si>
  <si>
    <t>The class has very low complexity with only 1 field (nof=1), 0 methods (nom=0, nopm=0), 28 lines of code (loc=28), and 0 weighted method count (wmc=0). The lack of methods and low LOC indicate minimal implementation complexity that does not warrant further decomposition. The class appears to be a simple data holder or configuration class rather than a complex class requiring modularization.</t>
  </si>
  <si>
    <t>The class has very low complexity with only 1 field (nof=1), 0 methods (nom=0), 27 lines of code (loc=27), and minimal dependencies. The low number of fields and methods indicates it is already well-decomposed and does not exhibit insufficient modularization.</t>
  </si>
  <si>
    <t>The class has 17 fields (nof=17) and 378 lines of code (loc=378), indicating high size and complexity for a single class. The lack of methods (nom=0) suggests it may be a data-only class that could benefit from further decomposition to reduce its size and improve modularity. The high field count combined with substantial LOC suggests insufficient modularization where the class could be broken down into smaller, more focused components.</t>
  </si>
  <si>
    <t>The class has low complexity with only 60 lines of code and no methods (nom=0, wmc=0). There are no indicators of high complexity or size that would suggest insufficient modularization. The class appears to be a simple dispatcher implementation with minimal functionality that does not require further decomposition.</t>
  </si>
  <si>
    <t>The class has very low complexity with only 2 fields (nof=2), 0 methods (nom=0, wmc=0), and 79 lines of code. The metrics indicate minimal functionality and complexity, suggesting adequate modularization for its current scope and purpose.</t>
  </si>
  <si>
    <t>The class has very low complexity with only 1 field (nof=1), 0 methods (nom=0), 44 lines of code (loc=44), and 0 weighted method count (wmc=0). The low number of methods and fields indicates minimal implementation complexity that does not warrant further decomposition. The class appears to be a simple component type descriptor with limited functionality.</t>
  </si>
  <si>
    <t>The class has very low complexity with only 33 lines of code (loc), 1 field (nof), 0 methods (nom), and a Weighted Methods per Class of 0 (wmc). The lack of methods and low LOC indicates minimal implementation complexity that does not warrant further decomposition. The class appears to be a simple data holder or utility class with no signs of insufficient modularization.</t>
  </si>
  <si>
    <t>The class has very low complexity with only 1 field (nof=1), 0 methods (nom=0), 42 lines of code (loc=42), and 0 weighted method count (wmc=0). The lack of methods and low field count indicates minimal functionality that does not warrant further decomposition. The class appears to be a simple data holder or utility class with insufficient complexity to exhibit insufficient modularization.</t>
  </si>
  <si>
    <t>The class has very low complexity with 0 methods (nom=0, nopm=0), minimal size (loc=46), and no internal dependencies (wmc=0, nc=0, dit=0). The negative LCOM value (-1.0) indicates good cohesion, and zero fan-in and fan-out suggest minimal coupling. This class appears to be sufficiently modularized given its simple nature and limited responsibilities.</t>
  </si>
  <si>
    <t>The class has very low complexity with only 49 lines of code, 0 methods, 0 fields, and 0 complexity metrics (wmc=0, lcom=-1.0). The class appears to be a minimal inner class that does not exhibit signs of insufficient modularization as it is already highly focused and simple.</t>
  </si>
  <si>
    <t>The class has very low complexity with 0 methods (nom=0, nopm=0, wmc=0) and only 44 lines of code (loc=44). It has minimal fields (nof=3) and no parameters (nopf=0). The lack of methods and low LOC indicate it is already well-decomposed and does not exhibit insufficient modularization.</t>
  </si>
  <si>
    <t>The class has very low complexity with only 3 fields (nof=3), 0 methods (nom=0), 44 lines of code (loc=44), and zero weighted method count (wmc=0). The lack of methods and low field count indicates minimal implementation complexity that does not warrant further decomposition. The class appears to be a simple data structure or parameter object rather than a complex class requiring modularization.</t>
  </si>
  <si>
    <t>The class has very low complexity with 0 methods (nom), 0 public methods (nopm), 0 weighted method count (wmc), and only 38 lines of code (loc). With only 2 fields (nof) and 0 public fields (nopf), the class is already sufficiently modularized and does not require further decomposition.</t>
  </si>
  <si>
    <t>The class has very low complexity with 0 methods (nom=0, nopm=0), 0 lines of code (loc=28 but this appears to be the enclosing file), and 0 weighted method count (wmc=0). With no methods or significant functionality, there is no evidence of insufficient modularization as the class is already minimally implemented.</t>
  </si>
  <si>
    <t>The class has very low complexity with only 2 fields (nof=2), 0 methods (nom=0), 29 lines of code (loc=29), and 0 weighted method count (wmc=0). The lack of methods and low field count indicates minimal implementation complexity that does not warrant further decomposition. The class appears to be a simple data structure or interface implementation without sufficient complexity to constitute insufficient modularization.</t>
  </si>
  <si>
    <t>The class has very low complexity metrics (0 methods, 0 fields, WMC=0, LCOM=-1.0) and only 38 lines of code, indicating it is already well-decomposed and minimal in size. The class appears to be a specialized inner class with limited responsibilities, not exhibiting insufficient modularization.</t>
  </si>
  <si>
    <t>The class has very low complexity with only 22 lines of code, 1 field, no methods, and no dependencies on other classes beyond its parent. The metrics indicate minimal implementation complexity (WMC=0, NOM=0) and the class appears to be a simple, well-focused component representing a loaded record component.</t>
  </si>
  <si>
    <t>The class has very low complexity with only 28 lines of code, 1 field, and 0 methods. The WMC is 0 indicating no method complexity, and there are no dependencies on other classes beyond the CachedReturnPlugin annotation. The class appears to be a simple, focused implementation that does not exhibit signs of insufficient modularization.</t>
  </si>
  <si>
    <t>The class has very low complexity with only 39 lines of code, 1 field, 0 methods, and WMC of 0. The lack of methods and low LOC indicate minimal implementation complexity that does not warrant further decomposition.</t>
  </si>
  <si>
    <t>The class has 434 lines of code (loc) which indicates high implementation complexity, and it has 15 dependencies which suggests it may be doing too much and could benefit from further decomposition to reduce its size and complexity.</t>
  </si>
  <si>
    <t>The class has very low complexity with only 28 lines of code, 1 field, and 0 methods. The WMC (Weighted Methods per Class) is 0, indicating minimal functional complexity. With such low size and complexity metrics, there is no evidence of insufficient modularization requiring further decomposition.</t>
  </si>
  <si>
    <t>The class has low complexity with only 63 lines of code, no methods (nom=0, wmc=0), no fields (nof=1), and no dependencies on other classes beyond its own package. The size and complexity metrics do not indicate insufficient modularization.</t>
  </si>
  <si>
    <t>The class has very low complexity with only 36 lines of code, 1 field, 0 methods, and WMC of 0. The LCOM value is -1.0 which indicates good cohesion. There are no fan-in or fan-out dependencies suggesting minimal coupling. The class appears to be sufficiently modularized given its simple structure and low complexity metrics.</t>
  </si>
  <si>
    <t>The class has very low complexity metrics (wmc=0, nom=0, nof=1) and only 142 lines of code, which does not indicate insufficient modularization. The class appears to be a simple, well-contained implementation with minimal functionality that does not require further decomposition.</t>
  </si>
  <si>
    <t>The class has 205 lines of code (loc) which is excessively large for a single class, indicating it likely contains too much functionality and should be decomposed into smaller, more focused classes. The class also has 4 fields (nof) but no methods (nom), suggesting poor modularization where data and behavior are not properly encapsulated together. The lack of methods despite having fields indicates insufficient decomposition of responsibilities.</t>
  </si>
  <si>
    <t>The class has very low complexity with 0 methods (nom=0, nopm=0), 0 lines of code (loc=46 but this appears to be the enclosing file), and 0 weighted method count (wmc=0). The lack of methods and complexity indicates insufficient data to determine insufficient modularization, and the class appears to be a simple or placeholder implementation rather than an under-decomposed complex class.</t>
  </si>
  <si>
    <t>The class has very low complexity with 0 methods (nom=0, nopm=0), 0 lines of code (loc=75 but this appears to be the enclosing file), and 0 weighted method count (wmc=0). The lack of methods and low complexity indicates insufficient material to warrant further decomposition, despite having 1 field (nof=1) and multiple dependencies which suggest it may be a simple data holder or adapter pattern implementation.</t>
  </si>
  <si>
    <t>The class has low complexity with only 66 lines of code, no methods (nom=0, wmc=0), and no inheritance hierarchy (dit=0). While it has some dependencies on 6 other classes, the low internal complexity and size do not indicate insufficient modularization. The class appears to be a simple, well-contained component.</t>
  </si>
  <si>
    <t>The class has very low complexity with only 25 lines of code, 1 field, 0 methods, and WMC of 0. It represents a simple, focused component that does not exhibit signs of insufficient modularization requiring further decomposition.</t>
  </si>
  <si>
    <t>The class has only 2 fields (nof=2) and 0 methods (nom=0), with a relatively small size of 137 lines of code (loc=137). The lack of methods (wmc=0, nopm=0) and minimal complexity indicators suggest this is likely a simple data holder or visitor pattern implementation rather than a complex class suffering from insufficient modularization. The class does not exhibit high complexity or size that would warrant further decomposition.</t>
  </si>
  <si>
    <t>The class has very low complexity with 0 methods (nom=0, nopm=0), 0 attributes (nof=1, nopf=0), and 0 complexity metrics (wmc=0, nc=0, dit=0). With only 25 lines of code (loc=25) and minimal dependencies, the class is already sufficiently modularized and does not require further decomposition.</t>
  </si>
  <si>
    <t>The class has very low complexity with only 2 fields (nof=2), 0 methods (nom=0), and 89 lines of code (loc=89). The lack of methods (wmc=0, nopm=0, nopf=0) and low field count indicate it is already well-decomposed. The negative LCOM value (lcom=-1.0) suggests good cohesion, and zero fan-in and fan-out indicate minimal dependencies. This class appears to be a simple data structure rather than a complex class requiring further decomposition.</t>
  </si>
  <si>
    <t>The class has very low complexity with 0 methods (nom=0, nopm=0), 0 complexity metrics (wmc=0, nc=0), and only 50 lines of code (loc=50). With only 2 fields (nof=2) and no methods, this class does not exhibit signs of insufficient modularization as it is already highly simplified and decomposed.</t>
  </si>
  <si>
    <t>The class has very low complexity with only 1 field (nof=1), 0 methods (nom=0), 54 lines of code (loc=54), and minimal dependencies. The low number of methods and fields indicates it is already well decomposed. The class appears to be a simple inner class with limited functionality that does not require further decomposition.</t>
  </si>
  <si>
    <t>The class has low complexity with only 3 fields (nof=3), 0 methods (nom=0), 91 lines of code (loc=91), and minimal dependencies (fanin=0, fanout=0). The low number of methods and fields indicates it is already well-decomposed and does not exhibit insufficient modularization.</t>
  </si>
  <si>
    <t>The class has only 5 fields and 0 methods, with 99 lines of code. While the LOC is relatively high for the number of methods, the low method count and lack of complexity metrics (WMC=0, LCOM=-1.0) suggest this is a simple data class rather than a complex class that needs further decomposition. The class appears to be sufficiently modularized for its current purpose.</t>
  </si>
  <si>
    <t>The class has low complexity with only 2 fields (nof=2), 0 methods (nom=0), 50 lines of code (loc=50), and weighted method count of 0 (wmc=0). The lack of methods and low field count indicates minimal functionality that does not warrant further decomposition. The class appears to be a simple data structure or placeholder rather than a complex entity requiring modularization.</t>
  </si>
  <si>
    <t>The class has very low complexity with only 2 fields (nof=2), 0 methods (nom=0), 51 lines of code (loc=51), and minimal dependencies. The low number of fields and methods indicates it is already well-decomposed and does not exhibit insufficient modularization.</t>
  </si>
  <si>
    <t>The class has very low complexity with 0 methods (nom=0, nopm=0), 0 fields (nof=0, nopf=0), and only 11 lines of code (loc=11). The Weighted Methods per Class metric is 0 (wmc=0), indicating minimal implementation complexity. There are no dependencies on other classes within the provided data, and the class appears to be a simple, well-contained entity with no evidence of insufficient modularization.</t>
  </si>
  <si>
    <t>The class has very low complexity with 0 methods (nom=0, nopm=0, nof=0, nopf=0, wmc=0) and only 49 lines of code (loc=49). The lack of methods and low LOC indicate minimal implementation complexity that does not warrant further decomposition. The class appears to be a simple, lightweight component with no signs of insufficient modularization.</t>
  </si>
  <si>
    <t>The class has 132 fields (nof=132) and 5738 lines of code (loc=5738), indicating excessive size and complexity. It also has a high number of dependencies (21 external classes) which suggests it is handling too many responsibilities. The lack of methods (nom=0) might indicate that the logic is embedded within the fields or inherited complexity, and the high LCOM value (lcom=-1.0, indicating severe lack of cohesion) confirms insufficient modularization where the class could benefit from decomposition into smaller, more cohesive units.</t>
  </si>
  <si>
    <t>The class has very low complexity with only 22 lines of code (loc), 1 field (nof), 0 methods (nom), and a Weighted Method Count (wmc) of 0. The low number of methods and fields, combined with minimal complexity metrics, indicates that further decomposition would not provide meaningful benefits. The class appears to be sufficiently modularized given its simple structure and limited functionality.</t>
  </si>
  <si>
    <t>The class has only 4 fields (nof=4) and 0 methods (nom=0), with a relatively small size of 172 lines of code (loc=172). The low number of fields and methods indicates it is already well-decomposed and does not exhibit excessive size or complexity that would suggest insufficient modularization.</t>
  </si>
  <si>
    <t>The class has only 2 fields (nof=2) and 0 methods (nom=0), with a relatively small size of 42 lines of code (loc=42). The lack of methods (wmc=0) and simple field count indicate minimal complexity that does not warrant further decomposition. The class appears to be a lightweight lazy-loading wrapper around TypeList dependencies, which is a reasonable level of responsibility.</t>
  </si>
  <si>
    <t>The class has very low complexity with only 3 fields, 0 methods, and 43 lines of code. The WMC is 0 indicating no method complexity, and there are no public methods or fields suggesting minimal interface exposure. The class appears to be a simple data holder or lazy initialization wrapper with appropriate size and complexity for its likely purpose.</t>
  </si>
  <si>
    <t>The class has 19 fields (nof=19) and 597 lines of code (loc=597), indicating high size and complexity. With 0 methods (nom=0) and 0 public methods (nopm=0), the class appears to be a data-heavy structure that lacks proper decomposition into smaller, more manageable components. The high number of dependencies (8 external classes) suggests it has complex relationships that could benefit from further modularization to reduce coupling and improve maintainability.</t>
  </si>
  <si>
    <t>The class has very low complexity with 0 methods (nom=0, nopm=0), 0 fields (nof=1, nopf=0), and minimal size (loc=35). The WMC is 0 indicating no method complexity, and LCOM is -1.0 which suggests good cohesion. The class appears to be a simple proxy implementation with minimal functionality that does not warrant further decomposition.</t>
  </si>
  <si>
    <t>The class has very low complexity with 0 methods (nom=0, nopm=0), 0 lines of code (loc=39 but this appears to be the file location rather than method count), and 0 complexity metrics (wmc=0, nc=0, dit=0). With no methods or functionality to decompose, the class does not exhibit insufficient modularization as it is already at a minimal decomposition level.</t>
  </si>
  <si>
    <t>The class has 0 methods (nom=0, nopm=0) and 0 fields (nof=0, nopf=0), indicating it is already minimally decomposed. The low WMC (0) and NC (0) values support that this is a simple class with minimal complexity. While the LOC is 85, this is likely due to implementation details rather than insufficient modularization, as the class appears to be a minimal implementation with no internal complexity to decompose further.</t>
  </si>
  <si>
    <t>The class has very low complexity with 0 methods (nom=0, nopm=0), 0 lines of code (loc=40 but this appears to be the enclosing file), and 0 weighted method count (wmc=0). The class appears to be a simple type variable wrapper with minimal functionality that does not warrant further decomposition. No signs of high complexity or insufficient modularization are present.</t>
  </si>
  <si>
    <t>The class has very low complexity with only 16 lines of code (loc), zero methods (nom), zero fields (nof), and zero weighted method count (wmc). The lack of significant size and complexity indicates that further decomposition is not necessary, as there is insufficient content to warrant additional modularization.</t>
  </si>
  <si>
    <t>The class has very low complexity with 0 methods (nom), 0 public methods (nopm), 0 weighted method count (wmc), and only 41 lines of code (loc). The low number of fields (3) and absence of dependencies to other classes beyond its outer class and a build annotation suggest it is already well modularized. There is no evidence of insufficient modularization as the class appears to be a simple, focused inner class with minimal responsibilities.</t>
  </si>
  <si>
    <t>The class has very low complexity with only 3 fields (nof=3), 0 methods (nom=0), 49 lines of code (loc=49), and minimal dependencies on only 2 external classes. The lack of methods (nopm=0, nopf=0, wmc=0) indicates it is likely a simple data holder or formal type variable representation rather than a complex class that needs further decomposition. The low field count and absence of complex behavior suggest sufficient modularization.</t>
  </si>
  <si>
    <t>The class has only 4 fields (nof=4) and 0 methods (nom=0), with a relatively small size of 237 lines of code (loc=237). The lack of methods (wmc=0, nopm=0) and low complexity metrics indicate this is a simple data structure rather than a complex class that needs further decomposition. The class appears to be a specialized inner class representing generic array types, which is appropriately focused on a single responsibility.</t>
  </si>
  <si>
    <t>The class has very low complexity with 0 methods (nom=0, nopm=0), 0 lines of code (loc=31 but this appears to be the enclosing file), and 0 weighted method count (wmc=0). The lack of methods and low complexity indicates insufficient data to determine insufficient modularization, and the class appears to be a simple, well-contained component.</t>
  </si>
  <si>
    <t>The class has very low complexity with only 3 fields, 0 methods, and 41 lines of code. The WMC is 0 indicating no method complexity, and there are no outgoing dependencies beyond the basic inheritance and annotation usage. The class appears to be a simple data holder or nested class with minimal functionality that does not warrant further decomposition.</t>
  </si>
  <si>
    <t>The class has very low complexity with only 2 fields (nof=2), 0 methods (nom=0), 56 lines of code (loc=56), and weighted method count of 0 (wmc=0). The lack of methods and low field count indicates minimal implementation complexity that does not warrant further decomposition. The class appears to be a simple data structure or value object with no significant functionality to decompose.</t>
  </si>
  <si>
    <t>The class has very low complexity with only 3 fields (nof=3), 0 methods (nom=0), 45 lines of code (loc=45), and minimal dependencies. The metrics indicate a simple, focused class that does not exhibit signs of insufficient modularization. There is no evidence of excessive size, complexity, or need for further decomposition.</t>
  </si>
  <si>
    <t>The class has very low complexity with only 28 lines of code, 1 field, and 0 methods. The WMC is 0 indicating no method complexity, and LCOM is -1.0 which suggests good cohesion. The class appears to be a simple, well-focused inner class that does not exhibit signs of insufficient modularization.</t>
  </si>
  <si>
    <t>The class has 226 lines of code (loc) which indicates substantial size, and it has 6 dependencies on other classes suggesting high complexity and potential responsibilities that could be decomposed into smaller, more focused classes. The lack of methods (nom=0) and fields (nof=0) reported may indicate incomplete metric collection, but the substantial loc and dependencies suggest insufficient modularization.</t>
  </si>
  <si>
    <t>The class has very low complexity with 0 methods (nom=0, nopm=0), 0 fields (nof=0, nopf=0), and only 56 lines of code (loc=56). The Weighted Method Count is 0 (wmc=0) and there are no dependencies on other classes except TypeList. The class appears to be a simple, well-modularized inner class that does not exhibit signs of insufficient modularization.</t>
  </si>
  <si>
    <t>The class has very low complexity with 0 methods (nom=0, nopm=0), 0 fields (nof=1, nopf=0), and 0 complexity metrics (wmc=0, nc=0, dit=0). With only 31 lines of code and no structural complexity, there is insufficient evidence of insufficient modularization as the class appears to be appropriately simple and focused.</t>
  </si>
  <si>
    <t>The class has 369 lines of code (loc) which is excessively high for a single class, indicating it likely contains too much functionality that should be decomposed into smaller classes. It has 10 fields (nof) and 1 private field (nopf), suggesting significant data complexity that could benefit from modularization. The class also has multiple dependencies (7 external classes) which indicates it's handling complex responsibilities that could be better separated into distinct modules.</t>
  </si>
  <si>
    <t>The class has very low complexity with only 2 fields, 0 methods, and 34 lines of code. The WMC is 0 indicating no method complexity, and there are no public or private methods to suggest implementation complexity. The class appears to be a simple data structure or wrapper class that does not exhibit signs of insufficient modularization requiring further decomposition.</t>
  </si>
  <si>
    <t>The class has only 3 fields (nof=3) and 0 methods (nom=0), with a relatively small size of 115 lines of code (loc=115). The lack of methods (wmc=0, nopm=0) and low complexity metrics indicate this is a simple data holder or configuration class rather than a complex class that needs further decomposition. The class does not exhibit high complexity or size that would warrant further modularization.</t>
  </si>
  <si>
    <t>The class has very low complexity with 0 methods (nom=0, nopm=0), 0 method complexity (wmc=0), and only 82 lines of code (loc=82). The low number of fields (nof=2) and absence of inheritance (dit=0) indicate minimal complexity that does not warrant further decomposition. The class appears to be a simple data holder or utility class with no implementation complexity that would benefit from modularization.</t>
  </si>
  <si>
    <t>The class has very low complexity with only 51 lines of code, zero methods (nom=0, nopm=0), zero fields (nof=0, nopf=0), and zero weighted method count (wmc=0). The lack of methods and fields indicates minimal implementation complexity that does not warrant further decomposition. While the class is nested (indicated by the dot notation in the name), its minimal size and complexity do not constitute insufficient modularization.</t>
  </si>
  <si>
    <t>The class has very low complexity with only 47 lines of code, 1 field, 0 methods, and WMC of 0. The LCOM value is -1.0 which indicates good cohesion. There are no signs of insufficient modularization as the class appears to be properly decomposed with minimal complexity and clear separation of concerns.</t>
  </si>
  <si>
    <t>The class has very low complexity with 0 methods (nom=0, nopm=0), 0 fields (nof=1, nopf=0), and 0 complexity metrics (wmc=0, nc=0). The low number of methods and fields indicates minimal functionality that does not warrant further decomposition. The class appears to be a simple data holder or minimal implementation class rather than a complex class suffering from insufficient modularization.</t>
  </si>
  <si>
    <t>The class has very low complexity with only 13 lines of code, 0 methods, 0 fields, and 0 weighted method count. The metrics indicate minimal implementation complexity and size, suggesting it is already sufficiently decomposed. No evidence of insufficient modularization is present.</t>
  </si>
  <si>
    <t>The class has 313 lines of code (loc) which is excessively large for a single class, indicating it likely contains too much functionality and should be decomposed into smaller, more focused classes. The high line count suggests implementation complexity that could be reduced through further modularization.</t>
  </si>
  <si>
    <t>The class has 360 lines of code (loc), 9 fields (nof), and depends on 6 external classes. The high line count and number of fields suggest the class could benefit from further decomposition to reduce size and complexity. The class appears to be a nested class that may be handling too much responsibility within the type description hierarchy.</t>
  </si>
  <si>
    <t>The class has only 2 fields (nof=2) and 0 methods (nom=0), with a relatively small size of 191 lines of code (loc=191). The lack of methods (wmc=0, nopm=0) and minimal complexity indicators suggest this is a simple data holder or symbolic representation rather than a complex class requiring further decomposition. The low number of dependencies (6) and absence of any fan-in or fan-out connections indicate limited scope and responsibility.</t>
  </si>
  <si>
    <t>The class has very low complexity with 0 methods (nom=0, nopm=0), 0 fields (nof=0, nopf=0), and only 37 lines of code (loc=37). The Weighted Method Count is 0 (wmc=0) and there are no dependencies (fanin=0, fanout=0). This indicates a minimal, well-decomposed class that does not exhibit insufficient modularization.</t>
  </si>
  <si>
    <t>The class has very low complexity with only 2 fields, 0 methods, and 34 lines of code. The WMC is 0 indicating no method complexity, and there are no dependencies on other classes beyond TypeList. The class appears to be a simple data structure or list implementation that is already sufficiently modularized for its purpose.</t>
  </si>
  <si>
    <t>The class has very low complexity with only 29 lines of code, 1 field, 0 methods, and WMC of 0. The low size and complexity metrics indicate it is already well modularized and does not require further decomposition.</t>
  </si>
  <si>
    <t>The class has 229 lines of code (loc) which is excessively large for a single class, indicating it likely contains too much functionality and should be decomposed into smaller, more focused classes. The class has 6 fields (nof) but no methods (nom), suggesting it may be a data-heavy class that lacks proper behavioral decomposition. The lack of methods (nom=0, nopm=0) combined with substantial size indicates insufficient modularization where functionality should be broken down into separate, cohesive units.</t>
  </si>
  <si>
    <t>The class has very low complexity with 0 methods (nom=0, nopm=0), 0 fields (nof=0, nopf=0), and only 37 lines of code (loc=37). The WMC (Weighted Method Count) is 0, indicating no complex methods. The LCOM value is -1.0 which suggests good cohesion. The class appears to be a simple visitor interface or abstract class with minimal functionality that does not require further decomposition.</t>
  </si>
  <si>
    <t>The class has very low complexity with only 2 fields, 0 methods, and 34 lines of code. The WMC is 0 indicating no method complexity, and there are no dependencies on other classes beyond TypeList. The class appears to be a simple data structure with minimal functionality that does not warrant further decomposition.</t>
  </si>
  <si>
    <t>The class has very low complexity with only 2 fields, 0 methods, and 34 lines of code. The WMC is 0 indicating no method complexity, and there are no dependencies other than its parent type. The class appears to be a simple data structure or wrapper with minimal functionality that does not warrant further decomposition.</t>
  </si>
  <si>
    <t>The class has very low complexity with 0 methods (nom), 0 public methods (nopm), 0 weighted method count (wmc), and only 46 lines of code (loc). The low number of fields (2) and lack of dependencies (0 fanin, 0 fanout) indicate minimal complexity that does not warrant further decomposition.</t>
  </si>
  <si>
    <t>The class has 154 lines of code which is not excessively large, but more importantly, the metrics show 0 fields (nof), 0 public fields (nopf), 0 methods (nom), 0 public methods (nopm), and 0 weighted method count (wmc). The lack of any methods or fields indicates this class is likely an empty or placeholder class that doesn't exhibit complexity requiring further decomposition. Without any internal structure or behavior, there is no basis for insufficient modularization.</t>
  </si>
  <si>
    <t>The class has very low complexity with only 39 lines of code, zero methods (nom=0), and zero weighted method count (wmc=0). The lack of methods and low size indicates it is already well-decomposed and does not exhibit insufficient modularization.</t>
  </si>
  <si>
    <t>The class has only 6 fields (nof=6) and 0 methods (nom=0), with 163 lines of code (loc=163). While the class has a relatively high number of lines of code, the low number of fields and methods suggests it is already reasonably decomposed. The absence of methods (nom=0) indicates this is likely a data-only class or interface implementation, which doesn't exhibit the complexity that would warrant further decomposition. The metrics do not indicate excessive size or complexity that would suggest insufficient modularization.</t>
  </si>
  <si>
    <t>The class has very low complexity with 0 methods (nom=0, nopm=0), 0 weighted method count (wmc=0), and only 51 lines of code (loc=51). With no methods to decompose and minimal size, there is no indication of insufficient modularization.</t>
  </si>
  <si>
    <t>The class has very low complexity metrics (loc=14, wmc=0, nom=0) and no dependencies, indicating it is already well-decomposed and minimal in size and implementation complexity. There is no evidence of insufficient modularization as the class appears to be properly decomposed.</t>
  </si>
  <si>
    <t>The class has a high number of fields (163 nof), methods (47 nom), and lines of code (8174 loc), indicating it is large and potentially complex. It also has a high Weighted Methods per Class (wmc: 47), which suggests high complexity. The class contains numerous inner classes and dependencies (as seen in the dependencies list), which further indicates that it might benefit from decomposition to improve modularity and reduce complexity.</t>
  </si>
  <si>
    <t>The class has only 58 lines of code (loc), which is relatively small. It has 0 methods (nom) and 0 fields (nof), indicating minimal complexity. The weighted method count (wmc) is 0, showing no method complexity issues. The lack of methods and low loc count suggests this is likely an abstract base class providing minimal functionality rather than a case of insufficient modularization.</t>
  </si>
  <si>
    <t>The class has only 3 fields (nof=3), 0 methods (nom=0), and 52 lines of code (loc=52). The low number of fields and methods indicates it is already well decomposed. The class represents a specific, focused concept (attached type variable) and does not exhibit characteristics of insufficient modularization such as excessive size or complexity that would warrant further decomposition.</t>
  </si>
  <si>
    <t>The class has very low complexity with 0 methods (nom=0, nopm=0), 0 fields (nof=0, nopf=0), and low LOC count (35). WMC is 0 indicating no method complexity. The class appears to be a simple empty implementation pattern class with minimal responsibilities. No evidence of insufficient modularization as the class is already highly decomposed and simple.</t>
  </si>
  <si>
    <t>The class has very low complexity with only 35 lines of code, 1 field, 0 methods, and 0 fanin/fanout dependencies. The WMC is 0 indicating no method complexity, and the class appears to be a simple data holder or wrapper. There is no evidence of insufficient modularization as the class is already sufficiently decomposed given its minimal functionality.</t>
  </si>
  <si>
    <t>The class has 10 fields (nof=10) and 205 lines of code (loc=205), indicating high size and complexity for a single class. The lack of methods (nom=0) suggests potential incomplete decomposition where functionality may be embedded in complex field initializations or nested structures. The high field count relative to methods indicates insufficient modularization as the class likely contains multiple responsibilities that could be separated into smaller, more focused classes.</t>
  </si>
  <si>
    <t>The class has low complexity with only 2 fields (nof=2), no methods (nom=0, wmc=0), and relatively small size (loc=79). The lack of methods and low field count indicates it is already well-decomposed and does not exhibit insufficient modularization.</t>
  </si>
  <si>
    <t>The class has 25 fields (nof=25) and 669 lines of code (loc=669), indicating high size and complexity. With 0 methods (nom=0, wmc=0), the class appears to be a data-heavy structure that lacks proper decomposition into smaller, more manageable components. The high field count combined with substantial LOC suggests insufficient modularization where the class could benefit from being broken down into smaller, more focused modules.</t>
  </si>
  <si>
    <t>The class has only 4 fields and 0 methods, with a low LOC of 75. The WMC is 0 indicating minimal complexity. While the class name suggests it might be a nested class handling constructor exception types, the metrics do not indicate excessive size or complexity that would warrant further decomposition. The class appears to be sufficiently modularized given its limited scope and low complexity metrics.</t>
  </si>
  <si>
    <t>The class has low complexity with only 4 fields, 0 methods, and 75 lines of code. The WMC is 0 indicating no method complexity, and there are no public methods (nopm=0, nopf=0). The class appears to be a simple data structure or interface implementation with minimal functionality that does not warrant further decomposition.</t>
  </si>
  <si>
    <t>The class has low complexity with only 4 fields, 0 methods, and 75 lines of code. The WMC is 0 indicating no method complexity, and there are no public or private methods to suggest implementation complexity that would benefit from further decomposition.</t>
  </si>
  <si>
    <t>The class has low complexity with only 6 fields (nof=6), no methods (nom=0, wmc=0), and relatively small size (loc=92). The lack of methods and low field count indicates it is already well-decomposed and does not exhibit insufficient modularization.</t>
  </si>
  <si>
    <t>The class has only 3 fields and 0 methods, with a very low LOC count of 41. The low number of fields, methods, and overall size indicate this class is already well-decomposed and does not exhibit insufficient modularization. The WMC of 0 further confirms minimal complexity.</t>
  </si>
  <si>
    <t>The class has very low complexity with 0 methods (nom=0, wmc=0), only 34 lines of code (loc=34), and no dependencies other than its parent class. The low number of fields (nof=2) and lack of complex metrics (lcom=-1.0 due to no methods) indicate this is a simple, well-modularized class that does not require further decomposition.</t>
  </si>
  <si>
    <t>The class has 29 fields (nof=29) and 844 lines of code (loc=844), indicating high size and complexity. It also has multiple nested classes and dependencies (11 dependencies listed), suggesting it could be further decomposed. The low number of methods (nom=3) relative to the high number of fields suggests poor modularization where functionality is likely spread across nested classes rather than being properly decomposed.</t>
  </si>
  <si>
    <t>The class has 10 methods (nom=10) and 3 fields (nof=3), which is within reasonable limits for a well-modularized class. The weighted method count (wmc=12) indicates moderate complexity but not excessive complexity that would suggest insufficient modularization. The lines of code (loc=91) are relatively low, suggesting the class is not overly large. The lack of dependencies (fanin=0, fanout=0) and low lack of cohesion (lcom=0.2) further support that this is a well-contained, focused class that does not exhibit signs of insufficient modularization.</t>
  </si>
  <si>
    <t>The class has very low complexity with 0 methods (nom=0, nopm=0), 0 fields (nof=0, nopf=0), and only 5 lines of code (loc=5). The Weighted Method Count is 0 (wmc=0) and there are no dependencies on other classes (fanin=0, fanout=0). With minimal functionality and low complexity, this class does not exhibit insufficient modularization as it is already sufficiently decomposed.</t>
  </si>
  <si>
    <t>The class has low complexity with only 63 lines of code, no methods (nom=0, wmc=0), and minimal dependencies on only 2 external classes. The lack of methods and low LOC indicate it is already well-decomposed and does not exhibit insufficient modularization.</t>
  </si>
  <si>
    <t>The class has very low complexity with 0 methods (nom=0, nopm=0), 0 inheritance depth (dit=0), 0 children (nc=0), and only 51 lines of code (loc=51). The low number of methods and low complexity metrics (wmc=0) indicate that further decomposition is not necessary as the class is already sufficiently simple and small.</t>
  </si>
  <si>
    <t>The class has very low complexity with only 18 lines of code, no methods (nom=0, nopm=0), no fields (nof=0, nopf=0), and no dependencies or coupling metrics indicating complexity. The lack of structural complexity and size does not indicate insufficient modularization.</t>
  </si>
  <si>
    <t>The class has low complexity with only 2 methods (nom=2, wmc=2), 103 lines of code which is reasonable for a base class, and only 2 fields (nof=1, nc=2). The class appears to be a foundational element in the hierarchy (dit=1) with minimal dependencies (fanin=0, fanout=0). The low method count and simple structure do not indicate insufficient modularization.</t>
  </si>
  <si>
    <t>The class has very low complexity with 0 methods (nom=0, nopm=0), 0 fields (nof=0, nopf=0), and only 9 lines of code (loc=9). The Weighted Methods per Class is 0 (wmc=0) and there are no dependencies (fanin=0, fanout=0). This indicates a minimal, well-decomposed class that does not exhibit insufficient modularization.</t>
  </si>
  <si>
    <t>The class has only 1 method (nom=1, wmc=1), 19 lines of code (loc=19), and no fields (nof=0). It also has a simple dependency relationship with only 1 dependency. The low complexity metrics indicate that further decomposition would not provide significant benefits in terms of reducing size or implementation complexity.</t>
  </si>
  <si>
    <t>The class has a high lines of code (loc=283) with zero methods (nom=0) and zero fields (nof=0), indicating that all functionality is likely implemented within nested or inner constructs rather than being properly decomposed into separate methods or classes. The high number of dependencies (16 modifier classes) suggests complex logic that should be further modularized, but the lack of any declared methods or fields indicates insufficient decomposition of responsibilities.</t>
  </si>
  <si>
    <t>The class has very low complexity with 0 methods (nom=0, nopm=0), 0 fields (nof=0, nopf=0), and only 25 lines of code (loc=25). The Weighted Methods per Class metric is 0 (wmc=0), indicating minimal implementation complexity. There are no dependencies (fanin=0, fanout=0) and no inheritance (dit=0). Given the extremely low size and complexity, this class does not exhibit insufficient modularization as it is already highly decomposed and minimal in nature.</t>
  </si>
  <si>
    <t>The class has very low complexity with 0 methods (nom=0, nopm=0), 0 fields (nof=0, nopf=0), and only 45 lines of code (loc=45). The weighted method count is 0 (wmc=0) and there are no dependencies (fanin=0, fanout=0). This indicates a simple, lightweight class that does not exhibit insufficient modularization as it is already sufficiently decomposed.</t>
  </si>
  <si>
    <t>The class has very low complexity with 0 methods (nom=0, nopm=0), 0 fields (nof=0, nopf=0), and only 15 lines of code (loc=15). The Weighted Methods per Class metric is 0 (wmc=0), indicating minimal implementation complexity. With no methods or fields to decompose further, the class is already at a minimal state and does not exhibit insufficient modularization.</t>
  </si>
  <si>
    <t>The class has very low complexity with 0 methods (nom=0, nopm=0), 0 fields (nof=0, nopf=0), and only 25 lines of code (loc=25). The Weighted Method Count is 0 (wmc=0) and there are no dependencies (fanin=0, fanout=0). This indicates a minimal, focused class that does not exhibit signs of insufficient modularization as it is already highly decomposed and simple.</t>
  </si>
  <si>
    <t>The class has very low complexity with only 15 lines of code, no methods (nom=0, nopm=0), no fields (nof=0, nopf=0), and no dependencies. The low size and complexity indicate sufficient modularization for this class's current responsibilities.</t>
  </si>
  <si>
    <t>The class has very low complexity with only 20 lines of code (loc=20) and no methods (nom=0, nopm=0), no fields (nof=0, nopf=0), and no dependencies. The low size and complexity metrics indicate sufficient modularization for this class.</t>
  </si>
  <si>
    <t>The class has very low complexity with 0 methods (nom=0, nopm=0), 0 fields (nof=0, nopf=0), and only 10 lines of code (loc=10). The Weighted Methods per Class metric is 0 (wmc=0), indicating minimal implementation complexity. With such low size and complexity, further decomposition would not provide meaningful benefits for reducing size or implementation complexity.</t>
  </si>
  <si>
    <t>The class has very low complexity with 0 methods (nom=0, nopm=0), 0 fields (nof=0, nopf=0), and only 45 lines of code (loc=45). The Weighted Methods per Class metric is 0 (wmc=0), indicating minimal implementation complexity. With no methods or fields to decompose further, there is insufficient evidence of insufficient modularization as the class is already at a minimal structural level.</t>
  </si>
  <si>
    <t>The class has very low complexity with 0 methods (nom=0, nopm=0), 0 fields (nof=0, nopf=0), and only 15 lines of code (loc=15). The Weighted Methods per Class metric is 0 (wmc=0), indicating minimal implementation complexity. With no methods or fields to decompose further, there is insufficient evidence of insufficient modularization as the class is already highly simplified.</t>
  </si>
  <si>
    <t>The class has very low complexity with 0 methods (nom=0, nopm=0), 0 fields (nof=0, nopf=0), and only 15 lines of code (loc=15). The WMC (Weighted Methods per Class) is 0, indicating no computational complexity. With such minimal size and complexity, there is no evidence of insufficient modularization as the class is already highly decomposed or represents a simple data structure.</t>
  </si>
  <si>
    <t>The class has a high number of dependencies (16 modifier classes) indicating it deals with multiple concerns, combined with a high LOC count (542) and only 4 methods, suggesting insufficient decomposition of responsibilities into separate modules.</t>
  </si>
  <si>
    <t>The class has very low complexity with 0 methods (nom=0, nopm=0), 0 lines of code (loc=19 but this appears to be the enclosing file), and 0 complexity metrics (wmc=0, nc=0). With no methods or complexity present, there is no evidence of insufficient modularization as the class is already at a minimal state.</t>
  </si>
  <si>
    <t>The class has very low complexity with 0 methods (nom=0, nopm=0), 0 fields (nof=0, nopf=0), and only 10 lines of code (loc=10). The Weighted Methods per Class metric is 0 (wmc=0), indicating minimal implementation complexity. There are no dependencies (fanin=0, fanout=0) and no class relationships (nc=0, dit=0, lcom=-1.0). Given the extremely low size and complexity, this class does not exhibit insufficient modularization as it is already highly decomposed and minimal in nature.</t>
  </si>
  <si>
    <t>The class has very low complexity with 0 methods (nom=0, nopm=0), 0 fields (nof=0, nopf=0), and only 10 lines of code (loc=10). The Weighted Methods per Class metric is 0 (wmc=0) and Lack of Cohesion metric is -1.0 (lcom=-1.0). These metrics indicate minimal complexity and size, suggesting the class is already sufficiently decomposed. There are no dependencies (fanin=0, fanout=0) and no inheritance hierarchy depth (dit=1), further supporting that this is a simple, well-modularized component.</t>
  </si>
  <si>
    <t>The class has very low complexity with 0 methods (nom=0, wmc=0), 0 fields (nof=0), and only 15 lines of code (loc=15). It has no dependencies (fanin=0, fanout=0) and is a simple interface (dit=1). The metrics indicate minimal functionality that does not warrant further decomposition.</t>
  </si>
  <si>
    <t>The class has low complexity with only 1 method (nom=1, wmc=1), 3 fields (nof=3), and 72 lines of code. The low number of methods and fields indicates proper modularization. LCOM value of -1.0 suggests good cohesion among the class members. The class does not exhibit signs of needing further decomposition as it maintains a focused responsibility with minimal complexity.</t>
  </si>
  <si>
    <t>The class has very low complexity with 0 methods (nom=0, nopm=0), 0 fields (nof=0, nopf=0), and only 33 lines of code (loc=33). The WMC is 0 indicating no method complexity. While it has dependencies on 3 other classes, the class itself is minimal in size and complexity, representing a proper abstract base class that delegates functionality to subclasses rather than containing insufficiently decomposed logic.</t>
  </si>
  <si>
    <t>The class has very low complexity with 0 methods (nom=0, nopm=0), 0 fields (nof=0, nopf=0), and minimal lines of code (loc=19). The WMC (Weighted Methods per Class) is 0, indicating no computational complexity. LCOM is -1.0 which suggests good cohesion. The class appears to be a simple marker or placeholder class with minimal functionality that does not require further decomposition.</t>
  </si>
  <si>
    <t>The class has very low complexity with 0 methods (nom=0, nopm=0), 0 fields (nof=0, nopf=0), and only 37 lines of code (loc=37). The WMC (Weighted Methods per Class) is 0, indicating minimal complexity. While it has one dependency on MethodDescription, the class itself is extremely simple and does not exhibit signs of insufficient modularization that would require further decomposition.</t>
  </si>
  <si>
    <t>The class has 7 methods (nom=7, wmc=7) and 118 lines of code (loc=118), which indicates a relatively small and manageable size. The class has low complexity with no public fields (nof=1, nopf=0) and no public methods (nopm=0). The negative LCOM value (lcom=-1.0) suggests good cohesion among the methods. The class has 3 nested classes (nc=3) which is reasonable for its size and complexity. Fan-in and fan-out are both zero, indicating limited external dependencies. Based on these metrics, the class does not exhibit signs of insufficient modularization as it maintains a reasonable size and complexity level.</t>
  </si>
  <si>
    <t>The class has very low complexity with 0 methods (nom=0, nopm=0, wmc=0) and only 31 lines of code (loc=31). It has minimal fields (nof=1) and no dependencies (fanin=0, fanout=0). The low number of methods and fields indicates it is already well decomposed rather than suffering from insufficient modularization.</t>
  </si>
  <si>
    <t>The class has very low complexity with only 2 fields, 0 methods, and 53 lines of code. The WMC is 0 indicating no method complexity, and there are no dependencies on other classes beyond a build plugin annotation. The class appears to be a simple, well-contained inner class that does not exhibit signs of insufficient modularization.</t>
  </si>
  <si>
    <t>The class has low complexity with 0 methods (nom=0, wmc=0) and only 266 lines of code (loc=266). The lack of methods and low method complexity indicate sufficient modularization. The class appears to be a specialized inner class with focused responsibilities, and there is no evidence of incomplete decomposition or excessive size that would warrant further breakdown.</t>
  </si>
  <si>
    <t>The class has only 2 fields (nof=2), 0 methods (nom=0), 42 lines of code (loc=42), and 0 weighted method count (wmc=0). While the class has a relatively small number of methods, it also has low complexity and size. The lack of methods suggests it may be a simple data holder or action class rather than a complex class suffering from insufficient modularization. Without evidence of high complexity or large size that would benefit from decomposition, insufficient modularization cannot be confirmed.</t>
  </si>
  <si>
    <t>The class has very low complexity with 0 methods (nom=0, nopm=0, wmc=0), 0 fields (nof=0, nopf=0), and only 23 lines of code (loc=23). The lack of methods and fields indicates minimal implementation complexity that does not warrant further decomposition. The class appears to be a simple data holder or minimal utility class rather than a complex class suffering from insufficient modularization.</t>
  </si>
  <si>
    <t>The class has very low complexity with 0 methods (nom=0, wmc=0), 0 fields (nof=0), and only 24 lines of code (loc=24). The absence of methods and fields indicates minimal implementation complexity that does not warrant further decomposition. The class appears to be a simple dispatcher or marker interface with no substantial functionality to decompose.</t>
  </si>
  <si>
    <t>The class has 0 methods (nom=0, nopm=0) and 0 fields (nof=0, nopf=0), indicating it is already minimally decomposed. With only 19 lines of code (loc=19) and no complexity (wmc=0), the class is too small to benefit from further decomposition. It appears to be a simple enumeration implementation that is already sufficiently modularized.</t>
  </si>
  <si>
    <t>The class has very low complexity with 0 methods (nom=0, nopm=0), 0 lines of code (loc=42 but this appears to be the enclosing file), and 0 weighted method count (wmc=0). With no methods or complexity present, there is no evidence of insufficient modularization as the class is already minimally implemented.</t>
  </si>
  <si>
    <t>The class has low complexity with only 3 fields (nof=3), 0 methods (nom=0), 48 lines of code (loc=48), and no dependencies on other classes except for annotation purposes. The lack of methods (nopm=0, wmc=0) indicates it's likely a simple data holder or configuration class rather than a complex class requiring further decomposition.</t>
  </si>
  <si>
    <t>The class has very low complexity with 0 methods (nom=0, nopm=0), 0 lines of code (loc=30 but this appears to be the enclosing file), and 0 weighted method count (wmc=0). With no methods or significant functionality, there is insufficient evidence of incomplete decomposition or complexity that would indicate insufficient modularization.</t>
  </si>
  <si>
    <t>The class has very low complexity with only 13 lines of code and 0 methods (nom=0, wmc=0). There are no fields (nof=0) or dependencies (fanin=0, fanout=0), indicating minimal functionality that does not require further decomposition. The class appears to be a simple, lightweight implementation that does not exhibit signs of insufficient modularization.</t>
  </si>
  <si>
    <t>The class has very low complexity with 0 methods (nom=0, nopm=0), 0 fields (nof=0, nopf=0), and only 10 lines of code (loc=10). The Weighted Methods per Class metric is 0 (wmc=0), indicating minimal implementation complexity. With no methods or fields to decompose further, the class is already at a minimal level of modularization appropriate for its size and complexity.</t>
  </si>
  <si>
    <t>The class has very low complexity with 0 methods (nom=0), 0 weighted method count (wmc=0), and only 78 lines of code (loc=78). It has minimal functionality with only 1 field (nof=1) and no public fields or methods (nopf=0, nopm=0). The lack of methods and low complexity indicates it is already sufficiently decomposed rather than suffering from insufficient modularization.</t>
  </si>
  <si>
    <t>The class has 10 fields (nof=10) and 222 lines of code (loc=222), but no methods (nom=0, wmc=0). Without method count and complexity metrics indicating high implementation complexity, and given the relatively moderate size and field count, there is insufficient evidence to conclude that further decomposition would be beneficial. The class appears to be a data holder or configuration class rather than a complex implementation that needs modularization.</t>
  </si>
  <si>
    <t>The class has very low complexity with 0 methods (nom=0, nopm=0, wmc=0) and only 44 lines of code (loc=44). It has minimal fields (nof=2) and no dependencies (fanin=0, fanout=0). The low number of methods and fields indicates it is already well-decomposed and does not exhibit insufficient modularization.</t>
  </si>
  <si>
    <t>The class has only 1 field (nof=1), 0 methods (nom=0), and 38 lines of code (loc=38). With no methods and minimal complexity (wmc=0), there is no evidence of insufficient modularization as the class is already highly decomposed and simple.</t>
  </si>
  <si>
    <t>The class has only 4 fields (nof=4) and 0 methods (nom=0), with a relatively small size of 155 lines of code (loc=155). The lack of methods (wmc=0, nopm=0) and minimal complexity indicators suggest this is likely an enumeration or simple data structure rather than a complex class that needs further decomposition. The absence of inheritance (dit=0) and coupling metrics (fanin=0, fanout=0) further indicate this is a simple, self-contained class that does not exhibit the characteristics of insufficient modularization.</t>
  </si>
  <si>
    <t>The class has only 8 fields (nof=8) and 0 methods (nom=0), with 141 lines of code (loc=141). While the LOC is relatively high for the number of methods, the low method count and field count indicate reasonable modularization. The class appears to be a data-focused class with minimal behavior, which does not exhibit the complexity that would warrant further decomposition.</t>
  </si>
  <si>
    <t>The class has 32 fields (nof=32), 21 methods (nom=21), and 1127 lines of code (loc=1127), indicating high size and complexity. The Weighted Methods per Class metric is 30 (wmc=30), suggesting high implementation complexity. The class also has a high number of dependencies (17 listed), which indicates it has multiple responsibilities and could benefit from further decomposition to reduce its size and complexity.</t>
  </si>
  <si>
    <t>The class has very low complexity with 0 methods (nom=0), 0 public methods (nopm=0), and only 18 lines of code (loc=18). It also has minimal dependencies with only 1 fan-in and 0 fan-out connections. The low number of methods and small size indicate sufficient modularization for this class's current functionality.</t>
  </si>
  <si>
    <t>The class has low complexity with only 4 fields (nof=4), no methods (nom=0), 54 lines of code (loc=54), and no inheritance depth (dit=1). The lack of methods (nom=0, nopm=0, wmc=0) indicates minimal implementation complexity that doesn't require further decomposition.</t>
  </si>
  <si>
    <t>The class has very low complexity with 0 methods (nom=0, nopm=0), 0 fields (nof=0, nopf=0), and only 13 lines of code (loc=13). The Weighted Method Count is 0 (wmc=0) and there are no dependencies (fanin=0, fanout=0). This indicates a minimal, well-decomposed class that serves a specific purpose as a NoOp implementation. The low size and complexity metrics suggest sufficient modularization rather than insufficient modularization.</t>
  </si>
  <si>
    <t>The class has only 1 method (nom=1, wmc=1) and 4 fields (nof=4), with low complexity (loc=81). The lack of methods and relatively simple structure indicates sufficient modularization. No complex responsibilities or large method count that would suggest insufficient decomposition.</t>
  </si>
  <si>
    <t>The class has very low complexity with only 1 field, 0 methods, 57 lines of code, and WMC of 0. The lack of methods and low structural complexity indicates it is already sufficiently modularized. No further decomposition would provide meaningful reduction in size or complexity.</t>
  </si>
  <si>
    <t>The class has very low complexity with 0 methods (nom=0, nopm=0), 0 fields (nof=0, nopf=0), and only 23 lines of code (loc=23). The WMC is 0 indicating no method complexity. Since there are no methods or fields to decompose, the class does not exhibit insufficient modularization despite being potentially underutilized or serving as a marker interface/enumeration.</t>
  </si>
  <si>
    <t>The class has very low complexity with 0 methods (nom=0), 0 fields (nof=0), and only 26 lines of code (loc=26). The Weighted Methods per Class metric is 0 (wmc=0), indicating minimal implementation complexity. With no methods or fields to decompose further, the class is already at minimal size and complexity, not warranting further decomposition.</t>
  </si>
  <si>
    <t>The class has very low complexity with only 13 lines of code and 0 methods, fields, or dependencies. The metrics indicate minimal functionality that does not warrant further decomposition. All complexity metrics (WMC, NOF, NOPF, NOM, NOPM, NC, DIT, LCOM) are at minimum values, suggesting the class is already sufficiently modularized for its current scope.</t>
  </si>
  <si>
    <t>The class has 6 fields (nof=6) and 0 methods (nom=0), with 230 lines of code (loc=230). While the class has a moderate number of fields and significant LOC, the lack of methods (WMC=0) and absence of complexity metrics (LCOM=-1.0) along with no dependencies or fan-in/fan-out relationships indicate this may be a data-only class or incomplete implementation rather than a case of insufficient modularization. Without method complexity or behavioral indicators, there's insufficient evidence to determine improper decomposition.</t>
  </si>
  <si>
    <t>The class has only 2 fields (nof=2), 0 methods (nom=0), and 134 lines of code (loc=134). While the LOC is relatively high for a class with only 2 fields and no methods, the low number of fields and methods indicates minimal complexity. The class appears to be a simple data holder or configuration class rather than a complex class requiring further decomposition. Without methods implementing complex logic, there is insufficient evidence of implementation complexity that would warrant further modularization.</t>
  </si>
  <si>
    <t>The class has very low complexity with 0 methods (nom=0, nopm=0), 0 lines of code (loc=28 but this appears to be the enclosing file), and 0 weighted method count (wmc=0). The lack of methods and low complexity indicates insufficient modularization is not present as there is no substantial functionality to decompose further.</t>
  </si>
  <si>
    <t>The class has low complexity with 0 methods (nom=0, nopm=0), low weight method count (wmc=0), and minimal lines of code (loc=137). The lack of methods and low complexity metrics indicate sufficient modularization for this class.</t>
  </si>
  <si>
    <t>The class has very low complexity with only 36 lines of code, 1 field, 0 methods, and 0 weighted method complexity. The metrics indicate a simple, lightweight class that does not exhibit signs of insufficient modularization requiring further decomposition.</t>
  </si>
  <si>
    <t>The class has very low complexity with only 22 lines of code and 0 methods (nom=0, wmc=0). The lack of methods and low LOC indicates minimal implementation complexity that does not warrant further decomposition. No signs of insufficient modularization are present given the simplicity of the class.</t>
  </si>
  <si>
    <t>The class has very low complexity with only 15 lines of code, no methods (nom=0, nopm=0), no fields (nof=0, nopf=0), and no dependencies (fanin=0, fanout=0). The low WMC (0) and absence of structural complexity indicators suggest it is already sufficiently modularized for its current functionality.</t>
  </si>
  <si>
    <t>The class has very low complexity with only 17 lines of code, no methods (nom=0, nopm=0), no fields (nof=0, nopf=0), and no dependencies. The lack of complexity and minimal size indicates it is already sufficiently modularized.</t>
  </si>
  <si>
    <t>The class has very low complexity with 0 methods (nom=0, nopm=0), 0 fields (nof=0, nopf=0), and minimal lines of code (loc=38). The WMC is 0 indicating no method complexity, and LCOM is -1.0 which suggests good cohesion. The class appears to be a simple, well-focused component with minimal responsibilities, indicating sufficient modularization rather than insufficient modularization.</t>
  </si>
  <si>
    <t>The class has very low complexity with 0 methods (nom=0, nopm=0), 0 fields (nof=0, nopf=0), and only 10 lines of code (loc=10). The Weighted Methods per Class metric is 0 (wmc=0), indicating minimal implementation complexity. There are no dependencies on other classes beyond JavaDispatcher, and no fan-in or fan-out relationships. The class appears to be sufficiently modularized given its minimal size and complexity.</t>
  </si>
  <si>
    <t>The class has very low complexity with 0 methods (nom), 0 weighted method count (wmc), and only 44 lines of code (loc). It also has minimal fields (nof=1) and no dependencies, indicating it is already well-decomposed and does not exhibit insufficient modularization.</t>
  </si>
  <si>
    <t>The class has very low complexity with 0 methods (nom=0, nopm=0), 0 lines of code complexity (wmc=0), and only 28 lines of code (loc=28). It has minimal functionality with only 1 field (nof=1) and no parameters (nopf=0). The class appears to be a simple data holder or marker class with no substantial implementation that would require further decomposition.</t>
  </si>
  <si>
    <t>The class has 241 lines of code (loc) which is excessively large for a single class, indicating it likely contains too much functionality and should be decomposed into smaller, more focused classes. The class also has 8 fields (nof) and 5 dependencies, suggesting it has multiple responsibilities and could benefit from further modularization to reduce complexity and improve maintainability.</t>
  </si>
  <si>
    <t>The class has 6 fields (nof=6) and 0 methods (nom=0), with 236 lines of code (loc=236). While the class has a moderate number of fields and substantial LOC, the lack of methods suggests it may be a data-only class or interface. Without method complexity metrics (wmc=0) and with no clear indication of high complexity or large size that would warrant further decomposition, insufficient modularization cannot be confirmed based on the provided metrics.</t>
  </si>
  <si>
    <t>The class has only 4 fields (nof=4) and 0 methods (nom=0), with 148 lines of code (loc=148). While the LOC is relatively high for the number of fields, the lack of methods and low structural complexity (wmc=0, nc=0) indicates this is likely a simple data holder or configuration class rather than a complex class that needs further decomposition. The metrics do not indicate sufficient complexity or size to warrant further modularization.</t>
  </si>
  <si>
    <t>The class has 29 fields (nof=29) and 1057 lines of code (loc=1057), indicating high size and complexity. The lack of methods (nom=0) and high number of dependencies (9 dependencies listed) suggest insufficient decomposition where related functionality could be grouped into separate modules. The high line count combined with substantial field count indicates the class likely contains multiple responsibilities that should be separated into distinct modules.</t>
  </si>
  <si>
    <t>The class has 12 fields and 466 lines of code, indicating high size and complexity. With only 1 public field and no methods, the class appears to be a data-heavy structure that could benefit from further decomposition to reduce its size and implementation complexity.</t>
  </si>
  <si>
    <t>The class has only 7 fields (nof=7) and 0 methods (nom=0), with 201 lines of code (loc=201). While the LOC is relatively high for the number of methods, the low method count and field count do not indicate insufficient modularization. The class appears to be a specialized injector implementation with minimal complexity (wmc=0, nc=0). The lack of methods suggests it may be a data-only class or uses inherited functionality, but does not demonstrate the characteristics of insufficient modularization which requires complex, multi-responsibility classes that need decomposition.</t>
  </si>
  <si>
    <t>The class has only 6 fields (nof=6) and 0 methods (nom=0), with 246 lines of code (loc=246). While the LOC is relatively high for the number of methods, the low method count and field count indicate minimal complexity. The WMC is 0, suggesting no complex method implementations. The class appears to be a simple data holder or configuration class rather than a complex class requiring further decomposition.</t>
  </si>
  <si>
    <t>The class has 0 methods (nom=0, nopm=0) and 0 fields (nof=0, nopf=0), indicating it is an empty or minimal class that does not exhibit complexity requiring further decomposition. With only 16 lines of code (loc=16) and no structural complexity (wmc=0), the class is already sufficiently modularized.</t>
  </si>
  <si>
    <t>The class has a high number of fields (61 nof), a large size in terms of lines of code (2245 loc), and contains multiple nested classes and interfaces as dependencies (e.g., ClassInjector.System, ClassInjector.Dispatcher, ClassInjector.Default, etc.). These factors indicate that the class has not been completely decomposed and could benefit from further modularization to reduce its size and complexity.</t>
  </si>
  <si>
    <t>The class has very low complexity with 0 methods (nom=0, nopm=0, wmc=0) and only 25 lines of code (loc=25). It appears to be a simple factory class with minimal functionality that does not warrant further decomposition. The metrics indicate a highly focused, single-responsibility class rather than one suffering from insufficient modularization.</t>
  </si>
  <si>
    <t>The class has very low complexity with 0 methods (nom=0, nopm=0), 0 fields (nof=0, nopf=0), and only 13 lines of code (loc=13). The WMC is 0 indicating no method complexity. While it's an inner class, its minimal size and complexity do not indicate insufficient modularization - it appears to be a simple, well-contained decorator implementation with no evidence of needing further decomposition.</t>
  </si>
  <si>
    <t>The class has only 2 methods (nom=2) and 1 field (nof=1), with a low weighted method count (wmc=2). The lines of code (loc=70) are relatively small and the class has a simple structure with no inheritance (dit=0). These metrics indicate the class is already well-modularized and does not exhibit insufficient modularization.</t>
  </si>
  <si>
    <t>The class has very low complexity with 0 methods (nom=0, nopm=0), 0 fields (nof=0, nopf=0), and only 34 lines of code (loc=34). The WMC is 0 indicating no method complexity. While the class uses a nested class pattern (Configurable within ClassLoadingStrategy), the metrics indicate minimal implementation complexity that does not warrant further decomposition. The LCOM value of -1.0 is inconclusive but given the near-zero complexity metrics, insufficient modularization is not detected.</t>
  </si>
  <si>
    <t>The class has 14 fields (nof=14) and 247 lines of code (loc=247), indicating high size and complexity for a single class. The lack of methods (nom=0) suggests potential incomplete decomposition where functionality may be embedded in complex field initializations or nested classes. High field count and substantial LOC without corresponding methods indicate insufficient modularization where the class could benefit from further decomposition to reduce size and implementation complexity.</t>
  </si>
  <si>
    <t>The class has low complexity with only 2 fields (nof=2), 0 methods (nom=0), 29 lines of code (loc=29), and depth of inheritance tree of 1 (dit=1). The lack of methods (wmc=0, nopm=0) indicates minimal implementation complexity that does not warrant further decomposition.</t>
  </si>
  <si>
    <t>The class has very low complexity with only 28 lines of code, 1 field, 0 methods, and WMC of 0. The low size and complexity metrics indicate it is already well modularized and does not require further decomposition.</t>
  </si>
  <si>
    <t>The class has low complexity with 0 methods (nom=0, wmc=0), minimal size with 28 lines of code (loc=28), no fields (nof=1), and no dependencies (fanin=0, fanout=0). The low metric values indicate the class is already sufficiently decomposed and does not exhibit characteristics of insufficient modularization such as high complexity, large size, or excessive responsibilities.</t>
  </si>
  <si>
    <t>The class has only 3 fields (nof=3), 0 methods (nom=0), and 73 lines of code (loc=73). While the class has some complexity in terms of lines of code, the low number of methods and fields suggests it is already reasonably decomposed. The lack of methods (nom=0) indicates this might be a data-only class or interface, which doesn't exhibit the typical characteristics of insufficient modularization where complexity needs to be broken down.</t>
  </si>
  <si>
    <t>The class has low complexity with only 63 lines of code, no methods (nom=0, wmc=0), no fields (nof=1), and no dependencies to other classes (fanin=0, fanout=0). The lack of methods and low LOC indicate minimal implementation complexity that does not warrant further decomposition.</t>
  </si>
  <si>
    <t>The class has only 9 fields and 0 methods, with 104 lines of code. While the LOC count is moderately high for the number of fields, the class lacks sufficient complexity (0 methods, 0 weighted method count) to indicate insufficient modularization. The low number of fields and absence of methods suggest this is likely a simple data holder or configuration class rather than a complex class that needs further decomposition.</t>
  </si>
  <si>
    <t>The class has 21 fields (nof=21) and 450 lines of code (loc=450), indicating high size and complexity. It also has 8 nested/inner classes (nc=8) and multiple dependencies (8 listed), suggesting it handles multiple responsibilities and could benefit from further decomposition to reduce its implementation complexity and size.</t>
  </si>
  <si>
    <t>The class has very low complexity with 0 methods (nom), 0 weighted method count (wmc), and only 46 lines of code (loc). It has minimal responsibilities with only 1 field (nof) and no public methods (nopm). The low complexity metrics and minimal functionality indicate proper modularization rather than insufficient decomposition.</t>
  </si>
  <si>
    <t>The class has very low complexity with 0 methods (nom=0, nopm=0, wmc=0) and only 34 lines of code (loc=34). It has minimal functionality with only 1 field (nof=1, nopf=0) and no dependencies (fanin=0, fanout=0). The low size and complexity indicate sufficient modularization for its current purpose.</t>
  </si>
  <si>
    <t>The class has very low complexity with only 13 lines of code (loc=13) and zero methods (nom=0, nopm=0), indicating it is already highly modularized. The lack of fields (nof=0, nopf=0) and dependencies (fanin=0, fanout=0) suggests minimal complexity that does not warrant further decomposition. With zero weighted method count (wmc=0) and no class coupling (nc=0), this class represents a simple, well-modularized component that does not exhibit insufficient modularization.</t>
  </si>
  <si>
    <t>The class has very low complexity with 0 methods (nom=0, nopm=0), 0 fields (nof=0, nopf=0), and only 13 lines of code (loc=13). The Weighted Method Count is 0 (wmc=0) and there are no dependencies (fanin=0, fanout=0). This indicates a minimal, well-decomposed class that does not exhibit insufficient modularization.</t>
  </si>
  <si>
    <t>The class has very low complexity with 0 methods (nom=0, nopm=0), 0 fields (nof=0, nopf=0), and low lines of code (loc=32). The WMC is 0 indicating no method complexity, and LCOM is -1.0 which suggests good cohesion. The class appears to be a simple dispatcher implementation with minimal functionality that does not warrant further decomposition.</t>
  </si>
  <si>
    <t>The class has very low complexity with 0 methods (nom=0, nopm=0), 0 weighted method count (wmc=0), and only 22 lines of code (loc=22). With minimal functionality and low complexity, there is no indication that further decomposition would provide benefits. The class appears to be sufficiently modularized given its simple nature.</t>
  </si>
  <si>
    <t>The class has only 4 fields (nof=4), 0 methods (nom=0), and 160 lines of code (loc=160). While the LOC is moderately high, the lack of methods (nom=0, nopm=0, wmc=0) indicates this is likely an interface or abstract class with minimal implementation complexity. The low number of fields and absence of methods suggest it is already well-decomposed and does not exhibit insufficient modularization.</t>
  </si>
  <si>
    <t>The class has 12 methods (nom=12) with 9 private methods (nopm=9), indicating high implementation complexity. The class contains 430 lines of code (loc=430) and has a weighted method count of 21 (wmc=21), suggesting significant functional complexity. The class also has multiple nested dependencies including 12 external dependencies, which indicates it is managing complex reloading strategies and interactions. The high number of methods, substantial LOC, and multiple dependencies suggest this class could benefit from further decomposition to reduce size and implementation complexity.</t>
  </si>
  <si>
    <t>The class has very low complexity with only 31 lines of code, no methods (nom=0, nopm=0), no fields (nof=0, nopf=0), and no dependencies. The WMC is 0 indicating minimal complexity. While the class is small, there is insufficient evidence of incomplete decomposition or high complexity that would warrant further modularization. The low LOC and absence of any structural complexity metrics suggest this class is already sufficiently modularized for its current functionality.</t>
  </si>
  <si>
    <t>The class has a manageable size with 107 lines of code and 7 methods, which is within reasonable limits for a single class. The Weighted Method Count (WMC) is 8, indicating low complexity. The Lack of Cohesion in Methods (LCOM) is 0.286, which is relatively low and suggests good cohesion. With only 1 field and 2 nested classes, the class is not overly complex in terms of attributes. The low number of methods (7 total, 4 public) and fields indicates the class is already well-decomposed and does not exhibit the characteristics of insufficient modularization.</t>
  </si>
  <si>
    <t>The class has only 2 fields (nof=2), 0 methods (nom=0), 37 lines of code (loc=37), and 0 weighted method count (wmc=0). The low number of fields and methods, combined with the relatively small size (37 LOC), indicates that the class is already sufficiently modularized. There is no evidence of incomplete decomposition or excessive complexity that would warrant further breakdown.</t>
  </si>
  <si>
    <t>The class has very low complexity with 0 methods (nom=0, nopm=0), minimal size with only 58 lines of code, and no dependencies or coupling metrics indicating complexity. The lack of methods and low LOC suggest it is already well-decomposed rather than suffering from insufficient modularization.</t>
  </si>
  <si>
    <t>The class has very low complexity with 0 methods (nom=0, nopm=0), 0 fields (nof=0, nopf=0), and only 14 lines of code (loc=14). The WMC is 0 indicating no method complexity. While the class depends on JavaDispatcher, the extremely low internal complexity and size do not indicate insufficient modularization - there is no evidence of incomplete decomposition or excessive size/complexity that would benefit from further decomposition.</t>
  </si>
  <si>
    <t>The class has very low complexity with 0 methods (nom=0, nopm=0), 0 fields (nof=0, nopf=0), and only 18 lines of code (loc=18). The Weighted Method Count is 0 (wmc=0) and there are no dependencies on other classes from this class (fanout=0). The class appears to be a simple data holder or parameter object with minimal functionality that does not warrant further decomposition.</t>
  </si>
  <si>
    <t>The class has very low complexity with 0 methods (nom=0), 0 fields (nof=0), and only 23 lines of code (loc=23). The Weighted Methods per Class metric is 0 (wmc=0), indicating minimal implementation complexity. With no methods or fields to decompose further, there is insufficient evidence of insufficient modularization as the class is already highly simplified.</t>
  </si>
  <si>
    <t>The class has very low complexity with 0 methods (nom=0, nopm=0), 0 fields (nof=0, nopf=0), and only 24 lines of code (loc=24). The weighted method count is 0 (wmc=0) and there are no internal dependencies (fanin=0, fanout=0). This indicates a minimal, focused class that does not exhibit signs of insufficient modularization. The class appears to be a simple data holder or decorator with minimal functionality that would not benefit from further decomposition.</t>
  </si>
  <si>
    <t>The class has very low complexity with only 11 lines of code, 0 methods, 0 fields, and 0 weighted method count. The lack of methods and fields indicates minimal implementation complexity that does not warrant further decomposition. The class appears to be a simple, lightweight component with no signs of insufficient modularization.</t>
  </si>
  <si>
    <t>The class has very low complexity with 0 methods (nom=0, nopm=0), 0 fields (nof=0, nopf=0), and low lines of code (loc=31). The WMC is 0 indicating no method complexity, and LCOM is -1.0 which suggests good cohesion. The class appears to be a simple data holder or minimal implementation that does not exhibit signs of insufficient modularization requiring further decomposition.</t>
  </si>
  <si>
    <t>The class has very low complexity with only 11 lines of code, 0 methods, 0 fields, and 0 weighted method count. The lack of methods and fields indicates minimal functionality that does not warrant further decomposition. The class appears to be a simple decorator or wrapper with limited responsibilities.</t>
  </si>
  <si>
    <t>The class has very low complexity with 0 methods (nom=0, nopm=0), 0 fields (nof=0, nopf=0), and only 16 lines of code (loc=16). The Weighted Methods per Class metric is 0 (wmc=0), indicating minimal implementation complexity. While the class is nested (indicated by the name containing 'Optional' as an inner class), its minimal size and complexity do not indicate insufficient modularization since there are no substantial methods or fields to decompose further.</t>
  </si>
  <si>
    <t>The class has very low complexity with 0 methods (nom=0), 0 fields (nof=0), and only 11 lines of code (loc=11). The Weighted Methods per Class metric is 0 (wmc=0), indicating minimal implementation complexity. With no methods or fields and very few lines of code, there is insufficient complexity to warrant further decomposition.</t>
  </si>
  <si>
    <t>The class has very low complexity with 0 methods (nom=0, nopm=0), 0 fields (nof=0, nopf=0), and only 30 lines of code (loc=30). The Weighted Methods per Class metric is 0 (wmc=0), indicating minimal implementation complexity. While the class has dependencies on 3 other classes, its internal structure is too simple to warrant further decomposition. The lack of methods and low LOC suggest this is likely a simple data holder or configuration class rather than a complex class suffering from insufficient modularization.</t>
  </si>
  <si>
    <t>The class has 0 methods (nom=0), 0 fields (nof=0), and only 35 lines of code (loc=35). With no behavioral complexity (wmc=0) and no inheritance depth (dit=0), this class is already minimally decomposed. The dependencies listed are external references but do not indicate internal complexity that would benefit from further decomposition.</t>
  </si>
  <si>
    <t>The class has very low complexity with 0 methods (nom=0), 0 fields (nof=0), and only 10 lines of code (loc=10). The lack of methods results in minimal implementation complexity (wmc=0) and there are no dependencies on other classes within the provided data that would indicate insufficient modularization. The class appears to be a simple, minimal implementation that does not exhibit the characteristics of insufficient modularization.</t>
  </si>
  <si>
    <t>The class has a high number of fields (17) and a large size in terms of lines of code (407 LOC), with only 4 methods, indicating potential insufficient modularization. The high LCOM value (0.75) suggests weak cohesion among the class components, and the presence of multiple inner classes and dependencies indicates that further decomposition could reduce complexity and improve maintainability.</t>
  </si>
  <si>
    <t>The class has low complexity with only 2 fields (nof=2), no methods (nom=0), and relatively small size with 179 lines of code (loc=179). The lack of methods (wmc=0, nopm=0) indicates minimal implementation complexity that would benefit from further decomposition. While the class has some dependencies (fanout=0 shows no outgoing dependencies but dependencies list shows 2 external dependencies), the low internal complexity and small method count do not indicate insufficient modularization.</t>
  </si>
  <si>
    <t>The class has very low complexity with only 3 fields, 0 methods, and 50 lines of code. WMC is 0 indicating no method complexity, and there are no dependencies or fan-in/fan-out relationships. The class appears to be a simple data structure or enumeration wrapper with minimal functionality that does not require further decomposition.</t>
  </si>
  <si>
    <t>The class has 8 methods (nom=8) with 14 weighted method complexity (wmc=14), indicating moderate complexity. The lines of code (loc=325) are within reasonable limits for a class with this level of functionality. The lack of inheritance (dit=1) and low coupling (fanin=0, fanout=0) suggest proper modularization. The class appears to be well-contained with appropriate responsibilities for a class loader implementation.</t>
  </si>
  <si>
    <t>The class has only 9 fields and 0 methods, with a relatively low LOC of 312. While the class contains some fields, the metric values do not indicate excessive size or complexity that would warrant further decomposition. The low number of methods (0) and fields (9) suggests reasonable modularization for this data holder class.</t>
  </si>
  <si>
    <t>The class has very low complexity with 0 methods (nom=0, nopm=0), 0 lines of code (loc=35 but this appears to be the file location rather than actual code count), and 0 weighted method count (wmc=0). The lack of methods and low complexity indicates sufficient modularization as there is no substantial functionality to decompose further.</t>
  </si>
  <si>
    <t>The class has only 67 lines of code (loc), 6 fields (nof), 0 methods (nom), and 0 complexity metrics (wmc, nc, dit, lcom). The low number of methods and fields, combined with minimal complexity indicators, suggests this class is already sufficiently modularized and does not require further decomposition.</t>
  </si>
  <si>
    <t>The class has only 10 fields (nof=10), 0 methods (nom=0), and 196 lines of code (loc=196). While the LOC is moderately high, the lack of methods (nom=0) and low complexity (wmc=0) indicate this class is likely a simple data holder or configuration class rather than a complex class requiring further decomposition. The single level of inheritance (dit=1) and no coupling metrics (fanin=0, fanout=0) suggest minimal complexity that would benefit from modularization.</t>
  </si>
  <si>
    <t>The class has very low complexity with 0 methods (nom=0, nopm=0), 0 fields (nof=0, nopf=0), and only 13 lines of code (loc=13). The Weighted Method Count is 0 (wmc=0) and there are no dependencies (fanin=0, fanout=0). This indicates a minimal, well-decomposed class that serves a single focused purpose as a NoOp implementation. The low size and complexity metrics suggest sufficient modularization rather than insufficient modularization.</t>
  </si>
  <si>
    <t>The class has very low complexity with 0 methods (nom=0, nopm=0), 0 fields (nof=0, nopf=0), and only 13 lines of code (loc=13). The Weighted Methods per Class metric is 0 (wmc=0), indicating minimal implementation complexity. With no methods or fields to decompose further, the class does not exhibit Insufficient Modularization as it is already at a minimal decomposition level.</t>
  </si>
  <si>
    <t>The class has only 7 fields (nof=7) and 0 methods (nom=0), with 127 lines of code (loc=127). While the class has some fields, the low method count and relatively small size do not indicate insufficient modularization. The class appears to be a simple data holder or configuration class rather than a complex class that needs further decomposition.</t>
  </si>
  <si>
    <t>The class has only 7 fields (nof=7) and 0 methods (nom=0), with a relatively small size of 131 lines of code (loc=131). The lack of methods (wmc=0) and minimal complexity indicators suggest this is likely a simple data holder or configuration class rather than a complex class suffering from insufficient modularization. The class does not exhibit high complexity or size that would warrant further decomposition.</t>
  </si>
  <si>
    <t>The class has very low complexity with 0 methods (nom=0, nopm=0), 0 lines of code (loc=69 but this appears to be the file loc not class loc), and 0 weighted method count (wmc=0). The lack of methods and complexity indicates insufficient material for further meaningful decomposition, making it a simple, well-modularized class rather than suffering from insufficient modularization.</t>
  </si>
  <si>
    <t>The class has 0 methods (nom=0, nopm=0) and 0 fields (nof=0, nopf=0), indicating it is likely an empty or marker class. With minimal functionality and no complex internal structure, there is no evidence of insufficient modularization as the class is already at its simplest form.</t>
  </si>
  <si>
    <t>The class has 19 fields (nof=19) and 547 lines of code (loc=547), indicating high size and complexity. It also contains multiple inner classes (NonSealing, Definition, Trivial, SealBaseLocator, Undefined) suggesting insufficient decomposition. The lack of methods (nom=1) despite high field count and LOC suggests poor modularization where functionality is likely embedded in complex field definitions or nested structures rather than being properly decomposed into smaller, focused methods.</t>
  </si>
  <si>
    <t>The class has only 2 methods (nom=2) and 2 fields (nof=2), with a low lines of code count (loc=48) and low weighted method count (wmc=2). The lack of complexity indicators such as high method count, high cyclomatic complexity, or numerous dependencies suggests that the class is already sufficiently modularized. Although it has many external dependencies (23), these are likely necessary for its purpose as an abstract builder class in a complex framework like Byte Buddy, and do not indicate insufficient modularization.</t>
  </si>
  <si>
    <t>The class has 36 methods (nom=36) and 33 private methods (nopm=33), with a high WMC of 36, indicating high complexity. It also has a large LOC of 323, suggesting it is doing too much. The class has 15 fields (nof=15) and depends on 26 other classes, indicating it has many responsibilities and could benefit from decomposition to reduce size and complexity.</t>
  </si>
  <si>
    <t>The class has low complexity with only 3 methods (nom=3), 44 lines of code (loc=44), and weighted method count of 4 (wmc=4). It has a good decomposition with LCOM value of 0.0 indicating cohesive methods. The class has only 2 fields (nof=2) and 1 private method (nopm=1), suggesting proper encapsulation. The depth of inheritance tree is minimal (dit=1) and there are no afferent or efferent couplings (fanin=0, fanout=0), indicating the class is well-contained and not overly complex.</t>
  </si>
  <si>
    <t>The class has very low complexity with 0 methods (nom=0, wmc=0), only 32 lines of code (loc=32), and no dependencies (fanin=0, fanout=0). The low number of fields (nof=2) and lack of complex metrics (lcom=-1.0, nc=0) indicate minimal functionality that does not warrant further decomposition.</t>
  </si>
  <si>
    <t>The class has very low complexity with 0 methods (nom=0, nopm=0), 0 fields (nof=2, nopf=0), and 33 lines of code (loc=33). The WMC is 0 indicating no method complexity, DIT is 1 showing no inheritance depth, and LCOM is -1.0 which indicates good cohesion. The class appears to be a simple data holder or configuration class rather than a complex class that needs further decomposition. Fan-in and fan-out are both 0, indicating no external dependencies or usage.</t>
  </si>
  <si>
    <t>The class has low complexity with only 1 method (nom=1, wmc=1), minimal fields (nof=4), and reasonable size (loc=77). The low number of methods and fields indicates it is already well-decomposed and does not exhibit insufficient modularization.</t>
  </si>
  <si>
    <t>The class has low complexity with only 2 fields (nof=2), 0 public fields (nopf=0), 0 methods (nom=0), and 0 public methods (nopm=0). The lines of code (loc=74) are relatively small, weighted method count (wmc=0) indicates no complex methods, nesting complexity (nc=0) is minimal, and depth of inheritance (dit=1) shows no inheritance hierarchy. The lack of methods and low complexity metrics indicate this class is already sufficiently modularized.</t>
  </si>
  <si>
    <t>The class has very low complexity with 0 methods (nom=0), 0 fields (nof=0), and only 25 lines of code (loc=25). The Weighted Methods per Class metric is 0 (wmc=0), indicating minimal implementation complexity. With no methods to decompose and low structural complexity, there is insufficient evidence of incomplete decomposition or need for further modularization.</t>
  </si>
  <si>
    <t>The class has low complexity with WMC=0, NOM=0, and only 4 fields. The LOC is 125 which is moderate, and there are no methods to indicate implementation complexity. While the class has several dependencies (8), this alone does not indicate insufficient modularization given the simple internal structure.</t>
  </si>
  <si>
    <t>The class has only 4 fields (nof=4), 0 public fields (nopf=0), 0 methods (nom=0), and 126 lines of code (loc=126). While the LOC is moderately high for a class with no methods, the low number of fields and absence of methods suggests this is likely a data holder or configuration class rather than a complex class requiring further decomposition. The lack of methods (nom=0, nopm=0, wmc=0) indicates minimal implementation complexity that would benefit from modularization.</t>
  </si>
  <si>
    <t>The class has very low complexity with 0 methods (nom), 0 weighted method count (wmc), and only 34 lines of code (loc). It has minimal responsibilities with 1 field (nof) and no method parameters (nopm). The lack of methods and low LOC indicate it is already well-decomposed and does not exhibit insufficient modularization.</t>
  </si>
  <si>
    <t>The class has low complexity with 0 methods (nom), 0 public methods (nopm), 0 weighted method count (wmc), and only 76 lines of code (loc). It has minimal fields (2) and no inheritance (dit=0). The class appears to be a simple data holder or value object with no complex behavior that would require further decomposition.</t>
  </si>
  <si>
    <t>The class has low complexity with 0 methods (nom), 0 public methods (nopm), and 0 weighted method count (wmc). The lines of code (loc) is 82 which is moderate. With no methods and low complexity metrics, there is insufficient evidence of insufficient modularization as the class appears to be a simple data holder or value object rather than a complex class that needs further decomposition.</t>
  </si>
  <si>
    <t>The class has only 9 fields (nof=9) and 0 methods (nom=0), with 305 lines of code (loc=305). While the LOC is relatively high for the number of fields, this appears to be a data class or value object that holds configuration/data rather than a complex implementation class. The lack of methods (nom=0, nopm=0, wmc=0) suggests this is not a behaviorally complex class that needs further decomposition. The metrics do not indicate sufficient complexity or size to warrant further modularization.</t>
  </si>
  <si>
    <t>The class has a high number of lines of code (425 LOC) and a low number of methods (3 NOM), indicating potential insufficient modularization. The class also has a low WMC value (3) relative to its size, suggesting that while the methods may be simple, the overall class complexity and size could benefit from further decomposition.</t>
  </si>
  <si>
    <t>The class has only 4 methods (nom=4) and 1 field (nof=1), with a low weighted method count (wmc=4), indicating low complexity. The lines of code (loc=72) are relatively small, and there are no signs of excessive responsibilities or complexity that would suggest insufficient modularization. The lack of fanin and fanout suggests limited interaction, which is consistent with a well-scoped class.</t>
  </si>
  <si>
    <t>The class has very low complexity with 0 methods (nom=0), 0 weighted method count (wmc=0), and only 22 lines of code (loc=22). It has minimal responsibilities with only 1 field (nof=1) and no public fields (nopf=0). The low metric values indicate proper modularization rather than insufficient decomposition.</t>
  </si>
  <si>
    <t>The class has only 4 fields (nof=4) and 0 methods (nom=0), with a relatively small size of 87 lines of code (loc=87). The lack of methods (wmc=0, nopm=0) and low complexity indicates this is likely a simple data holder or auxiliary class rather than a complex class that needs further decomposition. The class appears to be sufficiently modularized for its intended purpose.</t>
  </si>
  <si>
    <t>The class has 6 fields and 6 methods with a WMC of 6, indicating low complexity. The LOC is 170 which is moderate. The LCOM value of 0.0 suggests good cohesion within the class. The class appears to be well-focused with a clear responsibility related to rebase implementation targeting, and the metrics do not indicate excessive size or complexity that would warrant further decomposition.</t>
  </si>
  <si>
    <t>The class has only 4 methods (nom=4) and 62 lines of code (loc=62), which indicates a relatively small and manageable size. The weighted method count (wmc=4) is low, suggesting low complexity. With only 1 public method (nopm=1) and no fields (nof=0, nopf=0), the class appears to have a focused responsibility. The lack of inheritance (dit=1) and composition complexity (nc=0, fanin=0, fanout=0) further supports that this class is sufficiently modularized.</t>
  </si>
  <si>
    <t>The class has only 2 fields (nof=2), 0 public fields (nopf=0), 0 methods (nom=0), and 0 public methods (nopm=0). With very few members and no methods, the class is already minimally decomposed. The LOC is 158 but this is likely due to complex field declarations or nested structures rather than complex implementation logic. WMC is 0 indicating no method complexity, and DIT is 1 showing no inheritance hierarchy complexity. The low member count and absence of methods indicate sufficient modularization.</t>
  </si>
  <si>
    <t>The class has only 2 fields (nof=2), 0 methods (nom=0), and 79 lines of code (loc=79). With such a small number of fields and no methods, the class is already sufficiently decomposed. The low complexity (wmc=0) and minimal size indicate proper modularization.</t>
  </si>
  <si>
    <t>The class has low complexity with only 34 lines of code, no methods (nom=0), no fields (nof=2 but nopf=0), and minimal dependencies (3 external dependencies). The WMC is 0 indicating no method complexity, and LCOM is -1.0 which suggests good cohesion. The class appears to be a simple, well-contained component with appropriate modularization for its functionality.</t>
  </si>
  <si>
    <t>The class has low complexity with only 2 methods (nom=2) and a low weighted method count (wmc=2), indicating simple implementation. The lines of code (loc=256) include nested classes and documentation. The class has a clear single responsibility with 4 fields (nof=4) and no parameters in methods (nopm=0, nopf=0), suggesting focused functionality. The lack of fan-in and fan-out dependencies indicates it's not overly connected to other components.</t>
  </si>
  <si>
    <t>The class has very low complexity with only 22 lines of code, no methods (nom=0, nopm=0), no fields (nof=1, nopf=0), and minimal dependencies. The low WMC (0) and simple structure indicate it is already well-decomposed and does not exhibit insufficient modularization.</t>
  </si>
  <si>
    <t>The class has 6 methods (nom=6) and 106 lines of code (loc=106), with a weighted method count of 8 (wmc=8). It also has a high number of dependencies (24 external dependencies) which indicates high complexity and responsibility. The combination of moderate method count, significant lines of code, and high dependency count suggests that the class could benefit from further decomposition to reduce size and implementation complexity.</t>
  </si>
  <si>
    <t>The class has very low complexity with 0 methods (nom=0, nopm=0), 0 weighted method count (wmc=0), and only 27 lines of code (loc=27). It has minimal responsibilities with only 1 field (nof=1) and no public fields (nopf=0). The lack of methods and low complexity indicates it is already sufficiently decomposed and does not exhibit insufficient modularization.</t>
  </si>
  <si>
    <t>The class has very low complexity with 0 methods (nom=0), 0 fields (nof=0), and only 26 lines of code (loc=26). The WMC (Weighted Methods per Class) is 0, indicating minimal implementation complexity. LCOM is -1.0 which suggests good cohesion. The class appears to be a simple data holder or enum-like structure with minimal functionality that does not require further decomposition.</t>
  </si>
  <si>
    <t>The class has moderate size (104 LOC) and reasonable complexity (WMC=5, NOM=5). While it has some dependencies (8 external classes), the metrics do not indicate excessive complexity or size that would warrant further decomposition. The LCOM value of 0.8 suggests good cohesion within the class.</t>
  </si>
  <si>
    <t>The class has very low complexity with only 33 lines of code, no methods (nom=0, nopm=0), no fields (nof=0, nopf=0), and no dependencies. The WMC is 0 indicating minimal complexity. While the class exists, its minimal size and complexity do not indicate insufficient modularization as it appears to be a simple, well-contained component.</t>
  </si>
  <si>
    <t>The class has low complexity with only 41 lines of code, no methods (nom=0, wmc=0), and no inheritance depth (dit=0). While it has dependencies on 4 external classes, the low internal complexity and size do not indicate insufficient modularization. The class appears to be a simple delegating implementation that does not require further decomposition.</t>
  </si>
  <si>
    <t>The class has very low complexity with 0 methods (nom=0, nopm=0), 0 fields (nof=0, nopf=0), and only 23 lines of code (loc=23). The Weighted Methods per Class metric is 0 (wmc=0), indicating minimal implementation complexity. With no methods or fields to decompose, there is no evidence of insufficient modularization as the class is already at a minimal size and complexity level.</t>
  </si>
  <si>
    <t>The class has only 2 methods (nom=2, wmc=2) and 118 lines of code, which is relatively small. With only 1 field (nof=1) and no public methods or fields, the class appears to be well-focused. The low number of methods and fields suggests it is already sufficiently decomposed for its current responsibilities.</t>
  </si>
  <si>
    <t>The class has very low complexity with only 1 field (nof=1), 0 methods (nom=0), 36 lines of code (loc=36), and weight method count of 0 (wmc=0). The low number of fields and methods indicates it is already well decomposed and does not exhibit insufficient modularization.</t>
  </si>
  <si>
    <t>The class has very low complexity with only 13 lines of code, 0 methods, and 0 fields. All metrics indicate minimal size and implementation complexity, suggesting it is already sufficiently decomposed. No further decomposition would provide meaningful reduction in size or complexity.</t>
  </si>
  <si>
    <t>The class has very low complexity with only 47 lines of code (loc), 1 field (nof), no methods (nom), and zero weighted method count (wmc). The class appears to be a simple, well-focused implementation that does not exhibit signs of insufficient modularization. There is no evidence of excessive size or implementation complexity that would warrant further decomposition.</t>
  </si>
  <si>
    <t>The class has only 2 fields (nof=2), 0 methods (nom=0), and 50 lines of code (loc=50). The low number of fields and methods indicates it is already well decomposed. The Weighted Methods per Class metric is 0 (wmc=0), suggesting minimal complexity. With such few responsibilities and low complexity, further decomposition would not provide significant benefits in reducing size or implementation complexity.</t>
  </si>
  <si>
    <t>The class has very low complexity with 0 methods (nom=0, nopm=0), 0 fields (nof=0, nopf=0), and only 28 lines of code (loc=28). The Weighted Methods per Class metric is 0 (wmc=0), indicating minimal implementation complexity. There are no dependencies to other classes beyond its enclosing type, and no fan-in or fan-out relationships. The class appears to be a simple, lightweight nested class that does not exhibit signs of insufficient modularization as it lacks the complexity that would require further decomposition.</t>
  </si>
  <si>
    <t>The class has very low complexity with 0 methods (nom=0, nopm=0), 0 fields (nof=0, nopf=0), and only 19 lines of code (loc=19). The Weighted Methods per Class metric is 0 (wmc=0), indicating minimal implementation complexity. With no methods or fields to decompose further, the class is already at a minimal state and does not exhibit insufficient modularization.</t>
  </si>
  <si>
    <t>The class has very low complexity with 0 methods (nom=0, nopm=0), 0 fields (nof=0, nopf=0), and only 25 lines of code (loc=25). The WMC (Weighted Method Count) is 0, indicating minimal implementation complexity. The class appears to be a simple marker or placeholder class with no substantial functionality that would require further decomposition. Given its minimal size and complexity, it does not exhibit insufficient modularization.</t>
  </si>
  <si>
    <t>The class has very low complexity with only 1 field (nof=1), 0 methods (nom=0), 0 lines of code (loc=82 but this appears to be file-level not class-level), and WMC=0. The metrics indicate minimal implementation complexity and size, suggesting the class is already sufficiently decomposed. No evidence of insufficient modularization as the class appears to be a simple data holder or resolution result class with minimal responsibilities.</t>
  </si>
  <si>
    <t>The class has very low complexity with only 1 field (nof=1), 0 methods (nom=0, wmc=0), 48 lines of code, and no dependencies on other classes. The low number of fields and methods indicates it is already well decomposed and does not exhibit insufficient modularization.</t>
  </si>
  <si>
    <t>The class has low complexity with only 2 methods (nom=2, wmc=2) and 5 fields (nof=5). The lines of code (loc=297) include documentation and formatting. The low method count and complexity metrics indicate sufficient modularization has been achieved.</t>
  </si>
  <si>
    <t>The class has low complexity with only 6 fields and 82 lines of code. It has no methods (nom=0, wmc=0) indicating minimal implementation complexity. The low number of fields and absence of methods suggest the class is already sufficiently decomposed for its current responsibilities.</t>
  </si>
  <si>
    <t>The class has 11 fields (nof=11) and 190 lines of code (loc=190), which indicates moderate complexity but not excessive size. With a depth of inheritance of 1 (dit=1), it's a direct implementation without deep inheritance chains. The lack of methods (nom=0, nopm=0) and zero complexity metrics (wmc=0, nc=0) suggest this might be a data-only class or interface implementation rather than a complex business logic class. The negative LCOM value (lcom=-1.0) indicates good cohesion among the fields. While the class has some complexity due to its size and dependencies, the metrics do not clearly indicate insufficient modularization as the class appears to serve a specific purpose within the field registry functionality.</t>
  </si>
  <si>
    <t>The class has very low complexity with 0 methods (nom=0, wmc=0), only 4 fields, 49 lines of code, and no dependencies flowing in or out (fanin=0, fanout=0). The low number of methods and fields indicates it is already well decomposed, and there is no evidence of implementation complexity that would benefit from further decomposition.</t>
  </si>
  <si>
    <t>The class has very low complexity with 0 methods (nom=0, nopm=0), 0 fields (nof=0, nopf=0), and only 13 lines of code (loc=13). The WMC is 0 indicating no method complexity. With minimal functionality and low size, this class does not exhibit insufficient modularization as it is already appropriately decomposed for its simple role as a NoOp implementation.</t>
  </si>
  <si>
    <t>The class has only 2 methods (nom=2, wmc=2) and 11 fields (nof=11), with 228 lines of code (loc=228). While the class has a moderate number of fields, the low method count and cyclomatic complexity suggest it is reasonably well-modularized. The class appears to be a focused registry implementation with appropriate responsibilities for field management.</t>
  </si>
  <si>
    <t>The class has 24 fields (nof=24) and 856 lines of code (loc=856), indicating high size and complexity. The lack of methods (nom=0) suggests potential incomplete decomposition where functionality may be embedded within complex field initialization or external dependencies. The high number of dependencies (18 external types) indicates tight coupling and potential for better modularization. The class appears to be a default implementation within a nested structure (InstrumentedType.Default) which often indicates a need for further decomposition to achieve better modularization.</t>
  </si>
  <si>
    <t>The class has low complexity with 51 lines of code, 0 methods (nom=0), 0 weighted method count (wmc=0), and 0 fan-in/fan-out dependencies. The low size and complexity metrics indicate it is already sufficiently modularized.</t>
  </si>
  <si>
    <t>The class has low complexity with only 2 fields (nof=2), 0 methods (nom=0), and 322 lines of code. The lack of methods (nopm=0, nopf=0, wmc=0) indicates it's likely a data class or simple container. The metrics do not indicate high complexity or size that would warrant further decomposition.</t>
  </si>
  <si>
    <t>The class has very low complexity with 0 methods (nom=0, nopm=0), 0 fields (nof=0, nopf=0), and only 13 lines of code (loc=13). The Weighted Methods per Class metric is 0 (wmc=0), indicating minimal implementation complexity. With no methods or fields to decompose further, the class is already at its minimal form and does not exhibit insufficient modularization.</t>
  </si>
  <si>
    <t>The class has very low complexity with 0 methods (nom=0, nopm=0), 0 fields (nof=0, nopf=0), and only 24 lines of code (loc=24). The Weighted Methods per Class metric is 0 (wmc=0), indicating minimal implementation complexity. With no methods or fields to decompose, there is no opportunity for further decomposition to reduce size or complexity.</t>
  </si>
  <si>
    <t>The class has 102 lines of code which is relatively small, WMC is 0 indicating low complexity, and there are no methods (nom=0) or fields (nof=0) to decompose further. The class appears to be a simple data structure or value object with minimal implementation complexity that does not warrant further decomposition.</t>
  </si>
  <si>
    <t>The class has 24 methods (nom=24) and 1502 lines of code (loc=1502), indicating high implementation complexity and size. The lack of public or protected fields (nopf=0, nof=26) and the high number of dependencies (21 external dependencies) suggest insufficient decomposition. The weighted method count (wmc=24) aligns with the method count, showing consistent complexity distribution, but the overall size and dependency count indicate the class could benefit from further modularization.</t>
  </si>
  <si>
    <t>The class has very low complexity with only 23 lines of code, 0 methods (nom=0), 0 fields (nof=0), and 0 weighted method count (wmc=0). The low size and complexity metrics indicate that further decomposition is not necessary as the class is already sufficiently small and simple.</t>
  </si>
  <si>
    <t>The class has only 6 fields (nof=6) and 0 methods (nom=0), with a relatively small size of 179 lines of code (loc=179). The lack of methods (wmc=0, nopm=0) and low complexity indicators suggest it is already well-decomposed rather than suffering from insufficient modularization.</t>
  </si>
  <si>
    <t>The class has 33 fields (nof=33) and 1174 lines of code (loc=1174), indicating high size and complexity that suggests insufficient modularization. The class likely contains too much responsibility and would benefit from decomposition into smaller, more focused components.</t>
  </si>
  <si>
    <t>The class has 32 fields (nof=32) and 1079 lines of code (loc=1079), indicating high complexity and size that suggests insufficient modularization. The lack of methods (nom=0) despite high field count suggests poor decomposition, as the class likely contains data and logic that should be separated into smaller, more focused components.</t>
  </si>
  <si>
    <t>The class has only 3 fields (nof=3), 0 methods (nom=0), and 53 lines of code (loc=53). The low number of fields and methods indicates minimal complexity that does not warrant further decomposition. The class appears to be a simple data holder or configuration class rather than a complex class requiring modularization.</t>
  </si>
  <si>
    <t>The class has very low complexity with 0 methods (nom=0, nopm=0), 0 lines of code (loc=30 but this appears to be the file location rather than method count), and 0 weighted method count (wmc=0). The class appears to be a simple data holder or minimal implementation with only 1 field (nof=1) and no parameters (nopf=0). There is no evidence of insufficient modularization as the class is already highly decomposed with minimal functionality.</t>
  </si>
  <si>
    <t>The class has very low complexity with only 27 lines of code, 1 field, no methods, and zero complexity metrics (WMC=0, NC=0, DIT=0). The LCOM value of -1.0 indicates perfect cohesion. There are no dependencies, suggesting this is a simple data holder or minimal implementation that does not require further decomposition.</t>
  </si>
  <si>
    <t>The class has 0 methods (nom=0, nopm=0), 0 fields (nof=0, nopf=0), and 0 complexity (wmc=0, nc=0), indicating it is a minimal implementation class. With only 55 lines of code (loc=55) and no internal complexity or dependencies, this class does not exhibit insufficient modularization as it is already sufficiently decomposed for its purpose as an empty implementation.</t>
  </si>
  <si>
    <t>The class has 17 fields (nof=17) and 463 lines of code (loc=463), indicating high complexity and insufficient decomposition. The class embeds multiple dependencies including MethodDescription, MethodGraph, HashCodeAndEqualsPlugin, and Visibility, suggesting it handles multiple responsibilities. With no methods (nom=0) but high field count and LOC, the class appears to be a data-heavy structure that could benefit from further modularization to reduce its size and implementation complexity.</t>
  </si>
  <si>
    <t>The class has very low complexity with 0 methods (nom=0), 0 fields (nof=0), and only 35 lines of code (loc=35). The Weighted Methods per Class metric is 0 (wmc=0), indicating minimal implementation complexity. The class appears to be a simple, well-decomposed unit with no evidence of insufficient modularization based on the provided metrics.</t>
  </si>
  <si>
    <t>The class has very low complexity with only 2 fields, 0 methods, and 50 lines of code. The WMC is 0 indicating no method complexity, and there are no dependencies on other classes beyond MethodDescription. The low metrics suggest the class is already sufficiently decomposed rather than suffering from insufficient modularization.</t>
  </si>
  <si>
    <t>The class has very low complexity with only 2 fields (nof=2), 0 public fields (nopf=0), 0 methods (nom=0), 0 public methods (nopm=0), and 43 lines of code (loc=43). The weighted method count is 0 (wmc=0) and there are no dependencies on other classes beyond MethodDescription. The class appears to be a simple data structure or value object rather than a complex class that needs further decomposition.</t>
  </si>
  <si>
    <t>The class has very low complexity with only 29 lines of code, 1 field, 0 methods, and a WMC of 0. The class appears to be a simple data structure or placeholder with minimal functionality that does not warrant further decomposition.</t>
  </si>
  <si>
    <t>The class has very low complexity with 0 methods (nom=0, nopm=0), 0 fields (nof=1, nopf=0), and minimal structural complexity (wmc=0, nc=0, dit=0, lcom=-1.0). The low LOC count (88) and absence of fan-in/fan-out dependencies indicate this is a simple, well-decomposed class that does not exhibit insufficient modularization.</t>
  </si>
  <si>
    <t>The class has low complexity with only 4 fields (nof=4), no methods (nom=0, wmc=0), and relatively small size (loc=105). The lack of methods and low field count indicates it is already well-decomposed and does not exhibit insufficient modularization.</t>
  </si>
  <si>
    <t>The class has very low complexity with only 1 field (nof=1), 0 methods (nom=0), 66 lines of code (loc=66), and minimal metrics across all other complexity measures (wmc=0, nc=0, dit=0, lcom=-1.0). The low number of fields and methods indicates it is already well decomposed and does not exhibit signs of insufficient modularization.</t>
  </si>
  <si>
    <t>The class has 23 fields (nof=23) and 776 lines of code (loc=776), indicating high size and complexity for a single class. With no methods (nom=0) but 23 fields, this suggests the class is likely a data-heavy structure that could benefit from decomposition into smaller, more focused classes. The high field count combined with substantial LOC suggests insufficient modularization as the class has not been completely decomposed.</t>
  </si>
  <si>
    <t>The class has only 3 fields (nof=3), 0 methods (nom=0), and 69 lines of code (loc=69). The low number of fields and methods indicates it is already well decomposed. The Weighted Method Count is 0 (wmc=0) and there are no dependencies to other classes (fanout=0), suggesting minimal complexity that would benefit from further decomposition.</t>
  </si>
  <si>
    <t>The class has very low complexity with 0 methods (nom=0, nopm=0), 0 lines of code (loc=39 but this appears to be file-level not class-level), and 0 weighted method count (wmc=0). The low number of fields (nof=1) and lack of dependencies (fanin=0, fanout=0) indicate minimal complexity that does not warrant further decomposition. The class appears to be sufficiently modularized given its simple nature.</t>
  </si>
  <si>
    <t>The class has only 3 fields (nof=3), 0 methods (nom=0), and 51 lines of code (loc=51). With minimal complexity metrics (wmc=0, nc=0, dit=0) and no dependencies flowing in or out (fanin=0, fanout=0), this class appears to be sufficiently modularized. The low number of fields and absence of methods suggests it serves a single, focused purpose as a data container or simple node structure.</t>
  </si>
  <si>
    <t>The class has very low complexity with 0 methods (nom=0, nopm=0), 0 weighted method count (wmc=0), and only 42 lines of code (loc=42). It also has minimal dependencies on only 2 external classes. The low number of methods and low complexity metrics indicate that further decomposition would not provide significant benefits in terms of reducing size or implementation complexity.</t>
  </si>
  <si>
    <t>The class has only 10 fields (nof=10) and 0 methods (nom=0), with a relatively small size of 178 lines of code (loc=178). The lack of methods (wmc=0, nopm=0) and low complexity metrics indicate this is likely a simple data structure or interface rather than a complex class that needs further decomposition. The class does not exhibit characteristics of insufficient modularization as it appears to be appropriately sized and structured.</t>
  </si>
  <si>
    <t>The class has very low complexity with 0 methods (nom=0, nopm=0), 0 lines of code (loc=41 but this appears to be the file loc not class loc), and 0 weighted method count (wmc=0). The class appears to be a simple data structure or value object with only 1 field (nof=1) and no public fields (nopf=0). The low complexity metrics indicate sufficient modularization rather than insufficient modularization.</t>
  </si>
  <si>
    <t>The class has only 3 fields (nof=3), 0 methods (nom=0, wmc=0), and 60 lines of code (loc=60). The low number of fields and absence of methods indicates minimal complexity that does not warrant further decomposition. The class appears to be a simple data structure or configuration class rather than a complex entity requiring modularization.</t>
  </si>
  <si>
    <t>The class has 19 fields (nof=19) and 617 lines of code (loc=617), indicating high size and complexity. With no methods (nom=0) but 19 fields, this suggests the class is likely a data-heavy structure that could benefit from decomposition into smaller, more focused components. The high field count combined with substantial LOC suggests insufficient modularization where related data and functionality could be grouped into separate cohesive units.</t>
  </si>
  <si>
    <t>The class has very low complexity with only 2 fields (nof=2), 0 public fields (nopf=0), 0 methods (nom=0), and 0 public methods (nopm=0). The low number of fields and methods indicates minimal functionality that does not warrant further decomposition. The weighted method count (wmc=0) and lack of internal complexity metrics suggest this is a simple data holder or token class rather than a complex class requiring modularization.</t>
  </si>
  <si>
    <t>The class has very low complexity with 0 methods (nom=0, nopm=0), 0 fields (nof=0, nopf=0), and low LOC count (31). WMC is 0 indicating no method complexity. The class appears to be a simple data holder or marker class with minimal functionality that does not require further decomposition.</t>
  </si>
  <si>
    <t>The class has 42 fields (nof=42), 1553 lines of code (loc=1553), and contains 24 dependencies, indicating high complexity and insufficient decomposition. The high number of fields and dependencies suggests that the class could be further modularized to reduce its size and implementation complexity.</t>
  </si>
  <si>
    <t>The class has 12 fields (nof: 12) but no methods (nom: 0, nopm: 0), which suggests it may be a data-only class or interface rather than a complex implementation that needs decomposition. The low method count and absence of complexity metrics (wmc: 0, nc: 0) indicate this is likely a simple structural class rather than one suffering from insufficient modularization.</t>
  </si>
  <si>
    <t>The class has 29 fields (nof=29) and 502 lines of code (loc=502), indicating high size and potential complexity. The lack of methods (nom=0) suggests possible insufficient decomposition where functionality might be embedded within field initializations or nested structures rather than being properly modularized. High number of dependencies (15 external dependencies) indicates tight coupling with other components, which combined with its size suggests insufficient modularization.</t>
  </si>
  <si>
    <t>The class has only 6 fields (nof=6) and 0 methods (nom=0), with 59 lines of code (loc=59). The lack of methods (wmc=0, nopm=0) and very limited functionality suggests this is likely a simple data holder or configuration class rather than a complex class requiring further decomposition. The low number of fields and absence of methods indicate sufficient modularization for this class's intended purpose.</t>
  </si>
  <si>
    <t>The class has very low complexity with 0 methods (nom=0), 0 fields (nof=0), and only 25 lines of code (loc=25). The Weighted Methods per Class metric is 0 (wmc=0), indicating minimal implementation complexity. While it has dependencies on 2 other classes, the class itself is minimal and does not exhibit signs of insufficient modularization that would require further decomposition.</t>
  </si>
  <si>
    <t>The class has very low complexity with only 34 lines of code, 1 field, 0 methods, and 0 weighted method complexity. The low number of fields (1) and methods (0) indicates minimal implementation complexity that does not warrant further decomposition. The class appears to be a simple, focused component with limited responsibilities.</t>
  </si>
  <si>
    <t>The class has very low complexity with only 2 fields, 0 methods, and 50 lines of code. The WMC is 0 indicating no method complexity, and there are no dependencies on other classes that would suggest insufficient modularization. The class appears to be a simple data holder or configuration class rather than a complex class that needs further decomposition.</t>
  </si>
  <si>
    <t>The class has very low complexity with 0 methods (nom=0), 0 public methods (nopm=0), and 0 weighted method count (wmc=0). The lines of code (loc=41) are relatively low and the class appears to be a specialized inner class (ForVisibilityBridge) with minimal responsibilities. There is no evidence of insufficient modularization as the class is already quite simple and decomposed.</t>
  </si>
  <si>
    <t>The class has 174 lines of code (loc) which is relatively large for a single class, and it has 4 fields (nof) with no methods (nom), indicating potential insufficient modularization where the class may contain too much responsibility or could be further decomposed into smaller, more focused components.</t>
  </si>
  <si>
    <t>The class has 12 fields (nof=12) and 198 lines of code (loc=198), indicating high complexity and size that suggests insufficient decomposition. The class appears to be a nested class (MethodRegistry.Prepared) which should be further decomposed to reduce its implementation complexity and improve modularity.</t>
  </si>
  <si>
    <t>The class has 33 fields and 776 lines of code, indicating high implementation complexity and size. It also has 23 dependencies, suggesting high responsibility and lack of clear separation of concerns. With only 3 methods and a WMC of 3, the complexity is concentrated in few methods, likely making them overly complex. The class lacks proper decomposition, violating the principle of Insufficient Modularization.</t>
  </si>
  <si>
    <t>The class has only 5 fields (nof=5) and 0 methods (nom=0), with 76 lines of code (loc=76). The lack of methods (wmc=0) and low field count indicate it is already well-decomposed. The class appears to be a simple data holder or compiled registry entry rather than a complex class requiring further decomposition.</t>
  </si>
  <si>
    <t>The class has only 9 fields (nof=9) and 0 methods (nom=0), with 171 lines of code (loc=171). While the LOC is relatively high for the number of methods, the low method count and simple structure (dit=1, wmc=0) indicate it's likely a data-only class or simple configuration class rather than a complex class needing decomposition. The absence of methods (nopm=0, nom=0) suggests it's not a behaviorally complex class that would benefit from further modularization.</t>
  </si>
  <si>
    <t>The class has only 3 fields (nof=3), 0 methods (nom=0), and 43 lines of code (loc=43). With minimal complexity (wmc=0, dit=1) and no signs of high coupling or lack of cohesion, this class does not exhibit insufficient modularization. The class appears to be a simple data holder with appropriate size and complexity.</t>
  </si>
  <si>
    <t>The class has 0 methods (nom=0, nopm=0), 0 fields (nof=0, nopf=0), and only 13 lines of code (loc=13). It has no complexity (wmc=0) and no dependencies. This indicates a minimal, well-decomposed class that serves a specific purpose without unnecessary complexity or functionality that would require further decomposition.</t>
  </si>
  <si>
    <t>The class has only 2 methods (nom=2, wmc=2) and 9 fields (nof=9), with 208 lines of code. While the LOC is moderately high, the low number of methods and simple complexity metrics (WMC=2, LCOM=-1.0) indicate reasonable modularization. The class does not exhibit excessive size or complexity that would warrant further decomposition.</t>
  </si>
  <si>
    <t>The class has only 3 fields (nof=3), 0 methods (nom=0), and 34 lines of code (loc=34). With such a small size and minimal complexity, there is no indication of insufficient modularization. The low number of fields and absence of methods suggest this is likely a simple data holder or configuration class that does not require further decomposition.</t>
  </si>
  <si>
    <t>The class has only 3 fields (nof=3), 0 methods (nom=0), and 46 lines of code (loc=46). The low number of methods and fields, combined with the relatively small size, does not indicate insufficient modularization. The class appears to be a simple data holder or configuration class rather than a complex class that needs further decomposition.</t>
  </si>
  <si>
    <t>The class has very low complexity with 0 methods (nom=0, nopm=0), 0 fields (nof=0, nopf=0), and minimal size (loc=31). WMC is 0 indicating no method complexity. The class appears to be a simple, well-focused implementation with no evidence of insufficient modularization.</t>
  </si>
  <si>
    <t>The class has low complexity with 0 methods (nom), 0 weighted method count (wmc), and only 40 lines of code (loc). It has minimal dependencies with 0 fan-in and 0 fan-out. The class appears to be a simple, well-focused implementation with no indication of insufficient modularization.</t>
  </si>
  <si>
    <t>The class has a low number of fields (4), methods (3), and lines of code (139). The Weighted Methods per Class (WMC) is 3, indicating low complexity. The Depth of Inheritance Tree (DIT) is 1, showing no deep inheritance. The class appears to be well-focused with manageable size and complexity, not warranting further decomposition.</t>
  </si>
  <si>
    <t>The class has only 3 methods (nom=3) and 36 lines of code (loc=36), with a low weighted method count (wmc=3). The class implements a single responsibility with minimal complexity and size, indicating sufficient modularization. No further decomposition would provide meaningful benefits in terms of reducing size or implementation complexity.</t>
  </si>
  <si>
    <t>The class has 282 lines of code (loc) which is excessively high for a single class, indicating it likely contains too much functionality and should be decomposed into smaller classes. The class also has 10 fields (nof) and depends on 13 external classes, suggesting high complexity and responsibility that could be better distributed through modularization.</t>
  </si>
  <si>
    <t>The class has only 3 fields (nof=3) and 0 methods (nom=0), with a relatively small size of 82 lines of code (loc=82). The lack of methods (wmc=0, nopm=0) and low complexity indicators suggest this is a simple data holder or auxiliary class rather than a complex class that needs further decomposition. The dependencies are related to type descriptions which aligns with the class being part of a type writing scaffold, indicating appropriate cohesion.</t>
  </si>
  <si>
    <t>The class has very low complexity with 0 methods (nom=0, nopm=0), 0 lines of code (loc=40 but this appears to be the file level, not class level), and 0 weighted method count (wmc=0). The class also has minimal dependencies (fanin=0, fanout=0) and no fields (nof=1, nopf=0). Given the extremely low complexity and minimal functionality, further decomposition would not provide meaningful benefits for reducing size or implementation complexity.</t>
  </si>
  <si>
    <t>The class has 12 fields (nof=12) and 407 lines of code (loc=407), indicating high size and complexity. The lack of methods (nom=0) suggests potential issues with decomposition. With 7 dependencies and high LOC count, this class likely contains too much responsibility and could benefit from further modularization to reduce its size and implementation complexity.</t>
  </si>
  <si>
    <t>The class has very low complexity with 0 methods (nom=0, nopm=0), minimal lines of code (loc=28), and no internal fields (nof=1, nopf=0). The low WMC (0) and absence of class relationships (fanin=0, fanout=0) indicate it is already well-decomposed and does not exhibit insufficient modularization.</t>
  </si>
  <si>
    <t>The class has very low complexity with 0 methods (nom=0, nopm=0), minimal lines of code (loc=48), and no internal fields (nof=2, nopf=0). The WMC is 0 indicating no method complexity, and LCOM is -1.0 which suggests good cohesion. The class appears to be a simple, focused visitor implementation with minimal responsibilities, showing sufficient modularization for its current scope and complexity.</t>
  </si>
  <si>
    <t>The class has very low complexity with 0 methods (nom), 0 weighted method count (wmc), and only 28 lines of code (loc). It has minimal responsibilities with only 1 field (nof) and no parameters in methods. The low metric values indicate proper modularization rather than insufficient decomposition.</t>
  </si>
  <si>
    <t>The class has only 2 fields (nof=2), 0 methods (nom=0), and 76 lines of code (loc=76). While the class is nested within TypeWriter, its size and complexity are relatively low. The lack of methods (wmc=0, nopm=0) indicates minimal implementation complexity. The class appears to be a simple data holder or configuration object rather than a complex class that requires further decomposition.</t>
  </si>
  <si>
    <t>The class has only 8 fields (nof=8) and 0 methods (nom=0), with 114 lines of code (loc=114). While the class has a moderate number of fields, the lack of methods and relatively low LOC count do not indicate insufficient modularization. The class appears to be a simple data structure or configuration class rather than a complex class that needs further decomposition.</t>
  </si>
  <si>
    <t>The class has low complexity with only 3 fields (nof=3), no methods (nom=0, wmc=0), and 91 lines of code. The lack of methods and low field count indicates it is already well-decomposed and does not exhibit insufficient modularization.</t>
  </si>
  <si>
    <t>The class has only 1 field (nof=1), 0 methods (nom=0), and 152 lines of code (loc=152). While the LOC is relatively high for a class with no methods, the lack of methods and fields suggests this may be a simple data holder or configuration class rather than a complex class needing decomposition. The WMC of 0 indicates no complexity from method execution paths. Without additional methods or complex responsibilities evident from the metrics, there's insufficient evidence to conclude it suffers from Insufficient Modularization.</t>
  </si>
  <si>
    <t>The class has 1022 lines of code (loc) which is excessively large for a single class, indicating it likely contains too much functionality and should be decomposed into smaller, more focused classes. The class has 5 fields (nof) but no methods (nom=0, wmc=0), suggesting it may be a data-heavy class that lacks proper behavioral decomposition. The high line count combined with minimal method count indicates insufficient modularization where the class could benefit from being broken down into smaller, more manageable components.</t>
  </si>
  <si>
    <t>The class has very low complexity with 0 methods (nom=0, nopm=0), 0 lines of code (loc=23 but this appears to be the file level), and 0 weighted method count (wmc=0). With no methods or significant functionality, there is no evidence of insufficient modularization as the class is already at a minimal state.</t>
  </si>
  <si>
    <t>The class has very low complexity with only 20 lines of code (loc=20) and no methods (nom=0, nopm=0). The lack of methods and low size indicates it is already well-decomposed and does not exhibit insufficient modularization. No complex responsibilities or large size that would warrant further decomposition.</t>
  </si>
  <si>
    <t>The class has only 5 fields (nof=5) and 0 methods (nom=0), with a low lines of code count (loc=78). The Weighted Methods per Class metric is 0 (wmc=0), indicating minimal complexity. The lack of methods and low complexity metrics do not indicate insufficient modularization as the class appears to be appropriately sized and decomposed for its current functionality.</t>
  </si>
  <si>
    <t>The class has only 4 fields (nof=4) and 0 methods (nom=0), with a relatively small size of 59 lines of code (loc=59). The lack of methods (wmc=0, nopm=0) and low complexity indicates it is already well-decomposed rather than suffering from insufficient modularization.</t>
  </si>
  <si>
    <t>The class has very low complexity with 0 methods (nom=0, nopm=0), 0 fields (nof=0, nopf=0), and only 29 lines of code (loc=29). The WMC (Weighted Methods per Class) is 0, indicating minimal implementation complexity. With such low size and complexity metrics, there is no evidence of insufficient modularization as the class is already highly decomposed or represents a simple component that doesn't require further decomposition.</t>
  </si>
  <si>
    <t>The class has 113 fields (nof=113) and 3402 lines of code (loc=3402), indicating excessive size and complexity for a single class. The high number of dependencies (34 external classes) suggests it has too many responsibilities and could benefit from decomposition into smaller, more focused classes. The lack of methods (nom=0) despite high field count suggests potential issues with encapsulation and modularity.</t>
  </si>
  <si>
    <t>The class has very low complexity with 0 methods (nom=0, nopm=0), 0 lines of code (loc=12 but this appears to be file-level), 0 weighted method count (wmc=0), and 0 dependencies. The metrics indicate a minimal or empty class that does not exhibit insufficient modularization as it lacks the complexity that would require further decomposition.</t>
  </si>
  <si>
    <t>The class has only 2 fields (nof=2), 0 methods (nom=0), and 57 lines of code (loc=57). The lack of methods (wmc=0, nopm=0) and very low complexity metrics indicate this is likely an interface or abstract class that is properly modularized. The low line count and minimal field count do not suggest insufficient modularization.</t>
  </si>
  <si>
    <t>The class has very low complexity with 0 methods (nom=0, wmc=0), only 33 lines of code (loc=33), and no dependencies or coupling metrics indicating complexity. The low number of fields (nof=2) and lack of structural complexity (lcom=-1.0, nc=0, dit=0) suggest this is a simple, well-modularized class that does not require further decomposition.</t>
  </si>
  <si>
    <t>The class has very low complexity with only 19 lines of code (loc=19) and all other metrics showing minimal complexity (wmc=0, nom=0, nof=0, nc=0). The low size and complexity indicate sufficient modularization has been achieved.</t>
  </si>
  <si>
    <t>The class has low complexity with only 4 fields and 187 lines of code. It has no methods (nom=0, wmc=0) indicating minimal implementation complexity. The lack of methods and low field count suggests it is already well-decomposed or serves as a simple data structure rather than a complex class requiring further modularization.</t>
  </si>
  <si>
    <t>The class has very low complexity with 0 methods (nom=0, nopm=0, wmc=0) and only 118 lines of code (loc=118). The lack of methods and low line count indicate minimal implementation complexity that does not warrant further decomposition. The class appears to be a simple, focused implementation with no evidence of insufficient modularization based on the provided metrics.</t>
  </si>
  <si>
    <t>The class has low complexity with only 1 field (nof=1), 0 methods (nom=0), and 105 lines of code (loc=105). The lack of methods (wmc=0, nopm=0) and minimal structural complexity (nc=0, dit=0) indicates it is already well-decomposed or represents a simple data structure rather than a complex class that needs further modularization.</t>
  </si>
  <si>
    <t>The class has very low complexity with 0 methods (nom=0, nopm=0), 0 lines of code (loc=147 but this appears to be the file level, not class level), and 0 weighted method count (wmc=0). The lack of methods and complexity indicates minimal implementation that does not warrant further decomposition. No signs of high complexity or large size that would indicate insufficient modularization.</t>
  </si>
  <si>
    <t>The class has 347 lines of code (loc) and 14 fields (nof), indicating a large and complex implementation that could benefit from further decomposition. The high number of dependencies (15) suggests multiple responsibilities and cross-cutting concerns that should be separated into smaller, more focused modules. The class appears to handle multiple aspects of type creation including module descriptions, auxiliary types, ASM visitor wrappers, and various bytecode manipulation components, which indicates insufficient modularization as these responsibilities could be decomposed into separate cohesive units.</t>
  </si>
  <si>
    <t>The class has 16 fields (nof=16) and 461 lines of code (loc=461), indicating high complexity and insufficient decomposition. The high number of fields suggests multiple responsibilities, while the substantial LOC count indicates the class is doing too much work without proper modularization. The class likely contains multiple cohesive groups of functionality that should be separated into smaller, more focused classes.</t>
  </si>
  <si>
    <t>The class has low complexity with only 3 fields, 0 methods, and 68 lines of code. The WMC is 0 indicating minimal method complexity. While the class has dependencies on 4 external types, its internal structure is simple with no methods to decompose further. The low number of fields and absence of methods suggests adequate modularization for its current scope.</t>
  </si>
  <si>
    <t>The class has very low complexity with 0 methods (nom=0, nopm=0), minimal fields (nof=2), and low lines of code (loc=56). The Weighted Methods per Class metric is 0 (wmc=0), indicating no method complexity. With such minimal functionality and low complexity, the class does not exhibit insufficient modularization as it appears to be a simple, well-contained component.</t>
  </si>
  <si>
    <t>The class has very low complexity with 0 methods (nom=0, wmc=0), 1 field (nof=1), and only 56 lines of code (loc=56). The lack of methods and low LOC indicate minimal implementation complexity that does not warrant further decomposition. The class appears to be a simple data holder or minimal implementation class rather than a complex class suffering from insufficient modularization.</t>
  </si>
  <si>
    <t>The class has low complexity with only 50 lines of code, no methods (nom=0, nopm=0), no fields (nof=1, nopf=0), and zero weighted method count (wmc=0). The lack of significant functionality and complexity indicates it is already sufficiently modularized for its current purpose.</t>
  </si>
  <si>
    <t>The class has 52 fields and 1331 lines of code, indicating high size and potential complexity. The lack of methods (nom: 0) and lack of class hierarchy information (dit: 0, nc: 0) suggests insufficient decomposition of responsibilities. The high number of dependencies (23 external classes) indicates the class is managing too many concerns without proper modularization.</t>
  </si>
  <si>
    <t>The class has low complexity with 0 methods (nom=0, nopm=0, wmc=0) and minimal dependencies (fanin=0, fanout=0). While the class has 122 lines of code (loc=122), this is not excessive for a specialized class. The lack of methods and simple dependency structure suggest it is already well-decomposed rather than suffering from insufficient modularization.</t>
  </si>
  <si>
    <t>The class has 99 lines of code which is relatively small, and all metrics show zero values (nof=0, nopf=0, nom=0, nopm=0, wmc=0, nc=0, dit=0, fanin=0, fanout=0) indicating minimal complexity and no dependencies. The lack of methods and fields suggests this class is already well-decomposed or is a simple data holder.</t>
  </si>
  <si>
    <t>The class has very low complexity with 0 methods (nom), 0 public methods (nopm), 0 weighted method count (wmc), and only 68 lines of code (loc). The lack of methods and low LOC indicates minimal implementation complexity that does not warrant further decomposition. The class appears to be a simple, focused implementation with no signs of insufficient modularization.</t>
  </si>
  <si>
    <t>The class has 98 lines of code which is relatively small, and all metrics show low complexity (WMC=0, NOF=0, NOM=0). There are no indications of high complexity or lack of decomposition based on the provided metrics.</t>
  </si>
  <si>
    <t>The class has 93 lines of code which is relatively small, and all metrics show minimal complexity (WMC=0, NOF=0, NOM=0, NC=0, DIT=0). There are no dependencies indicating tight coupling, and LCOM=-1.0 suggests good cohesion. The class does not exhibit signs of insufficient modularization as it appears to be a well-contained, simple component.</t>
  </si>
  <si>
    <t>The class has only 2 fields (nof=2) and 0 methods (nom=0), with a relatively small size of 96 lines of code (loc=96). The lack of methods (wmc=0, nopm=0) and minimal complexity metrics indicate this is likely a simple data holder or configuration class rather than a complex class that needs further decomposition. The absence of dependencies and low complexity metrics suggest sufficient modularization for its current purpose.</t>
  </si>
  <si>
    <t>The class has very low complexity with 0 methods (nom), 0 weighted method count (wmc), and only 24 lines of code (loc). It has minimal responsibilities with only 1 field (nof) and no public fields or methods. The low fanin (0) and fanout (0) indicate limited dependencies. While it could potentially be further decomposed, its minimal size and complexity do not indicate insufficient modularization as it appears to be a simple, focused class with limited functionality.</t>
  </si>
  <si>
    <t>The class has 438 lines of code (loc) which is excessively large for a single class, indicating it likely contains too much functionality and should be decomposed into smaller, more focused classes. The class also has 12 fields (nof) and 7 dependencies, suggesting high complexity and responsibility that could be better distributed through modularization. The lack of methods (nom: 0) despite having fields and dependencies indicates potential incomplete decomposition where logic may be embedded in complex field initializations or nested classes rather than explicit method decomposition.</t>
  </si>
  <si>
    <t>The class has very low complexity with 0 methods (nom=0, wmc=0), only 1 field (nof=1), and 28 lines of code. The lack of methods and low LOC indicate minimal implementation complexity that does not warrant further decomposition. The class appears to be a simple data structure or placeholder with no substantial functionality to decompose.</t>
  </si>
  <si>
    <t>The class has 29 fields (nof=29) and 925 lines of code (loc=925), indicating high complexity and insufficient modularization. The large number of dependencies (15 external dependencies) suggests that this class is handling too many responsibilities and could benefit from decomposition into smaller, more focused classes. The absence of methods (nom=0) despite having fields suggests potential design issues where functionality may be scattered or improperly encapsulated.</t>
  </si>
  <si>
    <t>The class has very low complexity with 0 methods (nom=0, nopm=0), 0 fields (nof=0, nopf=0), and only 17 lines of code (loc=17). The Weighted Method Count is 0 (wmc=0) and there are no dependencies (fanin=0, fanout=0). This indicates a minimal, well-focused class that does not require further decomposition.</t>
  </si>
  <si>
    <t>The class has 6 fields (nof=6) and 0 methods (nom=0), with 191 lines of code (loc=191). While the class has a moderate number of fields and dependencies (11 external dependencies), the lack of methods suggests it may be a data-only class or configuration holder. The WMC of 0 indicates no method complexity, and the DIT of 1 shows it's not deeply inherited. Without methods to analyze complexity or cohesion patterns, and given the class appears to be a specialized inner class (OfVisibilityBridge), there's insufficient evidence to determine insufficient modularization.</t>
  </si>
  <si>
    <t>The class has very low complexity with 0 methods (nom=0, nopm=0), 0 fields (nof=0, nopf=0), and only 13 lines of code (loc=13). The WMC is 0 indicating no method complexity. With minimal functionality and low size, there is insufficient evidence of incomplete decomposition or complexity that would warrant further modularization.</t>
  </si>
  <si>
    <t>The class has only 7 fields and 0 methods, with a relatively small size of 144 lines of code. The low number of fields and absence of methods indicate that the class is already sufficiently decomposed and does not exhibit complexity that would warrant further modularization. The class appears to be a simple data holder or visitor pattern implementation with minimal responsibilities.</t>
  </si>
  <si>
    <t>The class has 3 fields (nof=3), 0 public fields (nopf=0), 0 methods (nom=0), and 0 public methods (nopm=0). With only 3 fields and no methods, the class is already minimally decomposed. The low number of fields and absence of methods indicate that further decomposition would not meaningfully reduce size or complexity. The class appears to be a simple data structure or placeholder rather than a complex entity requiring modularization.</t>
  </si>
  <si>
    <t>The class has low complexity with only 3 fields (nof=3), no methods (nom=0), and relatively small size (loc=163). The lack of methods (wmc=0, nopm=0) indicates minimal implementation complexity that would benefit from further decomposition. While the class has dependencies on 4 external types, this alone does not indicate insufficient modularization given the simple structure.</t>
  </si>
  <si>
    <t>The class has 23 fields (nof=23) and 552 lines of code (loc=552), indicating high complexity and size that suggests insufficient modularization. The high number of fields and substantial LOC suggest this class could benefit from further decomposition to reduce its size and implementation complexity.</t>
  </si>
  <si>
    <t>The class has very low complexity with 0 methods (nom), 0 weighted method count (wmc), and only 24 lines of code (loc). It also has minimal fields (1 field) and no dependencies, indicating it is already well-decomposed and does not exhibit insufficient modularization.</t>
  </si>
  <si>
    <t>The class has very low complexity with only 2 fields, 0 methods, and 31 lines of code. The metrics indicate minimal functionality that does not warrant further decomposition. With nom=0 and wmc=0, there are no methods to decompose further, and the low field count suggests appropriate cohesion.</t>
  </si>
  <si>
    <t>The class has very low complexity with only 2 fields (nof=2), 0 methods (nom=0), 44 lines of code (loc=44), and no method complexity (wmc=0). The low number of fields and absence of methods indicates minimal functionality that does not warrant further decomposition. The class appears to be a simple data holder or configuration class rather than a complex class requiring modularization.</t>
  </si>
  <si>
    <t>The class has very low complexity with only 2 fields, 0 methods, and 37 lines of code. The WMC is 0 indicating no method complexity, and there are no public methods or fields. The low number of dependencies (3) and minimal structural complexity do not indicate insufficient modularization.</t>
  </si>
  <si>
    <t>The class has 1255 lines of code (loc) which is excessively large for a single class, indicating high implementation complexity. The class has 12 fields (nof) but no methods (nom=0), suggesting incomplete decomposition where functionality may be embedded in nested classes or anonymous inner classes rather than being properly modularized. The high line count combined with the field-to-method ratio suggests the class has not been completely decomposed and could benefit from further modularization to reduce size and complexity.</t>
  </si>
  <si>
    <t>The class has very low complexity with 0 methods (nom=0, nopm=0), 0 fields (nof=0, nopf=0), and only 16 lines of code (loc=16). The Weighted Methods per Class metric is 0 (wmc=0), indicating minimal implementation complexity. There are no dependencies on other classes within the provided data, and the class appears to be a simple visitor implementation. Given its minimal size and complexity, further decomposition would not provide meaningful benefits for reducing size or implementation complexity.</t>
  </si>
  <si>
    <t>The class has low complexity with WMC=0, LOC=65, and no methods (nom=0, nopm=0). It has minimal dependencies with only 1 fanout to OpenedClassReader. The low method count and simple metrics indicate sufficient modularization for this visitor class implementation.</t>
  </si>
  <si>
    <t>The class has low complexity with only 2 fields (nof=2), 0 methods (nom=0), and 76 lines of code (loc=76). The lack of methods (nopm=0, nopf=0) and low WMC (0) indicates minimal implementation complexity. While the class has dependencies on 6 other types, this is not excessive given its role as a visibility bridge component. The metrics do not indicate sufficient size or complexity to warrant further decomposition.</t>
  </si>
  <si>
    <t>The class has very low complexity with 0 methods (nom=0, nopm=0), 0 fields (nof=1, nopf=0), and 0 weighted method count (wmc=0). The low lines of code (loc=37) and absence of structural complexity indicators (nc=0, dit=0, lcom=-1.0) suggest minimal implementation complexity that does not warrant further decomposition.</t>
  </si>
  <si>
    <t>The class has only 3 fields (nof=3) and 0 methods (nom=0), with a relatively small size of 81 lines of code (loc=81). The lack of methods (wmc=0, nopm=0) and low complexity metrics indicate this is a simple data holder or auxiliary class rather than a complex class that needs further decomposition. The class appears to be sufficiently modularized for its intended purpose.</t>
  </si>
  <si>
    <t>The class has only 4 fields (nof=4) and 0 methods (nom=0), with a relatively small size of 92 lines of code (loc=92). The lack of methods (wmc=0) and simple structure indicates it is already well modularized. No complex dependencies or high complexity metrics suggest insufficient modularization.</t>
  </si>
  <si>
    <t>The class has only 5 fields (nof=5) and 0 methods (nom=0), with a relatively small size of 123 lines of code (loc=123). The lack of methods (wmc=0) and low complexity metrics indicate it is already well-decomposed and does not exhibit signs of insufficient modularization.</t>
  </si>
  <si>
    <t>The class has only 3 fields (nof=3) and 0 methods (nom=0), with a relatively small size of 101 lines of code (loc=101). The lack of methods (wmc=0, nopm=0) and low complexity metrics indicate this is likely a simple data holder or configuration class rather than a complex class that needs further decomposition. The class does not exhibit high complexity or size that would warrant further modularization.</t>
  </si>
  <si>
    <t>The class has a high number of fields (39) and a large size (1067 lines of code), indicating high complexity and insufficient decomposition. The lack of methods (0) suggests potential for further modularization to reduce size and implementation complexity.</t>
  </si>
  <si>
    <t>The class has very low complexity metrics (loc=19, wmc=0, nof=0, nom=0) and no inheritance hierarchy (dit=0). The class appears to be a simple, lightweight component with minimal responsibilities. There is insufficient evidence of complexity or size that would indicate insufficient modularization.</t>
  </si>
  <si>
    <t>The class has low complexity with 0 methods (nom=0, nopm=0), low WMC (0), and only 75 lines of code (loc=75). It has minimal dependencies (7 fanout) and no inheritance (dit=0). The low method count and complexity metrics indicate it is already well-decomposed and does not exhibit insufficient modularization.</t>
  </si>
  <si>
    <t>The class has very low complexity with 0 methods (nom=0, nopm=0), 0 fields (nof=1, nopf=0), and 0 weighted method count (wmc=0). The low number of methods and fields indicates minimal implementation complexity that does not warrant further decomposition. While the class has 75 lines of code (loc=75), this is likely due to the nested class structure and boilerplate code rather than complex functionality that requires modularization.</t>
  </si>
  <si>
    <t>The class has 150 fields (nof=150) and 4701 lines of code (loc=4701), with only 2 methods (nom=2), indicating a high level of complexity and insufficient decomposition. The large number of dependencies (60+ internal and external dependencies) suggests that this class is handling too many responsibilities and could benefit from further modularization into smaller, more focused classes.</t>
  </si>
  <si>
    <t>The class has very low complexity metrics (loc=13, wmc=0, nof=0, nom=0) and no internal dependencies, indicating it is already well-decomposed and minimal in size and complexity. There is no evidence of insufficient modularization as the class appears to be properly decomposed for its functionality.</t>
  </si>
  <si>
    <t>The class has very low complexity with 0 methods (nom), 0 public methods (nopm), and only 22 lines of code (loc). The Weighted Methods per Class (wmc) is 0, indicating minimal implementation complexity. With only 1 field (nof) and no public fields (nopf), the class is already sufficiently decomposed and does not exhibit signs of insufficient modularization.</t>
  </si>
  <si>
    <t>The class has only 9 fields (nof=9) and 0 methods (nom=0), with a relatively low lines of code count (loc=292). The lack of methods (wmc=0, nopm=0) and minimal complexity indicators suggest this is likely a simple data holder or configuration class rather than a complex class suffering from insufficient modularization. The class does not exhibit high complexity or size that would warrant further decomposition.</t>
  </si>
  <si>
    <t>The class has low complexity with only 51 lines of code, no methods (nom=0, wmc=0), and no fields (nof=1, nopf=0). The low method count and simple structure indicate sufficient modularization. No complex dependencies or high coupling metrics suggest the need for further decomposition.</t>
  </si>
  <si>
    <t>The class has very low complexity with only 18 lines of code, no fields (nof=0), no methods (nom=0), and no dependencies. The lack of sufficient elements to decompose indicates it does not suffer from insufficient modularization.</t>
  </si>
  <si>
    <t>The class has only 2 fields (nof=2), 0 methods (nom=0), and 53 lines of code (loc=53), which indicates a relatively small and simple class. The lack of methods (wmc=0, nopm=0) suggests minimal implementation complexity. The class appears to be a simple data holder or configuration class rather than a complex class that needs further decomposition.</t>
  </si>
  <si>
    <t>The class has only 2 fields (nof=2), 0 methods (nom=0), and 110 lines of code (loc=110). While the LOC is moderately high, the low number of fields and methods indicates minimal complexity. The WMC is 0, suggesting no method complexity. Without sufficient internal complexity or cohesion issues (LCOM=-1.0), there is insufficient evidence to conclude that further decomposition would be beneficial.</t>
  </si>
  <si>
    <t>The class has very low complexity with only 2 fields, 0 methods, 54 lines of code, and WMC of 0. The nested class appears to be properly focused on its specific responsibility within the ClassFileLocator hierarchy and does not exhibit signs of insufficient modularization based on the provided metrics.</t>
  </si>
  <si>
    <t>The class has only 4 fields and 0 methods, with a low LOC of 46. The metrics indicate a very simple class with minimal complexity (WMC=0, NC=0, DIT=0). There is no evidence of insufficient modularization as the class appears to be appropriately decomposed for its functionality.</t>
  </si>
  <si>
    <t>The class has very low complexity with only 2 fields (nof=2), 0 methods (nom=0), 34 lines of code (loc=34), and a depth of inheritance of 1 (dit=1). The lack of methods (wmc=0, nopm=0) indicates minimal implementation complexity that would benefit from further decomposition. The class appears to be a simple filtering implementation with low size and complexity that does not warrant additional modularization.</t>
  </si>
  <si>
    <t>The class has 208 lines of code (loc) which is relatively high for a single class, and it has 3 fields (nof) but 0 methods (nom), indicating poor decomposition where data and behavior are not properly organized. The class also has a WMC of 0 which suggests methods may be overly complex or improperly distributed. The high number of dependencies (5) with no fan-in or fan-out metrics suggests potential over-dependence without proper modularization.</t>
  </si>
  <si>
    <t>The class has only 5 fields (nof=5) and 0 methods (nom=0), with a relatively small size of 168 lines of code (loc=168). The lack of methods (wmc=0) and simple field structure indicate it is already well-decomposed and does not exhibit complexity that would benefit from further modularization.</t>
  </si>
  <si>
    <t>The class has low complexity metrics (wmc=0, nom=0, loc=105) and no internal dependencies (lcom=-1.0), indicating it is already well-decomposed. The absence of methods and low lines of code suggest this is a simple, focused class that does not require further decomposition.</t>
  </si>
  <si>
    <t>The class has 16 fields (nof=16) and 475 lines of code (loc=475), indicating high complexity and size that suggests insufficient decomposition. The class embeds multiple dependencies (5 external dependencies) which further indicates it likely contains functionality that could be separated into smaller, more focused classes. The high line count combined with multiple fields suggests the class handles too many responsibilities and could benefit from further modularization to reduce implementation complexity.</t>
  </si>
  <si>
    <t>The class has only 3 fields (nof=3), 0 methods (nom=0), and 181 lines of code (loc=181). While the LOC is moderately high for a class with few methods, the low number of fields and methods indicates it is already well decomposed. The WMC of 0 suggests low complexity, and the negative LCOM value indicates good cohesion. The class does not exhibit the characteristics of insufficient modularization as it appears to be a simple, focused class with appropriate decomposition.</t>
  </si>
  <si>
    <t>The class has low complexity with only 3 fields (nof=3), 0 methods (nom=0), and 143 lines of code (loc=143). The Weighted Methods per Class metric is 0 (wmc=0), indicating minimal behavioral complexity. The lack of methods and low field count suggests the class is already sufficiently decomposed for its current functionality.</t>
  </si>
  <si>
    <t>The class has low complexity with only 3 fields, 0 methods, and 149 lines of code. The WMC is 0 indicating minimal method complexity, and DIT of 1 shows it's not deeply inherited. While the LOC count is moderate, the lack of methods and low structural complexity suggest it is sufficiently modularized for its current functionality.</t>
  </si>
  <si>
    <t>The class has low complexity with only 2 fields (nof=2), 0 methods (nom=0), 68 lines of code (loc=68), and depth of inheritance of 1 (dit=1). The lack of methods (nom=0, nopm=0) and low field count indicate it is already well-decomposed and does not exhibit insufficient modularization.</t>
  </si>
  <si>
    <t>The class has very low complexity with 0 methods (nom=0, nopm=0), 0 lines of code (loc=28 but this appears to be file-level LOC not class-level), and 0 complexity metrics (wmc=0, nc=0, dit=0). The low number of fields (nof=1) and lack of dependencies (fanin=0, fanout=0) indicate this is a simple data class or exception class that is appropriately decomposed. There is no evidence of insufficient modularization as the class is minimal and focused.</t>
  </si>
  <si>
    <t>The class has very low complexity with 0 methods (nom=0, nopm=0), 0 fields (nof=0, nopf=0), and only 10 lines of code (loc=10). The Weighted Method Count is 0 (wmc=0) and there are no dependencies (fanin=0, fanout=0). This indicates a minimal interface class that does not require further decomposition.</t>
  </si>
  <si>
    <t>The class has very low complexity with 0 methods (nom=0, nopm=0, wmc=0), only 3 fields, 44 lines of code, and no inheritance depth (dit=1). The lack of methods and low LOC indicate minimal implementation complexity that does not warrant further decomposition.</t>
  </si>
  <si>
    <t>The class has very low complexity with 0 methods (nom=0, nopm=0), 0 fields (nof=0, nopf=0), and only 18 lines of code (loc=18). The Weighted Method Count is 0 (wmc=0) and there are no dependencies (fanin=0, fanout=0). This indicates a minimal, well-focused class that serves a specific purpose without unnecessary complexity that would require further decomposition.</t>
  </si>
  <si>
    <t>The class has very low complexity with only 32 lines of code, 1 field, 0 methods, and WMC of 0. The low number of fields (1) and methods (0) indicates minimal functional complexity that does not warrant further decomposition. The class appears to be a simple data holder or configuration class rather than a complex module requiring refactoring.</t>
  </si>
  <si>
    <t>The class has very low complexity with only 2 fields, 0 methods, and 71 lines of code. The WMC is 0 indicating no method complexity, and there are no dependencies or coupling metrics that suggest insufficient modularization. The class appears to be a simple data holder or value object with minimal functionality that does not require further decomposition.</t>
  </si>
  <si>
    <t>The class has very low complexity with only 49 lines of code, 1 field, 0 methods, and WMC of 0. The low number of fields (1), methods (0), and overall size (49 LOC) indicate proper modularization without need for further decomposition.</t>
  </si>
  <si>
    <t>The class has low complexity with 0 methods (nom=0, nopm=0), low WMC (0), and minimal size (71 LOC). It has no inheritance (dit=1) and no coupling (fanin=0, fanout=0). The low number of fields (nof=1) and lack of complex relationships indicate sufficient modularization for its current scope and functionality.</t>
  </si>
  <si>
    <t>The class has very low complexity with 0 methods (nom=0, nopm=0), 0 lines of code (loc=22 but this appears to be the file location rather than actual code lines), and 0 weighted method count (wmc=0). The lack of methods and complexity indicates insufficient material to warrant further decomposition, making it appropriately modularized for its current functionality.</t>
  </si>
  <si>
    <t>The class has low complexity with only 62 lines of code, no methods (nom=0), no fields (nof=1), and minimal structural complexity (wmc=0, dit=1). The size and complexity metrics do not indicate insufficient modularization as the class appears to be appropriately sized and simple in structure.</t>
  </si>
  <si>
    <t>The class has 43 fields (nof=43), 1670 lines of code (loc=1670), and 15 nested classes (nc=15), indicating high size and complexity. The lack of methods (nom=1) and very low WMC (wmc=1) suggest poor decomposition where functionality is likely embedded within nested classes or large field declarations rather than properly modularized methods. The high number of nested classes (15) and fields (43) without corresponding methods indicates insufficient modularization where the class has not been properly decomposed into smaller, more manageable components.</t>
  </si>
  <si>
    <t>The class has a high number of dependencies (42 external dependencies) and a large size (225 lines of code), indicating high complexity and insufficient decomposition. The lack of methods (nom=0) and fields (nof=2) suggests that the class may be aggregating too much responsibility without proper modularization. The high number of dependencies combined with the size suggests that further decomposition could reduce complexity and improve maintainability.</t>
  </si>
  <si>
    <t>The class has a high number of fields (54) and a large size in terms of lines of code (1214 LOC), indicating high complexity and insufficient decomposition. The lack of methods (0) suggests that the class may be holding too much data or responsibility without proper behavioral decomposition. The high number of dependencies (34) further indicates that this class is managing too many relationships, which supports the presence of Insufficient Modularization.</t>
  </si>
  <si>
    <t>The class has 107 lines of code but lacks sufficient metric data (nof=0, nom=0, wmc=0) to determine if it exceeds complexity thresholds. No evidence of high complexity or size that would indicate insufficient modularization.</t>
  </si>
  <si>
    <t>The class has very low complexity with 0 methods (nom=0, nopm=0), 0 fields (nof=0, nopf=0), and low WMC (0). The LOC is 45 which is relatively small. While the class has dependencies on 8 other classes, the lack of methods and low complexity metrics indicate it is already well-decomposed rather than suffering from insufficient modularization.</t>
  </si>
  <si>
    <t>The class has 60 fields (nof=60) and 4407 lines of code (loc=4407), indicating a large and complex class that likely contains multiple responsibilities and could benefit from further decomposition to reduce size and implementation complexity.</t>
  </si>
  <si>
    <t>The class has 6 fields (nof=6) and 0 methods (nom=0), with 155 lines of code (loc=155). While the class has a moderate number of fields and dependencies (7 external dependencies), the lack of methods indicates it may be a data-only class or interface implementation. The low method count and absence of complexity metrics (wmc=0, nc=0) suggest this class is not overly complex in terms of behavior. The size (155 loc) is not excessively large for a class with its responsibilities, and without method complexity data, there's insufficient evidence to conclude it suffers from insufficient modularization.</t>
  </si>
  <si>
    <t>The class has 263 lines of code which is relatively large, but without method count (nom=0) and weighted method count (wmc=0) metrics available, it's not possible to determine if the class has insufficient modularization. The lack of method metrics prevents assessment of implementation complexity that would indicate need for further decomposition.</t>
  </si>
  <si>
    <t>The class has very low complexity with 0 methods (nom=0, nopm=0), 0 fields (nof=0, nopf=0), and low lines of code (loc=54). The WMC is 0 indicating no method complexity. While the class exists, its minimal size and complexity do not indicate insufficient modularization as it appears to be a simple, well-contained class with limited responsibilities.</t>
  </si>
  <si>
    <t>The class has very low complexity with 0 methods (nom=0, nopm=0, nof=0, nopf=0), WMC=0, and only 30 lines of code. The lack of methods and low LOC indicate minimal functionality that does not warrant further decomposition. No significant complexity or size issues are present that would benefit from additional modularization.</t>
  </si>
  <si>
    <t>The class has very low complexity with only 3 fields (nof=3), 0 methods (nom=0), 49 lines of code (loc=49), and minimal dependencies on only 2 external classes. The lack of methods (nopm=0, nom=0, wmc=0) indicates it is likely a simple data holder or configuration class rather than a complex class that needs further decomposition. The low field count and absence of any complex behavior metrics suggest this class is already sufficiently modularized for its intended purpose.</t>
  </si>
  <si>
    <t>The class has low complexity with 0 methods (nom=0, wmc=0) and only 3 fields (nof=3). The lines of code (loc=223) are relatively high but this is likely due to the inner class being part of a larger file structure. With minimal methods and low structural complexity, there is insufficient evidence of insufficient modularization as the class does not exhibit high complexity or size that would warrant further decomposition.</t>
  </si>
  <si>
    <t>The class has very low complexity with 0 methods (nom=0, nopm=0), 0 lines of code (loc=39 but this appears to be file-level not class-level), and 0 weighted method count (wmc=0). With no methods or significant functionality, there is insufficient evidence of insufficient modularization as the class does not exhibit the complexity that would require further decomposition.</t>
  </si>
  <si>
    <t>The class has very low complexity with only 39 lines of code, 1 field, 0 methods, and 0 complexity metrics (wmc=0, nc=0). The lack of methods and low size indicates it is already sufficiently modularized. No further decomposition would provide meaningful reduction in size or complexity.</t>
  </si>
  <si>
    <t>The class has very low complexity with only 11 lines of code, 0 methods, 0 fields, and 0 dependencies. The metrics indicate minimal functionality that does not warrant further decomposition. All complexity metrics (WMC, NC, DIT, LCOM) are at minimum values, suggesting the class is already sufficiently modularized for its current scope.</t>
  </si>
  <si>
    <t>The class has very low complexity with 0 methods (nom=0, nopm=0, nof=0, nopf=0), WMC=0, and only 49 lines of code. The lack of methods and low LOC indicates minimal implementation complexity that does not warrant further decomposition. While it has one dependency on AnnotationDescription, the class itself appears to be a simple interface or minimal implementation that does not exhibit the characteristics of insufficient modularization.</t>
  </si>
  <si>
    <t>The class has very low complexity with 0 methods (nom=0, nopm=0), 0 fields (nof=0, nopf=0), and low lines of code (loc=70). The weighted method count is 0 (wmc=0) and there are no internal dependencies (fanin=0, fanout=0). The lack of methods and fields indicates minimal functionality that would benefit from further decomposition, and the low LOC suggests the class is already sufficiently small and simple.</t>
  </si>
  <si>
    <t>The class has very low complexity with only 22 lines of code, 0 methods, 0 fields, and 0 complexity metrics. The lack of substantial content and complexity indicates it does not exhibit insufficient modularization as it is already minimally scoped.</t>
  </si>
  <si>
    <t>The class has very low complexity with only 1 field, 0 methods, 25 lines of code, and WMC of 0. The lack of methods and low LOC indicate minimal implementation complexity that does not warrant further decomposition.</t>
  </si>
  <si>
    <t>The class has very low complexity with only 31 lines of code, 1 field, 0 methods, and 0 method invocations. The WMC is 0 indicating no method complexity, and the LCOM is -1.0 which suggests good cohesion. The class appears to be a simple data holder or adapter with minimal functionality that does not warrant further decomposition.</t>
  </si>
  <si>
    <t>The class has very low complexity with 0 methods (nom=0, wmc=0), 46 lines of code which is relatively small, and no dependencies on other classes beyond its immediate parent. The metrics indicate a simple, lightweight class that does not exhibit signs of insufficient modularization.</t>
  </si>
  <si>
    <t>The class has 863 lines of code (loc) which is excessively large for a single class, indicating it likely contains too much functionality that should be decomposed into smaller classes. The class has 3 fields (nof) but no methods (nom=0), suggesting it may be a data-only class that lacks proper behavioral decomposition. The lack of methods (nom=0) combined with high line count (loc=863) indicates insufficient modularization where the class should be broken down into smaller, more focused components.</t>
  </si>
  <si>
    <t>The class has only 4 fields (nof=4) and 0 methods (nom=0), with 188 lines of code (loc=188). While the LOC is relatively high for the number of fields, the lack of methods and the fact that it appears to be an adapter class suggests it may be serving a specific, focused purpose. Without seeing the actual implementation details, the metrics alone do not provide sufficient evidence of insufficient modularization, as the class could be a simple data holder or adapter with a compact, well-defined responsibility.</t>
  </si>
  <si>
    <t>The class has very low complexity with 0 methods (nom=0, nopm=0), 0 lines of code (loc=87 but this appears to be file-level LOC not class-level), and 0 weighted method count (wmc=0). The lack of methods and low complexity indicates insufficient data to determine insufficient modularization - the class appears to be a simple adapter or configuration class rather than a complex monolithic class that needs decomposition.</t>
  </si>
  <si>
    <t>The class has 524 lines of code (loc) which indicates high implementation complexity and size. The class contains multiple responsibilities as evidenced by its dependencies on TypeList, ModifierContributor, and TypeDescription, suggesting it could benefit from further decomposition to reduce complexity and improve maintainability.</t>
  </si>
  <si>
    <t>The class has 19 fields (nof=19) and 275 lines of code (loc=275), indicating high size and complexity that suggests insufficient decomposition. The lack of methods (nom=0) and high field count suggests this class could benefit from further modularization to reduce its size and implementation complexity.</t>
  </si>
  <si>
    <t>The class has very low complexity with 0 methods (nom=0, nopm=0), 0 fields (nof=0, nopf=0), and only 30 lines of code (loc=30). The Weighted Methods per Class metric is 0 (wmc=0), indicating minimal implementation complexity. With no methods or fields to decompose further, the class does not exhibit insufficient modularization as it is already at a minimal decomposition level.</t>
  </si>
  <si>
    <t>The class has low complexity with only 3 fields (nof=3), 0 methods (nom=0), 49 lines of code (loc=49), and no method complexity (wmc=0). The low number of fields and methods indicates it is already well-decomposed and does not exhibit insufficient modularization.</t>
  </si>
  <si>
    <t>The class has very low complexity with 0 methods (nom=0, nopm=0), 0 fields (nof=0, nopf=0), and only 30 lines of code (loc=30). The Weighted Methods per Class metric is 0 (wmc=0), indicating minimal implementation complexity. With no methods or fields to decompose further, there is insufficient evidence of insufficient modularization as the class is already highly simplified.</t>
  </si>
  <si>
    <t>The class has very low complexity with only 1 field (nof=1), 0 methods (nom=0), 54 lines of code (loc=54), and minimal dependencies on 3 external classes. The low number of methods and fields indicates it is already well-decomposed and does not exhibit signs of insufficient modularization.</t>
  </si>
  <si>
    <t>The class has very low complexity with only 25 lines of code, 1 field, 0 methods, and 0 complexity metrics (WMC=0, LCOM=-1.0). The class appears to be a simple adapter with minimal functionality that does not warrant further decomposition.</t>
  </si>
  <si>
    <t>The class has 404 lines of code (loc), which is excessively large for a single class. The class also has 0 methods (nom) and 0 fields (nof), suggesting that the implementation complexity is concentrated in a way that could benefit from further decomposition. The high line count with no measurable methods indicates insufficient modularization where the class could be broken down into smaller, more manageable components.</t>
  </si>
  <si>
    <t>The class has very low complexity with 0 methods (nom=0, nopm=0), 0 fields (nof=0, nopf=0), and only 30 lines of code (loc=30). The weighted method count is 0 (wmc=0) and there are no internal dependencies (fanin=0, fanout=0). The class appears to be a simple data holder or marker interface with minimal functionality that does not require further decomposition.</t>
  </si>
  <si>
    <t>The class has 72 lines of code but no methods (nom=0, nopm=0) and no fields (nof=0, nopf=0). The lack of methods and fields indicates minimal implementation complexity. The class appears to be a simple data holder or interface implementation rather than a complex class requiring further decomposition. No evidence of high complexity or size that would indicate insufficient modularization.</t>
  </si>
  <si>
    <t>The class has very low complexity with 0 methods (nom=0, wmc=0), only 3 fields (nof=3), and 56 lines of code. The lack of methods and low field count indicate minimal functionality that does not warrant further decomposition. The class appears to be a simple data structure or adapter with no implementation complexity that would benefit from modularization.</t>
  </si>
  <si>
    <t>The class has only 3 fields (nof=3), 0 methods (nom=0), and 56 lines of code (loc=56). With minimal complexity metrics (wmc=0, lcom=-1.0, nc=0) and no fanin/fanout dependencies, this class is already well-decomposed and does not exhibit insufficient modularization. The low number of fields and absence of methods indicate it is a simple data holder rather than a complex class requiring further decomposition.</t>
  </si>
  <si>
    <t>The class has very low complexity with 0 methods (nom=0, nopm=0), 0 fields (nof=0, nopf=0), and only 18 lines of code (loc=18). The Weighted Methods per Class metric is 0 (wmc=0), indicating no computational complexity. With no methods or fields to decompose, there is no insufficient modularization smell present.</t>
  </si>
  <si>
    <t>The class has low complexity with only 3 fields, 0 methods, and 47 lines of code. The WMC is 0 indicating minimal complexity. While the class could potentially be decomposed further, its current size and complexity are sufficiently low that further decomposition would not provide meaningful benefits. The class appears to be a simple adapter with minimal responsibilities.</t>
  </si>
  <si>
    <t>The class has 137 lines of code but shows metrics indicating it may be an interface or abstract structure (nof=0, nom=0, wmc=0). The low complexity metrics and absence of methods suggest this is a lightweight class that does not exhibit insufficient modularization smell.</t>
  </si>
  <si>
    <t>The class has very low complexity with only 25 lines of code, 1 field, 0 methods, and 0 complexity metrics (wmc=0, nom=0). It appears to be a simple data holder or adapter class with minimal functionality that does not warrant further decomposition.</t>
  </si>
  <si>
    <t>The class has very low complexity with only 25 lines of code, 1 field, 0 methods, and 0 complexity metrics (WMC=0, LCOM=-1.0). The class appears to be a simple adapter with minimal functionality that does not warrant further decomposition. The low number of fields (1), methods (0), and overall size (25 LOC) indicate it is already sufficiently modularized.</t>
  </si>
  <si>
    <t>The class has 165 lines of code which is not excessively large, but more importantly it has 0 methods (nom=0, nopm=0) and 0 fields (nof=0, nopf=0), indicating it is likely a data-only class or interface. The lack of complexity metrics (wmc=0, nc=0) and inheritance depth (dit=0) suggest this is a simple structural element rather than a complex class that needs decomposition. Without behavioral complexity or implementation details, there is insufficient evidence of insufficient modularization.</t>
  </si>
  <si>
    <t>The class has very low complexity with only 25 lines of code, no methods (nom=0, nopm=0), no fields (nof=1, nopf=0), and zero weighted method count (wmc=0). The low size and complexity metrics indicate sufficient modularization has been achieved.</t>
  </si>
  <si>
    <t>The class has very low complexity with only 1 field (nof=1), 0 methods (nom=0), 51 lines of code (loc=51), and weighted method count of 0 (wmc=0). The low number of methods and fields indicates it is already well decomposed. While it has 5 dependencies, this is not excessive given its minimal functionality. The class appears to be a simple data holder or wrapper with minimal responsibilities, suggesting sufficient modularization.</t>
  </si>
  <si>
    <t>The class has very low complexity with only 41 lines of code, zero methods (nom=0, nopm=0), and zero fan-in/fan-out dependencies. The lack of methods and low LOC indicate minimal implementation complexity that does not warrant further decomposition. No evidence of insufficient modularization based on the provided metrics.</t>
  </si>
  <si>
    <t>The class has very low complexity metrics (WMC=0, NOM=0, NOF=3, LCOM=-1.0) and only 109 lines of code, indicating it is already well-decomposed and does not exhibit insufficient modularization. The low number of fields and methods suggests proper modularization has been achieved.</t>
  </si>
  <si>
    <t>The class has a high number of fields (68), a large number of lines of code (4937), and a high number of dependencies (68), indicating high complexity and insufficient decomposition. The lack of private fields and methods (nopf=0, nopm=0) suggests poor encapsulation and modularization. The class likely contains multiple responsibilities that should be separated into smaller, more cohesive classes.</t>
  </si>
  <si>
    <t>The class has moderate size (108 LOC, 9 methods) and reasonable complexity (WMC=12). The method-to-field ratio (9 methods for 6 fields) suggests appropriate functionality distribution. LCOM=0.0 indicates good cohesion within the class. The number of public methods (6) is proportional to total methods (9), and there are no external dependencies or coupling metrics indicating modularity issues.</t>
  </si>
  <si>
    <t>The class has very low complexity with 0 methods (nom=0, nopm=0, wmc=0) and only 56 lines of code (loc=56). It has minimal fields (nof=2) and no public fields (nopf=0). The lack of methods and low field count indicates it is already well-decomposed rather than suffering from insufficient modularization. The class appears to be a simple data holder or configuration class rather than a complex class that needs further decomposition.</t>
  </si>
  <si>
    <t>The class has very low complexity with 0 methods (nom=0, wmc=0) and only 41 lines of code (loc=41). It has no fields (nof=0) and no dependencies on other classes from its own package. The absence of methods and low LOC indicates minimal implementation complexity that does not warrant further decomposition.</t>
  </si>
  <si>
    <t>The class has only 3 fields (nof=3), 0 methods (nom=0), and 155 lines of code (loc=155). While the LOC is moderately high for a class with few methods, the low method count and field count indicate it is already well-decomposed. The lack of methods (wmc=0, nom=0, nopm=0) suggests this is likely a data-only class or interface, and the zero complexity metrics (wmc=0, nc=0) confirm it does not contain complex business logic that would benefit from further decomposition.</t>
  </si>
  <si>
    <t>The class has very low complexity with 0 methods (nom=0, nopm=0), 0 weighted method count (wmc=0), and only 27 lines of code (loc=27). It has minimal responsibilities with only 1 field (nof=1) and no public fields (nopf=0). The low number of dependencies (8) and lack of inheritance (dit=1) indicate proper modularization. The class appears to be a simple, well-focused component with minimal complexity that does not require further decomposition.</t>
  </si>
  <si>
    <t>The class has very low complexity with 0 methods (nom=0, nopm=0), 0 lines of code (loc=34 but this appears to be the enclosing file), and 0 weighted method count (wmc=0). It has minimal responsibilities with only 1 field (nof=1) and no dependencies on other classes except for a build plugin annotation. The class appears to be a simple data holder or marker class rather than a complex class that needs further decomposition.</t>
  </si>
  <si>
    <t>The class has 6 methods with a weighted method count (WMC) of 7, and 243 lines of code (LOC). It also contains multiple inner classes (NexusAccessor.CreationAction, NexusAccessor.Dispatcher) and dependencies on 14 other classes, indicating high complexity and insufficient decomposition. The high LOC and number of dependencies suggest the class could benefit from further modularization to reduce size and complexity.</t>
  </si>
  <si>
    <t>The class has only 2 methods (nom=2) and 1 field (nof=1), with low complexity (wmc=3, loc=30). The lack of inheritance (dit=0) and low coupling (fanin=0, fanout=0) indicate proper modularization. The class appears to be a simple, well-focused component with minimal responsibilities.</t>
  </si>
  <si>
    <t>The class has very low complexity with only 12 lines of code and 0 methods (nom=0, wmc=0). It appears to be a simple data holder or marker class with no implementation complexity that would benefit from further decomposition. The lack of methods and minimal code size indicates it is already sufficiently modularized for its purpose.</t>
  </si>
  <si>
    <t>The class has very low complexity with only 41 lines of code, 1 field, 0 methods, and WMC of 0. The class appears to be a simple data holder or configuration class that does not exhibit signs of insufficient modularization. There is no evidence of excessive size or implementation complexity that would warrant further decomposition.</t>
  </si>
  <si>
    <t>The class has very low complexity with only 1 field, 0 methods, 22 lines of code, and WMC of 0. The low number of fields and methods indicates minimal implementation complexity that does not warrant further decomposition. The class appears to be a simple data holder or configuration class rather than a complex business logic class that would benefit from modularization.</t>
  </si>
  <si>
    <t>The class has low complexity with 6 fields and 130 lines of code, no methods (nom=0), and minimal dependencies with 6 dependencies. The low number of fields and absence of methods indicate proper modularization without excessive complexity that would require further decomposition.</t>
  </si>
  <si>
    <t>The class has only 8 fields (nof=8), 0 methods (nom=0), and 268 lines of code (loc=268). While the LOC is relatively high for a class with no methods, the low number of fields and methods suggests it may be a data class or simple structure rather than a complex class needing decomposition. The WMC of 0 indicates no method complexity, and with DIT=1 it's not part of a deep inheritance hierarchy. Without other classes to compare against for LCOM calculation (lcom=-1.0), and with zero fan-in and fan-out dependencies, there's insufficient evidence of complex internal structure that would benefit from further modularization.</t>
  </si>
  <si>
    <t>The class has very low complexity with only 22 lines of code, 1 field, 0 methods, and a WMC of 0. The class appears to be a simple data holder or configuration class with minimal responsibilities. Given its small size and low complexity, it does not exhibit insufficient modularization as it would not benefit from further decomposition.</t>
  </si>
  <si>
    <t>The class has very low complexity with 0 methods (nom=0, nopm=0), 0 fields (nof=0, nopf=0), and only 21 lines of code (loc=21). The Weighted Methods per Class metric is 0 (wmc=0), indicating minimal implementation complexity. With no methods or fields to decompose further, and low size and complexity metrics, this class does not exhibit insufficient modularization.</t>
  </si>
  <si>
    <t>The class has only 4 fields and 0 methods, with 70 lines of code. While the LOC is moderate, the low number of fields and methods indicates minimal complexity. The class appears to be a simple data holder or value object with no behavioral complexity that would warrant further decomposition. No signs of insufficient modularization are present given the limited scope and complexity of this class.</t>
  </si>
  <si>
    <t>The class has only 6 fields (nof=6) and 0 methods (nom=0), with a relatively small size of 208 lines of code (loc=208). The lack of methods (wmc=0, nopm=0) and low complexity indicators suggest this is likely a simple data holder or configuration class rather than a complex class requiring further decomposition. The absence of method complexity metrics (wmc=0) and coupling metrics (fanin=0, fanout=0) indicates minimal implementation complexity that would warrant modularization.</t>
  </si>
  <si>
    <t>The class has very low complexity with only 2 fields, 0 methods, and 78 lines of code. The WMC is 0 indicating no method complexity, and there are no public methods (nopm=0, nopf=0). The class appears to be a simple data holder or parameter object with minimal functionality that does not warrant further decomposition.</t>
  </si>
  <si>
    <t>The class has very low complexity with 0 methods (nom=0, nopm=0), 0 fields (nof=0, nopf=0), and only 17 lines of code (loc=17). The Weighted Method Count is 0 (wmc=0) and fan-in/fan-out are both 0, indicating minimal functionality. Given the extremely low size and complexity metrics, this class does not exhibit insufficient modularization as it is already highly decomposed and minimal in scope.</t>
  </si>
  <si>
    <t>The class has 473 lines of code (loc) and 15 fields (nof), indicating high size and complexity for a single class. The lack of methods (nom=1) suggests poor decomposition where functionality may be embedded within large, complex methods rather than being properly modularized. The high number of dependencies (10 external classes) indicates the class is trying to handle multiple responsibilities, which supports insufficient modularization.</t>
  </si>
  <si>
    <t>The class has low complexity with only 3 fields, 0 methods, and WMC of 0. The LOC is 69 which is relatively small. With minimal functional complexity and no methods to decompose, the class does not exhibit insufficient modularization.</t>
  </si>
  <si>
    <t>The class has very low complexity with 0 methods (nom=0, nopm=0), 0 fields (nof=0, nopf=0), and minimal lines of code (loc=25). The WMC (Weighted Method Count) is 0, indicating no method complexity. The DIT (Depth of Inheritance Tree) is 1, showing it's a simple class with no inheritance hierarchy. LCOM is -1.0 which typically indicates good cohesion or minimal complexity. The class appears to be a simple, well-modularized entity with minimal functionality that does not require further decomposition.</t>
  </si>
  <si>
    <t>The class has very low complexity with 0 methods (nom=0, nopm=0), 0 fields (nof=0, nopf=0), and only 25 lines of code (loc=25). The Weighted Method Count is 0 (wmc=0) and there are no dependencies (fanin=0, fanout=0). Since the class is already minimally complex and well-decomposed, it does not exhibit Insufficient Modularization.</t>
  </si>
  <si>
    <t>The class has very low complexity with 0 methods (nom=0, nopm=0), 0 fields (nof=0, nopf=0), and only 29 lines of code. The Weighted Methods per Class (wmc=0) indicates no method complexity. With no methods or fields and minimal LOC, there is no evidence of insufficient modularization as the class is already highly decomposed and simple.</t>
  </si>
  <si>
    <t>The class has very low complexity with only 2 fields, 0 methods, and 41 lines of code. The WMC is 0 indicating no method complexity, and there are no public methods or fields. The low number of fields and absence of methods suggest it is already well-decomposed rather than suffering from insufficient modularization.</t>
  </si>
  <si>
    <t>The class has low complexity with only 1 method (nom=1, wmc=1) and reasonable size (loc=178). It has minimal dependencies (fanin=0, fanout=0) and contains only 3 fields. The low method count and simple structure indicate sufficient modularization despite the class having some lines of code.</t>
  </si>
  <si>
    <t>The class has only 1 method (nom=1, wmc=1), 48 lines of code (loc=48), no fields (nof=0), and only 1 nested class (nc=1). The low number of methods and fields indicates proper modularization. The class appears to be a simple strategy pattern implementation with minimal complexity that does not warrant further decomposition.</t>
  </si>
  <si>
    <t>The class has low complexity with 0 methods (nom=0), 0 weighted method count (wmc=0), and only 114 lines of code (loc=114). The lack of methods and low complexity metrics indicate that further decomposition is not necessary to reduce size or implementation complexity.</t>
  </si>
  <si>
    <t>The class has 12 fields (nof=12) and 250 lines of code (loc=250), indicating high size and complexity. The lack of methods (nom=0) suggests potential issues with decomposition, and the high field count suggests insufficient modularization where further decomposition could reduce size and complexity.</t>
  </si>
  <si>
    <t>The class has very low complexity with 0 methods (nom), 0 public methods (nopm), 0 weighted method count (wmc), and only 28 lines of code (loc). With minimal functionality and low complexity, there is no indication that further decomposition would provide benefits. The class appears to be sufficiently modularized given its simple nature.</t>
  </si>
  <si>
    <t>The class has very low complexity with 0 methods (nom=0), 0 weighted method count (wmc=0), and only 28 lines of code (loc=28). It has minimal functionality with only 1 field (nof=1) and no parameters. The class appears to be a simple data holder or minimal implementation class that does not exhibit signs of insufficient modularization. There is no evidence of complex implementation that would benefit from further decomposition.</t>
  </si>
  <si>
    <t>The class has very low complexity with only 2 fields (nof=2), 0 methods (nom=0), 34 lines of code (loc=34), and 0 weighted method count (wmc=0). The low number of fields and methods indicates it is already well decomposed and does not exhibit insufficient modularization.</t>
  </si>
  <si>
    <t>The class has very low complexity with 0 methods (nom), 0 public methods (nopm), 0 lines of code (loc), and 0 weighted method count (wmc). With no methods or significant functionality, there is no evidence of insufficient modularization as the class is already minimally implemented.</t>
  </si>
  <si>
    <t>The class has very low complexity with 0 methods (nom=0, nopm=0), 0 fields (nof=1, nopf=0), and minimal size (loc=28). The WMC is 0 indicating no method complexity, and LCOM is -1.0 which suggests good cohesion. The class appears to be a simple, well-focused implementation with minimal responsibilities, indicating sufficient modularization rather than insufficient modularization.</t>
  </si>
  <si>
    <t>The class has only 6 fields (nof=6) and 0 methods (nom=0), with 167 lines of code (loc=167). While the LOC is relatively high for the number of methods, the low method count and fields suggest it may be a simple data class or nested class. Without evidence of high complexity, lack of cohesion, or clear decomposition opportunities, insufficient modularization cannot be confirmed with the provided metrics.</t>
  </si>
  <si>
    <t>The class has 20 fields (nof=20) and 556 lines of code (loc=556), indicating high size and complexity. It also has only 2 methods (nom=2) to manage this large number of fields, suggesting insufficient decomposition. The high field count suggests multiple responsibilities that could be separated into smaller, more focused classes.</t>
  </si>
  <si>
    <t>The class has only 3 methods (nom=3) and 36 lines of code (loc=36), which indicates a small and manageable size. The weighted method count (wmc=3) is low, suggesting low complexity. With only 1 field (nof=1) and no class dependencies (fanin=0, fanout=0), the class appears to be well-focused and adequately modularized for its current functionality.</t>
  </si>
  <si>
    <t>The class has very low complexity with 0 methods (nom=0), 0 fields (nof=0), and only 51 lines of code (loc=51). The WMC (Weighted Methods per Class) is 0, indicating minimal implementation complexity. With no methods or fields to decompose further, there is insufficient evidence of insufficient modularization as the class appears to be appropriately simple and focused.</t>
  </si>
  <si>
    <t>The class has 0 methods (nom=0, nopm=0) and 0 fields (nof=0, nopf=0), indicating it is likely a marker or utility class with minimal functionality. With only 29 lines of code (loc=29) and no complexity metrics indicating issues (wmc=0, lcom=-1.0), the class does not exhibit signs of insufficient modularization as it appears to be appropriately sized and simple in structure.</t>
  </si>
  <si>
    <t>The class has only 1 method (nom=1, wmc=1) and 92 lines of code, which is not excessively large. The lack of fields (nof=0, nopf=0) and simple method structure (nopm=0) indicates minimal complexity. While the class could potentially be decomposed, the current size and complexity do not indicate insufficient modularization as it maintains a focused responsibility with low cyclomatic complexity.</t>
  </si>
  <si>
    <t>The class has very low complexity with only 39 lines of code, 1 field, 0 methods, and WMC of 0. It represents a simple compound pattern implementation with minimal responsibilities. The lack of methods and low LOC indicate it is already well-decomposed and does not exhibit insufficient modularization.</t>
  </si>
  <si>
    <t>The class has very low complexity with only 31 lines of code, 1 field, 0 methods, and WMC of 0. The class appears to be a simple data holder or configuration class with minimal responsibilities. There is no evidence of excessive size or implementation complexity that would indicate insufficient modularization.</t>
  </si>
  <si>
    <t>The class has very low complexity with 0 methods (nom=0, nopm=0), 0 weighted method count (wmc=0), and only 52 lines of code (loc=52). With no methods to decompose and minimal size, there is no indication of insufficient modularization.</t>
  </si>
  <si>
    <t>The class has very low complexity with 0 methods (nom=0, nopm=0), 0 fields (nof=0, nopf=0), and only 23 lines of code (loc=23). The Weighted Methods per Class metric is 0 (wmc=0), indicating minimal implementation complexity. The class appears to be a simple, well-decomposed unit that does not exhibit signs of insufficient modularization.</t>
  </si>
  <si>
    <t>The class has very low complexity with 0 methods (nom=0, nopm=0), 0 fields (nof=0, nopf=0), and 0 weighted method count (wmc=0). The lines of code (loc=18) are minimal and the class serves as a simple no-operation implementation. There is no evidence of insufficient modularization as the class is already highly cohesive and simple.</t>
  </si>
  <si>
    <t>The class has low complexity with only 1 method (nom=1, wmc=1), 3 fields (nof=3), and 175 lines of code. The low number of methods and fields, combined with moderate LOC, indicates sufficient modularization. No excessive complexity or size issues are present that would warrant further decomposition.</t>
  </si>
  <si>
    <t>The class has very low complexity with 0 methods (nom=0), 0 weighted method count (wmc=0), and only 39 lines of code (loc=39). It has no fields (nof=1, nopf=0) and no dependencies on other classes (fanin=0, fanout=0). The low complexity metrics indicate that further decomposition would not provide significant benefits in terms of reducing size or implementation complexity.</t>
  </si>
  <si>
    <t>The class has low complexity with only 3 fields (nof=3), no methods (nom=0, wmc=0), and relatively small size (loc=131). The lack of methods and low field count indicates it is already well-decomposed and does not exhibit insufficient modularization.</t>
  </si>
  <si>
    <t>The class has very low complexity with 0 methods (nom=0), 0 weighted method count (wmc=0), and only 52 lines of code (loc=52). It has minimal responsibilities with 1 field (nof=1) and no public fields or methods (nopf=0, nopm=0). The low complexity metrics and minimal size indicate sufficient modularization has been achieved.</t>
  </si>
  <si>
    <t>The class has low complexity with only 58 lines of code, no methods (nom=0), no fields (nof=0), and no dependencies on other classes beyond the immediate parent and annotation appender. The WMC is 0 indicating minimal complexity, and DIT of 1 shows it's at the root of the hierarchy. There is no evidence of insufficient modularization as the class appears to be appropriately simple and focused.</t>
  </si>
  <si>
    <t>The class has low complexity with only 28 lines of code, no methods (nom=0), no fields (nof=1), and minimal dependencies (3 classes). The low WMC (0) and simple structure indicate proper modularization for its current functionality.</t>
  </si>
  <si>
    <t>The class has 0 methods (nom=0) and 0 fields (nof=0), indicating it is already fully decomposed. With only 18 lines of code (loc=18) and no complexity (wmc=0), the class represents a minimal implementation that cannot be further decomposed. The lack of any methods or fields suggests this is a marker or placeholder class that serves a specific purpose without requiring internal structure.</t>
  </si>
  <si>
    <t>The class has very low complexity with 0 methods (nom=0), 0 fields (nof=0), and only 13 lines of code (loc=13). The Weighted Methods per Class metric is 0 (wmc=0), indicating minimal implementation complexity. The class appears to be a simple, well-decomposed unit with no signs of insufficient modularization.</t>
  </si>
  <si>
    <t>The class has very low complexity with 0 methods (nom), 0 weighted method count (wmc), and only 25 lines of code (loc). It has minimal responsibilities with 1 field (nof) and no method parameters (nopm). The lack of methods and low LOC indicate it is already well-decomposed rather than suffering from insufficient modularization.</t>
  </si>
  <si>
    <t>The class has very low complexity metrics (WMC=0, NOM=0, NOC=0, DIT=0) and only 50 lines of code, indicating it is already sufficiently decomposed. There are no signs of excessive size or implementation complexity that would suggest further decomposition is needed.</t>
  </si>
  <si>
    <t>The class has high lines of code (338 LOC) with only 1 method (NOM=1), indicating insufficient decomposition. The high nesting complexity (NC=8) and presence of multiple dependencies (8 dependencies listed) suggest that this class handles too much responsibility and could benefit from further modularization into smaller, more focused classes.</t>
  </si>
  <si>
    <t>The class has very low complexity with only 39 lines of code, 1 field, 0 methods, and WMC of 0. The low number of fields (1) and methods (0) indicates minimal functionality that does not warrant further decomposition. The class appears to be a simple compound implementation that does not exhibit the characteristics of insufficient modularization.</t>
  </si>
  <si>
    <t>The class has very low complexity with only 31 lines of code, 1 field, 0 methods, and WMC of 0. The lack of methods and low LOC indicate minimal implementation complexity that does not warrant further decomposition.</t>
  </si>
  <si>
    <t>The class has very low complexity with 0 methods (nom=0, nopm=0), 0 fields (nof=0, nopf=0), and only 52 lines of code (loc=52). The Weighted Methods per Class metric is 0 (wmc=0), indicating minimal implementation complexity. The class appears to be a simple factory implementation with no signs of insufficient modularization as it lacks the complexity that would require further decomposition.</t>
  </si>
  <si>
    <t>The class has very low complexity with 0 methods (nom=0, nopm=0), 0 fields (nof=0, nopf=0), and only 23 lines of code (loc=23). The Weighted Methods per Class metric is 0 (wmc=0), indicating minimal implementation complexity. The class appears to be a simple, focused component that does not exhibit signs of insufficient modularization as it is already appropriately decomposed for its current functionality.</t>
  </si>
  <si>
    <t>The class has very low complexity with 0 methods (nom=0), 0 fields (nof=0), and only 18 lines of code (loc=18). The Weighted Methods per Class metric is 0 (wmc=0), indicating minimal implementation complexity. With no methods or fields and low LOC, there is no evidence of insufficient modularization as the class is already highly decomposed and simple.</t>
  </si>
  <si>
    <t>The class has low complexity with only 1 method (nom=1, wmc=1), few fields (nof=3), and reasonable size (loc=175). The low number of methods and fields indicates it is already well-decomposed rather than suffering from insufficient modularization.</t>
  </si>
  <si>
    <t>The class has very low complexity with 0 methods (nom=0, nopm=0), 0 lines of code (loc=39 but this appears to be file-level not class-level), and 0 weighted method count (wmc=0). The lack of methods and low complexity indicates insufficient data to determine insufficient modularization, and the class appears to be a simple compound implementation that does not exhibit the characteristics of insufficient modularization.</t>
  </si>
  <si>
    <t>The class has only 3 fields (nof=3), 0 methods (nom=0), and 51 lines of code (loc=51). With no methods and a relatively small number of fields, the class is already minimally decomposed. The lack of methods (wmc=0, nopm=0) indicates no implementation complexity to reduce. The class appears to be a simple data holder or configuration class rather than a complex class requiring further decomposition.</t>
  </si>
  <si>
    <t>The class has very low complexity with 0 methods (nom=0, nopm=0), 0 lines of code (loc=25 but this appears to be the enclosing file), and 0 weighted method count (wmc=0). The class also has minimal dependencies with only 2 fan-in and 0 fan-out connections. With such low complexity and minimal responsibilities, further decomposition would not provide significant benefits in reducing size or implementation complexity.</t>
  </si>
  <si>
    <t>The class has low complexity with only 3 fields (nof=3), 0 methods (nom=0), 76 lines of code (loc=76), and depth of inheritance of 1 (dit=1). The lack of methods (nom=0, nopm=0, wmc=0) indicates minimal implementation complexity that would benefit from further decomposition. While the class has some dependencies (4 fanout), the low internal complexity and small size do not indicate insufficient modularization.</t>
  </si>
  <si>
    <t>The class has very low complexity with 0 methods (nom=0, nopm=0), 0 fields (nof=0, nopf=0), and minimal lines of code (loc=12). It also has no dependencies (fanin=0, fanout=0) and no inheritance (dit=1). This indicates a simple, well-decomposed class that serves a single purpose as a no-op implementation, rather than a case of insufficient modularization.</t>
  </si>
  <si>
    <t>The class has only 1 method (nom=1, wmc=1) and 5 fields (nof=5), with a moderate size of 164 lines of code (loc=164). While the class has some dependencies (6 dependencies), the low number of methods and manageable complexity do not indicate insufficient modularization. The class appears to be appropriately decomposed for its functionality.</t>
  </si>
  <si>
    <t>The class has very low complexity with only 22 lines of code, 1 field, 0 methods, and 0 weighted method complexity. The lack of methods and low size indicates minimal implementation complexity that does not warrant further decomposition.</t>
  </si>
  <si>
    <t>The class has only 4 fields and 0 methods, with a low LOC count of 83. The absence of methods (nom=0, nopm=0) and low complexity metrics (wmc=0, nc=0) indicate minimal implementation complexity that does not warrant further decomposition.</t>
  </si>
  <si>
    <t>The class has very low complexity with only 1 field, 0 methods, 22 lines of code, and 0 weighted method complexity. The lack of methods and low size indicates minimal implementation complexity that does not warrant further decomposition.</t>
  </si>
  <si>
    <t>The class has very low complexity with only 2 fields, 0 methods, and 27 lines of code. The WMC is 0 indicating no method complexity, and there are no dependencies on other classes beyond basic utility classes. The size and complexity are minimal, not warranting further decomposition.</t>
  </si>
  <si>
    <t>The class has low complexity with only 2 methods (nom=2, wmc=2), 5 fields (nof=5), and 109 lines of code. The lack of public methods (nopm=0, nopf=0) and low coupling (fanin=0, fanout=0) indicate proper encapsulation. The class appears to be well-focused with a single responsibility, and there's no evidence of excessive size or complexity that would warrant further decomposition.</t>
  </si>
  <si>
    <t>The class has very low complexity with 0 methods (nom=0), 0 weighted method count (wmc=0), and only 28 lines of code (loc=28). It has minimal responsibilities with only 1 field (nof=1) and no parameters. The low metric values indicate the class is already well-decomposed and does not exhibit signs of insufficient modularization.</t>
  </si>
  <si>
    <t>The class has very low complexity with 0 methods (nom=0), 0 public methods (nopm=0), and 0 weighted method count (wmc=0). The lines of code (loc=29) are relatively small and the class appears to be a simple auxiliary class. There is no evidence of high complexity or size that would indicate insufficient modularization.</t>
  </si>
  <si>
    <t>The class has very low complexity with 0 methods (nom=0, nopm=0), minimal lines of code (loc=59), no fields (nof=2, nopf=0), and no coupling metrics (fanin=0, fanout=0, wmc=0). The low number of methods and minimal size indicate it is already well-decomposed rather than suffering from insufficient modularization.</t>
  </si>
  <si>
    <t>The class has low complexity with only 3 fields (nof=3), 0 methods (nom=0), and 62 lines of code (loc=62). The Weighted Methods per Class metric is 0 (wmc=0), indicating minimal behavioral complexity. With no methods implemented in this class, there is insufficient functionality to warrant further decomposition. The class appears to be a simple data holder or auxiliary structure rather than a complex module requiring refactoring.</t>
  </si>
  <si>
    <t>The class has very low complexity with 0 weighted method count, 0 methods, 1 field, and only 47 lines of code. The metrics indicate minimal implementation complexity and size, suggesting adequate modularization for its current scope and functionality.</t>
  </si>
  <si>
    <t>The class has a high number of methods (nom=6) and lines of code (loc=279) with a relatively high weighted method count (wmc=9), indicating potential complexity. It also has multiple inner classes and dependencies (19 external dependencies), suggesting that the class could benefit from further decomposition to reduce its size and implementation complexity.</t>
  </si>
  <si>
    <t>The class has a low number of methods (5), low complexity (WMC=9), and reasonable size (LOC=103). The LCOM value of 0.4 indicates good cohesion, and the class does not exhibit signs of needing further decomposition.</t>
  </si>
  <si>
    <t>The class has low complexity with only 3 methods (nom=3), 33 lines of code (loc=33), and weighted method count of 3 (wmc=3). It has a reasonable number of dependencies (7) for its size and purpose. The lack of fields (nof=1) and simple method structure (nopm=2 out of 3 methods being public) indicates it is already well-decomposed. The DIT=1 shows it's not part of a deep inheritance hierarchy, and LCOM=0.667 suggests reasonable cohesion.</t>
  </si>
  <si>
    <t>The class has very low complexity (wmc=0, nom=0, loc=31) and no fields (nof=1, nc=0), indicating it is already well-decomposed. The class serves a single focused purpose as suggested by its name and has minimal responsibilities.</t>
  </si>
  <si>
    <t>The class has only 2 fields (nof=2), 0 methods (nom=0), and 35 lines of code (loc=35). With such minimal complexity and size, the class does not exhibit insufficient modularization as it is already sufficiently decomposed for its current functionality.</t>
  </si>
  <si>
    <t>The class has low complexity with only 3 fields (nof=3), 0 methods (nom=0), and 59 lines of code (loc=59). The Weighted Method Count is 0 (wmc=0), indicating minimal method complexity. The class appears to be a simple data holder or configuration class rather than a complex class that needs further decomposition. The low number of fields and absence of methods suggest it is already sufficiently modularized for its intended purpose.</t>
  </si>
  <si>
    <t>The class has very low complexity with only 26 lines of code (loc=26) and no methods (nom=0, nopm=0, nof=0, nopf=0, wmc=0). The lack of methods and low code size indicates it is already well-decomposed and does not exhibit insufficient modularization. The negative LCOM value (lcom=-1.0) further suggests good cohesion, and zero fan-in and fan-out indicate minimal coupling.</t>
  </si>
  <si>
    <t>The class has very low complexity with only 3 fields, 0 methods, and 35 lines of code. The low number of fields and methods indicates proper modularization, and the class size is reasonable for its functionality.</t>
  </si>
  <si>
    <t>The class has low complexity with only 5 fields (nof=5), no methods (nom=0), and 52 lines of code (loc=52). The lack of methods (wmc=0, nopm=0) and minimal dependencies (fanin=0, fanout=0) indicates it is already well-decomposed. No further decomposition is warranted given its simple structure and minimal responsibilities.</t>
  </si>
  <si>
    <t>The class has low complexity with only 4 fields (nof=4), 0 methods (nom=0), 41 lines of code (loc=41), and 0 weighted method count (wmc=0). The lack of methods and low field count indicates minimal implementation complexity that does not warrant further decomposition.</t>
  </si>
  <si>
    <t>The class has very low complexity with 0 methods (nom=0, nopm=0, nof=0, nopf=0), WMC=0, and only 39 lines of code (loc=39). The lack of methods and low LOC indicate minimal implementation complexity that does not warrant further decomposition. While LCOM=-1.0 suggests potential cohesion issues, the absence of methods makes it impossible to assess modularization needs. The class appears to be a simple data or configuration class rather than a complex implementation requiring decomposition.</t>
  </si>
  <si>
    <t>The class has only 4 fields (nof=4) and 0 methods (nom=0), with a relatively small size of 87 lines of code (loc=87). The lack of methods (wmc=0, nopm=0) and low complexity indicators suggest this is likely a simple data holder or auxiliary class rather than a complex class requiring further decomposition. The low number of dependencies (6) and absence of inheritance (dit=1) further indicate this is a lightweight class that does not exhibit insufficient modularization.</t>
  </si>
  <si>
    <t>The class has 14 fields (nof=14) and 105 lines of code (loc=105), which indicates a relatively small and focused class. It has no methods (nom=0, wmc=0), suggesting it is likely a data-only class or very simple implementation. The low number of fields and absence of complex method implementations suggest the class is already well-decomposed and does not exhibit insufficient modularization.</t>
  </si>
  <si>
    <t>The class has 38 fields and 450 lines of code, indicating high size and potential complexity. It also contains multiple inner classes (SilentConstruction, Default, AbstractMethodErrorThrow, InvocationFactory) which suggests that the class could be further decomposed to reduce its size and implementation complexity.</t>
  </si>
  <si>
    <t>The class has low complexity with only 3 fields (nof=3), no methods (nom=0, wmc=0), and relatively small size (loc=64). The lack of methods and low field count indicates it is already well-decomposed rather than suffering from insufficient modularization.</t>
  </si>
  <si>
    <t>The class has very low complexity with only 2 methods (nom=2), 28 lines of code (loc=28), and a weighted method count of 2 (wmc=2). The lack of fields (nof=1) and methods (nopf=0, nopm=0) indicates minimal functionality. With zero dependencies (fanin=0, fanout=0) and no inheritance (dit=0), this appears to be a simple, well-decomposed class that does not exhibit insufficient modularization.</t>
  </si>
  <si>
    <t>The class has low complexity with 62 lines of code, 6 fields, 0 methods, and WMC of 0. The lack of methods and low field count indicate minimal implementation complexity that does not warrant further decomposition.</t>
  </si>
  <si>
    <t>The class has very low complexity with 0 methods (nom=0, nopm=0), 0 fields (nof=1, nopf=0), and WMC=0. The low number of methods and fields indicates minimal implementation complexity that does not warrant further decomposition. The class appears to be a simple data holder or configuration class rather than a complex implementation that needs modularization.</t>
  </si>
  <si>
    <t>The class has very low complexity with 0 methods (nom=0, nopm=0, wmc=0) and only 59 lines of code (loc=59). It has no fields (nof=2, nopf=0) and no dependencies on other classes (fanin=0, fanout=0). The low number of methods and simple structure indicate sufficient modularization for this class's current functionality.</t>
  </si>
  <si>
    <t>The class has very low complexity with 0 methods (nom=0, nopm=0), 0 complexity metrics (wmc=0, nc=0), and only 50 lines of code. The low number of methods and complexity metrics indicate that further decomposition is not necessary as the class is already sufficiently simple and modular.</t>
  </si>
  <si>
    <t>The class has very low complexity with 0 methods (nom=0, nopm=0), 0 fields (nof=0, nopf=0), and only 21 lines of code (loc=21). The weighted method count is 0 (wmc=0) and it has no internal dependencies (fanin=0, fanout=0). While it has 9 external dependencies, the class itself is minimal and does not exhibit signs of insufficient modularization as it appears to be a simple delegate pattern implementation with low internal complexity.</t>
  </si>
  <si>
    <t>The class has low complexity with only 3 fields (nof=3), 0 methods (nom=0), 41 lines of code (loc=41), and weighted method count of 0 (wmc=0). The lack of methods and low field count indicates minimal implementation complexity that does not warrant further decomposition. The class appears to be a simple data holder or configuration class rather than a complex implementation that needs modularization.</t>
  </si>
  <si>
    <t>The class has very low complexity with 0 methods (nom=0, nopm=0), 0 complexity metrics (wmc=0, nc=0), and only 39 lines of code (loc=39). With only 3 fields and no methods, the class is already highly modularized and does not require further decomposition.</t>
  </si>
  <si>
    <t>The class has very low complexity with only 25 lines of code, 1 field, 0 methods, and WMC of 0. The low number of fields (1), methods (0), and overall size (25 LOC) indicate that further decomposition would not provide meaningful benefits for reducing size or complexity.</t>
  </si>
  <si>
    <t>The class has only 5 fields (nof=5) and 0 methods (nom=0), with 87 lines of code (loc=87). While the LOC is relatively high for the number of fields, the lack of methods and low structural complexity (wmc=0, nc=0) indicates this is likely a simple data holder or configuration class rather than a complex class requiring further decomposition. The absence of method-level complexity metrics and dependencies suggests insufficient evidence of insufficient modularization.</t>
  </si>
  <si>
    <t>The class has only 4 fields and 0 methods, with 64 lines of code. The low number of fields and methods indicates it is already well decomposed. The WMC of 0 suggests minimal complexity, and the DIT of 1 indicates it's not part of a deep inheritance hierarchy. The class appears to be a simple data holder or configuration class rather than a complex class requiring further decomposition.</t>
  </si>
  <si>
    <t>The class has only 10 fields and 250 lines of code, which is not excessive for a single class. There are no methods (nom=0, nopm=0, wmc=0) indicating this may be a data-only class or interface. The low complexity metrics (wmc=0, lcom=-1.0) suggest minimal internal complexity that would benefit from decomposition. The number of dependencies (4) is reasonable and does not indicate over-coupling that would necessitate modularization.</t>
  </si>
  <si>
    <t>The class has low complexity with 0 methods (nom=0, wmc=0), only 4 fields (nof=4), and 65 lines of code. The lack of methods and low field count indicate it is already well-decomposed and does not exhibit insufficient modularization.</t>
  </si>
  <si>
    <t>The class has very low complexity with only 25 lines of code (loc), 1 field (nof), 0 methods (nom), and 0 weighted method count (wmc). The lack of methods and low LOC indicate minimal implementation complexity that does not warrant further decomposition. The class appears to be a simple data holder or configuration class rather than a complex implementation that needs modularization.</t>
  </si>
  <si>
    <t>The class has very low complexity with only 34 lines of code, 1 field, and 0 methods. The WMC is 0 indicating no method complexity, and LCOM is -1.0 which suggests good cohesion. The class appears to be a simple data holder or configuration class rather than a complex class that needs further decomposition. The low number of fields (1), methods (0), and overall size (34 LOC) indicate sufficient modularization.</t>
  </si>
  <si>
    <t>The class has only 3 fields (nof=3), 0 methods (nom=0), and 46 lines of code (loc=46). The low number of fields and methods indicates minimal complexity that does not warrant further decomposition. The class appears to be a simple data structure or configuration class rather than a complex entity requiring modularization.</t>
  </si>
  <si>
    <t>The class has very low complexity with 0 methods (nom=0, nopm=0), 0 fields (nof=0, nopf=0), and only 13 lines of code (loc=13). The Weighted Method Count is 0 (wmc=0) and there are no dependencies on other classes within the provided data. Given the minimal size and complexity, this class does not exhibit insufficient modularization as it is already sufficiently decomposed.</t>
  </si>
  <si>
    <t>The class has very low complexity with only 13 lines of code, 0 methods, 0 fields, and 0 complexity metrics (wmc, nc, dit). The lack of methods and fields indicates minimal implementation complexity that does not warrant further decomposition. The single dependency on TypeDescription suggests focused responsibility.</t>
  </si>
  <si>
    <t>The class has very low complexity metrics (loc=34, wmc=0, nof=1, nom=0) indicating it is already well decomposed. With only 1 field and 34 lines of code, the class size is minimal and does not warrant further decomposition. The metrics suggest this is a simple, focused class that adheres to sufficient modularization principles.</t>
  </si>
  <si>
    <t>The class has very low complexity with only 41 lines of code, 1 field, 0 methods, and WMC of 0. The low number of fields (1), methods (0), and overall size (41 LOC) indicate sufficient modularization. There is no evidence of incomplete decomposition or excessive size that would suggest insufficient modularization.</t>
  </si>
  <si>
    <t>The class has very low complexity with 0 methods (nom=0, nopm=0), 0 fields (nof=0, nopf=0), and only 13 lines of code (loc=13). The WMC (Weighted Methods per Class) is 0, indicating minimal implementation complexity. The class appears to be a simple, lightweight class that does not exhibit signs of insufficient modularization as it is already sufficiently decomposed.</t>
  </si>
  <si>
    <t>The class has very low complexity with 0 methods (nom=0), 0 public methods (nopm=0), and 0 weighted method count (wmc=0). With only 2 fields (nof=2) and 51 lines of code, the class is already sufficiently decomposed and does not exhibit insufficient modularization.</t>
  </si>
  <si>
    <t>The class has very low complexity with 0 methods (nom=0, wmc=0), only 3 fields (nof=3), and 66 lines of code. The low number of methods and fields indicates minimal functionality that does not warrant further decomposition. The class appears to be a simple data holder or configuration class rather than a complex class requiring modularization.</t>
  </si>
  <si>
    <t>The class has only 1 field (nof=1), 0 public fields (nopf=0), 0 methods (nom=0), and 50 lines of code (loc=50). With minimal complexity (wmc=0) and no methods, the class is already sufficiently decomposed. The low LOC and absence of methods indicate it does not contain excessive implementation complexity that would benefit from further decomposition.</t>
  </si>
  <si>
    <t>The class has 10 fields but no methods (nom=0, wmc=0), indicating it may be a data-only class or incomplete implementation. However, with only 209 lines of code and no visible complexity metrics indicating high complexity, there is insufficient evidence to conclude it suffers from Insufficient Modularization. The lack of methods prevents assessment of decomposition needs.</t>
  </si>
  <si>
    <t>The class has very low complexity with only 2 fields (nof=2), 0 methods (nom=0), 36 lines of code (loc=36), and 0 weighted method count (wmc=0). The low number of fields and methods indicates it is already well decomposed and does not exhibit insufficient modularization.</t>
  </si>
  <si>
    <t>The class has very low complexity with 0 methods (nom=0), 0 weighted method count (wmc=0), and only 29 lines of code (loc=29). It has minimal responsibilities with only 1 field (nof=1) and no public fields (nopf=0). The low metric values indicate proper modularization rather than insufficient decomposition.</t>
  </si>
  <si>
    <t>The class has very low complexity with 0 methods (nom=0, nopm=0), 0 fields (nof=1, nopf=0), and low lines of code (loc=65). The WMC is 0 indicating no method complexity, and LCOM is -1.0 which suggests good cohesion. The class appears to be a simple data holder or configuration class rather than a complex class that needs further decomposition.</t>
  </si>
  <si>
    <t>The class has very low complexity with 0 methods (nom=0, nopm=0, wmc=0) and only 25 lines of code (loc=25). It has no fields (nof=0, nopf=0) and no direct dependencies (fanin=0, fanout=0). The lack of methods and minimal size indicates it is already well-decomposed rather than suffering from insufficient modularization.</t>
  </si>
  <si>
    <t>The class has high complexity indicators: 64 lines of code (loc), 3 methods (nom) with 2 private methods (nopm), and 3 fields (nof). It also has a high number of dependencies (40+), suggesting it handles multiple responsibilities. The class contains multiple inner classes and interfaces (RedirectionProxy, MethodLocator, FieldResolver, ConstructorCall, ForParameterType, StaticFieldConstructor, ForImplicitType, DefaultMethodLocator, TypeLocator, Factory, AccessorProxy, Implicit, Unresolved), which indicates it could be further decomposed to reduce size and implementation complexity. The WMC of 3 and LCOM of 0.0 also suggest moderate complexity that could benefit from modularization.</t>
  </si>
  <si>
    <t>The class has very low complexity with only 2 fields (nof=2), 0 methods (nom=0), 39 lines of code (loc=39), and 0 weighted method count (wmc=0). The low number of fields and absence of methods indicate minimal implementation complexity that does not warrant further decomposition.</t>
  </si>
  <si>
    <t>The class has only 3 methods (nom=3) and 33 lines of code (loc=33), which indicates a relatively small and simple class. The weighted method count (wmc=3) is low, suggesting low complexity. With no fields (nof=0) and no dependencies on other classes (fanin=0, fanout=0), this class appears to be well-decomposed and does not exhibit signs of insufficient modularization.</t>
  </si>
  <si>
    <t>The class has low complexity with only 3 fields (nof=3), no methods (nom=0), 128 lines of code (loc=128), and zero weighted method count (wmc=0). The low number of fields and absence of methods indicate it is already well-decomposed and does not exhibit insufficient modularization.</t>
  </si>
  <si>
    <t>The class has very low complexity with 0 methods (nom=0), 0 fields (nof=0), and only 20 lines of code (loc=20). The Weighted Methods per Class metric is 0 (wmc=0), indicating minimal implementation complexity. With no methods or fields to decompose further, the class does not exhibit insufficient modularization as it is already at a minimal structural level.</t>
  </si>
  <si>
    <t>The class has very low complexity with 0 methods (nom=0, nopm=0), 0 fields (nof=0, nopf=0), and only 13 lines of code (loc=13). The WMC is 0 indicating no method complexity. With minimal functionality and low size, there is no evidence of insufficient modularization as the class is already highly decomposed.</t>
  </si>
  <si>
    <t>The class has very low complexity with 0 methods (nom=0, nopm=0), 0 fields (nof=0, nopf=0), and only 14 lines of code (loc=14). The Weighted Methods per Class metric is 0 (wmc=0), indicating minimal implementation complexity. While the class is nested (indicated by the dot in the name), its extremely small size and low complexity do not indicate insufficient modularization as it appears to be a simple, well-contained component.</t>
  </si>
  <si>
    <t>The class has very low complexity with only 44 lines of code, 1 field, 0 methods, and 0 weighted method count. The lack of methods and low LOC indicate minimal implementation complexity that does not warrant further decomposition.</t>
  </si>
  <si>
    <t>The class has low complexity with only 4 fields, 0 methods, and 66 lines of code. The WMC is 0 indicating no method complexity, and there are no public methods (nopm=0, nopf=0). The low number of fields and absence of methods suggest the class is already sufficiently decomposed and does not exhibit insufficient modularization.</t>
  </si>
  <si>
    <t>The class has very low complexity metrics (wmc=0, nom=0, loc=83) and no internal dependencies. While the LOC is relatively high for a class with no methods, the metrics suggest this is likely a simple data holder or configuration class rather than a complex class that needs further decomposition. The absence of methods and complexity indicators does not support insufficient modularization.</t>
  </si>
  <si>
    <t>The class has only 1 method (nom=1, wmc=1), 32 lines of code (loc=32), and no fields (nof=0). The low number of methods and lines of code indicate that the class is already sufficiently modularized. There is no evidence of high complexity or size that would warrant further decomposition.</t>
  </si>
  <si>
    <t>The class has only 2 methods (nom=2) with low complexity (wmc=4), contains 35 lines of code (loc=35) which is relatively small, has only 1 field (nof=1), and shows good cohesion (lcom=1.0). The low number of methods, low cyclomatic complexity, and small size indicate sufficient modularization has been achieved.</t>
  </si>
  <si>
    <t>The class has only 4 fields (nof=4), 0 methods (nom=0), and 58 lines of code (loc=58). With such a small number of fields and no methods, the class does not exhibit complexity that would warrant further decomposition. The low WMC (0) and absence of any methods indicate minimal implementation complexity. The class appears to be a simple data holder or configuration class rather than a complex class requiring modularization.</t>
  </si>
  <si>
    <t>The class has low complexity with 0 methods (nom), 0 public methods (nopm), 0 weighted method count (wmc), and only 51 lines of code (loc). It also has minimal dependencies with only 1 fan-out dependency. The low metric values indicate the class is already well-decomposed and does not exhibit insufficient modularization.</t>
  </si>
  <si>
    <t>The class has 10 fields (nof=10) and 210 lines of code (loc=210), indicating high complexity and insufficient decomposition. The nested class name 'DelegationProcessor' suggests it handles multiple responsibilities related to delegation processing, which could be further decomposed into smaller, more focused classes. The high field count and substantial LOC suggest this class could benefit from modularization to reduce size and implementation complexity.</t>
  </si>
  <si>
    <t>The class has low complexity with only 49 lines of code, no methods (nom=0, wmc=0), and no class-level complexity (nc=0, lcom=-1.0). The lack of methods and low LOC indicate it is already sufficiently decomposed and does not exhibit insufficient modularization.</t>
  </si>
  <si>
    <t>The class has only 2 fields (nof=2), 0 methods (nom=0), and 69 lines of code (loc=69). The low number of methods and fields, combined with the relatively small size, does not indicate insufficient modularization. The class appears to be a simple, well-contained component with minimal complexity (wmc=0, nc=0, dit=0).</t>
  </si>
  <si>
    <t>The class has 9 fields (nof=9) but no methods (nom=0, wmc=0), suggesting it may be a data holder or configuration class rather than a complex procedural class. The LOC is 161 which is moderate in size. Without method complexity metrics (wmc=0) and with no indication of high complexity or numerous responsibilities, there is insufficient evidence to conclude that further decomposition is needed based on the provided metrics alone.</t>
  </si>
  <si>
    <t>The class has very low complexity with only 2 fields (nof=2), 0 methods (nom=0), 42 lines of code (loc=42), and 0 weighted method count (wmc=0). The low number of fields and methods indicates it is already well decomposed and does not exhibit insufficient modularization.</t>
  </si>
  <si>
    <t>The class has low complexity with only 4 fields (nof=4), no methods (nom=0), 144 lines of code (loc=144), and zero weighted method count (wmc=0). The lack of methods and low field count indicates it is already well decomposed and does not exhibit insufficient modularization.</t>
  </si>
  <si>
    <t>The class has only 3 fields (nof=3), 0 methods (nom=0), and 51 lines of code (loc=51). The lack of methods (wmc=0, nopm=0) and low field count indicate it is already well-decomposed. The class appears to be a simple data holder or record class with minimal complexity, not warranting further decomposition.</t>
  </si>
  <si>
    <t>The class has low complexity with only 5 fields, 0 methods, and 85 lines of code. The metrics do not indicate excessive size or complexity that would warrant further decomposition. No methods are present to suggest implementation complexity issues, and the class appears to be a simple data holder or configuration class.</t>
  </si>
  <si>
    <t>The class has a high number of fields (18) and a large size in terms of lines of code (442 LOC), with only 3 methods. The low method-to-field ratio (3 methods for 18 fields) and high lines of code indicate insufficient decomposition. The class likely encompasses multiple responsibilities that could be separated into smaller, more cohesive classes.</t>
  </si>
  <si>
    <t>The class has only 2 methods (nom=2) with low complexity (wmc=2), contains no fields (nof=0), and has minimal size (loc=19). The low number of methods and fields indicates sufficient modularization for this class's current responsibilities.</t>
  </si>
  <si>
    <t>The class has very low complexity with 0 methods (nom=0, nopm=0), 0 lines of code (loc=30 but this appears to be the file level, not class level), and 0 weighted method count (wmc=0). The low number of fields (nof=1) and lack of dependencies (fanin=0, fanout=0) indicate minimal complexity that does not warrant further decomposition. The class appears to be a simple data holder or token class with insufficient complexity to exhibit insufficient modularization.</t>
  </si>
  <si>
    <t>The class has only 1 field (nof=1), 0 methods (nom=0), and 89 lines of code (loc=89). While the LOC is relatively high for a class with no methods, the low number of fields and methods indicates minimal complexity. The class appears to be a simple data holder or configuration class rather than a complex class requiring further decomposition. WMC of 0 and LCOM of -1.0 further support that this is not a complex class suffering from insufficient modularization.</t>
  </si>
  <si>
    <t>The class has high Weighted Methods per Class (WMC=15) and Lines of Code (LOC=203) with only 3 methods, indicating high implementation complexity that could be reduced through further decomposition. The high LOC count suggests the class contains substantial logic that could be better modularized into smaller, more focused components.</t>
  </si>
  <si>
    <t>The class has only 1 method (nom=1, nopm=1) and very low complexity (wmc=4, loc=26). With such minimal functionality and low complexity, further decomposition would not provide meaningful benefits in terms of reducing size or implementation complexity.</t>
  </si>
  <si>
    <t>The class has low complexity metrics (wmc=0, nom=0, nc=0) and reasonable size (loc=146). While it has multiple dependencies (7 external classes), the low method count and complexity suggest it may already be sufficiently modularized rather than suffering from insufficient modularization.</t>
  </si>
  <si>
    <t>The class has very low complexity with only 39 lines of code, 2 fields, 0 methods, and 0 weighted method count. The class appears to be a simple data holder or minimal implementation class that does not exhibit signs of insufficient modularization. There is no evidence of excessive size or implementation complexity that would warrant further decomposition.</t>
  </si>
  <si>
    <t>The class has only 6 fields (nof=6) and 0 methods (nom=0), with a relatively small size of 161 lines of code (loc=161). The lack of methods (wmc=0, nopm=0) and low complexity indicators suggest this is likely an interface or abstract class that serves as a structural definition rather than a complex implementation. The absence of fan-in and fan-out dependencies also indicates minimal coupling. While the LOC is somewhat high for the number of methods, the overall simplicity and structural nature of this class does not indicate insufficient modularization.</t>
  </si>
  <si>
    <t>The class has only 5 fields and 0 methods, with 69 lines of code. While the LOC is moderately high for the number of fields, the lack of methods (nom=0, nopm=0) and low complexity (wmc=0, nc=0) indicate it is likely a simple data holder or configuration class rather than a complex class requiring further decomposition. The absence of method complexity metrics and low structural complexity suggest this class is sufficiently modularized for its current purpose.</t>
  </si>
  <si>
    <t>The class has only 10 fields and 0 methods, with 126 lines of code. While the LOC is moderately high for the number of methods, the low number of fields and methods indicates it is already well decomposed. The WMC of 0 and absence of complex method structure suggests the class is not overly complex despite the line count.</t>
  </si>
  <si>
    <t>The class has very low complexity with 0 methods (nom=0), 0 weighted method count (wmc=0), and only 42 lines of code (loc=42). It also has minimal dependencies with only 1 field (nof=1) and no method parameters or fan-in/fan-out connections. The low complexity metrics indicate that further decomposition would not provide significant benefits in terms of reducing size or implementation complexity.</t>
  </si>
  <si>
    <t>The class has very low complexity with only 26 lines of code, zero methods (nom=0), zero fields (nof=0), and zero weighted method count (wmc=0). The lack of methods and fields indicates minimal implementation complexity that does not warrant further decomposition. The class appears to be a simple container or configuration class rather than a complex implementation that needs modularization.</t>
  </si>
  <si>
    <t>The class has very low complexity with 0 methods (nom), 0 weighted method count (wmc), and only 27 lines of code (loc). It has minimal functionality with only 1 field (nof) and no dependencies, indicating it is already well-decomposed and does not exhibit insufficient modularization.</t>
  </si>
  <si>
    <t>The class has 0 methods (nom=0) and 0 fields (nof=0), indicating it is an empty or minimal class. With only 32 lines of code (loc=32) and no complexity (wmc=0), the class does not exhibit signs of insufficient modularization as it is already highly decomposed or minimal in nature.</t>
  </si>
  <si>
    <t>The class has only 10 fields (nof=10) and 0 methods (nom=0), with 174 lines of code (loc=174). While the class has a moderate number of fields, the low method count and single inheritance level (dit=1) indicate it is already well-decomposed. The lack of methods suggests this is likely a data holder or configuration class rather than a complex business logic class that would benefit from further modularization.</t>
  </si>
  <si>
    <t>The class has very low complexity with 0 methods (nom=0), 0 public methods (nopm=0), and only 46 lines of code (loc=46). The Weighted Methods per Class metric is 0 (wmc=0), indicating minimal implementation complexity. While it's a nested class, its size and complexity are appropriately low, suggesting sufficient modularization has been achieved.</t>
  </si>
  <si>
    <t>The class has very low complexity with 0 methods (nom=0, nopm=0), 0 fields (nof=0, nopf=0), and only 13 lines of code (loc=13). The Weighted Method Count is 0 (wmc=0) and there are no dependencies (fanin=0, fanout=0). This indicates a minimal, well-decomposed class that serves a specific purpose without unnecessary complexity, thus does not exhibit Insufficient Modularization.</t>
  </si>
  <si>
    <t>The class has low complexity with only 4 fields, 0 methods, and WMC of 0. The LOC is 127 which is moderate, and DIT of 1 indicates it's not deeply inherited. The class appears to be a simple data holder or configuration class rather than a complex class requiring further decomposition.</t>
  </si>
  <si>
    <t>The class has low complexity with only 3 fields (nof=3), no methods (nom=0, wmc=0), and relatively small size with 44 lines of code (loc=44). The lack of methods and low field count indicates it is already well-decomposed and does not exhibit characteristics of insufficient modularization.</t>
  </si>
  <si>
    <t>The class has very low complexity with 0 methods (nom=0), 0 fields (nof=0), and only 28 lines of code (loc=28). The Weighted Method Count is 0 (wmc=0) indicating minimal implementation complexity. There are no dependencies on other classes within the provided data, and the class appears to be a simple data holder or record-like structure with no signs of insufficient modularization.</t>
  </si>
  <si>
    <t>The class has very low complexity with 0 methods (nom=0, nopm=0), 0 weighted method count (wmc=0), and only 47 lines of code (loc=47). It also has minimal dependencies with 0 fan-in and 0 fan-out. The low size and complexity indicate sufficient modularization.</t>
  </si>
  <si>
    <t>The class has very low complexity with only 13 lines of code and 0 methods, fields, or dependencies. The metrics indicate minimal functionality that does not warrant further decomposition. There is insufficient evidence of complexity or size that would benefit from additional modularization.</t>
  </si>
  <si>
    <t>The class has very low complexity with 0 methods (nom=0, nopm=0), 0 lines of code (loc=60 but this appears to be the enclosing class), and 0 weighted method count (wmc=0). The lack of methods and low structural complexity indicates it is already sufficiently modularized. No further decomposition is needed as the class does not contain implementation complexity that would benefit from additional modularization.</t>
  </si>
  <si>
    <t>The class has low complexity with only 40 lines of code, no methods (nom=0), no fields (nof=0), and no dependencies on other classes within the provided data. The lack of complexity and minimal size indicates sufficient modularization.</t>
  </si>
  <si>
    <t>The class has very low complexity with 0 methods (nom), 0 weighted method count (wmc), and only 22 lines of code (loc). It has minimal dependencies (3 fanout) and no inheritance (dit=0). The low metric values indicate proper modularization rather than insufficient decomposition.</t>
  </si>
  <si>
    <t>The class has very low complexity with 0 methods (nom), 0 weighted method count (wmc), and only 22 lines of code (loc). It has minimal dependencies with only 2 fanout connections and no fanin. The low size and complexity metrics indicate this class is already well-decomposed and does not exhibit insufficient modularization.</t>
  </si>
  <si>
    <t>The class has 28 fields (nof=28) and 777 lines of code (loc=777), indicating high size and complexity. It also declares multiple nested classes such as Record, Resolution, AmbiguityResolver, Default, MethodBinding, MethodInvoker, BindingResolver, and Illegal, suggesting insufficient decomposition. The lack of methods (nom=1) with high field count indicates potential for further modularization to reduce complexity.</t>
  </si>
  <si>
    <t>The class has only 1 method (nom=1, nopm=1) and very low complexity (wmc=2, loc=20). With such minimal functionality and low complexity, the class is already sufficiently modularized and does not require further decomposition.</t>
  </si>
  <si>
    <t>The class has only 1 method (nom=1, nopm=1) and very low complexity (wmc=3, loc=23). With such minimal functionality and low complexity, there is no indication that further decomposition would provide benefits. The class appears to be sufficiently modularized for its current scope and responsibilities.</t>
  </si>
  <si>
    <t>['The class has low complexity with WMC of 0, only 1 field, 0 methods, and 29 lines of code', 'No fan-in or fan-out dependencies indicating simple usage patterns', 'The class appears to be a well-contained, simple inner class with minimal responsibilities']</t>
  </si>
  <si>
    <t>The class has reasonable size (130 LOC) and complexity (WMC=11) for its functionality. With only 3 methods (2 public) and 5 fields, it maintains focused responsibility. The LCOM value of 0.667 indicates acceptable cohesion. The metrics do not indicate excessive complexity or size that would warrant further decomposition.</t>
  </si>
  <si>
    <t>The class has very low complexity with only 2 fields (nof=2), 0 methods (nom=0), 31 lines of code (loc=31), and 0 weighted method count (wmc=0). The lack of methods and low field count indicates minimal implementation complexity that does not warrant further decomposition. The class appears to be a simple data structure or minimal implementation class rather than a complex class suffering from insufficient modularization.</t>
  </si>
  <si>
    <t>The class has a low number of methods (3 total, 2 public), low complexity (WMC=19), and reasonable size (180 LOC). The lack of fields (NOF=10, NOPF=0) and low LCOM value (0.667) suggest cohesive design. No fan-in or fan-out dependencies indicate limited coupling. The metrics do not indicate excessive size or complexity that would warrant further decomposition.</t>
  </si>
  <si>
    <t>The class has only 2 methods (nom=2) and 33 lines of code (loc=33), with a low weighted method count (wmc=5). The class directly uses 7 dependencies but this is not excessive given its small size. With only 1 field (nof=1) and no public fields (nopf=0), the class maintains good encapsulation. The low LCOM value (0.0) indicates good cohesion, and the depth of inheritance tree (dit=1) shows it's not part of a complex hierarchy. The metrics suggest appropriate modularization for a class of this size and complexity.</t>
  </si>
  <si>
    <t>The class has very low complexity with 0 methods (nom), 0 public methods (nopm), 0 weighted method count (wmc), and only 45 lines of code (loc). It also has minimal dependencies with only 3 fan-out connections. The low metric values indicate the class is already well-decomposed and does not exhibit insufficient modularization.</t>
  </si>
  <si>
    <t>The class has very low complexity with 0 methods (nom=0, nopm=0), 0 fields (nof=1, nopf=0), and minimal size (loc=23). The WMC is 0 indicating no method complexity, and LCOM is -1.0 which suggests good cohesion. The class appears to be a simple, well-contained inner class with minimal responsibilities and low complexity that does not warrant further decomposition.</t>
  </si>
  <si>
    <t>The class has very low complexity with only 13 lines of code, no methods (nom=0, nopm=0), no fields (nof=0, nopf=0), and no inheritance hierarchy (dit=0). The low size and complexity metrics indicate it is already sufficiently modularized.</t>
  </si>
  <si>
    <t>The class has high complexity with WMC of 23 and LOC of 235, contains 6 methods with 4 private methods indicating potential for decomposition, has LCOM of 0.667 suggesting poor cohesion, and contains nested classes (UnboxingResponsible, ExplicitlyTypedUnboxingResponsible) that could be extracted into separate modules, all indicators of insufficient modularization.</t>
  </si>
  <si>
    <t>The class has very low complexity with only 2 fields, 0 methods, and 29 lines of code. The WMC is 0 indicating no method complexity, and there are no public methods or fields. The class appears to be a simple data holder or minimal implementation class that does not exhibit signs of insufficient modularization requiring further decomposition.</t>
  </si>
  <si>
    <t>The class has only 3 methods (nom=3) and 10 fields (nof=10), with a relatively low weighted method count (wmc=19) and lines of code (loc=178). The lack of fan-in and fan-out dependencies suggests it's not heavily interconnected. While the LCOM value of 0.667 indicates some cohesion issues, the overall size and complexity metrics do not indicate sufficient evidence of insufficient modularization to warrant decomposition.</t>
  </si>
  <si>
    <t>The class has low complexity with only 2 methods (nom=2), 5 weighted method count (wmc=5), 33 lines of code (loc=33), and no class-level dependencies (nc=0, fanin=0, fanout=0). The low number of methods and low complexity metrics indicate sufficient modularization without need for further decomposition.</t>
  </si>
  <si>
    <t>The class has only 5 fields (nof=5) and 0 methods (nom=0), with a relatively small size of 336 lines of code (loc=336). The lack of methods (wmc=0) and minimal complexity indicators suggest this is likely a simple data holder or visitor implementation rather than a complex class requiring further decomposition. The low number of dependencies (3) and absence of fan-in/fan-out also indicate limited complexity that would necessitate modularization.</t>
  </si>
  <si>
    <t>The class has very low complexity with 0 methods (nom=0, nopm=0, wmc=0), 0 fields (nof=0, nopf=0), and only 36 lines of code (loc=36). The lack of methods and fields indicates minimal implementation complexity that does not warrant further decomposition. The class appears to be a simple, lightweight component with limited responsibilities.</t>
  </si>
  <si>
    <t>The class has only 2 fields (nof=2), 0 methods (nom=0), 49 lines of code (loc=49), and 0 weighted method complexity (wmc=0). The low number of fields and methods indicates it is already well decomposed. The class appears to be a simple data holder or configuration class rather than a complex class that needs further modularization.</t>
  </si>
  <si>
    <t>The class has very low complexity with 0 methods (nom=0, nopm=0), 0 fields (nof=0, nopf=0), and only 19 lines of code (loc=19). The Weighted Method Count is 0 (wmc=0), indicating minimal implementation complexity. There are no dependencies on other classes beyond TypeDescription, and no fan-in or fan-out relationships. The class appears to be a simple, well-decomposed unit with minimal size and complexity that does not warrant further decomposition.</t>
  </si>
  <si>
    <t>The class has very low complexity with 0 methods (nom=0, nopm=0), 0 fields (nof=0, nopf=0), and only 19 lines of code (loc=19). The Weighted Methods per Class metric is 0 (wmc=0), indicating minimal implementation complexity. While nested classes can sometimes indicate insufficient modularization, this particular nested class appears to be appropriately sized and simple, not warranting further decomposition.</t>
  </si>
  <si>
    <t>The class has very low complexity with 0 methods (nom=0, nopm=0, nof=0, nopf=0, wmc=0) and only 61 lines of code (loc=61). The lack of methods and low line count indicate minimal implementation complexity that does not warrant further decomposition. The class appears to be a simple, lightweight component with limited responsibilities.</t>
  </si>
  <si>
    <t>The class has very low complexity with only 72 lines of code, no methods (nom=0, nopm=0), no fields (nof=1, nopf=0), and zero weighted method complexity (wmc=0). The low number of methods and minimal code size indicate it is already well-decomposed and does not exhibit insufficient modularization.</t>
  </si>
  <si>
    <t>The class has 360 lines of code (loc) and only 1 method (nom), indicating high implementation complexity that could be reduced through further decomposition. The high loc count relative to the single method suggests the method likely contains complex logic that should be broken down into smaller, more manageable methods. While WMC is low (4), the concentration of logic in a single method within a large class body indicates insufficient modularization.</t>
  </si>
  <si>
    <t>The class has only 1 method (nom=1, nopm=1) and 24 lines of code (loc=24), which indicates a very small and simple class. The weighted method count (wmc=4) is low, suggesting minimal complexity. With only 3 dependencies and no fields (nof=0, nopf=0), this class appears to be well-focused and adequately modularized for its size and complexity.</t>
  </si>
  <si>
    <t>The class has very low complexity with 0 methods (nom=0, nopm=0), 0 fields (nof=0, nopf=0), and only 26 lines of code (loc=26). The WMC is 0 indicating no method complexity. With minimal functionality and low size, this class does not exhibit insufficient modularization as it is already sufficiently decomposed for its current responsibilities.</t>
  </si>
  <si>
    <t>The class has very low complexity with 0 methods (nom=0, nopm=0), 0 fields (nof=0, nopf=0), and only 13 lines of code (loc=13). The Weighted Methods per Class metric is 0 (wmc=0), indicating minimal implementation complexity. With no methods to decompose and very low size and complexity, this class does not exhibit insufficient modularization.</t>
  </si>
  <si>
    <t>The class has very low complexity with 0 methods (nom=0, nopm=0), 0 lines of code (loc=36 but this appears to be the file loc not class loc), and 0 complexity metrics (wmc=0, nc=0, dit=0). The class appears to be a simple enum or data class with minimal functionality that does not require further decomposition. No evidence of high complexity or size that would indicate insufficient modularization.</t>
  </si>
  <si>
    <t>The class has low complexity with only 1 method (nom=1, wmc=1), 95 lines of code which is reasonable for a single responsibility class, and only 3 fields. The low number of methods and fields indicates proper modularization rather than insufficient decomposition.</t>
  </si>
  <si>
    <t>The class has only 3 methods (nom=3) with 2 private methods (nopm=2), 34 lines of code (loc=34), and a low weighted method count (wmc=4). The low number of methods, moderate size, and simple structure indicate sufficient modularization without need for further decomposition.</t>
  </si>
  <si>
    <t>The class has only 3 methods (nom=3) with 2 private methods (nopm=2), 34 lines of code (loc=34), and a low weighted method count (wmc=4). The LCOM value of 0.6666666666666666 indicates reasonable cohesion. The class has minimal complexity and size, with only 1 field (nof=1) and no package-level dependencies (nopf=0, fanin=0, fanout=0). These metrics suggest the class is sufficiently modularized and does not require further decomposition.</t>
  </si>
  <si>
    <t>The class has very low complexity with only 12 lines of code, 0 methods, 0 fields, and WMC of 0. The class appears to be a simple loader class that delegates to StackManipulation interface implementations. Given its minimal size and complexity, there is no indication that further decomposition would provide benefits. The class seems appropriately modularized for its current functionality.</t>
  </si>
  <si>
    <t>The class has very low complexity with only 12 lines of code, 0 methods, 0 fields, and 0 weighted method count. The lack of methods and fields indicates minimal implementation complexity that does not warrant further decomposition. While nested classes might suggest modularization opportunities, the extremely low complexity metrics indicate this is a simple, lightweight class that does not exhibit the characteristics of insufficient modularization.</t>
  </si>
  <si>
    <t>The class has moderate complexity with 5 methods (4 public) and WMC of 14, which is manageable. The LOC is 136 which is reasonable for a class handling array access operations. LCOM of 1.0 indicates good cohesion. The number of fields (3) and methods (5) suggests appropriate size and responsibility scope. No clear indication of functionality that should be further decomposed.</t>
  </si>
  <si>
    <t>The class has low complexity with only 4 fields (nof=4), no methods (nom=0), and low lines of code (loc=107). The lack of methods (wmc=0, nopm=0) indicates minimal implementation complexity that would benefit from further decomposition. The class appears to be a simple data holder or configuration class rather than a complex class requiring modularization.</t>
  </si>
  <si>
    <t>The class has low complexity with only 44 lines of code, no methods (nom=0, wmc=0), and no fields (nof=1, nopf=0). The lack of methods and minimal size indicates it is already sufficiently decomposed and does not exhibit insufficient modularization.</t>
  </si>
  <si>
    <t>The class has very low complexity with only 2 fields (nof=2), no methods (nom=0, wmc=0), and minimal size (loc=64). The lack of methods and low field count indicates it is already well-decomposed and does not exhibit insufficient modularization.</t>
  </si>
  <si>
    <t>The class has very low complexity with 0 methods (nom=0, wmc=0), 1 field (nof=1), and only 29 lines of code (loc=29). The lack of methods and low size indicate it is already sufficiently decomposed and does not exhibit insufficient modularization.</t>
  </si>
  <si>
    <t>The class has moderate complexity with 5 methods (3 public), 8 fields, and WMC of 14. While it contains nested classes (ForPrimitiveType, ArrayCreator), the metrics do not indicate excessive size or complexity that would warrant further decomposition. The LCOM value of 0.4 suggests reasonable cohesion, and the class appears to have a focused responsibility around array factory operations.</t>
  </si>
  <si>
    <t>The class has only 2 methods (nom=2, nopm=2) and 20 lines of code (loc=20), which indicates a very small and focused class. The weighted method count (wmc=2) is also very low, suggesting minimal complexity. With no fields (nof=0, nopf=0) and no dependencies, this class appears to be properly modularized with a single, well-defined responsibility.</t>
  </si>
  <si>
    <t>The class has only 2 methods (nom=2) and 16 lines of code (loc=16), which indicates a small and simple class. The weighted method count (wmc=2) is low, suggesting low complexity. With only 1 class dependency (nc=1) and no fields (nof=0), the class is already well-decomposed and does not exhibit signs of insufficient modularization.</t>
  </si>
  <si>
    <t>The class has low complexity with only 35 lines of code, no methods (nom=0, wmc=0), no fields (nof=1, nopf=0), and no dependencies on other classes (fanin=0, fanout=0). The simple structure and low size do not indicate insufficient modularization.</t>
  </si>
  <si>
    <t>The class has moderate complexity with 4 methods (nom=4) and weighted method count of 13 (wmc=13), which is within acceptable limits for a single class. The lines of code (loc=139) is reasonable for a class with bytecode manipulation responsibilities. The lack of class hierarchy (dit=1) and low coupling (fanin=0, fanout=0) suggest proper modularization. The high LCOM value (0.75) indicates good cohesion within the class.</t>
  </si>
  <si>
    <t>The class has a low number of methods (4 total, 3 public), low lines of code (72), low weighted method count (9), and moderate dependencies (8). The LCOM value of 0.5 indicates reasonable cohesion. While the class could potentially be decomposed further, the metrics do not indicate sufficient complexity or size to warrant classification as Insufficient Modularization given the relatively simple responsibility of handling default values for different types.</t>
  </si>
  <si>
    <t>The class has very low complexity with only 23 lines of code, 1 field, 0 methods, and 0 weighted method complexity. The lack of methods and low LOC indicate minimal implementation complexity that does not warrant further decomposition.</t>
  </si>
  <si>
    <t>The class has a low number of methods (4 total, 3 public), low complexity (WMC=6), and reasonable size (77 LOC). The LCOM value of 0.75 indicates some cohesion issues but given the small size and method count, further decomposition would likely not provide significant benefits. The class appears to be appropriately modularized for its functionality.</t>
  </si>
  <si>
    <t>The class has low complexity with only 41 lines of code, no methods (nom=0, wmc=0), and minimal dependencies. There are no indications of insufficient modularization as the class appears to be appropriately sized and decomposed.</t>
  </si>
  <si>
    <t>The class has a low number of fields (2), methods (5), and lines of code (88), with a simple complexity measure (WMC=7). The low LCOM value (0.4) indicates good cohesion among class members. The class does not exhibit signs of insufficient modularization as it maintains a reasonable size and complexity for its functionality, with no indication that further decomposition would provide significant benefits.</t>
  </si>
  <si>
    <t>The class has very low complexity with only 1 field (nof=1), 0 methods (nom=0), 23 lines of code (loc=23), and minimal dependencies. The low number of fields and methods indicates proper modularization for this specific component, which appears to be a simple constant pool implementation. There is no evidence of insufficient decomposition as the class is already appropriately small and focused.</t>
  </si>
  <si>
    <t>The class has a low number of methods (4 total, 3 public), low complexity (WMC=7), single level of inheritance (DIT=1), and reasonable size (83 LOC). The LCOM value of 0.75 indicates good cohesion within the class. There are no external dependencies that would suggest insufficient modularization. The metrics indicate a well-structured, focused class with appropriate decomposition.</t>
  </si>
  <si>
    <t>The class has very low complexity with only 23 lines of code, no methods (nom=0, wmc=0), and no fields (nof=1). The lack of methods and low LOC indicate minimal implementation complexity that does not warrant further decomposition. The class appears to be a simple data structure or constant holder rather than a complex class requiring modularization.</t>
  </si>
  <si>
    <t>The class has very low complexity with only 23 lines of code, 1 field, 0 methods, and 0 complexity metrics (WMC=0, LCOM=-1.0). The class appears to be a simple, well-focused implementation that does not exhibit signs of insufficient modularization. There is no evidence of excessive size or complexity that would warrant further decomposition.</t>
  </si>
  <si>
    <t>The class has very low complexity with 0 methods (nom=0), 0 weighted method count (wmc=0), and only 23 lines of code (loc=23). It has minimal responsibilities with only 1 field (nof=1) and no public fields (nopf=0). The low metric values indicate proper modularization rather than insufficient decomposition.</t>
  </si>
  <si>
    <t>The class has moderate complexity with 5 methods and 155 lines of code. The WMC of 14 indicates manageable complexity. LCOM of 0.6 suggests reasonable cohesion. The class has no fields (nof=5, nc=0) and minimal inheritance (DIT=1). While there are 5 methods, the metrics do not indicate excessive size or complexity that would warrant further decomposition. The class appears to be well-contained with focused functionality.</t>
  </si>
  <si>
    <t>The class has 0 methods (nom=0) and 0 fields (nof=0), indicating it is either an empty class or a nested class with minimal implementation. With only 45 lines of code (loc=45) and no complexity metrics indicating high complexity (wmc=0, lcom=-1.0), there is insufficient evidence of insufficient modularization as the class appears to be appropriately sized and decomposed.</t>
  </si>
  <si>
    <t>The class has only 2 methods (nom=2, nopm=2) and 68 lines of code (loc=68), which indicates a relatively small and simple class. The weighted method count (wmc=2) is low, suggesting low complexity. With only 1 field (nof=1, nopf=0) and no class dependencies (nc=0, fanin=0, fanout=0), the class appears to be well-focused and not overly complex. The lack of significant complexity metrics and reasonable size does not indicate insufficient modularization.</t>
  </si>
  <si>
    <t>The class has very low complexity with only 1 field (nof=1), 0 methods (nom=0), 23 lines of code (loc=23), and minimal dependencies. The lack of methods (wmc=0, nopm=0) and low field count indicate it is already well-decomposed and does not exhibit insufficient modularization.</t>
  </si>
  <si>
    <t>The class has a low number of methods (4 total, 3 public), low lines of code (77), low weighted method count (6), and reasonable lack of cohesion (0.75). While some decomposition could be possible, the metrics do not indicate sufficient complexity or size to warrant classification as Insufficient Modularization. The class appears to be appropriately sized and decomposed for its functionality.</t>
  </si>
  <si>
    <t>The class has low complexity with only 2 fields (nof=2), 0 methods (nom=0), 45 lines of code (loc=45), and depth of inheritance of 1 (dit=1). The lack of methods (nom=0, nopm=0) and low field count indicate it is already well-decomposed and does not exhibit insufficient modularization.</t>
  </si>
  <si>
    <t>The class has low complexity with only 2 fields (nof=2), 0 public fields (nopf=0), 0 methods (nom=0), and 0 public methods (nopm=0). The lines of code (loc=45) are relatively small, weighted method count (wmc=0) indicates no complex methods, and depth of inheritance (dit=1) shows no deep inheritance hierarchy. The lack of methods (nom=0, nopm=0) and low field count suggest this is likely a simple data holder or value object rather than a complex class that needs further decomposition.</t>
  </si>
  <si>
    <t>The class has very low complexity with 0 methods (nom=0, wmc=0), 0 lines of code (loc=10 but this appears to be file-level not class-level), and no fields (nof=0). With no methods or fields, there is no meaningful decomposition possible. The class appears to be a marker or configuration class that doesn't require further modularization.</t>
  </si>
  <si>
    <t>The class has 0 methods (nom=0) and 0 lines of code (loc=25 is likely a file-level metric, not class-level), with no functional dependencies or complexity metrics indicating insufficient modularization. The class appears to be a minimal or empty class that does not exhibit the characteristics of insufficient modularization.</t>
  </si>
  <si>
    <t>The class has low complexity with only 2 fields, 0 methods, and 41 lines of code. The WMC is 0 indicating minimal method complexity, and DIT is 1 showing no deep inheritance. The class appears to be a simple, focused implementation for handling constructor method constants with appropriate size and complexity for its purpose.</t>
  </si>
  <si>
    <t>The class has only 41 lines of code, 2 fields, 0 methods, and a low cyclomatic complexity (wmc=0). The class appears to be a simple, focused implementation that does not exhibit signs of insufficient modularization. There is no evidence of excessive size or complexity that would warrant further decomposition.</t>
  </si>
  <si>
    <t>The class has only 2 fields (nof=2), 0 methods (nom=0), and 57 lines of code (loc=57). With such a small number of methods and fields, and relatively compact size, there is insufficient evidence of complexity that would warrant further decomposition. The class appears to be a simple data holder or utility class with minimal implementation complexity.</t>
  </si>
  <si>
    <t>The class has high complexity metrics (WMC=20, LOC=388) and contains inner classes (MethodConstant.CanCacheIllegal, MethodConstant.CanCache), indicating it handles multiple responsibilities. The class has 11 methods with only 5 being public, suggesting internal complexity that could be decomposed. The low LCOM value (0.1818181818181818) indicates high cohesion but the overall size and complexity suggest insufficient modularization as the class could be further decomposed to reduce implementation complexity.</t>
  </si>
  <si>
    <t>The class has only 2 methods (nom=2) and 20 lines of code (loc=20), which indicates a very small and simple class. The weighted method count (wmc=2) is low, suggesting minimal complexity. With 0 fields (nof=0) and a depth of inheritance tree of 1 (dit=1), this class appears to be already well-decomposed and does not exhibit signs of insufficient modularization.</t>
  </si>
  <si>
    <t>The class has a low number of methods (3 total, 1 public), low lines of code (55), low weighted method count (4), and no class dependencies. The metrics indicate a relatively simple class that does not exhibit signs of insufficient modularization requiring further decomposition.</t>
  </si>
  <si>
    <t>The class has only 2 methods (nom=2, nopm=2) and 23 lines of code (loc=23), which indicates a very small and simple class. The weighted method count (wmc=2) is also very low, suggesting minimal complexity. With such few methods and low complexity metrics, there is no indication that further decomposition would provide benefits. The class appears to be appropriately modularized for its size and functionality.</t>
  </si>
  <si>
    <t>The class has very low complexity with 0 methods (nom=0, nopm=0), 0 fields (nof=0, nopf=0), and only 23 lines of code (loc=23). The Weighted Methods per Class metric is 0 (wmc=0), indicating minimal implementation complexity. With no methods or fields to decompose further, the class is already at a minimal state and does not exhibit insufficient modularization.</t>
  </si>
  <si>
    <t>The class has low complexity with 0 methods (nom=0, nopm=0, wmc=0) and only 74 lines of code (loc=74). It has minimal dependencies (fanin=0, fanout=0) and only 1 field (nof=1). The low number of methods and fields indicates it is already well decomposed rather than suffering from insufficient modularization.</t>
  </si>
  <si>
    <t>The class has very low complexity with 0 methods (nom=0, nopm=0), 0 fields (nof=0, nopf=0), and only 15 lines of code (loc=15). The Weighted Methods per Class metric is 0 (wmc=0), indicating minimal implementation complexity. With such low size and complexity metrics, there is no evidence of insufficient modularization as the class is already highly decomposed.</t>
  </si>
  <si>
    <t>The class has very low complexity with 0 methods (nom=0, nopm=0), 0 fields (nof=0, nopf=0), and only 12 lines of code (loc=12). The Weighted Methods per Class metric is 0 (wmc=0), indicating minimal implementation complexity. There are no dependencies on other classes beyond the HashCodeAndEqualsPlugin annotation. The class appears to be a simple, well-decomposed unit with minimal functionality that does not warrant further decomposition.</t>
  </si>
  <si>
    <t>The class has very low complexity with 0 methods (nom=0, nopm=0), 0 fields (nof=0, nopf=0), and only 11 lines of code (loc=11). The Weighted Methods per Class metric is 0 (wmc=0), indicating minimal implementation complexity. There are no dependencies on other classes beyond the HashCodeAndEqualsPlugin annotation. Given the extremely low size and complexity, this class does not exhibit insufficient modularization as it is already highly decomposed and minimal in nature.</t>
  </si>
  <si>
    <t>The class has moderate size (191 LOC) with 4 methods and 6 fields. The WMC of 4 indicates low complexity, LCOM of 0.75 suggests reasonable cohesion, and the class has 3 private methods indicating some internal organization. While the class has dependencies on 10 other classes, this is not excessive for a class in this domain. The metrics do not indicate sufficient evidence of insufficient modularization as the class appears to have reasonable decomposition for its functionality.</t>
  </si>
  <si>
    <t>The class has only 2 methods (nom=2) with 2 private methods (nopm=2), 3 fields (nof=3), and 32 lines of code (loc=32). The weighted method count is low (wmc=2) and there are no dependencies on other classes from the same package, indicating proper modularization. The class is small and focused, not warranting further decomposition.</t>
  </si>
  <si>
    <t>The class has only 2 methods (nom=2) and 4 fields (nof=4), with a low cyclomatic complexity (wmc=3). The lines of code (loc=45) are relatively small, indicating the class is already well-decomposed and does not exhibit insufficient modularization.</t>
  </si>
  <si>
    <t>The class has only 3 fields (nof=3), 0 methods (nom=0), and 34 lines of code (loc=34). The low number of fields and methods indicates it is already well decomposed. The class appears to be a simple data holder or value object with minimal complexity, not warranting further decomposition.</t>
  </si>
  <si>
    <t>The class has very low complexity (WMC=0, NOF=1, NOM=0) and only 28 lines of code, indicating it is already well-decomposed and does not exhibit insufficient modularization.</t>
  </si>
  <si>
    <t>The class has 0 methods (nom=0) and 0 fields (nof=0), indicating it is likely an empty or minimal class structure. With only 43 lines of code (loc=43) and no complexity metrics indicating high complexity (wmc=0, lcom=-1.0), there is insufficient evidence of insufficient modularization as the class appears to be properly decomposed or is a simple data holder.</t>
  </si>
  <si>
    <t>The class has only 2 fields (nof=2), 0 public fields (nopf=0), 0 methods (nom=0), and 72 lines of code (loc=72). With no methods and relatively few fields, the class is already minimally implemented and does not exhibit complexity that would warrant further decomposition. The low number of fields and absence of methods indicate sufficient modularization.</t>
  </si>
  <si>
    <t>The class has very low complexity with only 2 fields, 0 methods, and 67 lines of code. The Weighted Methods per Class (wmc) is 0, indicating minimal behavioral complexity. The low number of fields and absence of methods suggest the class is already well-decomposed and does not exhibit insufficient modularization.</t>
  </si>
  <si>
    <t>The class has 32 lines of code which is relatively small, DIT of 1 indicates no inheritance hierarchy to consider, and all other complexity metrics (WMC, NOF, NOM, etc.) are 0 or minimal, suggesting the class is already well-decomposed and does not exhibit insufficient modularization.</t>
  </si>
  <si>
    <t>The class has high lines of code (371 LOC) and high weighted method complexity (WMC = 9), indicating significant implementation complexity. It also has a high lack of cohesion in methods (LCOM = 0.75), suggesting poor internal structure. The class contains 12 fields and 4 methods, with complex dependencies on multiple nested classes and external types, which indicates it could benefit from further decomposition to reduce size and complexity.</t>
  </si>
  <si>
    <t>The class has a low number of methods (4 total, 3 public), low complexity (WMC=9), and reasonable size (79 LOC). The LCOM value of 0.75 indicates good cohesion, and the class appears to have a single, well-defined responsibility. No significant modularization issues detected based on the provided metrics.</t>
  </si>
  <si>
    <t>The class has very low complexity with only 23 lines of code, 1 field, no methods, and no dependencies on other classes. The metrics indicate minimal functionality that does not warrant further decomposition. The class appears to be a simple, well-encapsulated component with focused responsibility.</t>
  </si>
  <si>
    <t>The class has low complexity with only 3 fields (nof=3), 0 methods (nom=0), 97 lines of code (loc=97), and weighted method count of 0 (wmc=0). The lack of methods and relatively simple structure indicates sufficient modularization for this class's current responsibilities.</t>
  </si>
  <si>
    <t>The class has 0 methods (nom=0) and 0 fields (nof=0), indicating it is already fully decomposed. With only 13 lines of code (loc=13) and no complexity (wmc=0), the class is minimal and does not require further decomposition.</t>
  </si>
  <si>
    <t>The class has very low complexity with only 2 fields, 0 methods, and 29 lines of code. The WMC is 0 indicating no method complexity, and there are no public methods or fields. The class appears to be a simple data holder or utility class that is already sufficiently modularized given its minimal functionality.</t>
  </si>
  <si>
    <t>The class has very low complexity with 0 methods (nom), 0 weighted method count (wmc), and only 23 lines of code (loc). It has minimal responsibilities with only 1 field (nof) and no method parameters. The lack of methods and low LOC indicate it is already well-decomposed rather than suffering from insufficient modularization.</t>
  </si>
  <si>
    <t>The class has very low complexity with only 23 lines of code, 1 field, no methods, and no inheritance hierarchy (DIT=0). The lack of methods (NOM=0, WMC=0) and minimal field count (NOF=1) indicates it is already highly decomposed. There are no signs of insufficient modularization as the class appears to be a simple data holder or configuration class with minimal responsibilities.</t>
  </si>
  <si>
    <t>The class has very low complexity with 0 methods (nom), 0 weighted method count (wmc), and only 48 lines of code (loc). It has minimal responsibilities with only 1 field (nof) and no method parameters (nopm). The low size and complexity metrics indicate sufficient modularization has already been achieved.</t>
  </si>
  <si>
    <t>The class has 10 methods (nom=10) and 309 lines of code (loc=309), indicating high implementation complexity. The weighted method count (wmc=16) further confirms the complexity is distributed across multiple methods. The class also contains nested classes (MethodVariableAccess.NoOp, MethodVariableAccess.MethodLoading, MethodVariableAccess.TypeCastingHandler) which suggests it is handling multiple responsibilities and could benefit from further decomposition to reduce size and complexity.</t>
  </si>
  <si>
    <t>The class has low complexity with only 3 methods (nom=3), 46 lines of code (loc=46), and weighted method count of 3 (wmc=3). The lack of fields (nof=2) and low LCOM value (0.667) suggest reasonable cohesion. The class appears to be a simple, well-contained implementation with minimal complexity that does not warrant further decomposition.</t>
  </si>
  <si>
    <t>The class has low complexity with only 41 lines of code, 1 field, and 0 methods. The WMC is 0 indicating no method complexity, and DIT is 1 showing no deep inheritance. The class appears to be a simple data holder or minimal implementation that does not exhibit signs of insufficient modularization requiring further decomposition.</t>
  </si>
  <si>
    <t>The class has very low complexity with only 29 lines of code, 1 field, no methods, and a depth of inheritance of 1. The low size and complexity metrics indicate that further decomposition would not provide significant benefits for reducing size or implementation complexity.</t>
  </si>
  <si>
    <t>The class has very low complexity with 0 methods (nom=0, nopm=0, wmc=0) and only 48 lines of code (loc=48). It has minimal fields (nof=3, nopf=1) and no inheritance (dit=0) or coupling (fanin=0, fanout=0) relationships. The low number of responsibilities and simple structure indicate sufficient modularization for this small data class.</t>
  </si>
  <si>
    <t>The class has low complexity with WMC=1, only 1 method (NOM=1) and 5 fields (NOF=5). The lines of code (LOC=131) are reasonable for a class with this level of functionality. The lack of inheritance (DIT=0) and minimal coupling (fanin=0, fanout=0) suggest appropriate modularization. No clear indication of insufficient decomposition based on the provided metrics.</t>
  </si>
  <si>
    <t>The class has only 3 methods (nom=3) and 46 lines of code (loc=46), which indicates a relatively small and manageable size. The weighted method count (wmc=3) is low, suggesting low complexity. With only 2 fields (nof=2) and no public fields (nopf=0), the class is not data-heavy. The lack of dependencies (fanin=0, fanout=0) and single inheritance level (dit=1) indicate simplicity. While LCOM is 0.667 suggesting some cohesion issues, the overall size and complexity metrics do not indicate insufficient modularization.</t>
  </si>
  <si>
    <t>The class has very low complexity with 0 methods (nom=0, nopm=0), 0 weighted method count (wmc=0), and only 46 lines of code (loc=46). It also has minimal dependencies with fanin=0 and fanout=0. The low number of fields (nof=2) and no public fields (nopf=0) indicate proper encapsulation. With such minimal functionality and complexity, further decomposition would not provide meaningful benefits for reducing size or implementation complexity.</t>
  </si>
  <si>
    <t>The class has moderate complexity with 9 methods (nom=9) and 16 weighted method count (wmc=16), which is within reasonable limits for a single class. The lines of code (loc=134) is not excessive for a class with bytecode manipulation functionality. The lack of class dependencies (fanin=0, fanout=0) and low coupling (lcom=0.778) suggest reasonable modularization. The class appears to have a focused responsibility for duplication operations in bytecode manipulation.</t>
  </si>
  <si>
    <t>The class has low complexity with only 3 methods (nom=3), 46 lines of code (loc=46), and a simple method complexity (wmc=3). The lack of fields (nof=2, nopf=0) and low LCOM value (0.667) suggest reasonable cohesion. With only 3 methods and minimal dependencies (fanin=0, fanout=0), the class does not exhibit signs of insufficient modularization that would require further decomposition.</t>
  </si>
  <si>
    <t>The class has low complexity with only 3 methods (nom=3), 40 lines of code (loc=40), and weighted method count of 3 (wmc=3). The lack of fields (nof=1) and low LCOM value (0.667) suggest reasonable cohesion. With only 3 methods and minimal dependencies, the class does not exhibit signs of insufficient modularization that would require further decomposition.</t>
  </si>
  <si>
    <t>The class has low complexity with only 3 methods (nom=3), 2 fields (nof=2), and low lines of code (loc=46). The weighted method count (wmc=3) indicates minimal method complexity. The lack of inheritance (dit=1) and low coupling (fanin=0, fanout=0) suggest a simple, well-contained class that does not require further decomposition.</t>
  </si>
  <si>
    <t>The class has a low number of methods (5 total, 4 public), low complexity (WMC=8), and reasonable size (64 LOC). The LCOM value of 0.8 indicates good cohesion within the class. With only 2 fields and no inheritance (DIT=1), the class appears to be appropriately modularized for its functionality.</t>
  </si>
  <si>
    <t>The class has low complexity with only 3 methods (nom=3), 40 lines of code (loc=40), and low weighted method count (wmc=3). The lack of inheritance (dit=1) and minimal dependencies (fanin=0, fanout=0) indicate proper modularization. The class appears to be a simple, well-focused implementation with appropriate size and complexity.</t>
  </si>
  <si>
    <t>The class has very low complexity with 0 methods (nom=0), 0 public methods (nopm=0), and 0 weighted method count (wmc=0). The lines of code (loc=40) are minimal and the class appears to be a simple, focused implementation. There are no indicators of excessive size or complexity that would suggest insufficient modularization.</t>
  </si>
  <si>
    <t>The class has a low number of methods (4 total, 3 public), low lines of code (93), low weighted method count (4), and reasonable LCOM value (0.5). While it does contain an inner class (ShiftRight.Unsigned), the overall size and complexity metrics do not indicate insufficient modularization. The class appears to be appropriately decomposed for its functionality.</t>
  </si>
  <si>
    <t>The class has very low complexity with only 11 lines of code, no methods (nom=0), no fields (nof=0), and minimal structural complexity (dit=1, wmc=0). The class appears to be a simple abstract base class with minimal functionality that does not warrant further decomposition.</t>
  </si>
  <si>
    <t>The class has low complexity with 52 lines of code, 1 field, 0 methods, and WMC of 0. It represents a simple compound structure that aggregates StackManipulation instances without significant implementation complexity that would warrant further decomposition.</t>
  </si>
  <si>
    <t>The class has very low complexity with 0 methods (nom=0, nopm=0), 0 fields (nof=0, nopf=0), and only 12 lines of code (loc=12). The WMC (Weighted Methods per Class) is 0, indicating minimal implementation complexity. The LCOM value of -1.0 suggests good cohesion. Given the extremely small size and low complexity, there is no evidence of insufficient modularization as the class is already highly decomposed.</t>
  </si>
  <si>
    <t>The class has very low complexity with 0 methods (nom=0), 0 fields (nof=0), and only 19 lines of code (loc=19). The WMC (Weighted Methods per Class) is 0, indicating minimal implementation complexity. The class appears to be a simple inner class that represents an illegal stack manipulation state, which is appropriately minimal in its design and does not require further decomposition.</t>
  </si>
  <si>
    <t>The class has very low complexity with 0 methods (nom=0), 0 public methods (nopm=0), 0 weighted method count (wmc=0), and only 34 lines of code (loc=34). With no methods to decompose and minimal size, there is no indication of insufficient modularization.</t>
  </si>
  <si>
    <t>The class has only 3 fields and 1 public field, with 0 methods and low complexity metrics (wmc=0, nc=0, dit=0). The LOC is 57 which is relatively small. There are no signs of high complexity or large size that would indicate insufficient modularization. The class appears to be a simple data holder or value object with minimal functionality that does not require further decomposition.</t>
  </si>
  <si>
    <t>The class has very low complexity with 0 methods (nom=0), 0 fields (nof=0), and only 19 lines of code (loc=19). The WMC is 0 indicating no method complexity, and DIT is 1 showing no deep inheritance. The class appears to be a simple, minimal implementation that does not exhibit signs of insufficient modularization as it is already appropriately decomposed for its current functionality.</t>
  </si>
  <si>
    <t>The class has reasonable size (209 loc), low complexity (WMC=2), few methods (2 total, 0 public), and manageable number of fields (5 total, 1 public). While it has 51 nested classes which indicates some complexity, the metrics do not indicate sufficient evidence of insufficient modularization as the class itself maintains low complexity and reasonable size.</t>
  </si>
  <si>
    <t>The class has 9 methods (nom=9) with 8 public methods (nopm=8), 111 lines of code (loc=111), and a weighted method count of 21 (wmc=21). While the class has a moderate number of methods and lines of code, the relatively low WMC and manageable method count suggest it is reasonably well-modularized. The LCOM value of 0.444 indicates good cohesion among the methods. The class appears to have a single, well-defined responsibility related to stack size management in bytecode manipulation.</t>
  </si>
  <si>
    <t>The class has low complexity with only 3 methods (nom=3), 46 lines of code (loc=46), and a simple weighted method count (wmc=3). The lack of fields (nof=2, all private) and low coupling (fanin=0, fanout=0) indicate proper modularization. The DIT=1 shows it's a base class, and LCOM=0.667 indicates reasonable cohesion.</t>
  </si>
  <si>
    <t>The class has only 2 methods (nom=2) and 2 public methods (nopm=2), with a very low cyclomatic complexity (wmc=2). The lines of code (loc=20) indicate a very small class. With only 2 methods that are likely simple getter/setter or basic operations, and no complex dependencies or fanout, the class does not exhibit signs of insufficient modularization that would require further decomposition.</t>
  </si>
  <si>
    <t>The class has a low number of methods (3 total, 1 non-public), low lines of code (34), low weighted method count (4), and no class dependencies (fanin=0, fanout=0). The low complexity metrics and minimal dependencies indicate sufficient modularization has been achieved.</t>
  </si>
  <si>
    <t>The class has low complexity with only 3 fields (nof=3), 0 public fields (nopf=0), 0 methods (nom=0), and 0 public methods (nopm=0). The lines of code (loc=62) are relatively small, weighted method count (wmc=0) indicates no complex methods, nesting complexity (nc=0) is minimal, and depth of inheritance tree (dit=1) shows no deep inheritance. While the class could potentially be decomposed further, the metrics do not indicate sufficient complexity or size to warrant classification as Insufficient Modularization.</t>
  </si>
  <si>
    <t>The class has moderate complexity with 9 methods (nom=9) and 12 weighted method count (wmc=12), which is within acceptable limits for a single class. The lines of code (loc=148) is reasonable for the functionality provided. The lack of inheritance (dit=1) and low coupling (fanin=0, fanout=0) suggest proper encapsulation. The LCOM value of 0.556 indicates reasonable cohesion, and the class manages a coherent set of responsibilities related to default method calls.</t>
  </si>
  <si>
    <t>The class has 0 methods (nom=0) and 0 fields (nof=0), indicating it is likely a marker interface or empty placeholder class rather than a class with insufficient modularization. The low LOC count (21) is consistent with a minimal class structure. Insufficient Modularization typically applies to classes with high complexity that could be decomposed, but this class shows minimal complexity indicators.</t>
  </si>
  <si>
    <t>The class has only 5 fields (nof=5) and 0 methods (nom=0), with 77 lines of code (loc=77). While the class has dependencies on 7 other classes, the low method count and reasonable field count do not indicate insufficient modularization. The class appears to be a simple data holder or configuration class rather than a complex class that needs further decomposition.</t>
  </si>
  <si>
    <t>The class has very low complexity with 0 methods (nom=0), 0 fields (nof=0), and only 19 lines of code (loc=19). The Weighted Methods per Class metric is 0 (wmc=0), indicating minimal implementation complexity. With no methods or fields to decompose further, the class does not exhibit insufficient modularization as it is already at a minimal decomposition level.</t>
  </si>
  <si>
    <t>Class has only 1 field (nof=1), 0 methods (nom=0), 43 lines of code (loc=43), and WMC of 0 indicating no complexity. The class appears to be a simple data holder or minimal implementation that does not exhibit signs of insufficient modularization as it lacks the complexity and size that would require further decomposition.</t>
  </si>
  <si>
    <t>The class has only 2 fields (nof=2), no methods (nom=0), and low complexity (wmc=0, loc=90). The low number of fields and absence of methods indicate it is already well decomposed and does not exhibit insufficient modularization.</t>
  </si>
  <si>
    <t>The class has very low complexity with 0 methods (nom=0, nopm=0), 0 fields (nof=0, nopf=0), and only 13 lines of code (loc=13). The Weighted Method Count is 0 (wmc=0) and fan-in/fan-out are both 0, indicating minimal functionality that does not warrant further decomposition. The class appears to be a simple comparator implementation with limited responsibilities.</t>
  </si>
  <si>
    <t>The class has 0 methods (nom=0) and 0 fields (nof=0), indicating it is already minimally decomposed. With only 25 lines of code (loc=25) and no complexity (wmc=0), the class does not exhibit characteristics of insufficient modularization as it is already at a minimal size and implementation complexity.</t>
  </si>
  <si>
    <t>The class has only 4 fields (nof=4) and 0 methods (nom=0), with 134 lines of code (loc=134). While the LOC is relatively high for the number of fields, the lack of methods and low complexity metrics (wmc=0, nc=0) indicate this is likely a simple data holder or configuration class rather than a complex class that needs further decomposition. The class appears to be sufficiently modularized for its current purpose.</t>
  </si>
  <si>
    <t>The class has very low complexity with 0 methods (nom=0, nopm=0), 0 fields (nof=0, nopf=0), and low LOC count (30). The WMC is 0 indicating no method complexity. While it has dependencies on StackManipulation and MethodVariableAccess, the class itself appears to be sufficiently modularized given its minimal size and complexity. No further decomposition is warranted for such a lightweight class.</t>
  </si>
  <si>
    <t>The class has very low complexity with 0 methods (nom), 0 weighted method count (wmc), and only 30 lines of code (loc). It has minimal dependencies on 4 external classes but no internal dependencies. The low metric values indicate proper modularization rather than insufficient decomposition.</t>
  </si>
  <si>
    <t>The class has 56 lines of code which is relatively small, and no methods (nom=0, nopm=0) indicating it may be a simple data class or interface. Without methods to decompose and with low complexity metrics, there is insufficient evidence of insufficient modularization.</t>
  </si>
  <si>
    <t>The class has only 4 fields (nof=4) and 0 methods (nom=0), with 89 lines of code (loc=89). While the class has some dependencies on 4 other classes, the low number of methods and fields indicates it is already well decomposed. The lack of methods (nom=0, nopm=0) and low complexity (wmc=0) suggests this is likely a data class or simple configuration class rather than a complex class suffering from insufficient modularization.</t>
  </si>
  <si>
    <t>Class has 0 methods (nom=0) and 0 fields (nof=0), indicating it is either an empty class or contains only static utility methods. The LOC count of 215 refers to the entire file content but does not indicate complexity for this specific inner class. With no methods to decompose and no measurable complexity (wmc=0), there is no basis for insufficient modularization.</t>
  </si>
  <si>
    <t>The class has 15 methods (nom=15) with 13 private methods (nopm=13), indicating high implementation complexity. The lines of code (loc=843) are substantial for a single class, and the Weighted Methods per Class metric (wmc=16) suggests significant behavioral complexity. The class also has a high number of dependencies (20) which indicates it is doing too much and could benefit from decomposition into smaller, more focused classes. The high LCOM value (0.533) further suggests that the class lacks cohesion and contains multiple responsibilities that should be separated.</t>
  </si>
  <si>
    <t>The class has only 5 fields (nof=5) and 0 methods (nom=0), with 70 lines of code (loc=70). While the class has some complexity indicated by its dependencies on 5 external classes and 70 lines of code, the low number of fields and absence of methods suggest it is already reasonably decomposed. The lack of methods (nom=0, nopm=0) and low complexity metrics (wmc=0, nc=0) indicate minimal implementation complexity that would benefit from further decomposition.</t>
  </si>
  <si>
    <t>The class has very low complexity with 0 methods (nom=0), 0 public methods (nopm=0), and 0 weighted method count (wmc=0). The lines of code (loc=27) are minimal and the class appears to be a specialized inner class with limited responsibilities. There is insufficient evidence of complexity or size that would warrant further decomposition.</t>
  </si>
  <si>
    <t>The class has very low complexity with only 3 fields (nof=3), 0 methods (nom=0), 33 lines of code (loc=33), and 0 weighted method count (wmc=0). The absence of methods and low field count indicate minimal implementation complexity that does not warrant further decomposition.</t>
  </si>
  <si>
    <t>The class has moderate complexity with 8 methods and 145 lines of code. The WMC of 10 indicates manageable complexity, LCOM of 0.5 suggests reasonable cohesion, and the class directly uses 10 dependencies which is acceptable for its functionality. The class appears to be well-focused on exception method implementation with appropriate decomposition.</t>
  </si>
  <si>
    <t>The class has very low complexity with 0 methods (nom), 0 method parameters (nopm), 0 complexity (wmc), and only 40 lines of code (loc). It also has minimal dependencies with only 3 external dependencies. The low metric values indicate the class is already well-decomposed and does not exhibit insufficient modularization.</t>
  </si>
  <si>
    <t>The class has low complexity with only 3 fields (nof=3), 0 methods (nom=0), and 45 lines of code (loc=45). The Weighted Methods per Class metric is 0 (wmc=0), indicating minimal implementation complexity. With no methods present, there is no evidence of insufficient modularization as the class appears to be a simple data holder or configuration class rather than a complex implementation that needs decomposition.</t>
  </si>
  <si>
    <t>The class has very low complexity with 0 methods (nom=0, nopm=0), 0 fields (nof=0, nopf=0), and only 12 lines of code (loc=12). The Weighted Methods per Class metric is 0 (wmc=0), indicating minimal implementation complexity. The class appears to be a simple configuration class or interface with no substantial implementation that would require further decomposition.</t>
  </si>
  <si>
    <t>The class has only 5 fields (nof: 5) and 0 methods (nom: 0), with 145 lines of code (loc: 145). While the LOC is relatively high for the number of methods, the low method count and lack of complex metrics (wmc: 0, nc: 0) suggest this is likely a simple data holder or configuration class rather than a complex class requiring further decomposition. The absence of methods (nopm: 0) indicates it's not performing complex operations that would benefit from modularization.</t>
  </si>
  <si>
    <t>The class has very low complexity with 0 methods (nom), 0 weighted method count (wmc), and only 80 lines of code (loc). With only 1 field (nof) and no method parameters (nopf), the class is already sufficiently modularized. The negative LCOM value (-1.0) indicates good cohesion, and the absence of fan-in and fan-out dependencies suggests minimal complexity that does not warrant further decomposition.</t>
  </si>
  <si>
    <t>The class has very low complexity with only 47 lines of code and all metrics indicating minimal functionality (nof=0, nopf=0, nom=0, nopm=0, wmc=0, nc=0). The lack of methods and fields suggests this is likely a simple data holder or configuration class rather than a complex class suffering from insufficient modularization.</t>
  </si>
  <si>
    <t>The class has very low complexity with 0 methods (nom=0, nopm=0), 0 lines of code (loc=22 but this appears to be the enclosing file), and 0 weighted method count (wmc=0). With no methods to decompose and minimal structural complexity, there is insufficient evidence of insufficient modularization.</t>
  </si>
  <si>
    <t>The class has only 1 field (nof=1), 0 methods (nom=0), and 193 lines of code (loc=193). While the LOC is relatively high for a class with no methods, the lack of methods suggests this may be a data-only class or inner class with minimal behavior. The WMC of 0 indicates no method complexity, and the DIT of 2 shows minimal inheritance depth. Without additional methods or behavioral complexity, there's insufficient evidence of incomplete decomposition or complexity that would benefit from further modularization.</t>
  </si>
  <si>
    <t>The class has 11 fields (nof=11) and 393 lines of code (loc=393), indicating high size and complexity. With 0 methods (nom=0) and 0 public methods (nopm=0), the class appears to be a data-only class or has very limited behavior, suggesting it could benefit from further decomposition to reduce size and improve modularity. The high field count relative to methods indicates insufficient modularization where functionality could be better distributed.</t>
  </si>
  <si>
    <t>The class has only 2 fields (nof=2), 0 methods (nom=0), and 57 lines of code (loc=57). The low number of fields and methods, combined with the relatively small size, does not indicate insufficient modularization. The class appears to be a simple, well-contained component with minimal complexity (wmc=0, nc=0).</t>
  </si>
  <si>
    <t>The class has 0 methods (nom=0) and 0 fields (nof=0), indicating it is likely an empty or placeholder class. With no complexity metrics (wmc=0, lcom=-1.0) and minimal size (loc=45), there is insufficient implementation complexity or size to warrant further decomposition. The class appears to be properly modularized given its minimal nature.</t>
  </si>
  <si>
    <t>The class has very low complexity with only 55 lines of code, no methods (nom=0, nopm=0), no fields (nof=1, nopf=0), and zero weighted method count (wmc=0). The low metric values indicate minimal implementation complexity that does not warrant further decomposition.</t>
  </si>
  <si>
    <t>The class has very low complexity with only 56 lines of code, 1 field, 0 methods, and 0 complexity metrics (wmc=0, nom=0). The class appears to be a simple, focused implementation with minimal responsibilities. There is no evidence of insufficient modularization as the class is already sufficiently decomposed given its simple nature and low complexity.</t>
  </si>
  <si>
    <t>The class has only 3 fields (nof=3), 0 methods (nom=0), and 64 lines of code (loc=64). While the class has some complexity indicated by dependencies on 5 other classes, the low number of fields and methods suggests it is already reasonably decomposed. The lack of methods (nom=0) indicates this may be a data-only class or configuration holder, which is acceptable for modularization purposes.</t>
  </si>
  <si>
    <t>The class has very low complexity with 0 methods (nom=0, nopm=0), 0 fields (nof=0, nopf=0), and only 23 lines of code (loc=23). The WMC (Weighted Methods per Class) is 0, indicating minimal implementation complexity. While it has dependencies on FieldLocator, the class itself is already highly decomposed and does not exhibit signs of insufficient modularization as it contains minimal functionality to decompose further.</t>
  </si>
  <si>
    <t>The class has very low complexity with 0 methods (nom=0, nopm=0), 0 lines of code in methods (wmc=0), and only 36 lines of code total (loc=36). With no methods implemented and minimal code, there is insufficient evidence of insufficient modularization as the class is already highly simplified.</t>
  </si>
  <si>
    <t>The class has 91 lines of code which is relatively small, has no fields (nof=0), no methods (nom=0), no complexity (wmc=0), and no inheritance depth beyond itself (dit=1). While the LOC count is somewhat high for a class with no methods, the lack of any structural complexity, methods, or fields indicates this is likely a marker interface or very simple configuration class that does not exhibit insufficient modularization.</t>
  </si>
  <si>
    <t>The class has only 4 fields (nof=4) and 0 methods (nom=0), with a relatively small size of 77 lines of code (loc=77). The lack of methods (wmc=0, nopm=0) and minimal complexity indicators suggest this is a simple data holder or configuration class rather than a complex class that needs further decomposition. The low field count and absence of behavioral complexity do not indicate insufficient modularization.</t>
  </si>
  <si>
    <t>The class has very low complexity with 0 methods (nom=0), 0 fields (nof=0), and only 29 lines of code (loc=29). The WMC is 0 indicating no method complexity, and LCOM is -1.0 which suggests good cohesion. With no methods or fields to decompose further, there is no evidence of insufficient modularization as the class appears to be appropriately simple and focused.</t>
  </si>
  <si>
    <t>The class has a high number of fields (21), a large number of lines of code (1020), and a high LCOM value (0.875), indicating poor cohesion. It also contains multiple inner classes and numerous dependencies, suggesting that it could benefit from further decomposition to reduce its size and implementation complexity.</t>
  </si>
  <si>
    <t>The class has low complexity with only 25 lines of code, no methods (nom=0, wmc=0), and minimal dependencies. The lack of methods and low LOC indicate it is already well-decomposed and does not exhibit insufficient modularization.</t>
  </si>
  <si>
    <t>The class has very low complexity with 0 methods (nom=0, nopm=0), 0 fields (nof=0, nopf=0), and only 12 lines of code (loc=12). The WMC is 0 indicating no method complexity, DIT is 1 showing no inheritance depth, and there are no dependencies to other classes beyond the Assigner import. The class appears to be a simple configuration class or interface implementation with minimal functionality that does not warrant further decomposition.</t>
  </si>
  <si>
    <t>The class has low complexity with only 58 lines of code, no methods (nom=0, wmc=0), and minimal dependencies (3 fanout). The class appears to be a simple, well-focused implementation class that does not exhibit signs of insufficient modularization.</t>
  </si>
  <si>
    <t>The class has low complexity with only 2 fields (nof=2), 0 methods (nom=0), and 65 lines of code (loc=65). The Weighted Methods per Class metric is 0 (wmc=0), indicating minimal method complexity. The class appears to be a simple, focused implementation with no signs of insufficient modularization as it maintains a clear single responsibility.</t>
  </si>
  <si>
    <t>The class has very low complexity with 0 methods (nom=0), 0 fields (nof=0), and only 28 lines of code (loc=28). The Weighted Methods per Class metric is 0 (wmc=0), indicating minimal implementation complexity. The class appears to be a simple, well-focused implementation that does not exhibit signs of insufficient modularization as it lacks the complexity that would require further decomposition.</t>
  </si>
  <si>
    <t>The class has low complexity with only 59 lines of code, no methods (nom=0, wmc=0), and minimal dependencies (3 fanout). The class appears to be a simple, well-focused implementation that does not exhibit signs of insufficient modularization requiring further decomposition.</t>
  </si>
  <si>
    <t>The class has low complexity with WMC=0, NOM=0, NOF=1, and only 62 lines of code. It has minimal dependencies (5 external classes) and no fan-in or fan-out relationships. The low number of methods and fields, combined with minimal complexity metrics, indicates sufficient modularization for this class.</t>
  </si>
  <si>
    <t>The class has low complexity with only 4 fields (nof=4), 0 private fields (nopf=0), 0 methods (nom=0), and 0 private methods (nopm=0). The lines of code (loc=77) are relatively small, weighted method count (wmc=0) indicates low complexity, and lack of dependencies (fanin=0, fanout=0) suggests simple functionality. The depth of inheritance (dit=2) is minimal. While the class could potentially be decomposed further, its current size and complexity are not sufficient to warrant classification as Insufficient Modularization.</t>
  </si>
  <si>
    <t>The class has 12 methods (nom=12) with only 5 nested classes (nc=5), indicating potential for further decomposition. The lines of code (loc=486) and weighted method count (wmc=14) suggest high implementation complexity. The lack of fan-in (fanin=0) and fan-out (fanout=0) dependencies indicates isolation, but the internal complexity and method count suggest insufficient modularization.</t>
  </si>
  <si>
    <t>The class has very low complexity with 0 methods (nom=0, nopm=0), 0 fields (nof=0, nopf=0), and only 13 lines of code (loc=13). The Weighted Method Count is 0 (wmc=0), indicating no method complexity. The class appears to be a simple data holder or configuration class with minimal functionality that does not require further decomposition. Its size and implementation complexity are already minimal, meeting the criteria for sufficient modularization.</t>
  </si>
  <si>
    <t>The class has only 5 fields (nof=5) and 0 methods (nom=0), with 74 lines of code (loc=74). While the class has some complexity indicated by dependencies on 7 external classes, the low number of methods and fields suggests it is already reasonably decomposed. The lack of methods (nom=0, nopm=0) indicates minimal implementation complexity that would benefit from further decomposition.</t>
  </si>
  <si>
    <t>The class has very low complexity with 0 methods (nom=0), 0 fields (nof=0), and only 15 lines of code (loc=15). The Weighted Methods per Class metric is 0 (wmc=0), indicating minimal implementation complexity. With no methods or fields to decompose further, and the low size and complexity metrics, this class does not exhibit insufficient modularization.</t>
  </si>
  <si>
    <t>The class has very low complexity with 0 methods (nom=0), 0 fields (nof=0), and only 13 lines of code (loc=13). The Weighted Methods per Class metric is 0 (wmc=0), indicating minimal implementation complexity. With no methods or fields to decompose further, the class is already at a minimal state and does not exhibit insufficient modularization.</t>
  </si>
  <si>
    <t>The class has very low complexity with 1 field (nof=1), 0 public fields (nopf=0), 0 methods (nom=0), 0 public methods (nopm=0), and only 22 lines of code (loc=22). The weighted method count is 0 (wmc=0), indicating no method complexity. With minimal size and complexity, this class does not exhibit insufficient modularization as it is already sufficiently decomposed.</t>
  </si>
  <si>
    <t>The class has very low complexity with 0 methods (nom=0), 0 fields (nof=0), and only 13 lines of code (loc=13). The Weighted Methods per Class metric is 0 (wmc=0), indicating minimal implementation complexity. With no methods or fields to decompose further, and the class being extremely small and simple, there is no indication of insufficient modularization.</t>
  </si>
  <si>
    <t>The class has very low complexity with 0 methods (nom=0), 0 fields (nof=0), and only 17 lines of code (loc=17). The Weighted Methods per Class metric is 0 (wmc=0), indicating minimal implementation complexity. While the class depends on StackManipulation, its size and complexity are already minimal, suggesting it has been sufficiently decomposed rather than suffering from Insufficient Modularization.</t>
  </si>
  <si>
    <t>The class has very low complexity with 0 methods (nom=0), 0 fields (nof=0), and only 25 lines of code (loc=25). The weighted method count is 0 (wmc=0) indicating no method complexity. The class appears to be a simple, minimal implementation that does not exhibit signs of insufficient modularization as it is already appropriately decomposed for its functionality.</t>
  </si>
  <si>
    <t>The class has 112 lines of code (loc=112) which is excessively large for a single class, indicating it may contain multiple responsibilities that should be decomposed into smaller, more focused classes. The high line count suggests implementation complexity that could be reduced through further modularization.</t>
  </si>
  <si>
    <t>The class has very low complexity with 0 methods (nom=0, nopm=0), 0 fields (nof=1, nopf=0), and 0 complexity metrics (wmc=0, nc=0). With only 76 lines of code and no methods to decompose, the class is already at a minimal level of implementation and does not exhibit insufficient modularization.</t>
  </si>
  <si>
    <t>The class has low complexity with only 2 fields (nof=2), 0 methods (nom=0), and 67 lines of code (loc=67). The Weighted Method Count is 0 (wmc=0), indicating minimal behavioral complexity. While the class uses jump-based logic which could potentially be decomposed, the current size and complexity metrics do not indicate insufficient modularization given its limited scope and functionality.</t>
  </si>
  <si>
    <t>The class has 236 lines of code but lacks sufficient metric data (WMC=0, NOM=0, NOF=0) to determine if it exceeds complexity thresholds. No dependencies are present, but without clear evidence of high complexity or size that would indicate insufficient modularization, detection cannot be confirmed.</t>
  </si>
  <si>
    <t>The class has high complexity with 12 methods (nom=12) and 641 lines of code (loc=641), along with 14 method dependencies and 20 class dependencies. The high number of methods and lines of code, combined with significant dependencies, indicates the class could benefit from further decomposition to reduce size and implementation complexity.</t>
  </si>
  <si>
    <t>The class has low complexity with only 3 fields (nof=3), 0 methods (nom=0), 46 lines of code (loc=46), and 0 weighted method count (wmc=0). The lack of methods and low field count indicates minimal implementation complexity that does not warrant further decomposition. The class appears to be a simple abstract base class with minimal functionality that does not exhibit the characteristics of insufficient modularization.</t>
  </si>
  <si>
    <t>The class has very low complexity with 0 methods (nom=0), 0 fields (nof=0), and only 16 lines of code (loc=16). The WMC (Weighted Methods per Class) is 0, indicating minimal implementation complexity. The class appears to be a simple abstract base class or interface with no substantial implementation that would require further decomposition.</t>
  </si>
  <si>
    <t>The class has only 3 fields (nof=3), 0 methods (nom=0), and 80 lines of code (loc=80). While the class has some complexity indicated by dependencies on 7 other classes and 80 lines of code, the low number of methods and fields suggests it is already reasonably decomposed. The lack of methods (nom=0, nopm=0) indicates minimal implementation complexity that would benefit from further decomposition.</t>
  </si>
  <si>
    <t>The class has very low complexity with 0 methods (nom=0), 0 public methods (nopm=0), and 0 weighted method count (wmc=0). The lines of code (loc=39) are relatively small and the class appears to be a simple, focused implementation. There is no evidence of high complexity or size that would indicate insufficient modularization.</t>
  </si>
  <si>
    <t>The class has very low complexity with 0 methods (nom=0, nopm=0), 0 weighted method count (wmc=0), and only 22 lines of code (loc=22). The lack of methods and low size indicate minimal implementation complexity that does not warrant further decomposition. The class appears to be a simple interface or abstract class with no substantial implementation that would benefit from modularization.</t>
  </si>
  <si>
    <t>The class has low complexity with only 3 fields, 0 methods, and 59 lines of code. The WMC is 0 indicating no method complexity, and there are no public or private methods. The low number of fields and absence of methods suggest the class is already sufficiently decomposed and does not exhibit insufficient modularization.</t>
  </si>
  <si>
    <t>The class has low complexity with only 2 fields (nof=2), 0 methods (nom=0), 82 lines of code (loc=82), and 0 weighted method count (wmc=0). The low number of methods and fields indicates it is already well decomposed and does not exhibit insufficient modularization.</t>
  </si>
  <si>
    <t>The class has low complexity with 0 methods (nom=0, nopm=0) and low weight method count (wmc=0). The lines of code (loc=138) are reasonable for a compound implementation class. The class has no direct dependencies on other classes (fanin=0, fanout=0) and shows no signs of excessive complexity that would warrant further decomposition.</t>
  </si>
  <si>
    <t>The class has 38 fields (nof=38) and 1133 lines of code (loc=1133), indicating high size and complexity. It also has 19 dependencies (dependencies count=19) which suggests high coupling. The lack of methods (nom=0) combined with high field count suggests incomplete decomposition where related functionality should be extracted into separate classes. The high number of fields and dependencies without any methods indicates this class likely serves multiple responsibilities and could benefit from further modularization to reduce its size and implementation complexity.</t>
  </si>
  <si>
    <t>The class has 33 fields (nof=33) and 792 lines of code (loc=792), indicating high size and potential complexity. It also has 19 dependencies, suggesting high coupling with other classes. These metrics suggest that the class may not be sufficiently decomposed and could benefit from further modularization to reduce its size and complexity.</t>
  </si>
  <si>
    <t>The class has 35 lines of code but no methods (nom=0, nopm=0) or fields (nof=0, nopf=0), suggesting it may be an interface or abstract class. Without concrete implementation complexity metrics (wmc=0) and with minimal dependencies (2 external dependencies), there is insufficient evidence of excessive size or complexity that would indicate insufficient modularization.</t>
  </si>
  <si>
    <t>The class has only 2 fields (nof=2), 0 methods (nom=0), and 76 lines of code (loc=76). The low number of methods and fields, combined with the relatively small size, indicates that the class is already sufficiently modularized. There is no evidence of excessive complexity or size that would warrant further decomposition.</t>
  </si>
  <si>
    <t>The class has 0 methods (nom=0, nopm=0) and 0 fields (nof=0, nopf=0), indicating it is likely a marker class or interface implementation. With minimal functionality and low LOC (84), it does not exhibit complexity that would require further decomposition. The absence of methods (wmc=0) confirms low implementation complexity that would benefit from modularization.</t>
  </si>
  <si>
    <t>The class has very low complexity with only 12 lines of code, 0 methods, 0 fields, and 0 weighted method complexity. There is insufficient evidence of complexity or size that would indicate insufficient modularization since the class appears to be a simple, lightweight component with minimal functionality that does not require further decomposition.</t>
  </si>
  <si>
    <t>The class has low complexity with only 3 fields (nof=3), 0 methods (nom=0, wmc=0), and 68 lines of code (loc=68). The lack of methods and low field count indicate minimal implementation complexity that does not warrant further decomposition. No other complexity metrics (no inheritance depth, no coupling metrics) suggest insufficient modularization.</t>
  </si>
  <si>
    <t>The class has low complexity with only 47 lines of code, no methods (nom=0, wmc=0), and no inheritance hierarchy (dit=0). The lack of methods and low LOC indicate it is already sufficiently modularized. No complex dependencies or high coupling metrics suggest insufficient modularization issues.</t>
  </si>
  <si>
    <t>The class has low complexity with only 2 fields, 0 methods, and 64 lines of code. WMC is 0 indicating minimal method complexity. DIT is 1 showing no inheritance hierarchy. The class appears to be a simple data holder or value object rather than a complex class that needs further decomposition.</t>
  </si>
  <si>
    <t>The class has only 3 fields (nof=3) and 0 methods (nom=0), with 79 lines of code (loc=79). While the class has dependencies on 7 other classes, the low number of fields and methods indicates it is already well-decomposed. The lack of methods (wmc=0, nopm=0) suggests this is likely a data class or simple structure rather than a complex class requiring further decomposition.</t>
  </si>
  <si>
    <t>The class has very low complexity with 0 methods (nom=0), 0 weighted method count (wmc=0), and only 39 lines of code (loc=39). It has minimal responsibilities with only 1 field (nof=1) and no parameters. The low metric values indicate proper modularization rather than insufficient decomposition.</t>
  </si>
  <si>
    <t>The class has low complexity with only 3 fields (nof=3), 0 methods (nom=0), and 79 lines of code (loc=79). The lack of methods (wmc=0, nopm=0) indicates minimal implementation complexity. While the class has dependencies on 7 other classes, this is not excessive given its role as a field setter implementation. The size and complexity metrics do not indicate insufficient modularization.</t>
  </si>
  <si>
    <t>The class has very low complexity with 0 methods (nom=0, nopm=0), 0 lines of code (loc=39 but this appears to be the file loc, not class loc), and 0 weighted method count (wmc=0). With no methods or fields to decompose, there is no insufficient modularization smell present.</t>
  </si>
  <si>
    <t>The class has low complexity with only 4 fields (nof=4), 0 methods (nom=0), 62 lines of code (loc=62), and depth of inheritance tree of 1 (dit=1). The lack of methods (wmc=0, nopm=0) indicates minimal implementation complexity. While the class could potentially be decomposed further, the current metrics do not indicate sufficient size or complexity to warrant classification as Insufficient Modularization.</t>
  </si>
  <si>
    <t>The class has low complexity with only 2 fields, 0 methods, and 129 lines of code. The metrics indicate minimal functionality that does not warrant further decomposition. No methods (nom=0, nopm=0) suggest this is likely a data-only class or simple configuration class that is already sufficiently modularized.</t>
  </si>
  <si>
    <t>The class has very low complexity with 0 methods (nom=0, nopm=0), 0 fields (nof=0, nopf=0), and low LOC count (40). WMC is 0 indicating no method complexity. The class appears to be a simple, minimal implementation with no signs of insufficient modularization as it lacks the complexity that would require further decomposition.</t>
  </si>
  <si>
    <t>The class has low complexity with 0 methods (nom=0, wmc=0), only 6 fields (nof=6), and 152 lines of code. The lack of methods and low method complexity indicate sufficient modularization. No evidence of incomplete decomposition or excessive size that would require further decomposition.</t>
  </si>
  <si>
    <t>The class has only 3 fields (nof=3) and 0 methods (nom=0), with 157 lines of code (loc=157). While the LOC is relatively high for the number of methods, this appears to be a specialized inner class that is likely implementing a specific functionality compactly. The low method count and field count suggest it is already well-decomposed for its purpose, and the WMC of 0 indicates low complexity. The class does not exhibit the typical characteristics of insufficient modularization such as high complexity or excessive responsibilities.</t>
  </si>
  <si>
    <t>The class has low complexity with only 3 fields (nof=3), no methods (nom=0, wmc=0), and relatively small size (loc=153). The lack of methods and low field count indicates it is already well-decomposed and does not exhibit insufficient modularization.</t>
  </si>
  <si>
    <t>The class has very low complexity with only 28 lines of code, no methods (nom=0, wmc=0), and no dependencies on other classes. The lack of methods and low LOC indicate minimal implementation complexity that does not warrant further decomposition.</t>
  </si>
  <si>
    <t>The class has a high number of fields (53), a large lines of code count (1761), and a high number of dependencies (31), indicating high complexity and insufficient decomposition. The lack of methods (1) despite high field count suggests poor modularization.</t>
  </si>
  <si>
    <t>The class has very low complexity with only 22 lines of code, 1 field, 0 methods, and a WMC of 0. The low size and complexity metrics indicate that further decomposition is not necessary. The class appears to be sufficiently modularized given its minimal implementation.</t>
  </si>
  <si>
    <t>The class has very low complexity with only 11 lines of code, 0 methods, and 0 fields. The metrics indicate minimal functionality that does not warrant further decomposition. There are no signs of insufficient modularization as the class appears to be appropriately sized and structured.</t>
  </si>
  <si>
    <t>The class has low complexity with 0 methods (nom=0, nopm=0), low WMC (0), and only 84 lines of code (loc=84). It has a simple structure with only 2 fields and no parameters. The lack of methods and low complexity metrics indicate it is already sufficiently modularized for its current functionality.</t>
  </si>
  <si>
    <t>The class has only 3 fields (nof=3), 0 public fields (nopf=0), 0 methods (nom=0), and 84 lines of code (loc=84). While the LOC is somewhat high for a class with no methods, the low number of fields and absence of methods suggests this is likely a data-only class or inner class with minimal complexity. The WMC of 0 indicates no method complexity, and DIT of 1 shows it's at the root of inheritance hierarchy. Without additional methods or complex responsibilities, this does not exhibit insufficient modularization.</t>
  </si>
  <si>
    <t>The class has very low complexity with 0 methods (nom=0, nopm=0), 0 fields (nof=0, nopf=0), and only 10 lines of code (loc=10). The Weighted Methods per Class metric is 0 (wmc=0), indicating minimal implementation complexity. With no methods or fields to decompose further, the class does not exhibit insufficient modularization as it is already at a minimal decomposition level.</t>
  </si>
  <si>
    <t>The class has 17 fields (nof=17), 10 methods (nom=10), and 339 lines of code (loc=339). It also has a high number of dependencies (21 external dependencies) and a WMC of 12, indicating moderate complexity. The combination of high LOC, significant number of fields, and multiple dependencies suggests that the class could benefit from further decomposition to reduce its size and implementation complexity.</t>
  </si>
  <si>
    <t>The class has 202 lines of code which is not excessively large, but more importantly, the metrics show 0 methods (nom=0, nopm=0) and 0 fields (nof=0, nopf=0), suggesting this is likely an abstract base class or interface that serves as a structural foundation rather than a complex implementation. The WMC of 0 further confirms minimal complexity. Without evidence of high complexity or numerous responsibilities, insufficient modularization cannot be detected.</t>
  </si>
  <si>
    <t>The class has low complexity with only 24 lines of code, no methods (nom=0), no fields (nof=1), and minimal dependencies (3 external dependencies). The low WMC (0) and simple structure indicate sufficient modularization without need for further decomposition.</t>
  </si>
  <si>
    <t>The class has 28 fields (nof=28) and 898 lines of code (loc=898), indicating high complexity and insufficient decomposition. The high number of fields suggests multiple responsibilities that could be separated into smaller, more focused classes. With no methods (nom=0) but significant LOC and field count, this indicates the class likely contains complex logic or data structures that warrant further modularization to improve maintainability and reduce complexity.</t>
  </si>
  <si>
    <t>The class has only 3 fields (nof=3) and 0 methods (nom=0), with a relatively small size of 177 lines of code (loc=177). The lack of methods (wmc=0) and low complexity metrics indicate this is likely a simple data holder or wrapper class that is already sufficiently modularized for its purpose.</t>
  </si>
  <si>
    <t>The class has only 7 fields (nof=7) and 0 methods (nom=0), with 127 lines of code (loc=127). While the LOC is moderately high for a class with few methods, the low method count and field count do not indicate insufficient modularization. The class appears to be a data-focused class with minimal behavior that would benefit from further decomposition.</t>
  </si>
  <si>
    <t>The class has very low complexity with 0 methods (nom=0), 0 weighted method count (wmc=0), and only 28 lines of code (loc=28). It has minimal responsibilities with only 1 field (nof=1) and no parameters. The class appears to be a simple, well-focused implementation class that does not exhibit insufficient modularization.</t>
  </si>
  <si>
    <t>The class has very low complexity with 0 methods (nom), 0 weighted method count (wmc), and only 28 lines of code (loc). It has minimal dependencies on only 3 external classes and no internal fields (nof) or parameters (nopf). The low size and complexity metrics indicate sufficient modularization has been achieved.</t>
  </si>
  <si>
    <t>The class has very low complexity with only 28 lines of code, 1 field, 0 methods, and 0 method parameters. The WMC is 0 indicating no method complexity, and the LCOM is -1.0 which suggests good cohesion. The class appears to be a simple, well-focused implementation class with minimal responsibilities that does not warrant further decomposition.</t>
  </si>
  <si>
    <t>The class has very low complexity with only 28 lines of code, 1 field, 0 methods, and 0 weighted method complexity. The class appears to be a simple, well-focused inner class that does not exhibit signs of insufficient modularization. Its size and complexity are appropriate for its apparent functionality.</t>
  </si>
  <si>
    <t>The class has very low complexity with only 28 lines of code, 1 field, 0 methods, and 0 weighted method count. The low size and complexity metrics indicate sufficient modularization. No evidence of insufficient decomposition is present.</t>
  </si>
  <si>
    <t>The class has very low complexity with 0 methods (nom=0, nopm=0), 0 lines of code (loc=22 but this appears to be the enclosing file), and 0 weighted method count (wmc=0). The lack of methods and low complexity indicates insufficient data to determine insufficient modularization, and the class appears to be a simple, well-contained entity with minimal responsibilities.</t>
  </si>
  <si>
    <t>The class has very low complexity with 0 methods (nom=0), 0 weighted method count (wmc=0), and only 22 lines of code (loc=22). It also has minimal dependencies with only 2 fanout connections. The low size and complexity indicate sufficient modularization rather than insufficient modularization.</t>
  </si>
  <si>
    <t>The class has low complexity with only 3 fields (nof=3), 0 methods (nom=0), 81 lines of code (loc=81), and 0 weighted method count (wmc=0). The lack of methods and low field count indicates minimal implementation complexity that does not warrant further decomposition. The class appears to be a simple data structure or configuration class rather than a complex implementation that needs modularization.</t>
  </si>
  <si>
    <t>The class has very low complexity with 0 methods (nom=0), 0 public methods (nopm=0), and only 28 lines of code (loc=28). The Weighted Methods per Class metric is 0 (wmc=0), indicating minimal implementation complexity. With only 1 field (nof=1) and no method complexity, the class is already sufficiently decomposed for its current functionality.</t>
  </si>
  <si>
    <t>The class has only 4 fields (nof=4) and 0 methods (nom=0), with a relatively small size of 56 lines of code (loc=56). The lack of methods (wmc=0) and low complexity metrics indicate this is a simple data class or configuration class rather than a complex class that needs further decomposition. The class does not exhibit characteristics of insufficient modularization as it appears to be appropriately sized and structured.</t>
  </si>
  <si>
    <t>The class has very low complexity with only 28 lines of code, 1 field, and 0 methods. The WMC is 0 indicating no method complexity, and LCOM is -1.0 which suggests good cohesion. The class appears to be a simple, well-focused implementation class with minimal responsibilities.</t>
  </si>
  <si>
    <t>The class has very low complexity with only 13 lines of code (loc=13) and zero methods (nom=0, nopm=0). The metrics indicate minimal size and implementation complexity, suggesting the class is already sufficiently decomposed. No further decomposition is needed to reduce its size or complexity.</t>
  </si>
  <si>
    <t>The class has very low complexity with 0 methods (nom=0), 0 fields (nof=0), and only 19 lines of code (loc=19). The Weighted Methods per Class metric is 0 (wmc=0), indicating minimal implementation complexity. The class appears to be a simple, well-decomposed unit with no signs of insufficient modularization based on the provided metrics.</t>
  </si>
  <si>
    <t>The class has very low complexity with 0 methods (nom=0), 0 fields (nof=0), and only 19 lines of code (loc=19). The Weighted Methods per Class metric is 0 (wmc=0), indicating minimal implementation complexity. With no methods or fields to decompose further, the class does not exhibit insufficient modularization as it is already at a minimal structural level.</t>
  </si>
  <si>
    <t>The class has very low complexity with 0 methods (nom), 0 weighted method count (wmc), and only 28 lines of code (loc). It has minimal dependencies (3) and no fan-in or fan-out, indicating it is already well-decomposed and does not exhibit insufficient modularization.</t>
  </si>
  <si>
    <t>The class has very low complexity with only 28 lines of code, 1 field, 0 methods, and WMC of 0. The low number of fields (1) and methods (0) indicates minimal complexity that does not warrant further decomposition. The class appears to be a simple, focused implementation that does not exhibit the characteristics of insufficient modularization.</t>
  </si>
  <si>
    <t>The class has only 2 fields (nof=2), 0 methods (nom=0), and 71 lines of code (loc=71). While the class has some complexity indicated by its dependencies on 4 other classes, the metrics do not indicate sufficient complexity or size to warrant further decomposition. The lack of methods (nom=0) and low field count (nof=2) suggest this is likely a simple data holder or configuration class rather than a complex class requiring modularization.</t>
  </si>
  <si>
    <t>The class has very low complexity with 0 methods (nom), 0 weighted method count (wmc), and only 28 lines of code (loc). It has minimal responsibilities with only 1 field (nof) and no method parameters. The low metric values indicate proper modularization rather than insufficient decomposition.</t>
  </si>
  <si>
    <t>The class has very low complexity with only 28 lines of code, 1 field, 0 methods, and 0 weighted method count. The low size and complexity metrics indicate sufficient modularization. While it has 3 dependencies, this is not excessive for a class of this size and does not indicate insufficient decomposition.</t>
  </si>
  <si>
    <t>The class has very low complexity with only 28 lines of code, 1 field, 0 methods, and WMC of 0. The low size and complexity metrics indicate sufficient modularization has been achieved.</t>
  </si>
  <si>
    <t>The class has low complexity with only 34 lines of code (loc), no methods (nom=0, wmc=0), no fields (nof=1, nopf=0), and no inheritance (dit=0). The low number of dependencies (3) and absence of complex metrics (lcom=-1.0, nc=0) indicate proper modularization for this class size and scope.</t>
  </si>
  <si>
    <t>The class has 41 fields (nof=41) and 1259 lines of code (loc=1259), indicating high size and complexity that suggests insufficient modularization. The lack of methods (nom=0) despite high field count suggests poor decomposition where related functionality is not properly separated into distinct methods or classes.</t>
  </si>
  <si>
    <t>The class has very low complexity with only 1 field (nof=1), 0 methods (nom=0), 46 lines of code (loc=46), and weight method count of 0 (wmc=0). The lack of methods and low structural complexity indicates it is already sufficiently modularized for its current functionality.</t>
  </si>
  <si>
    <t>The class has very low complexity with 0 methods (nom), 0 weighted method count (wmc), and only 29 lines of code (loc). It has minimal dependencies with only 2 fanout connections and no fanin. The low number of fields (nof=1) and lack of complex relationships (lcom=-1.0, dit=0, nc=0) indicate this is a simple, well-focused class that does not exhibit insufficient modularization.</t>
  </si>
  <si>
    <t>The class has low complexity with only 35 lines of code, 2 fields, and 0 methods. The WMC is 0 indicating no method complexity, and there are no public methods or fields that would suggest complex behavior requiring further decomposition. The class appears to be a simple, well-encapsulated component with minimal responsibilities.</t>
  </si>
  <si>
    <t>The class has very low complexity with only 2 fields (nof=2), 0 methods (nom=0), 37 lines of code (loc=37), and 0 weighted method count (wmc=0). The low number of fields and methods indicates it is already well decomposed and does not exhibit insufficient modularization.</t>
  </si>
  <si>
    <t>The class has only 2 fields (nof=2), 0 public fields (nopf=0), 0 methods (nom=0), and 57 lines of code (loc=57). With such a small size and minimal complexity, the class does not exhibit insufficient modularization as it is already sufficiently decomposed.</t>
  </si>
  <si>
    <t>The class has very low complexity with 0 methods (nom=0, nopm=0), 0 lines of code (loc=46 but this appears to be the enclosing file), and 0 weighted method count (wmc=0). The lack of methods and complexity indicates insufficient material for further decomposition, making it inappropriate to flag for insufficient modularization.</t>
  </si>
  <si>
    <t>The class has very low complexity with only 42 lines of code, 2 fields, 0 methods, and 0 weighted method count. The low size and complexity metrics do not indicate insufficient modularization.</t>
  </si>
  <si>
    <t>The class has only 4 fields (nof=4) and 0 methods (nom=0), with a relatively small size of 48 lines of code (loc=48). The lack of methods (wmc=0) and minimal complexity indicators suggest this is a simple data holder or configuration class rather than a complex class that needs further decomposition. The low number of fields and absence of methods indicate sufficient modularization for this class's current purpose.</t>
  </si>
  <si>
    <t>The class has very low complexity metrics (loc=33, wmc=0, nof=0, nom=0) indicating it is already well-decomposed and minimal in size. There are no indicators of insufficient modularization as the class appears to be properly decomposed with low implementation complexity.</t>
  </si>
  <si>
    <t>The class has very low complexity with 0 methods (nom=0), 0 public methods (nopm=0), and only 28 lines of code (loc=28). The Weighted Methods per Class metric is 0 (wmc=0), indicating minimal implementation complexity. With no methods or significant functionality, there is no evidence of insufficient modularization as the class is already highly decomposed or represents a simple data holder.</t>
  </si>
  <si>
    <t>The class has very low complexity with 0 methods (nom=0, nopm=0), 0 fields (nof=0, nopf=0), and only 33 lines of code (loc=33). The Weighted Methods per Class metric is 0 (wmc=0), indicating minimal implementation complexity. While the class exists, its extremely low size and complexity do not indicate insufficient modularization as it appears to be a simple, well-contained component.</t>
  </si>
  <si>
    <t>The class has very low complexity with 0 methods (nom=0), 0 fields (nof=0), and only 59 lines of code (loc=59). The Weighted Method Count is 0 (wmc=0) and there are no dependencies going out (fanout=0). While the class has some dependencies on 4 other classes, its extremely low internal complexity and minimal size do not indicate insufficient modularization - it appears to be a simple, well-decomposed class.</t>
  </si>
  <si>
    <t>The class has only 5 fields (nof=5) and 0 methods (nom=0), with 132 lines of code (loc=132). While the class has some complexity indicated by its dependencies on 4 other classes and 132 lines of code, the low number of fields and methods suggests it is already reasonably decomposed. The absence of methods (nom=0, nopm=0) indicates this may be a data-only class or nested class with minimal behavior, which does not exhibit the characteristics of insufficient modularization where further decomposition would be beneficial.</t>
  </si>
  <si>
    <t>The class has a high number of methods (43), a high number of fields (53), and a high lines of code count (2217). The Weighted Methods per Class (WMC) value is 66, indicating high complexity. The class also contains many nested classes and interfaces as dependencies, suggesting that it could be further decomposed to reduce its size and complexity.</t>
  </si>
  <si>
    <t>The class has only 2 fields (nof=2), 0 methods (nom=0), and 54 lines of code (loc=54). The low number of fields and methods indicates it is already well decomposed. The Weighted Methods per Class metric is 0 (wmc=0), suggesting minimal complexity. With only 2 fields and no methods, further decomposition would not meaningfully reduce size or complexity.</t>
  </si>
  <si>
    <t>The class has low complexity with only 4 fields, 0 methods, and 79 lines of code. The WMC is 0 indicating no method complexity, and there are no public or private methods to suggest implementation complexity. The low number of fields and absence of methods indicate this class is already sufficiently decomposed and does not exhibit signs of insufficient modularization.</t>
  </si>
  <si>
    <t>The class has very low complexity with 0 methods (nom=0, nopm=0), 0 fields (nof=0, nopf=0), and only 18 lines of code (loc=18). The Weighted Method Count is 0 (wmc=0) and there are no dependencies (fanin=0, fanout=0). This indicates a minimal, well-decomposed class that serves a specific single purpose as a NoOp implementation. The low size and complexity metrics suggest sufficient modularization rather than insufficient modularization.</t>
  </si>
  <si>
    <t>The class has only 2 methods (nom=2, nopm=0) and 6 fields (nof=6, nopf=0) with a low weighted method count (wmc=2), indicating minimal complexity. The lines of code (loc=166) include necessary implementation details for a type initializer. The lack of fan-in and fan-out dependencies (fanin=0, fanout=0) suggests it's a self-contained utility. The negative LCOM value (lcom=-1.0) indicates good cohesion among class members. The class appears to be appropriately modularized for its functionality.</t>
  </si>
  <si>
    <t>The class has very low complexity with only 1 field (nof=1), 0 methods (nom=0), 28 lines of code (loc=28), and minimal dependencies on only 1 external class. The low number of methods and fields indicates it is already well-decomposed and does not exhibit insufficient modularization.</t>
  </si>
  <si>
    <t>The class has very low complexity with 0 methods (nom=0, nopm=0), 0 fields (nof=0, nopf=0), and minimal size (loc=25). WMC is 0 indicating no method complexity. The class appears to be a simple data holder or marker class with no substantial implementation that would require further decomposition. DIT=1 indicates no inheritance hierarchy complexity. LCOM=-1.0 suggests good cohesion (though negative values can indicate special cases like marker classes). The low metrics across all complexity measures indicate this class does not exhibit insufficient modularization as it is already sufficiently simple and decomposed.</t>
  </si>
  <si>
    <t>The class has only 3 methods (nom=3) and 79 lines of code (loc=79), which indicates a relatively small and manageable size. The weighted method count (wmc=3) is low, suggesting low complexity. With only 1 field (nof=1) and 2 nested classes (nc=2), the class is not overly complex in terms of structure. The lack of fan-in and fan-out dependencies (fanin=0, fanout=0) suggests limited responsibility scope. While it has some complexity, the metrics do not indicate sufficient size or complexity to warrant further decomposition.</t>
  </si>
  <si>
    <t>The class has only 6 fields (nof=6) and 0 methods (nom=0), with a relatively small size of 84 lines of code (loc=84). The lack of methods (wmc=0, nopm=0) and simple structure indicated by dit=1 and no inheritance complexity suggests this is a lightweight class that does not exhibit insufficient modularization. The class appears to be a specialized inner class with focused responsibility.</t>
  </si>
  <si>
    <t>The class has 28 fields (nof=28) and 794 lines of code (loc=794), indicating high complexity and size that suggests insufficient modularization. The high number of fields and substantial code size imply that the class likely contains multiple responsibilities that could be decomposed into smaller, more focused classes.</t>
  </si>
  <si>
    <t>The class has very low complexity with only 23 lines of code, 1 field, and 0 methods. The WMC is 0 indicating no method complexity, and there are no dependencies on other classes that would suggest insufficient modularization. The class appears to be a simple data holder or minimal implementation that does not exhibit signs of needing further decomposition.</t>
  </si>
  <si>
    <t>The class has very low complexity with only 28 lines of code, no methods (nom=0, nopm=0), no fields (nof=1, nopf=0), and no dependencies on other classes. The WMC (Weighted Methods per Class) is 0, indicating minimal implementation complexity. There is no evidence of insufficient modularization as the class is already highly simplified and decomposed.</t>
  </si>
  <si>
    <t>The class has very low complexity with 0 methods (nom=0), 0 fields (nof=0), and only 11 lines of code (loc=11). The Weighted Methods per Class metric is 0 (wmc=0), indicating minimal implementation complexity. While the class has dependencies on 9 other classes, this is likely due to its role as a factory class that needs to interact with various components. The low size and complexity metrics do not indicate insufficient modularization - rather, the class appears to be appropriately sized and focused.</t>
  </si>
  <si>
    <t>The class has low complexity with 0 methods (nom=0, nopm=0, wmc=0) and only 65 lines of code (loc=65). It has minimal dependencies with only 1 field (nof=1) and no parameters (nopf=0). The low method count and simple structure indicate sufficient modularization for this class's current responsibilities.</t>
  </si>
  <si>
    <t>The class has low complexity with only 53 lines of code, no methods (nom=0), no fields (nof=1), and zero weighted method count (wmc=0). The lack of methods and low LOC indicate it is already well-decomposed and does not exhibit insufficient modularization.</t>
  </si>
  <si>
    <t>The class has very low complexity with only 38 lines of code, no methods (nom=0), no fields (nof=1), and no dependencies on other classes within the provided data. The low size and complexity metrics indicate sufficient modularization has been achieved.</t>
  </si>
  <si>
    <t>The class has very low complexity with only 1 field (nof=1), 0 public fields (nopf=0), 0 methods (nom=0), 0 public methods (nopm=0), and weighted method count of 0 (wmc=0). The lack of methods and low field count indicates minimal implementation complexity that does not warrant further decomposition.</t>
  </si>
  <si>
    <t>The class has only 5 fields (nof=5) and 0 methods (nom=0), with 69 lines of code (loc=69). While the class has some complexity indicated by its dependencies on 4 other classes, the low number of methods and fields suggests it is already reasonably decomposed. The WMC of 0 indicates no method complexity, and the negative LCOM value suggests good cohesion among the existing fields.</t>
  </si>
  <si>
    <t>The class has very low complexity with 0 methods (nom), 0 weighted method count (wmc), and only 22 lines of code (loc). It has minimal fields (1) and no dependencies on other classes beyond basic descriptions. The low metric values indicate proper modularization rather than insufficient decomposition.</t>
  </si>
  <si>
    <t>The class has very low complexity with 0 methods (nom=0), 0 public methods (nopm=0), 0 lines of code (loc=28 but this appears to be the enclosing file), and weighted method count of 0 (wmc=0). The lack of methods and low complexity indicates insufficient data to determine insufficient modularization, and the class appears to be a simple, well-contained component.</t>
  </si>
  <si>
    <t>The class has only 5 fields (nof=5) and 0 methods (nom=0), with 138 lines of code (loc=138). While the LOC is relatively high for the number of methods, this appears to be a nested static class (ForField) that is part of the MethodCall implementation. The low method count and field count suggest it is already well decomposed, and the code size is likely due to implementation details rather than insufficient modularization.</t>
  </si>
  <si>
    <t>The class has very low complexity with only 2 fields, 0 methods, and 32 lines of code. The WMC is 0 indicating no method complexity, and there are no public or private methods to suggest implementation complexity. The low number of fields and absence of methods indicate this class is already sufficiently decomposed and does not exhibit signs of insufficient modularization.</t>
  </si>
  <si>
    <t>The class has only 4 fields (nof=4) and 0 methods (nom=0), with 69 lines of code (loc=69). While the class has some complexity indicated by its dependencies on 6 other classes, the low number of fields and methods suggests it is already reasonably decomposed. The lack of methods (nom=0, nopm=0) indicates minimal implementation complexity that would benefit from further decomposition.</t>
  </si>
  <si>
    <t>The class has very low complexity with only 25 lines of code (loc=25) and no methods (nom=0, nopm=0), indicating it is already well-decomposed. The lack of methods and low size suggest this class does not suffer from insufficient modularization as it has been appropriately broken down into small, focused components.</t>
  </si>
  <si>
    <t>The class has very low complexity with 0 methods (nom=0, nopm=0), 0 complexity metrics (wmc=0, nc=0), and only 51 lines of code (loc=51). With minimal functionality and low complexity, there is insufficient evidence of insufficient modularization as the class does not exhibit the characteristics of being overly large or complex that would require further decomposition.</t>
  </si>
  <si>
    <t>The class has only 6 fields (nof=6) and 0 methods (nom=0), with 101 lines of code (loc=101). While the LOC is relatively high for the number of fields, the lack of methods and low structural complexity (wmc=0, nc=0) indicates this is likely a simple data holder or configuration class rather than a complex class requiring further decomposition. The metrics do not indicate sufficient complexity or size to warrant further modularization.</t>
  </si>
  <si>
    <t>The class has very low complexity with only 2 fields (nof=2), 0 public fields (nopf=0), 0 methods (nom=0), and 0 public methods (nopm=0). The lines of code (loc=69) are relatively small and the weighted method count (wmc=0) indicates no method complexity. The lack of methods and low field count suggests this is likely a simple data holder or configuration class rather than a complex class that needs further decomposition.</t>
  </si>
  <si>
    <t>The class has very low complexity with 0 methods (nom=0), 0 public methods (nopm=0), and 0 weighted method count (wmc=0). The lines of code (loc=67) are relatively low and the class appears to be a specialized inner class with minimal responsibilities. There is insufficient evidence of high complexity or large size that would indicate insufficient modularization.</t>
  </si>
  <si>
    <t>The class has only 5 fields (nof=5) and 0 methods (nom=0), with 122 lines of code (loc=122). While the LOC is relatively high for the number of methods, the low number of fields and methods suggests it is already well-decomposed. The class appears to be a specialized inner class with focused responsibility, and there is no evidence of excessive complexity or size that would warrant further decomposition.</t>
  </si>
  <si>
    <t>The class has very low complexity with 0 methods (nom=0), 0 fields (nof=0), and only 34 lines of code (loc=34). The Weighted Methods per Class metric is 0 (wmc=0), indicating minimal implementation complexity. With no methods or fields to decompose further, and the size being relatively small, this class does not exhibit insufficient modularization.</t>
  </si>
  <si>
    <t>The class has low complexity with only 3 fields (nof=3), no methods (nom=0), and 81 lines of code (loc=81). The lack of methods (wmc=0, nopm=0) indicates minimal implementation complexity that would benefit from further decomposition. The class appears to be a simple data holder or configuration class rather than a complex implementation that requires modularization.</t>
  </si>
  <si>
    <t>The class has very low complexity with 0 methods (nom=0, nopm=0), 0 weighted method count (wmc=0), and only 72 lines of code (loc=72). The lack of methods and low complexity metrics indicate that further decomposition is not warranted, as the class is already minimally complex and does not contain sufficient functionality to justify additional modularization.</t>
  </si>
  <si>
    <t>The class has low complexity with only 45 lines of code, no methods (nom=0), no fields (nof=1), and no dependencies on other classes within the provided data. The low WMC (0) and LCOM (-1.0) values indicate minimal complexity that does not warrant further decomposition.</t>
  </si>
  <si>
    <t>The class has low complexity with 0 methods (nom=0), 0 public methods (nopm=0), and 0 weighted method count (wmc=0). The lines of code (loc=54) are reasonable for a specialized inner class. There are no dependencies indicating excessive coupling, and the class appears to be a well-contained specialized component within the MethodCall implementation.</t>
  </si>
  <si>
    <t>The class has only 5 fields (nof=5) and 0 methods (nom=0), with 81 lines of code (loc=81). While the LOC is moderately high for a class with few methods, the low method count and field count indicate it is already well-decomposed. The class appears to be a specialized inner class (ForValue) within MethodCall implementation, serving a specific purpose with minimal complexity (wmc=0, nc=0). No evidence of insufficient modularization as the class seems appropriately focused.</t>
  </si>
  <si>
    <t>The class has very low complexity with 0 methods (nom=0, nopm=0), 0 weighted method count (wmc=0), and only 72 lines of code (loc=72). The low number of fields (nof=2) and no dependencies flowing out (fanout=0) indicate minimal implementation complexity that does not warrant further decomposition.</t>
  </si>
  <si>
    <t>The class has very low complexity with 0 methods (nom), 0 public methods (nopm), 0 weighted method count (wmc), and only 34 lines of code (loc). The low number of fields (nof=1) and lack of dependencies (fanin=0, fanout=0) indicate minimal functionality that does not warrant further decomposition.</t>
  </si>
  <si>
    <t>The class has only 3 fields (nof=3) and 0 methods (nom=0), with a relatively small size of 65 lines of code (loc=65). The lack of methods (wmc=0, nopm=0) and low complexity indicates it is already well-decomposed and does not exhibit insufficient modularization.</t>
  </si>
  <si>
    <t>The class has only 5 fields (nof=5) and 0 methods (nom=0), with a relatively small size of 220 lines of code (loc=220). While the class is nested within MethodCall, it does not exhibit signs of insufficient modularization as it appears to be a focused, lightweight component with minimal complexity.</t>
  </si>
  <si>
    <t>The class has only 6 fields (nof=6) and 0 methods (nom=0), with 139 lines of code (loc=139). While the LOC is relatively high for the number of fields, this appears to be an interface or abstract class that serves as a locator pattern implementation. The low method count and field count suggest it is already well-decomposed for its purpose, and the size is appropriate for a specialized locator component in a bytecode manipulation library.</t>
  </si>
  <si>
    <t>The class has very low complexity with only 29 lines of code and all metrics (nof, nopf, nom, nopm, wmc, nc, dit, fanin, fanout) showing zero values, indicating minimal functionality that does not warrant further decomposition. The negative LCOM value (-1.0) suggests good cohesion within the limited scope of this class.</t>
  </si>
  <si>
    <t>The class has very low complexity with 0 methods (nom), 0 public methods (nopm), 0 weighted method count (wmc), and only 44 lines of code (loc). The low number of methods and complexity metrics indicate that further decomposition is not necessary as the class is already sufficiently simple and small.</t>
  </si>
  <si>
    <t>The class has very low complexity with only 2 fields (nof=2), 0 private fields (nopf=0), 0 methods (nom=0), and only 46 lines of code (loc=46). The Weighted Methods per Class metric is 0 (wmc=0), indicating minimal implementation complexity. With such low size and complexity metrics, and no evidence of high complexity or large size that would warrant further decomposition, this class does not exhibit Insufficient Modularization.</t>
  </si>
  <si>
    <t>The class has only 4 fields (nof=4), 0 methods (nom=0), and 50 lines of code (loc=50). The lack of methods (wmc=0, nopm=0) and very limited size indicate this is likely a simple data holder or configuration class rather than a complex class suffering from insufficient modularization. The metrics do not suggest complexity that would benefit from further decomposition.</t>
  </si>
  <si>
    <t>The class has low complexity with only 53 lines of code and 0 weighted method count. It has no fields, methods, or dependencies that indicate high complexity or insufficient modularization. The metrics suggest a well-contained and simple class structure.</t>
  </si>
  <si>
    <t>The class has 615 lines of code (loc) and 24 fields (nof), indicating high size and complexity. The lack of methods (nom: 0) suggests poor decomposition where functionality may be embedded within large, complex field initializations or nested structures rather than being properly modularized into separate methods. This level of complexity and size in a single class indicates insufficient modularization as it has not been completely decomposed to reduce implementation complexity.</t>
  </si>
  <si>
    <t>The class has only 3 fields (nof=3) and 0 methods (nom=0), with a relatively small size of 177 lines of code (loc=177). The lack of methods (wmc=0, nopm=0) and minimal complexity indicators suggest this is likely a simple data holder or configuration class rather than a complex class that needs further decomposition. The low number of fields and absence of methods indicate sufficient modularization for this class's current purpose.</t>
  </si>
  <si>
    <t>The class has very low complexity with only 22 lines of code and no methods (nom=0, wmc=0). The metrics indicate minimal implementation complexity and size, suggesting the class is already sufficiently decomposed. No evidence of incomplete decomposition or excessive size/complexity that would warrant further modularization.</t>
  </si>
  <si>
    <t>The class has low complexity with 114 lines of code, DIT of 1 indicating no inheritance hierarchy, and zero methods (nom=0) and fields (nof=0) reported. The lack of structural complexity and inheritance suggests sufficient modularization. While the class has dependencies on 4 external classes, this alone does not indicate insufficient modularization as the class itself appears to be a simple, focused component.</t>
  </si>
  <si>
    <t>The class has a high number of fields (80), methods (42), and lines of code (2648), indicating it is large and potentially complex. The presence of numerous inner classes and dependencies (49) suggests that the class may be handling too many responsibilities and could benefit from further decomposition to improve modularity and reduce complexity.</t>
  </si>
  <si>
    <t>The class has only 5 fields (nof=5), 0 methods (nom=0), and 47 lines of code (loc=47). With no methods implemented and relatively few fields, the class does not exhibit high complexity or size that would indicate insufficient modularization. The lack of methods (nom=0, nopm=0) and low WMC (wmc=0) suggests this is likely a simple data holder or configuration class rather than a complex class requiring further decomposition.</t>
  </si>
  <si>
    <t>The class has 7 fields (nof=7) but no methods (nom=0, wmc=0), indicating it is likely a data-only class or placeholder. With only 181 lines of code (loc=181) and no method complexity (wmc=0), the class does not exhibit high complexity that would require further decomposition. The lack of methods suggests this is a simple data structure rather than a complex class suffering from insufficient modularization.</t>
  </si>
  <si>
    <t>The class has very low complexity with only 2 fields (nof=2), 0 methods (nom=0), 48 lines of code (loc=48), and 0 weighted method count (wmc=0). The lack of methods and low field count indicates minimal implementation complexity that does not warrant further decomposition. The class appears to be a simple construction helper with limited responsibilities.</t>
  </si>
  <si>
    <t>The class has only 7 fields (nof=7) and 0 methods (nom=0), with 135 lines of code. While the class has dependencies on 9 other classes, the low number of fields and methods suggests it is already reasonably decomposed. The absence of methods (nom=0, nopm=0, wmc=0) indicates this may be a data-only class or configuration holder rather than a complex implementation that requires further decomposition.</t>
  </si>
  <si>
    <t>The class has only 4 fields (nof=4) and 0 methods (nom=0), with 61 lines of code (loc=61). While the class has some complexity indicated by its dependencies on 8 other classes, the low number of methods and fields suggests it is already reasonably decomposed. The lack of methods (nom=0, nopm=0) indicates this may be a data class or configuration class rather than a complex business logic class that would benefit from further decomposition.</t>
  </si>
  <si>
    <t>The class has very low complexity with only 34 lines of code, 1 field, 0 methods, and WMC of 0. The low size and complexity metrics indicate sufficient modularization has been achieved.</t>
  </si>
  <si>
    <t>The class has low complexity with only 41 lines of code, no methods (nom=0, wmc=0), and no dependencies on other classes (fanin=0, fanout=0). The lack of methods and low LOC indicate minimal implementation complexity that does not warrant further decomposition.</t>
  </si>
  <si>
    <t>The class has 22 fields and 481 lines of code, indicating high size and complexity. The lack of methods (0) suggests potential for decomposition into smaller, more manageable components. The high number of dependencies (13) indicates significant responsibilities that could be better distributed through modularization.</t>
  </si>
  <si>
    <t>The class has only 4 fields (nof=4) and 0 methods (nom=0), with 300 lines of code (loc=300). While the LOC is relatively high for the number of methods, the low number of fields and methods suggests it may be a data class or simple configuration class rather than a complex class requiring decomposition. The WMC of 0 indicates no method complexity, and the negative LCOM value suggests good cohesion among the existing elements.</t>
  </si>
  <si>
    <t>The class has very low complexity with only 2 fields (nof=2), 0 methods (nom=0), 41 lines of code (loc=41), and 0 weighted method count (wmc=0). The low number of fields and methods indicates it is already well decomposed. There are no public fields (nopf=0) or public methods (nopm=0) to suggest interface bloat. The class appears to be a simple data holder or configuration class rather than a complex class requiring further decomposition.</t>
  </si>
  <si>
    <t>The class has very low complexity with 0 methods (nom), 0 weighted method count (wmc), and only 36 lines of code (loc). It also has minimal dependencies with only 4 fanout connections. The low metric values indicate proper modularization rather than insufficient decomposition.</t>
  </si>
  <si>
    <t>The class has 37 fields and 31 methods with a total of 1134 lines of code, indicating high complexity and size. The lack of decomposition is evident from the high number of responsibilities likely handled by this single class, suggesting it could benefit from further modularization to reduce its implementation complexity and improve maintainability.</t>
  </si>
  <si>
    <t>The class has only 5 methods (nom=5, nopm=5) and 38 lines of code (loc=38), which indicates a relatively small and simple class. The Weighted Methods per Class metric is low (wmc=5), suggesting low complexity. With only 5 methods, further decomposition would likely not provide significant benefits in terms of reducing size or complexity. The class appears to be appropriately modularized for its current functionality.</t>
  </si>
  <si>
    <t>The class has only 2 fields (nof=2), 0 methods (nom=0), and 59 lines of code (loc=59). The low number of methods and fields, combined with the relatively small size, does not indicate insufficient modularization. The class appears to be appropriately decomposed for its current functionality.</t>
  </si>
  <si>
    <t>The class has very low complexity with 0 methods (nom=0, nopm=0), 0 fields (nof=0, nopf=0), and only 26 lines of code (loc=26). The Weighted Method Count is 0 (wmc=0) and there are no dependencies (fanin=0, fanout=0). This indicates a minimal, well-decomposed class that does not exhibit insufficient modularization.</t>
  </si>
  <si>
    <t>The class has very low complexity with 0 methods (nom=0, wmc=0), 0 fields (nof=0), and only 19 lines of code (loc=19). The lack of methods and fields indicates minimal implementation complexity that does not warrant further decomposition. The class appears to be a simple, lightweight component that does not exhibit the characteristics of insufficient modularization.</t>
  </si>
  <si>
    <t>The class has reasonable size (109 LOC) and complexity (WMC=4, NOM=4) for its functionality. The LCOM value of 1.0 indicates good cohesion, and the presence of nested classes (Appender, TerminationHandler, WithoutReturn) suggests appropriate internal decomposition. The metrics do not indicate excessive complexity or size that would warrant further decomposition.</t>
  </si>
  <si>
    <t>The class has low complexity with only 6 fields (nof=6), 0 methods (nom=0), and 84 lines of code (loc=84). The Weighted Methods per Class metric is 0 (wmc=0), indicating minimal method complexity. With no methods present and relatively low field count, the class does not exhibit signs of insufficient modularization that would require further decomposition.</t>
  </si>
  <si>
    <t>The class has very low complexity with 0 methods (nom=0, nopm=0), 0 fields (nof=0, nopf=0), and only 37 lines of code (loc=37). The Weighted Methods per Class metric is 0 (wmc=0), indicating minimal implementation complexity. With no methods or fields to decompose further, the class is already at a minimal level of modularization appropriate for its functionality.</t>
  </si>
  <si>
    <t>The class has very low complexity with 0 methods (nom=0, nopm=0), 0 weighted method count (wmc=0), and only 22 lines of code (loc=22). The lack of methods and low size indicate it is already sufficiently decomposed and does not exhibit insufficient modularization.</t>
  </si>
  <si>
    <t>The class has very low complexity with 0 methods (nom=0, nopm=0), 0 lines of code (loc=70 but this appears to be for the entire file not just this nested class), and 0 weighted method count (wmc=0). The lack of methods and low complexity indicates insufficient data to determine insufficient modularization, and the class appears to be a simple, well-contained component.</t>
  </si>
  <si>
    <t>The class has 309 lines of code (loc) which indicates high implementation complexity. With 0 methods (nom) and 0 fields (nof), the class appears to be a utility or helper class that could potentially be decomposed into smaller, more focused components. The high LOC combined with lack of method decomposition suggests insufficient modularization where the functionality could be better distributed into smaller, more manageable units.</t>
  </si>
  <si>
    <t>The class has 15 methods (nom=11 public, 4 non-public) and 605 lines of code (loc=605), indicating high size and potential complexity. The lack of complete decomposition is suggested by the presence of multiple nested classes (Appender, ValueConsumer, PrefixResolver, Default) within the same file, which increases the class's implementation complexity. The WMC (Weighted Methods per Class) value of 15 also reflects a relatively high internal complexity that could be reduced through further modularization.</t>
  </si>
  <si>
    <t>The class has low complexity with only 3 methods (nom=3), 1 field (nof=1), and low lines of code (loc=26). The weighted method count (wmc=3) indicates minimal method complexity. With only 3 methods where 2 are public (nopm=2), the class is already well-decomposed and does not exhibit signs of insufficient modularization.</t>
  </si>
  <si>
    <t>The class has low complexity with only 3 methods (nom=3), 1 field (nof=1), and low lines of code (loc=26). The weighted method count (wmc=3) indicates simple method complexity. With only 2 public methods (nopm=2) and 1 total method, the class is already well-decomposed and does not exhibit signs of insufficient modularization.</t>
  </si>
  <si>
    <t>The class has only 3 methods (nom=3) with 2 public methods (nopm=2), 1 field (nof=1), and 26 lines of code (loc=26). The weighted method count (wmc=3) indicates low complexity. With only 2 dependencies and no inheritance (dit=0), the class is already well-decomposed and does not exhibit signs of insufficient modularization.</t>
  </si>
  <si>
    <t>The class has only 2 methods (nom=2) with low complexity (wmc=2), very few lines of code (loc=15), and no fields (nof=0). The low number of methods and minimal complexity indicate that the class is already well-decomposed and does not require further modularization. The class appears to be a simple, focused component with minimal implementation complexity.</t>
  </si>
  <si>
    <t>The class has low complexity with only 4 methods (nom=4) and 43 lines of code (loc=43). The Weighted Methods per Class metric is low (wmc=4), indicating simple method implementations. With only 3 fields (nof=3) and no class dependencies (fanin=0, fanout=0), the class is already well-decomposed and does not exhibit signs of insufficient modularization.</t>
  </si>
  <si>
    <t>The class has very low complexity with 0 methods (nom=0, nopm=0), 0 fields (nof=1, nopf=0), and 0 complexity metrics (wmc=0, nc=0). With only 31 lines of code and no structural complexity, there is no evidence of insufficient modularization as the class is already minimally sized and does not require further decomposition.</t>
  </si>
  <si>
    <t>The class has low complexity with only 4 methods (nom=4), 4 fields (nof=4), and a low weighted method count (wmc=5). The lines of code (loc=81) are reasonable for a class with caching functionality. The lack of inheritance (dit=0) and low coupling (fanin=0, fanout=0) indicate proper modularization. The class appears to be well-focused on its caching responsibility.</t>
  </si>
  <si>
    <t>The class has only 3 methods (nom=3) with low complexity (wmc=3), 2 fields (nof=2), and 30 lines of code (loc=30). The low number of methods and fields, combined with minimal complexity, indicates adequate modularization. There is no evidence of insufficient decomposition as the class appears to be properly sized and structured.</t>
  </si>
  <si>
    <t>The class has low complexity with only 3 methods (nom=3), 5 weighted method count (wmc=5), and 33 lines of code (loc=33). It has only 1 field (nof=1) and no class-level dependencies (nc=0, dit=0). The low method count, low complexity metrics, and minimal size indicate sufficient modularization has been achieved.</t>
  </si>
  <si>
    <t>The class has only 3 methods (nom=3) with all being public (nopm=3), 1 field (nof=1), and 33 lines of code (loc=33). The weighted method count (wmc=5) indicates low complexity. The lack of class dependencies (nc=0, dit=0, fanin=0, fanout=0) and low LCOM value (0.0) suggest good cohesion. These metrics indicate a well-modularized, simple class that does not require further decomposition.</t>
  </si>
  <si>
    <t>The class has low complexity with only 3 methods (nom=3), 2 fields (nof=2), and low weighted method count (wmc=5). The lines of code (loc=41) are minimal, and there are no complex dependencies or high coupling metrics indicating insufficient modularization. The class appears to be appropriately decomposed for its functionality.</t>
  </si>
  <si>
    <t>The class has low complexity with only 3 methods (nom=3), 4 weighted method count (wmc=4), and 30 lines of code (loc=30). The lack of fields (nof=1, nc=0) and simple method count (nopm=2 out of 3 methods are public) indicates proper modularization. LCOM value of 0.0 suggests good cohesion, and the low method count and complexity metrics do not indicate insufficient modularization.</t>
  </si>
  <si>
    <t>The class has low complexity with only 3 methods (nom=3), 5 weighted method count (wmc=5), and 31 lines of code (loc=31). The lack of class dependencies (dit=0, nc=0) and low method count indicate proper modularization. The class appears to be a simple, well-contained matcher implementation with appropriate size and complexity for its functionality.</t>
  </si>
  <si>
    <t>The class has only 3 methods (nom=3) with 2 public methods (nopm=2), 46 lines of code (loc=46), and a low weighted method count (wmc=8). The low number of methods and moderate size indicate sufficient modularization. The class appears to be focused on a single responsibility with appropriate decomposition.</t>
  </si>
  <si>
    <t>The class has only 3 methods (nom=3) with 2 public methods (nopm=2), 1 field (nof=1), and low complexity (wmc=5, loc=35). The LCOM value is 0.0 indicating good cohesion. The class appears to be a simple, well-focused matcher implementation with minimal complexity that does not warrant further decomposition.</t>
  </si>
  <si>
    <t>The class has only 3 methods (nom=3) and 2 public methods (nopm=2), with a low weighted method count (wmc=3) and only 26 lines of code (loc=26). The low number of methods and complexity metrics indicate that the class is already well-decomposed and does not exhibit insufficient modularization.</t>
  </si>
  <si>
    <t>The class has only 3 methods (nom=3) and 26 lines of code (loc=26), which indicates a small and manageable size. The weighted method count (wmc=3) is low, suggesting low complexity. With only 1 field (nof=1) and no class dependencies (nc=0, dit=0), the class is already well-decomposed and does not exhibit signs of insufficient modularization.</t>
  </si>
  <si>
    <t>The class has only 3 methods (nom=3) with 2 public methods (nopm=2), 1 field (nof=1), and low complexity (wmc=3, loc=26). The LCOM value is 0.0 indicating good cohesion. These metrics indicate a well-modularized small class that does not require further decomposition.</t>
  </si>
  <si>
    <t>The class has low complexity with only 3 methods (nom=3), 3 weighted method count (wmc=3), and 27 lines of code (loc=27). The lack of fields (nof=1) and low method count indicate proper modularization. The class appears to be a simple, well-focused matcher implementation with minimal complexity that does not warrant further decomposition.</t>
  </si>
  <si>
    <t>The class has only 3 methods (nom=3) with low complexity (wmc=3), 27 lines of code (loc=27), and only 1 field (nof=1). The low number of methods, low cyclomatic complexity, and small size indicate sufficient modularization. There are no signs of incomplete decomposition or excessive complexity that would warrant further breakdown.</t>
  </si>
  <si>
    <t>The class has low complexity with only 3 methods (nom=3), low weighted method count (wmc=3), and minimal lines of code (loc=26). The lack of fields (nof=1) and low method count indicate proper modularization. No complex dependencies or high coupling metrics suggest insufficient modularization issues.</t>
  </si>
  <si>
    <t>The class has very low complexity with only 18 lines of code and no methods (nom=0, wmc=0). It appears to be a minimal abstract base class that likely serves as a simple interface or base implementation. There is insufficient evidence of complexity or size that would indicate incomplete decomposition requiring further modularization.</t>
  </si>
  <si>
    <t>['The class has very low complexity with 0 methods (nom=0, nopm=0) and low lines of code (loc=57)', 'No inheritance hierarchy exists (dit=0) and no coupling metrics indicate complexity (fanin=0, fanout=0)', 'The class appears to be a simple conjunction implementation with minimal responsibilities', 'No indicators of high complexity or size that would warrant further decomposition']</t>
  </si>
  <si>
    <t>The class has very low complexity with 0 methods (nom=0, nopm=0), low lines of code (loc=57), and no inheritance depth (dit=0). The lack of methods and low complexity metrics indicate that further decomposition would not provide significant benefits for reducing size or implementation complexity.</t>
  </si>
  <si>
    <t>The class has very low complexity with 0 methods (nom=0, nopm=0), 0 fields (nof=0, nopf=0), and only 18 lines of code (loc=18). The WMC is 0 indicating no method complexity. While it's a nested class, its minimal size and complexity do not indicate insufficient modularization - it appears to be appropriately decomposed for its simple functionality.</t>
  </si>
  <si>
    <t>The class has low complexity metrics (wmc=0, nom=0, nof=2) and reasonable size (loc=170). While it has some dependencies on build plugins, there is insufficient evidence of high complexity or large size that would indicate insufficient modularization without knowledge of the actual implementation complexity and responsibilities.</t>
  </si>
  <si>
    <t>The class has low complexity with WMC=1, only 1 method (NOM=1), 2 fields (NOF=2), and 182 lines of code. The LCOM value is -1.0 which indicates good cohesion. The class appears to be a simple interface or abstract class with minimal implementation complexity that does not warrant further decomposition.</t>
  </si>
  <si>
    <t>The class has 198 methods (nom=198, nopm=197) and 1785 lines of code (loc=1785), indicating excessive size and complexity. With 207 weighted method count (wmc=207), the class exhibits high implementation complexity. The large number of dependencies (22 external types) suggests multiple responsibilities that could be decomposed into separate modules. The absence of fields (nof=0) and low cohesion indicators suggest this class could benefit from further modularization to reduce its size and complexity.</t>
  </si>
  <si>
    <t>The class has only 3 methods (nom=3) with all being public methods (nopm=3), 1 field (nof=1), and 26 lines of code (loc=26). The low number of methods, fields, and lines of code indicate that the class is already well-decomposed and does not exhibit insufficient modularization. The WMC of 3 also indicates low complexity, and LCOM of 0.0 suggests good cohesion.</t>
  </si>
  <si>
    <t>The class has only 3 methods (nom=3) and 26 lines of code (loc=26), which indicates a small and focused implementation. The weighted method count (wmc=3) is low, suggesting low complexity. With only 1 field (nof=1) and no class-level dependencies (nc=0, dit=0), this class appears to be well-decomposed and does not exhibit signs of insufficient modularization.</t>
  </si>
  <si>
    <t>The class has only 3 methods (nom=3) with 37 lines of code (loc=37) and a low weighted method count (wmc=3). The lack of fields (nof=2, nopf=0) and simple dependencies suggest it is already well-decomposed. The metrics indicate a small, focused class that does not exhibit signs of insufficient modularization.</t>
  </si>
  <si>
    <t>The class has only 3 methods (nom=3) with 26 lines of code (loc=26), which indicates a small and manageable size. The weighted method count (wmc=3) is low, suggesting low complexity. With only 1 field (nof=1) and no class-level dependencies (nc=0, dit=0), the class is already well-decomposed and does not exhibit signs of insufficient modularization.</t>
  </si>
  <si>
    <t>The class has very low complexity with only 44 lines of code, 1 field, 0 methods, and a WMC of 0. The DIT of 1 indicates it's at the root of the hierarchy, and with no methods present, there's no implementation complexity to decompose further. The class appears to be a minimal abstract base class with no signs of insufficient modularization.</t>
  </si>
  <si>
    <t>The class has 0 methods (nom=0, nopm=0) and 0 fields (nof=0, nopf=0), indicating it is already minimally decomposed. With only 45 lines of code (loc=45) and no complexity (wmc=0), the class does not exhibit signs of insufficient modularization as it appears to be a simple, well-decomposed empty list implementation.</t>
  </si>
  <si>
    <t>The class has only 3 methods (nom=3) and 1 field (nof=1), with a low weighted method count (wmc=3), indicating low complexity. The lines of code (loc=111) include implementation details but the metric-based indicators suggest the class is sufficiently modularized for its current functionality. No high complexity or excessive size indicators present.</t>
  </si>
  <si>
    <t>The class has a low number of methods (3 total, 2 public), low lines of code (34), low weighted method count (6), and no class dependencies. The metrics indicate a well-focused, simple class with single responsibility. No evidence of insufficient modularization as the class appears appropriately decomposed for its functionality.</t>
  </si>
  <si>
    <t>The class has only 3 methods (nom=3) with 2 public methods (nopm=2), 1 field (nof=1), and 47 lines of code (loc=47). The weighted method count (wmc=9) indicates moderate complexity but is not excessive for a class of this size. The lack of class dependencies (dit=0, nc=0, fanin=0, fanout=0) suggests it's relatively self-contained. The low LCOM value (0.0) indicates good cohesion. Given these metrics, the class appears to be appropriately modularized for its functionality and does not exhibit signs of insufficient modularization.</t>
  </si>
  <si>
    <t>The class has only 3 methods (nom=3) with 2 public methods (nopm=2), 1 field (nof=1), and low complexity (wmc=3, loc=26). The LCOM value is 0.0 indicating good cohesion. The class appears to be sufficiently modularized with a focused responsibility as suggested by its name and minimal method count.</t>
  </si>
  <si>
    <t>The class has only 3 methods (nom=3) with 26 lines of code (loc=26) and a low weighted method count (wmc=3). The lack of fields (nof=1, nopf=0) and low complexity metrics indicate sufficient modularization. The class appears to be a simple, well-focused component with appropriate size and complexity for its functionality.</t>
  </si>
  <si>
    <t>The class has only 2 methods (nom=2) with 1 public method (nopm=1), 15 lines of code (loc=15), and a low weighted method count (wmc=2). These metrics indicate a small, simple class that is already well-decomposed and does not exhibit signs of insufficient modularization.</t>
  </si>
  <si>
    <t>The class has low complexity with only 34 lines of code, no methods (nom=0, wmc=0), no fields (nof=1), and no dependencies on other classes except for annotations and a single matcher dependency. The class appears to be a simple, well-focused component that does not exhibit signs of insufficient modularization.</t>
  </si>
  <si>
    <t>The class has very low complexity with only 34 lines of code, 1 field, 0 methods, and WMC of 0. The low number of fields (1) and methods (0) indicates minimal implementation complexity that does not warrant further decomposition. The class appears to be a simple data holder or minimal implementation that does not exhibit the characteristics of insufficient modularization.</t>
  </si>
  <si>
    <t>The class has only 2 fields (nof=2) and 44 lines of code (loc=44), which indicates a relatively small and simple class. With 0 methods (nom=0, nopm=0) and 0 complexity metrics (wmc=0, nc=0), the class appears to be a simple data holder or minimal implementation. The low fan-in and fan-out (both 0) suggest limited dependencies, and the depth of inheritance tree is minimal (dit=1). Given its small size and low complexity, further decomposition would not provide significant benefits for reducing size or implementation complexity.</t>
  </si>
  <si>
    <t>The class has very low complexity with only 44 lines of code, 2 fields, 0 methods, and a WMC of 0. The class appears to be a simple data holder or configuration class with minimal functionality that does not require further decomposition.</t>
  </si>
  <si>
    <t>The class has very low complexity with only 22 lines of code, 1 field, 0 methods, and WMC of 0. The low size and complexity metrics indicate that further decomposition would not provide significant benefits for reducing size or implementation complexity.</t>
  </si>
  <si>
    <t>The class has very low complexity with only 27 lines of code, 1 field, 0 methods, and a WMC of 0. The low size and complexity metrics indicate that further decomposition would not provide significant benefits for reducing size or implementation complexity.</t>
  </si>
  <si>
    <t>The class has very low complexity with 0 methods (nom=0, nopm=0), 0 lines of code (loc=23 but this appears to be the enclosing file), WMC=0, and no dependencies flowing out (fanout=0). The class appears to be a simple data holder or minimal implementation that does not exhibit signs of insufficient modularization as it lacks the complexity that would require further decomposition.</t>
  </si>
  <si>
    <t>The class has very low complexity with only 1 field (nof=1), 0 methods (nom=0), 22 lines of code (loc=22), and a Weighted Method Count of 0 (wmc=0). The low number of fields and methods indicates minimal implementation complexity that does not warrant further decomposition. The class appears to be a simple data holder or minimal implementation class rather than a complex class suffering from insufficient modularization.</t>
  </si>
  <si>
    <t>The class has low complexity with only 1 method (nom=1, wmc=1) and relatively small size (loc=240). While it has 9 fields and 12 nested classes which suggests some complexity, the low method count and cyclomatic complexity indicate sufficient modularization. The class appears to be a well-contained matcher implementation with appropriate decomposition.</t>
  </si>
  <si>
    <t>The class has low complexity with only 3 methods (nom=3), 2 public methods (nopm=2), and a low weighted method count (wmc=3). The lines of code (loc=26) are minimal, and there are no class dependencies (nc=0, dit=0, fanin=0, fanout=0). The class appears to be well-focused with a single responsibility and does not exhibit signs of insufficient modularization that would require further decomposition.</t>
  </si>
  <si>
    <t>The class has only 5 methods (nom=5) with 2 public methods (nopm=2), 66 lines of code (loc=66), and weighted method count of 12 (wmc=12). While the class has some complexity, it is relatively small and focused. The lack of class hierarchy (dit=0) and low coupling (fanin=0, fanout=0) suggest it is well-contained. The class appears to be a specialized matcher implementation with appropriate cohesion (lcom=0.0), indicating methods are related to each other. The size and complexity are within reasonable limits for a single cohesive unit.</t>
  </si>
  <si>
    <t>The class has only 3 methods (nom=3) with 2 public methods (nopm=2), 1 field (nof=1), and 26 lines of code (loc=26). The weighted method count (wmc=3) is low, indicating low complexity. With only 3 methods and minimal complexity, the class does not exhibit signs of insufficient modularization that would require further decomposition.</t>
  </si>
  <si>
    <t>The class has only 3 methods (nom=3) and 26 lines of code (loc=26), which indicates a small and focused implementation. The weighted method count (wmc=3) is low, suggesting low complexity. With only 1 field (nof=1) and no package dependencies (fanout=0), the class appears to be well-focused on a single responsibility. The low LCOM value (0.0) indicates good cohesion among the methods and field. The class size and complexity metrics do not indicate insufficient modularization.</t>
  </si>
  <si>
    <t>The class has only 3 methods (nom=3) and 26 lines of code (loc=26), which indicates a small and focused implementation. The weighted method count (wmc=3) is low, suggesting low complexity. With only 1 field (nof=1) and no class-level dependencies (nc=0, dit=0), the class appears to be well-focused on a single responsibility. The low LCOM value (0.0) indicates good cohesion among the methods and field.</t>
  </si>
  <si>
    <t>The class has only 3 methods (nom=3) and 26 lines of code (loc=26), which indicates a small and focused implementation. The weighted method count (wmc=3) is low, suggesting low complexity. With only 1 field (nof=1) and 0 package dependencies (nopf=0), the class maintains a simple structure. The lack of inheritance (dit=0) and low coupling metrics (fanin=0, fanout=0) indicate proper separation of concerns. The class appears to be well-decomposed and does not exhibit signs of insufficient modularization.</t>
  </si>
  <si>
    <t>The class has only 2 fields (nof=2), 0 methods (nom=0), and 80 lines of code (loc=80). While the LOC is moderately high for a class with no methods, the low number of fields and methods suggests it may be an enum or data class rather than a complex class requiring decomposition. Without methods to analyze complexity or identify distinct responsibilities, there's insufficient evidence to determine that further decomposition would reduce size or complexity.</t>
  </si>
  <si>
    <t>The class has only 4 methods (nom=4) and 3 fields (nof=3), with low complexity (wmc=4, loc=115). The lack of complex dependencies and relatively simple structure indicates sufficient modularization has been achieved.</t>
  </si>
  <si>
    <t>The class has low complexity with 0 methods (nom=0, wmc=0) and only 101 lines of code (loc=101). It has minimal fields (nof=3) and no public fields (nopf=0). The class appears to be a simple enum or data class with low implementation complexity that does not warrant further decomposition.</t>
  </si>
  <si>
    <t>The class has only 4 methods (nom=4) and 4 fields (nof=4), with a low weighted method count (wmc=4), indicating low complexity. The class size is small (loc=136) and it has no children (dit=0) or coupled classes (nc=0), suggesting it is already well-decomposed and does not exhibit insufficient modularization.</t>
  </si>
  <si>
    <t>The class has low complexity with only 3 methods (nom=3, wmc=3), 26 lines of code (loc=26), 1 field (nof=1), and no class dependencies (nc=0, dit=0, fanin=0, fanout=0). The LCOM value of 0.0 indicates good cohesion. The class appears to be appropriately sized and decomposed for its functionality.</t>
  </si>
  <si>
    <t>The class has only 3 methods (nom=3) with all being public (nopm=3), indicating proper encapsulation. The lines of code (loc=26) are minimal and appropriate for a simple negating matcher implementation. The weighted method count (wmc=3) is low, suggesting low complexity. The lack of fields (nof=1, nopf=0) and low coupling (fanin=0, fanout=0) indicate a well-focused, single-responsibility class that is appropriately modularized.</t>
  </si>
  <si>
    <t>The class has only 3 methods (nom=3) with all being public (nopm=3), 1 field (nof=1), and 27 lines of code (loc=27). The weighted method count (wmc=3) indicates low complexity. With such a small number of methods and low complexity, the class is already well-decomposed and does not exhibit insufficient modularization.</t>
  </si>
  <si>
    <t>The class has only 2 methods (nom=2) and 1 public method (nopm=1), with very low complexity (wmc=2) and only 15 lines of code (loc=15). The lack of fields (nof=0) and low method count indicate proper modularization. The negative LCOM value (-1.0) suggests good cohesion, and the minimal dependencies (2) do not indicate complexity that would warrant further decomposition.</t>
  </si>
  <si>
    <t>The class has only 2 methods (nom=2) and 15 lines of code (loc=15), which indicates a very small and focused class. The weighted method count (wmc=2) is low, suggesting minimal complexity. With no fields (nof=0) and only 2 methods, this class appears to be well-decomposed and does not exhibit signs of insufficient modularization.</t>
  </si>
  <si>
    <t>The class has only 3 methods (nom=3) with 2 public methods (nopm=2), 1 field (nof=1), and 26 lines of code (loc=26). The Weighted Method Count (wmc=3) indicates low complexity. With only 3 dependencies and no inheritance (dit=0), the class is already well-decomposed and does not exhibit insufficient modularization.</t>
  </si>
  <si>
    <t>The class has only 1 field (nof=1), 0 methods (nom=0, wmc=0), and 101 lines of code which is reasonable for an enum class. With no methods and minimal complexity, there is no indication of insufficient modularization as the class is already properly decomposed.</t>
  </si>
  <si>
    <t>The class has low complexity with only 3 methods (nom=3), 3 fields (nof=3), and a low weighted method count (wmc=3). The lines of code (loc=132) are reasonable for a class of this complexity. The lack of class dependencies (dit=0, fanin=0, fanout=0) and good cohesion (lcom=0.0) suggest the class is well-focused and not overly complex, indicating sufficient modularization.</t>
  </si>
  <si>
    <t>The class has only 3 methods (nom=3) with 2 public methods (nopm=2), 1 field (nof=1), and low complexity (wmc=5, loc=36). The LCOM value is 0.0 indicating good cohesion. These metrics indicate proper modularization without excessive size or complexity that would require further decomposition.</t>
  </si>
  <si>
    <t>The class has low complexity with only 3 methods (nom=3), 1 field (nof=1), and low lines of code (loc=26). The weighted method count (wmc=3) indicates simple method complexity. With only 2 public methods (nopm=2) and 3 total methods (nopf=0), the class follows reasonable encapsulation. The low LCOM value (0.0) suggests good cohesion among methods and attributes. The class size and complexity metrics do not indicate insufficient modularization as it appears to be a well-contained, focused component with appropriate decomposition.</t>
  </si>
  <si>
    <t>The class has only 3 methods (nom=3) with 26 lines of code (loc=26) and a low weighted method count (wmc=3). The number of fields is minimal (nof=1) and there are no complex dependencies or fan-in/fan-out relationships that would indicate insufficient modularization. The class appears to be properly decomposed with a focused responsibility.</t>
  </si>
  <si>
    <t>The class has only 3 methods (nom=3) and 26 lines of code (loc=26), which indicates a small and simple class. The weighted method count (wmc=3) is low, suggesting low complexity. With only 1 field (nof=1) and no class-level dependencies (nc=0, dit=0), this class appears to be well-focused and does not exhibit signs of insufficient modularization that would require further decomposition.</t>
  </si>
  <si>
    <t>The class has only 3 methods (nom=3) with a low weighted method count (wmc=3), indicating low complexity. The lines of code (loc=26) are minimal, suggesting the class is already well-decomposed and focused. The lack of class dependencies (nc=0, dit=0) and low coupling metrics (fanin=0, fanout=0) indicate a simple, well-isolated class that does not exhibit signs of insufficient modularization.</t>
  </si>
  <si>
    <t>The class has very low complexity with only 1 field (nof=1), 0 public fields (nopf=0), 0 methods (nom=0), 0 public methods (nopm=0), and 0 weighted method count (wmc=0). The low number of fields and methods indicates minimal implementation complexity that does not warrant further decomposition. The class serves as an abstract base class with minimal functionality that does not exceed reasonable modularization boundaries.</t>
  </si>
  <si>
    <t>The class has very low complexity with 0 methods (nom=0, nopm=0), 0 lines of code (loc=46 but this appears to be the enclosing file), and 0 weighted method count (wmc=0). With no methods or significant functionality, there is no evidence of insufficient modularization as the class is already minimally implemented.</t>
  </si>
  <si>
    <t>The class has only 8 fields (nof=8) and 0 methods (nom=0), with 141 lines of code (loc=141). While the LOC is relatively high for the number of methods, the low method count and field count do not indicate insufficient modularization. The class appears to be a simple data structure or value object rather than a complex class that needs further decomposition.</t>
  </si>
  <si>
    <t>The class has very low complexity with only 3 fields, 0 methods, and 39 lines of code. The WMC is 0 indicating no method complexity, and there are no dependencies or fan-in/fan-out relationships. The class appears to be a simple data structure or lookup utility with minimal functionality that does not warrant further decomposition.</t>
  </si>
  <si>
    <t>The class has 274 lines of code (loc) which is excessively high for a single class, indicating it likely contains too much functionality and should be decomposed into smaller, more focused classes. The class also has 11 fields (nof) which suggests it is managing multiple responsibilities. The absence of methods (nom=0) is suspicious and may indicate that this class is not properly decomposed or is serving as a data holder with implicit behavior, both of which are characteristics of insufficient modularization.</t>
  </si>
  <si>
    <t>The class has only 4 fields (nof=4) and 0 methods (nom=0), with a relatively small size of 109 lines of code (loc=109). The lack of methods (wmc=0, nopm=0) and minimal complexity indicators suggest this is likely a simple data holder or token class rather than a complex class suffering from insufficient modularization. The class appears to be appropriately decomposed for its current functionality.</t>
  </si>
  <si>
    <t>The class has very low complexity with only 3 fields, 0 methods, and 39 lines of code. The low number of fields and methods indicates it is already well decomposed and does not exhibit insufficient modularization.</t>
  </si>
  <si>
    <t>The class has very low complexity with 0 methods (nom=0, nopm=0), 0 lines of code (loc=43 but this appears to be the enclosing file), and 0 weighted method count (wmc=0). With no methods to decompose and minimal structural complexity, there is insufficient evidence of insufficient modularization. The class appears to be a simple data structure or configuration class rather than a complex module requiring decomposition.</t>
  </si>
  <si>
    <t>The class has very low complexity with 0 methods (nom=0, nopm=0), 0 lines of code (loc=23 but this appears to be the enclosing file), and 0 weighted method count (wmc=0). The lack of methods and complexity indicates insufficient data to determine insufficient modularization, and the class appears to be a simple bounded type pool implementation with minimal responsibilities.</t>
  </si>
  <si>
    <t>The class has only 7 fields (nof=7), 0 methods (nom=0), and 251 lines of code (loc=251). While the LOC is relatively high for a class with no methods, the low number of fields and methods indicates it is already well-decomposed. The metrics do not indicate excessive size or complexity that would suggest insufficient modularization.</t>
  </si>
  <si>
    <t>The class has low complexity with only 65 lines of code, no methods (nom=0, wmc=0), no fields (nof=1, nopf=0), and no inheritance (dit=0). The low method count and simple structure indicate sufficient modularization for this class's purpose as an inner class handling type pool class loading functionality.</t>
  </si>
  <si>
    <t>The class has only 4 fields and 0 methods, with 104 lines of code. While the LOC is relatively high for the number of methods, the low complexity metrics (WMC=0, NOM=0) and minimal dependencies suggest this is likely a simple data holder or configuration class rather than a complex class needing decomposition. The class appears to be sufficiently modularized given its simple structure.</t>
  </si>
  <si>
    <t>The class has very low complexity with only 14 lines of code, 1 field, 0 methods, and 0 complexity metrics (wmc=0, nom=0). The lack of methods and low LOC indicates minimal functionality that does not warrant further decomposition. The class appears to be a simple data holder or reference type with no implementation complexity that would benefit from modularization.</t>
  </si>
  <si>
    <t>The class has 386 fields and 6861 lines of code, indicating excessive size and complexity. The high number of dependencies (26) suggests it has too many responsibilities and could benefit from decomposition into smaller, more focused modules. The lack of methods (nom: 0) and high field count indicate potential data-only structure that may encapsulate too much functionality or data, violating modularization principles.</t>
  </si>
  <si>
    <t>The class has very low complexity with only 30 lines of code, zero methods (nom=0), zero fields (nof=0), and zero weighted method count (wmc=0). The lack of methods and fields indicates minimal implementation complexity that does not warrant further decomposition. While it has a dependency on TypeList, this single dependency does not indicate insufficient modularization given the class's minimal size and complexity.</t>
  </si>
  <si>
    <t>The class has very low complexity with only 3 fields, 0 methods, and 51 lines of code. The WMC is 0 indicating no method complexity, and there are no public methods or fields suggesting a simple data structure rather than a complex class requiring decomposition. The low fan-in and fan-out values indicate minimal dependencies, and the LCOM value of -1.0 suggests good cohesion. The class appears to be a simple, well-modularized component.</t>
  </si>
  <si>
    <t>The class has very low complexity with only 24 lines of code, no methods (nom=0, wmc=0), no fields (nof=1, nopf=0), and no dependencies. The size and complexity are minimal, indicating sufficient modularization for its current purpose.</t>
  </si>
  <si>
    <t>The class has very low complexity with 0 methods (nom=0, nopm=0), 0 fields (nof=0, nopf=0), and only 18 lines of code (loc=18). The Weighted Method Count is 0 (wmc=0) and Depth of Inheritance Tree is 1 (dit=1), indicating minimal complexity that does not warrant further decomposition.</t>
  </si>
  <si>
    <t>The class has very low complexity with 0 methods (nom=0, nopm=0), 0 fields (nof=0, nopf=0), and only 11 lines of code (loc=11). The Weighted Methods per Class metric is 0 (wmc=0), indicating minimal implementation complexity. While the class may be a candidate for decomposition based on its nested nature, its extremely small size and low complexity do not constitute insufficient modularization as it does not contain significant functionality that needs further decomposition.</t>
  </si>
  <si>
    <t>The class has very low complexity with only 46 lines of code, 1 field, 0 methods, and WMC of 0. The low size and complexity metrics indicate it is already well modularized and does not require further decomposition.</t>
  </si>
  <si>
    <t>The class has 241 lines of code (loc) which is excessively large for a single class, indicating it likely contains too much functionality and should be decomposed into smaller, more focused classes. The class also has 7 fields (nof) but no methods (nom), suggesting it may be a data-heavy class that could benefit from further modularization to separate concerns and reduce complexity.</t>
  </si>
  <si>
    <t>The class has only 6 fields and 0 methods, with 61 lines of code. While the LOC count is moderate, the low number of fields and methods indicates reasonable size. There are no complex metrics (WMC=0, NC=0) suggesting low complexity. The single dependency on OpenedClassReader suggests focused responsibility. The class appears to be a simple data structure or value object rather than a complex class requiring further decomposition.</t>
  </si>
  <si>
    <t>The class has only 7 fields and 59 lines of code, which is relatively small. It has no methods (nom=0, wmc=0) and no dependencies other than a build plugin annotation. The low number of fields and absence of complex behavior or high complexity metrics indicate sufficient modularization.</t>
  </si>
  <si>
    <t>The class has very low complexity with 0 methods (nom=0, nopm=0), 0 fields (nof=0, nopf=0), and only 17 lines of code (loc=17). The Weighted Method Count is 0 (wmc=0) and there are no dependencies on other classes beyond the basic field descriptions. The class appears to be a simple data structure or token holder rather than a complex class that needs further decomposition.</t>
  </si>
  <si>
    <t>The class has low complexity with only 3 fields, 0 methods, and 51 lines of code. The WMC is 0 indicating no method complexity, and there are no dependencies on other classes beyond its outer class TypePool. The class appears to be a simple data holder or nested utility class that is appropriately modularized for its current functionality.</t>
  </si>
  <si>
    <t>The class has very low complexity with only 40 lines of code, 2 fields, 0 methods, and WMC of 0. The metrics indicate a simple, lightweight class that does not exhibit signs of insufficient modularization requiring further decomposition.</t>
  </si>
  <si>
    <t>The class has very low complexity with 0 methods (nom=0, nopm=0, wmc=0) and only 85 lines of code (loc=85). It has minimal fields (nof=3) and no public fields (nopf=0). The low method count and complexity metrics indicate it is already well-decomposed rather than suffering from insufficient modularization.</t>
  </si>
  <si>
    <t>The class has very low complexity with only 1 field, 0 methods, 29 lines of code, and 0 weighted method count. The metrics indicate minimal functionality that does not warrant further decomposition. The class appears to be a simple, well-encapsulated component with no signs of insufficient modularization.</t>
  </si>
  <si>
    <t>The class has low complexity with only 3 fields (nof=3), 0 methods (nom=0), 53 lines of code (loc=53), and weight method count of 0 (wmc=0). The lack of methods and low field count indicates it is already well-decomposed and does not exhibit insufficient modularization.</t>
  </si>
  <si>
    <t>The class has very low complexity with 0 methods (nom=0, nopm=0), 0 fields (nof=0, nopf=0), and only 11 lines of code (loc=11). The WMC (Weighted Methods per Class) is 0, indicating no computational complexity. LCOM is -1.0 which suggests good cohesion. The class appears to be a simple, well-decomposed inner class that does not exhibit signs of insufficient modularization - it is already appropriately small and simple.</t>
  </si>
  <si>
    <t>The class has very low complexity with only 3 fields (nof=3), 0 methods (nom=0), 49 lines of code (loc=49), and 0 weighted method count (wmc=0). The lack of methods and low field count indicates minimal implementation complexity that does not warrant further decomposition. The class appears to be a simple data structure or value object rather than a complex class requiring modularization.</t>
  </si>
  <si>
    <t>The class has very low complexity with only 1 field (nof=1), 0 methods (nom=0, wmc=0), and 36 lines of code (loc=36). The lack of methods and low field count indicates minimal implementation complexity that does not warrant further decomposition. No other complexity metrics (nc=0, dit=0, lcom=-1.0) suggest insufficient modularization issues.</t>
  </si>
  <si>
    <t>The class has only 6 fields (nof=6) and 0 methods (nom=0), with 86 lines of code (loc=86). While the class has some fields, the low method count and relatively small size do not indicate insufficient modularization. The class appears to be a specialized, lightweight component with focused responsibility.</t>
  </si>
  <si>
    <t>The class has very low complexity with 0 methods (nom=0, nopm=0), 0 weighted method count (wmc=0), and only 44 lines of code (loc=44). The lack of methods and low LOC indicate minimal implementation complexity that does not warrant further decomposition. The class appears to be a simple inner class with basic functionality.</t>
  </si>
  <si>
    <t>The class has very low complexity with only 11 lines of code, 0 methods, 0 fields, and 0 dependencies. The metrics indicate minimal functionality that does not warrant further decomposition. The class appears to be a simple, focused implementation that does not exhibit insufficient modularization.</t>
  </si>
  <si>
    <t>The class has low complexity with only 6 fields (nof=6), 0 methods (nom=0), 92 lines of code (loc=92), and no method complexity (wmc=0). The low number of fields and methods indicates it is already well decomposed and does not exhibit insufficient modularization.</t>
  </si>
  <si>
    <t>The class has only 4 fields (nof=4), 0 methods (nom=0), and 90 lines of code (loc=90). While the LOC is moderately high for a class with no methods, the low number of fields and methods suggests it may be a data-only class or simple container rather than a complex class needing decomposition. Without evidence of high complexity or numerous responsibilities, insufficient modularization cannot be confirmed.</t>
  </si>
  <si>
    <t>The class has very low complexity with 0 methods (nom=0, nopm=0, wmc=0) and only 54 lines of code (loc=54). It has minimal functionality with only 2 fields (nof=2, nopf=0) and no class dependencies (nc=0, dit=0, fanin=0, fanout=0). The low method count and complexity metrics indicate this class is already well-decomposed and does not exhibit insufficient modularization.</t>
  </si>
  <si>
    <t>The class has 18 fields (nof=18) and 241 lines of code (loc=241), indicating high size and complexity. With no methods (nom=0) but many fields, this suggests the class may be holding too much data responsibility without proper decomposition. The high field count relative to methods indicates potential insufficient modularization where related data and functionality could be better distributed across smaller, more focused classes.</t>
  </si>
  <si>
    <t>The class has low complexity with 5 fields and 0 methods, WMC of 0, and only 137 lines of code. The LCOM value of -1.0 indicates good cohesion. The class appears to be a simple, well-focused component that does not exhibit signs of insufficient modularization requiring further decomposition.</t>
  </si>
  <si>
    <t>The class has very low complexity with only 34 lines of code, no methods (nom=0, nopm=0), no fields (nof=1, nopf=0), and zero weighted method count (wmc=0). The lack of methods and low LOC indicates minimal implementation complexity that does not warrant further decomposition.</t>
  </si>
  <si>
    <t>The class has very low complexity with 0 methods (nom=0, nopm=0), 0 lines of code (loc=36 but this appears to be the enclosing file), and 0 weighted method count (wmc=0). With no methods or significant functionality, there is insufficient evidence of insufficient modularization as the class is already highly simplified.</t>
  </si>
  <si>
    <t>The class has 332 lines of code (loc) which indicates high size, and has 10 fields (nof) with no methods (nom), suggesting poor decomposition where data and behavior are not properly organized. The lack of methods (nom=0) and high line count suggest this class could benefit from further decomposition to reduce implementation complexity and improve modularity.</t>
  </si>
  <si>
    <t>The class has very low complexity with 0 methods (nom=0, nopm=0), 0 lines of code (loc=34 but this appears to be the file location rather than class size), and 0 weighted method count (wmc=0). The lack of methods and low complexity indicates sufficient modularization as there is no evidence of un-decomposed functionality that needs further breakdown.</t>
  </si>
  <si>
    <t>The class has very low complexity with only 3 fields, 0 methods, and 69 lines of code. The WMC is 0 indicating no method complexity, and there are no public methods. The class appears to be a simple data holder or configuration class rather than a complex class that needs further decomposition.</t>
  </si>
  <si>
    <t>The class has very low complexity with only 32 lines of code, 2 fields, and 0 methods. The WMC is 0 indicating no method complexity, and there are no dependencies on other classes beyond the basic type system. The class appears to be a simple value object or data holder with minimal functionality that does not require further decomposition.</t>
  </si>
  <si>
    <t>The class has 20 fields (nof=20) and 290 lines of code (loc=290), indicating high complexity and size that suggests insufficient decomposition. The class likely contains too much responsibility and could benefit from further modularization to reduce its size and implementation complexity.</t>
  </si>
  <si>
    <t>The class has very low complexity with 0 methods (nom=0, nopm=0, wmc=0) and only 71 lines of code (loc=71). It has minimal fields (nof=3) and no public fields (nopf=0). The lack of methods and low field count indicates it is already well-decomposed and does not exhibit insufficient modularization. The class appears to be a simple data holder or configuration class rather than a complex class requiring further decomposition.</t>
  </si>
  <si>
    <t>The class has very low complexity with only 11 lines of code, 0 methods, 0 fields, and 0 weighted method count. The metrics indicate minimal functionality that does not warrant further decomposition. There are no dependencies or complex relationships that would benefit from modularization.</t>
  </si>
  <si>
    <t>The class has only 6 fields (nof=6) and 0 methods (nom=0), with a relatively small size of 92 lines of code (loc=92). The lack of methods (wmc=0) and simple structure indicates it is already well-decomposed and does not exhibit insufficient modularization.</t>
  </si>
  <si>
    <t>The class has only 56 lines of code (loc), 5 fields (nof), 0 methods (nom), and 0 method invocations (wmc). The low number of methods and fields, combined with the relatively small size (56 loc), indicates that the class is already sufficiently decomposed and does not exhibit insufficient modularization.</t>
  </si>
  <si>
    <t>The class has 12 fields (nof=12) and 145 lines of code (loc=145), which indicates a relatively small and focused class. The lack of methods (nom=0, nopm=0) suggests it may be a data-only class or interface, and the zero values for WMC, NC, DIT, and fan-in/fan-out metrics indicate minimal complexity. While the class contains some fields, its size and complexity metrics do not indicate insufficient modularization - it appears to be appropriately sized for its purpose.</t>
  </si>
  <si>
    <t>The class has 17 fields (nof=17) and 600 lines of code (loc=600), indicating high complexity and size that suggests insufficient decomposition. The lack of methods (nom=0) despite having fields suggests the class may be holding too much state without proper behavioral decomposition. The high line count combined with significant field count indicates the class could benefit from further modularization to reduce size and implementation complexity.</t>
  </si>
  <si>
    <t>The class has low complexity with 0 methods (nom=0, nopm=0), low lines of code (loc=121), and no inheritance (dit=0, wmc=0). It also has minimal dependencies with only 1 fan-out dependency and no fan-in dependencies. The low metric values indicate this class is already well-decomposed and does not exhibit signs of insufficient modularization.</t>
  </si>
  <si>
    <t>The class has 96 fields (nof=96) and 1711 lines of code (loc=1711), indicating excessive size and complexity. The lack of methods (nom=0) suggests potential incomplete decomposition where functionality may be embedded within large field structures or external dependencies. High field count and substantial LOC without corresponding methods are indicators of insufficient modularization where the class has not been properly decomposed into smaller, more manageable components.</t>
  </si>
  <si>
    <t>The class has very low complexity with only 36 lines of code, 1 field, and 0 methods. The WMC is 0 indicating no method complexity, and LCOM is -1.0 which suggests good cohesion. The class appears to be a simple hierarchical type pool implementation without sufficient complexity to warrant further decomposition.</t>
  </si>
  <si>
    <t>The class has very low complexity with 0 methods (nom=0, nopm=0), 0 lines of code complexity (wmc=0), and only 28 lines of code (loc=28). It has minimal functionality with only 1 field (nof=1) and no public fields (nopf=0). The low number of methods and fields indicates it is already well-decomposed rather than suffering from insufficient modularization.</t>
  </si>
  <si>
    <t>The class has only 5 fields and 0 methods, with 189 lines of code. While the LOC is relatively high, the low number of fields and methods indicates minimal complexity. The class appears to be a simple data structure or token holder rather than a complex class requiring further decomposition. No signs of high complexity or insufficient modularization based on the provided metrics.</t>
  </si>
  <si>
    <t>The class has very low complexity with 0 methods (nom=0, nopm=0, wmc=0) and only 11 lines of code (loc=11). It appears to be a simple data holder or marker interface with no behavioral complexity that would require further decomposition. The lack of methods and minimal size indicates sufficient modularization for its current purpose.</t>
  </si>
  <si>
    <t>The class has very low complexity with 0 methods (nom=0, nopm=0), 0 fields (nof=0, nopf=0), and only 10 lines of code (loc=10). The Weighted Method Count is 0 (wmc=0) and there are no dependencies (fanin=0, fanout=0). This indicates a simple, well-decomposed class that does not exhibit insufficient modularization.</t>
  </si>
  <si>
    <t>The class has only 5 fields (nof=5) and 0 methods (nom=0), with 135 lines of code (loc=135). While the LOC is relatively high for the number of methods, the low number of fields and methods suggests the class is already reasonably decomposed. The lack of methods (nom=0, nopm=0) indicates this is likely a data-only class or placeholder, not exhibiting complexity that would benefit from further decomposition. The WMC of 0 further confirms minimal complexity.</t>
  </si>
  <si>
    <t>The class has 305 lines of code (loc) which is excessively large for a single class, indicating it likely contains too much functionality and should be decomposed into smaller, more focused classes. The class also has 12 fields (nof) which suggests it is managing too much state and could benefit from further modularization. The lack of methods (nom: 0) despite having fields suggests the class may be a data holder that could be better structured, and the high line count indicates complex implementation that could be simplified through proper decomposition.</t>
  </si>
  <si>
    <t>The class has low complexity with only 47 lines of code, 4 fields, and 0 methods. The metrics indicate minimal implementation complexity (wmc=0, nom=0) and the class appears to be a simple data structure or lightweight wrapper rather than a complex class that requires further decomposition.</t>
  </si>
  <si>
    <t>The class has only 5 fields (nof=5) and 0 methods (nom=0), with 91 lines of code (loc=91). While the LOC is relatively high for the number of methods, the low method count and lack of complexity metrics (wmc=0, nc=0) suggest this is a simple data class or facade. The absence of methods indicates it's likely a straightforward container or lazy initialization wrapper rather than a complex class that needs further decomposition.</t>
  </si>
  <si>
    <t>The class has only 7 fields and 0 methods, with a low LOC of 88. The lack of methods (nom=0, nopm=0) and low complexity (wmc=0) indicates it is already well-decomposed and does not exhibit insufficient modularization.</t>
  </si>
  <si>
    <t>The class has low complexity with only 52 lines of code, 5 fields, and no methods. The WMC is 0 indicating minimal complexity. While it has dependencies on 2 other classes, the size and complexity metrics do not indicate insufficient modularization. The class appears to be a simple data structure rather than a complex class that needs further decomposition.</t>
  </si>
  <si>
    <t>The class has very low complexity with 0 methods (nom=0, nopm=0, wmc=0) and only 37 lines of code (loc=37). It has minimal fields (nof=2) and no dependencies (fanin=0, fanout=0). The low method count and complexity metrics indicate this class is already well-decomposed and does not exhibit insufficient modularization.</t>
  </si>
  <si>
    <t>The class has very low complexity with 0 methods (nom=0, nopm=0), 0 lines of code (loc=28 but this appears to be the enclosing file), and 0 weighted method count (wmc=0). The lack of methods and low complexity indicates insufficient data to determine insufficient modularization, as the class appears to be a simple or empty implementation that does not exhibit the characteristics of being overly complex or needing further decomposition.</t>
  </si>
  <si>
    <t>The class has only 5 fields (nof=5) and 0 methods (nom=0), with a relatively small size of 58 lines of code (loc=58). The lack of methods (wmc=0) and simple structure indicates it is already well-decomposed rather than suffering from insufficient modularization.</t>
  </si>
  <si>
    <t>The class has 24 fields (nof=24) and 504 lines of code (loc=504), indicating high complexity and size that suggests insufficient decomposition. The class likely contains too much responsibility and could benefit from further modularization to reduce its implementation complexity and improve maintainability.</t>
  </si>
  <si>
    <t>The class has 10 fields (nof=10) and 160 lines of code (loc=160), but lacks sufficient metrics data to determine modularization issues. Metrics like WMC, NOM, and LCOM show default/zero values, and there are no method counts provided. Without complete complexity metrics or evidence of excessive responsibilities, insufficient modularization cannot be confirmed.</t>
  </si>
  <si>
    <t>The class has very low complexity with 0 methods (nom: 0, wmc: 0) and only 58 lines of code (loc: 58). It appears to be a simple, focused class that does not exhibit signs of insufficient modularization. The low number of fields (nof: 3) and lack of complex dependencies or fan-in/fan-out relationships suggest it is already well-decomposed.</t>
  </si>
  <si>
    <t>The class has very low complexity with 0 methods (nom=0, nopm=0), 0 fields (nof=1, nopf=0), and 0 complexity metrics (wmc=0, nc=0, dit=0). With minimal functionality and low lines of code (loc=51), the class does not exhibit insufficient modularization as it is already sufficiently decomposed for its limited responsibilities.</t>
  </si>
  <si>
    <t>The class has very low complexity with 0 methods (nom=0, nopm=0), 0 weighted method count (wmc=0), and only 35 lines of code (loc=35). It also has minimal dependencies with only 2 fields (nof=2) and no fan-in or fan-out dependencies. The low complexity metrics indicate insufficient complexity to warrant further modularization.</t>
  </si>
  <si>
    <t>The class has low complexity with 0 methods (nom=0, nopm=0, wmc=0) and only 64 lines of code (loc=64). It has minimal dependencies with only 2 fanout connections and no fanin. The class appears to be a simple, focused implementation that does not exhibit signs of insufficient modularization.</t>
  </si>
  <si>
    <t>The class has very low complexity with 0 methods (nom=0, nopm=0), 0 fields (nof=0, nopf=0), and low LOC count (34). The WMC is 0 indicating no method complexity. While it has 3 dependencies, the class itself shows minimal internal complexity and size that would warrant further decomposition. The metrics suggest this is already a highly simplified class rather than one suffering from insufficient modularization.</t>
  </si>
  <si>
    <t>The class has very low complexity with only 4 fields, 0 methods, and 137 lines of code. The WMC is 0 indicating no method complexity, and there are only 2 dependencies on basic type descriptions. The class appears to be a simple data holder or lazy initialization wrapper with minimal functionality that does not warrant further decomposition.</t>
  </si>
  <si>
    <t>The class has only 6 fields (nof=6), 0 methods (nom=0), and 79 lines of code (loc=79). With no methods and relatively few fields, the class is already minimally decomposed. The lack of methods (wmc=0, nopm=0) indicates minimal implementation complexity that would benefit from further decomposition.</t>
  </si>
  <si>
    <t>The class has low complexity with only 4 fields, 0 methods, and 58 lines of code. The WMC is 0 indicating no method complexity, and there are no public methods or fields that would suggest insufficient decomposition. The class appears to be a simple data holder or primitive type wrapper with minimal functionality that does not require further modularization.</t>
  </si>
  <si>
    <t>The class has only 3 fields and 0 methods with a low LOC count of 72. The metrics indicate a relatively simple class structure without excessive complexity or size that would warrant further decomposition.</t>
  </si>
  <si>
    <t>The class has only 6 fields and 0 methods, with 73 lines of code. While the class has some complexity due to its nested nature (being an inner class), the low number of fields and methods suggests it is already reasonably decomposed. The lack of methods (nom=0) and low field count (nof=6) indicates minimal implementation complexity that does not warrant further decomposition.</t>
  </si>
  <si>
    <t>The class has very low complexity with only 2 fields, 0 methods, and 34 lines of code. The WMC is 0 indicating no method complexity, and there are no dependencies on other classes beyond its parent TypePool. The class appears to be sufficiently modularized given its minimal size and complexity.</t>
  </si>
  <si>
    <t>The class has very low complexity with 0 methods (nom=0, nopm=0), 0 lines of code (loc=31 but this appears to be the enclosing file), and 0 weighted method count (wmc=0). With no methods or fields to decompose, there is insufficient evidence of insufficient modularization as the class is already at a minimal state.</t>
  </si>
  <si>
    <t>The class has only 10 fields (nof=10) and 0 methods (nom=0), with 108 lines of code (loc=108). While the class has a moderate number of fields, the lack of methods and relatively simple structure (wmc=0, nc=0) suggests it may not be sufficiently complex to warrant further decomposition. The absence of method complexity metrics and low coupling indicators suggest this class is likely already at an appropriate level of modularization.</t>
  </si>
  <si>
    <t>The class has low complexity with only 2 fields (nof=2), 0 public fields (nopf=0), 0 methods (nom=0), and 0 public methods (nopm=0). The lines of code (loc=31) are relatively low, and the weighted method count (wmc=0) indicates no method complexity. The lack of methods and low field count suggest the class is already sufficiently decomposed and does not exhibit signs of insufficient modularization.</t>
  </si>
  <si>
    <t>The class has very low complexity with 0 methods (nom=0, nopm=0), 0 weighted method count (wmc=0), and only 55 lines of code (loc=55). It also has minimal dependencies on only 2 other classes and no fan-in or fan-out dependencies. The low method count and complexity metrics indicate that further decomposition would not provide significant benefits for reducing size or implementation complexity.</t>
  </si>
  <si>
    <t>The class has only 10 fields (nof=10) and 0 methods (nom=0), with 117 lines of code (loc=117). While the class has a moderate number of fields, the low method count and relatively contained size do not indicate insufficient modularization. The class appears to be a specialized, lightweight component with focused responsibilities.</t>
  </si>
  <si>
    <t>The class has very low complexity with 0 methods (nom=0, nopm=0), 0 lines of code (loc=46 but this appears to be the file level, not class level), and 0 weighted method count (wmc=0). The class also has minimal dependencies (fanin=0, fanout=0) and only 3 fields (nof=3). Based on the metrics, this class is already sufficiently decomposed and does not exhibit signs of insufficient modularization.</t>
  </si>
  <si>
    <t>The class has low complexity with only 5 fields (nof=5), no methods (nom=0), 58 lines of code (loc=58), and zero weighted method count (wmc=0). The lack of methods and low field count indicate minimal implementation complexity that does not warrant further decomposition.</t>
  </si>
  <si>
    <t>The class has very low complexity with only 26 lines of code, 1 field, 0 methods, and WMC of 0. The low size and complexity metrics indicate it is already well modularized and does not require further decomposition.</t>
  </si>
  <si>
    <t>The class has very low complexity metrics (WMC=0, NOM=0, NOPM=0) and only 77 lines of code. It has no methods or fields (NOM=0, NOF=4, NOPF=0), indicating it is already minimally implemented. The low LOC and absence of complex metrics suggest it does not require further decomposition.</t>
  </si>
  <si>
    <t>The class has 19 fields (nof=19) and 172 lines of code (loc=172), indicating high size and complexity for a single class. The lack of methods (nom=0) suggests that functionality may be implemented directly in fields or through complex nested structures rather than proper method decomposition. This concentration of fields and logic without adequate modularization through methods indicates insufficient decomposition of responsibilities.</t>
  </si>
  <si>
    <t>The class has 20 fields (nof=20) and 170 lines of code (loc=170), but Insufficient Modularization cannot be detected without knowing the actual complexity and responsibilities of the class. The metrics show no methods (nom=0, nopm=0) and no inheritance (dit=0), but the lack of method count and complexity metrics (wmc=0) prevents proper assessment of whether decomposition is needed. The class appears to be a data holder/token class based on its name and dependencies, which may be appropriately simple despite having many fields.</t>
  </si>
  <si>
    <t>The class has very low complexity with 0 methods (nom=0), 0 fields (nof=0), and only 17 lines of code (loc=17). The Weighted Methods per Class metric is 0 (wmc=0), indicating minimal implementation complexity. With no methods or fields to decompose further, and the size being relatively small, this class does not exhibit insufficient modularization.</t>
  </si>
  <si>
    <t>The class has only 10 fields and 81 lines of code, which is relatively small. It has no methods (nom=0) and no dependencies on other classes beyond the two imported types. The low complexity metrics (wmc=0, nc=0, dit=0) indicate minimal implementation complexity. While the class could potentially be decomposed further, its size and complexity are not excessive enough to constitute insufficient modularization based on the provided metrics.</t>
  </si>
  <si>
    <t>The class has only 10 fields (nof=10) and 0 methods (nom=0), with 78 lines of code (loc=78). The lack of methods (wmc=0, nopm=0) and very simple structure indicates it is already well-decomposed rather than suffering from insufficient modularization. The class appears to be a simple data holder or token class with minimal complexity that does not require further decomposition.</t>
  </si>
  <si>
    <t>The class has only 10 fields (nof=10) and 0 methods (nom=0), with a relatively small size of 122 lines of code (loc=122). The lack of methods (wmc=0) and simple structure indicates it is already well-decomposed and does not exhibit insufficient modularization.</t>
  </si>
  <si>
    <t>The class has 0 methods (nom=0) and 0 fields (nof=0), indicating it is already minimally decomposed. With only 24 lines of code (loc=24) and no complexity (wmc=0), the class is trivial in size and implementation complexity. There are no dependencies or structural elements that suggest further decomposition would be beneficial. The class appears to be a simple marker or placeholder class that does not require further modularization.</t>
  </si>
  <si>
    <t>The class has very low complexity with only 2 fields, 0 methods, 28 lines of code, and WMC of 0. The lack of methods and low field count indicates minimal implementation complexity that does not warrant further decomposition. The class appears to be a simple exception class with insufficient functionality to exhibit insufficient modularization.</t>
  </si>
  <si>
    <t>The class has very low complexity with only 43 lines of code, 1 field, 0 methods, and a WMC of 0. The metrics indicate minimal implementation complexity and size, suggesting the class is already sufficiently decomposed and does not exhibit Insufficient Modularization.</t>
  </si>
  <si>
    <t>The class has very low complexity with only 14 lines of code (loc=14) and zero methods (nom=0, nopm=0, nof=0, nopf=0), indicating it is already highly decomposed. The WMC (Weighted Methods per Class) is 0, suggesting minimal implementation complexity. The class appears to be a simple, well-factored component that does not exhibit insufficient modularization.</t>
  </si>
  <si>
    <t>The class has low complexity with only 3 fields, 0 methods, and 95 lines of code. The WMC is 0 indicating no method complexity, and there are no dependencies on other classes beyond the HashCodeAndEqualsPlugin annotation. The class appears to be sufficiently modularized for its current scope and complexity.</t>
  </si>
  <si>
    <t>The class has very low complexity with only 43 lines of code, 1 field, 0 methods, and 0 complexity metrics (wmc=0, nom=0, nopm=0). The low size and complexity indicate sufficient modularization for this class.</t>
  </si>
  <si>
    <t>The class has very low complexity with only 2 fields (nof=2), 0 methods (nom=0), 0 public methods (nopm=0), and 0 weighted method count (wmc=0). The low number of fields and methods indicates minimal functionality that does not warrant further decomposition. The class appears to be a simple data holder or configuration class rather than a complex class requiring modularization.</t>
  </si>
  <si>
    <t>The class has very low complexity with 0 methods (nom=0, nopm=0, wmc=0) and only 44 lines of code (loc=44). It has minimal fields (nof=2) and no dependencies on other classes except for StackSize. The low method count and simple structure indicate sufficient modularization for its current purpose.</t>
  </si>
  <si>
    <t>The class has only 4 fields and 0 methods, with a very small size of 57 lines of code. The low number of fields and methods indicates proper modularization without excessive complexity that would require further decomposition.</t>
  </si>
  <si>
    <t>The class has very low complexity with only 11 lines of code and 0 methods (nom=0, wmc=0). It appears to be a simple data holder or marker interface rather than a complex class that needs further decomposition. The metrics indicate minimal size and implementation complexity, not supporting the presence of Insufficient Modularization.</t>
  </si>
  <si>
    <t>The class has only 7 fields (nof=7) and 0 methods (nom=0), with 201 lines of code (loc=201). While the LOC is relatively high for the number of methods, the low number of fields and methods suggests it is already well-decomposed. The class appears to be a data container or simple structure rather than a complex class requiring further decomposition. No complex dependencies or high complexity metrics indicate insufficient modularization.</t>
  </si>
  <si>
    <t>The class has only 7 fields (nof=7) and 0 methods (nom=0), with a relatively small size of 146 lines of code (loc=146). The lack of methods (wmc=0) and simple structure suggests it is already well-decomposed rather than suffering from insufficient modularization. The class appears to be a data holder or simple container type.</t>
  </si>
  <si>
    <t>The class has very low complexity with 0 methods (nom=0, nopm=0), 0 weighted method count (wmc=0), and only 35 lines of code (loc=35). It also has minimal fields (nof=1) and no dependencies (fanin=0, fanout=0). The low complexity metrics indicate proper modularization for this simple class.</t>
  </si>
  <si>
    <t>The class has only 5 fields (nof=5) and 0 methods (nom=0), with a relatively small size of 55 lines of code (loc=55). The lack of methods (wmc=0) and simple structure indicates it is already well-decomposed and does not exhibit insufficient modularization.</t>
  </si>
  <si>
    <t>The class has only 6 fields and 0 methods, with 53 lines of code. The low number of methods (0) and fields (6) indicates minimal complexity. WMC is 0, suggesting no method complexity. The class appears to be a simple data holder or token class with limited functionality that does not warrant further decomposition.</t>
  </si>
  <si>
    <t>The class has very low complexity with 0 methods (nom=0, nopm=0), 0 fields (nof=0, nopf=0), and only 17 lines of code (loc=17). The Weighted Method Count is 0 (wmc=0) and there are no dependencies on other classes beyond the basic record component descriptions. This indicates a highly simplified class that does not exhibit the characteristics of insufficient modularization, which typically involves classes that are overly complex and could benefit from decomposition.</t>
  </si>
  <si>
    <t>The class has low complexity with WMC=0, NOM=0, NOF=1, and only 111 lines of code. It has no methods (NOPM=0, NOM=0) and only one field (NOF=1, NOPF=0). The low number of methods and fields, combined with minimal complexity metrics, indicates that further decomposition would not provide significant benefits for reducing size or complexity.</t>
  </si>
  <si>
    <t>The class has only 2 fields (nof=2), 0 methods (nom=0), and 71 lines of code (loc=71). The low number of fields and methods indicates it is already well decomposed. The Weighted Methods per Class metric is 0 (wmc=0), suggesting minimal implementation complexity. The Lack of Cohesion metric is -1.0 (lcom=-1.0) which may indicate good cohesion. The class has no fan-in or fan-out dependencies (fanin=0, fanout=0) suggesting it is not heavily interconnected. Given these metrics, the class does not exhibit signs of insufficient modularization as it appears to be appropriately sized and decomposed.</t>
  </si>
  <si>
    <t>The class has very low complexity with only 38 lines of code, 1 field, 0 methods, and 0 complexity metrics (wmc=0, nom=0). The low number of fields (1) and methods (0) indicates minimal functionality that does not warrant further decomposition. The class appears to be a simple data holder or delegate with minimal responsibilities, making it sufficiently modularized for its current scope.</t>
  </si>
  <si>
    <t>The class has very low complexity with 0 methods (nom=0, nopm=0), 0 fields (nof=0, nopf=0), and only 11 lines of code (loc=11). The WMC is 0 indicating no method complexity. While it's an inner class, its minimal size and complexity do not indicate insufficient modularization - it appears to be appropriately sized for its current functionality.</t>
  </si>
  <si>
    <t>The class has very low complexity with 0 methods (nom=0, nopm=0), 0 fields (nof=0, nopf=0), and only 31 lines of code (loc=31). The Weighted Methods per Class metric is 0 (wmc=0), indicating minimal implementation complexity. While it has dependencies on two external classes, the class itself is already highly decomposed and does not exhibit signs of insufficient modularization that would require further decomposition to reduce size or complexity.</t>
  </si>
  <si>
    <t>The class has very low complexity with only 11 lines of code (loc=11) and no methods (nom=0, nopm=0), indicating it is already highly modularized. The lack of methods and minimal size suggests this class is properly decomposed rather than suffering from insufficient modularization.</t>
  </si>
  <si>
    <t>The class has only 2 fields (nof=2) and 0 methods (nom=0), with a low lines of code count (loc=40). The lack of methods (wmc=0) and simple field structure suggests it is already well-decomposed rather than suffering from insufficient modularization. The class appears to be a simple data structure or token container with minimal complexity that does not require further decomposition.</t>
  </si>
  <si>
    <t>The class has very low complexity with only 1 field (nof=1), 0 methods (nom=0), 22 lines of code (loc=22), and 0 weighted method count (wmc=0). The lack of methods and low field count indicates minimal implementation complexity that does not warrant further decomposition. The class appears to be a simple data holder or token class with no significant functionality to decompose.</t>
  </si>
  <si>
    <t>The class has 19 fields (nof=19) and 264 lines of code (loc=264), indicating high size and complexity. With no methods (nom=0) and no public methods (nopm=0), this suggests the class may be a data-only class that could benefit from further decomposition to reduce its size and improve modularity. The high number of fields relative to methods indicates insufficient modularization where functionality could be better distributed.</t>
  </si>
  <si>
    <t>The class has low complexity with only 3 fields, 0 methods, and 74 lines of code. The WMC is 0 indicating minimal method complexity. While it has one dependency on TypeList, the low internal complexity and minimal interface suggest it is appropriately modularized for its current functionality.</t>
  </si>
  <si>
    <t>The class has only 5 fields (nof=5) and 0 methods (nom=0), with 164 lines of code (loc=164). While the LOC is relatively high for the number of methods, the low number of fields and methods indicates it is already well-decomposed. The class does not exhibit high complexity or size that would warrant further decomposition.</t>
  </si>
  <si>
    <t>The class has 72 fields (nof=72) and 712 lines of code (loc=712), indicating excessive size and complexity for a single class. The high number of fields suggests multiple responsibilities and data that could be decomposed into separate classes. With no methods (nom=0) but 72 fields, this class appears to be a data-heavy structure that has not been properly decomposed, representing a clear case of Insufficient Modularization where further decomposition could reduce its size and implementation complexity.</t>
  </si>
  <si>
    <t>The class has low complexity with only 52 lines of code, 5 fields, and 0 methods. The metrics indicate minimal implementation complexity (WMC=0, NOM=0) and the class appears to be a simple data structure rather than a complex class that requires further decomposition.</t>
  </si>
  <si>
    <t>The class has very low complexity with 0 methods (nom=0, nopm=0), 0 lines of code (loc=25 but this appears to be the enclosing file), and 0 weighted method count (wmc=0). With no methods or complexity present, there is no evidence of insufficient modularization as the class is already minimally implemented.</t>
  </si>
  <si>
    <t>The class has very low complexity with only 32 lines of code, 1 field, 0 methods, and 0 complexity metrics (wmc=0, nom=0). The class appears to be a simple delegate with minimal responsibilities and does not exhibit signs of insufficient modularization as it is already highly decomposed.</t>
  </si>
  <si>
    <t>The class has only 4 fields (nof=4) and 0 methods (nom=0), with a low lines of code count (loc=58). The lack of methods (wmc=0) and simple structure indicates it is already well-decomposed and does not exhibit insufficient modularization. The class appears to be a simple data holder or value object with minimal complexity that does not require further decomposition.</t>
  </si>
  <si>
    <t>The class has very low complexity with 0 methods (nom=0, nopm=0), 0 lines of code (loc=50 but this appears to be the enclosing file), and 0 weighted method count (wmc=0). With no methods or significant functionality, there is insufficient evidence of incomplete decomposition or complexity that would indicate insufficient modularization.</t>
  </si>
  <si>
    <t>The class has very low complexity with 0 methods (nom=0, nopm=0), 0 lines of code (loc=43 but this appears to be the enclosing file), and 0 weighted method count (wmc=0). The lack of methods and complexity indicates insufficient data to determine insufficient modularization, and the class appears to be a simple or auxiliary class rather than a complex one that needs further decomposition.</t>
  </si>
  <si>
    <t>The class has very low complexity with only 2 fields (nof=2), 0 methods (nom=0), 47 lines of code (loc=47), and 0 weighted method count (wmc=0). The low number of fields and methods indicates it is already well modularized and does not require further decomposition.</t>
  </si>
  <si>
    <t>The class has 459 lines of code (loc) which is excessively large for a single class, indicating it likely contains too much functionality and should be decomposed into smaller, more focused classes. The class also has 10 fields (nof) and depends on 6 external dependencies, suggesting it has multiple responsibilities and could benefit from further modularization to reduce complexity and improve maintainability.</t>
  </si>
  <si>
    <t>The class has very low complexity with only 3 fields (nof=3), 0 methods (nom=0), 60 lines of code (loc=60), and 0 weighted method count (wmc=0). The low number of fields and absence of methods indicate minimal implementation complexity that does not warrant further decomposition. The class appears to be a simple data structure or configuration class rather than a complex class requiring modularization.</t>
  </si>
  <si>
    <t>The class has very low complexity with 0 methods (nom=0, nopm=0), 0 lines of code (loc=46 but this appears to be the enclosing file), and 0 weighted method count (wmc=0). The low number of fields (nof=2) and no dependencies on other classes within the provided data suggest it is already well-decomposed. There is insufficient evidence of complexity or size that would indicate insufficient modularization.</t>
  </si>
  <si>
    <t>The class has 411 fields and 7626 lines of code, indicating a very large and complex implementation. It also contains a high number of dependencies (54), suggesting it handles numerous responsibilities. With only 2 methods and a WMC of 2, the complexity is likely concentrated in a few large methods or the class is poorly decomposed. The high number of inner classes and dependencies indicates insufficient modularization, as further decomposition could reduce its size and implementation complexity.</t>
  </si>
  <si>
    <t>The class has very low complexity with only 19 lines of code, no methods (nom=0), no fields (nof=0), and no dependencies. The metrics indicate a minimal class that does not exhibit signs of insufficient modularization as it is already highly simplified and decomposed.</t>
  </si>
  <si>
    <t>The class has very low complexity with 0 methods (nom=0, nopm=0), 0 fields (nof=0, nopf=0), and only 17 lines of code (loc=17). The WMC (Weighted Methods per Class) is 0, indicating minimal complexity. With such low complexity and minimal functionality, the class does not exhibit insufficient modularization as it is already sufficiently decomposed for its current scope and responsibilities.</t>
  </si>
  <si>
    <t>The class has 15 fields (nof=15) and 501 lines of code (loc=501), indicating high size and complexity. With no methods (nom=0) and no inheritance (dit=0), this suggests the class may contain excessive functionality that could be decomposed into smaller, more manageable modules. The high number of fields and large size suggest insufficient modularization where further decomposition could reduce complexity.</t>
  </si>
  <si>
    <t>The class has only 7 fields (nof=7) and 0 methods (nom=0), with 244 lines of code (loc=244). While the LOC is relatively high for the number of methods, the low method count and field count do not indicate insufficient modularization. The class appears to be a simple data holder or configuration class rather than a complex class that needs further decomposition.</t>
  </si>
  <si>
    <t>The class has low complexity with only 42 lines of code, no methods (nom=0, nopm=0), no fields (nof=1, nopf=0), and no dependencies on other classes. The WMC is 0 indicating minimal complexity. While it's a nested class, its size and complexity are appropriate for its functionality, showing sufficient modularization.</t>
  </si>
  <si>
    <t>The class has very low complexity with only 31 lines of code, 1 field, 0 methods, and WMC of 0. The low number of fields, methods, and overall size indicates it is already well modularized and does not require further decomposition.</t>
  </si>
  <si>
    <t>The class has 253 lines of code (loc) which is excessively high for a single class, indicating it has not been completely decomposed. The class contains 8 fields (nof) but no methods (nom), suggesting it may be holding too much data responsibility without proper behavioral decomposition. The lack of methods (wmc = 0) combined with significant size indicates insufficient modularization where further decomposition could reduce implementation complexity.</t>
  </si>
  <si>
    <t>The class has very low complexity with only 1 field (nof=1), 0 methods (nom=0), 31 lines of code (loc=31), and cyclomatic complexity of 0 (wmc=0). The lack of methods and low complexity metrics indicate this class is already sufficiently decomposed and does not exhibit insufficient modularization.</t>
  </si>
  <si>
    <t>The class has only 4 fields and 0 methods, with a low LOC of 51. The metrics indicate a very simple class structure that does not exhibit complexity requiring further decomposition. The WMC is 0, NOM is 0, and there are no methods to suggest implementation complexity that would benefit from modularization.</t>
  </si>
  <si>
    <t>The class has very low complexity metrics (WMC=0, NOM=0, NOF=2) and only 52 lines of code, indicating it is already well-decomposed and does not exhibit insufficient modularization.</t>
  </si>
  <si>
    <t>The class has low complexity with only 40 lines of code, no methods (nom=0, nopm=0), no fields (nof=1, nopf=0), and zero weighted method count (wmc=0). The lack of significant functionality and complexity indicates it does not suffer from insufficient modularization.</t>
  </si>
  <si>
    <t>The class has very low complexity with 0 methods (nom=0, nopm=0), 0 lines of code (loc=33 but this appears to be the enclosing file), and 0 weighted method count (wmc=0). With no methods or significant functionality, there is no meaningful decomposition possible to reduce size or complexity further.</t>
  </si>
  <si>
    <t>The class has very low complexity with 0 methods (nom=0), 0 fields (nof=0), and only 11 lines of code (loc=11). The Weighted Method Count is 0 (wmc=0) and there are no dependencies on other classes beyond the HashCodeAndEqualsPlugin annotation. The class appears to be sufficiently modularized given its minimal size and complexity.</t>
  </si>
  <si>
    <t>The class has very low complexity with 0 methods (nom=0, nopm=0), 0 fields (nof=0, nopf=0), and only 12 lines of code (loc=12). The Weighted Method Count is 0 (wmc=0) indicating no method complexity. With no methods or fields, there is no meaningful functionality to decompose further, so the class does not exhibit insufficient modularization.</t>
  </si>
  <si>
    <t>The class has very low complexity with 0 methods (nom=0, nopm=0, wmc=0) and only 45 lines of code (loc=45). It has minimal responsibilities with only 2 fields (nof=2, nopf=0) and no method complexity (wmc=0). The lack of methods and low LOC indicate proper modularization rather than insufficient decomposition.</t>
  </si>
  <si>
    <t>The class has very low complexity with only 2 fields (nof=2), 0 methods (nom=0, nopm=0), and 60 lines of code. The Weighted Methods per Class is 0 (wmc=0) and Lack of Cohesion is -1.0 (lcom=-1.0) which indicates good cohesion. The class does not exhibit signs of insufficient modularization as it is already quite simple and decomposed.</t>
  </si>
  <si>
    <t>The class has low complexity with only 3 fields (nof=3), 0 public fields (nopf=0), 0 methods (nom=0), and 73 lines of code (loc=73). The lack of methods (wmc=0, nom=0) indicates minimal implementation complexity that would benefit from further decomposition. The class appears to be a simple data structure or placeholder rather than a complex class requiring modularization.</t>
  </si>
  <si>
    <t>The class has only 4 fields (nof=4) and 0 methods (nom=0), with a relatively small size of 93 lines of code (loc=93). The lack of methods (wmc=0, nopm=0) and minimal complexity indicators suggest this is likely a simple data holder or configuration class rather than a complex class that needs further decomposition. The metrics do not indicate sufficient complexity or size to warrant further modularization.</t>
  </si>
  <si>
    <t>The class has 32 fields (nof=32), 6 methods (nom=6) with a total of 1180 lines of code (loc=1180) and weighted method count of 51 (wmc=51). The high number of fields and lines of code, combined with a low method count, indicates insufficient decomposition. The class contains multiple nested classes (Resolver, ForDefaultValue, NoOp, Dispatcher, OfPrimitiveArray, DynamicClassLoader, CreationAction) which suggests it is handling multiple responsibilities and could be further decomposed to reduce size and complexity.</t>
  </si>
  <si>
    <t>The class has only 2 methods (nom=2) and 3 fields (nof=3), with low complexity (wmc=2, loc=39). The LCOM value is 0.0 indicating good cohesion. The class appears to be a simple, well-focused utility class with minimal complexity that does not warrant further decomposition.</t>
  </si>
  <si>
    <t>The class has only 2 methods (nom=2) with all being private (nopm=2), 1 field (nof=1) with none private (nopf=0), and very low complexity (wmc=2, loc=22). The LCOM value of 0.0 indicates good cohesion, and the lack of dependencies (fanin=0, fanout=0) suggests minimal coupling. The class is small and simple enough that further decomposition would not provide meaningful benefits in terms of reducing size or complexity.</t>
  </si>
  <si>
    <t>The class has only 2 methods (nom=2, nopm=2) and 24 lines of code (loc=24), which indicates a small and focused implementation. The low WMC (2) suggests low complexity, and the class appears to have a single responsibility with no signs of needing further decomposition.</t>
  </si>
  <si>
    <t>The class has a low number of methods (5 total, 4 public), low complexity (WMC=6), small size (40 LOC), and reasonable cohesion (LCOM=0.4). While it has some dependencies, the metrics do not indicate excessive size or complexity that would warrant further decomposition.</t>
  </si>
  <si>
    <t>The class has 35 methods (nom=35) and 16 public methods (nopm=16), with 237 lines of code (loc=237) and a weighted method count of 36 (wmc=36). These metrics indicate high complexity and size that could benefit from further decomposition into smaller, more focused classes.</t>
  </si>
  <si>
    <t>The class has only 3 methods (nom=3) with 2 public methods (nopm=2), 32 lines of code (loc=32), and a low weighted method count (wmc=4). The class has only 2 fields (nof=2) and no public fields (nopf=0). With a low method count, low complexity metrics, and no indication of excessive responsibilities or size, this class does not exhibit insufficient modularization. The low LCOM value (0.0) suggests good cohesion, and the lack of fan-in/fan-out dependencies indicates simplicity in coupling.</t>
  </si>
  <si>
    <t>The class has low complexity with only 3 methods (nom=3), 8 weighted method count (wmc=8), 34 lines of code (loc=34), and 1 field (nof=1). The LCOM value is 0.0 indicating good cohesion. The number of public methods (nopm=3) equals total methods, suggesting appropriate encapsulation. These metrics indicate sufficient modularization with no evidence of excessive size or complexity that would require further decomposition.</t>
  </si>
  <si>
    <t>The class has 39 methods (nom=39) and 332 lines of code (loc=332), indicating high size and complexity. The weighted method count (wmc=44) further confirms high implementation complexity. With only 2 attributes (nc=2) but 39 methods, the class appears to have too many responsibilities and could benefit from decomposition into smaller, more focused classes. The high method count relative to attributes suggests insufficient modularization.</t>
  </si>
  <si>
    <t>The class has high complexity indicators: 24 methods (nom), 19 public methods (nopm), 318 lines of code (loc), and a weighted method count of 84 (wmc). These metrics suggest the class is large and complex enough that further decomposition could reduce its size and implementation complexity, indicating insufficient modularization.</t>
  </si>
  <si>
    <t>The class has very low complexity with 0 methods (nom=0, nopm=0), 0 lines of code (loc=88 but this appears to be the file level, not class level), and 0 weighted method count (wmc=0). With no methods or significant functionality, there is no basis for further decomposition. The class appears to be a minimal or placeholder implementation that does not exhibit the characteristics of insufficient modularization.</t>
  </si>
  <si>
    <t>The class has very low complexity with 0 methods (nom=0, nopm=0), 0 weighted method count (wmc=0), and only 106 lines of code. The lack of methods and low complexity indicates it is already sufficiently modularized. No further decomposition would be beneficial given its minimal functionality.</t>
  </si>
  <si>
    <t>The class has very low complexity with 0 methods (nom=0, nopm=0), 0 weighted method count (wmc=0), and only 53 lines of code (loc=53). It also has minimal dependencies with 0 fan-in and 0 fan-out. The low size and complexity indicate sufficient modularization.</t>
  </si>
  <si>
    <t>The class has very low complexity with 0 methods (nom=0, nopm=0, wmc=0) and only 130 lines of code. It has a low depth of inheritance (dit=1) and no direct dependencies on other classes. The lack of methods and low LOC indicate this is already a highly decomposed and simple class that does not require further modularization.</t>
  </si>
  <si>
    <t>The class has very low complexity with 0 methods (nom=0, nopm=0), 0 fields (nof=0, nopf=0), and only 49 lines of code (loc=49). The Weighted Methods per Class metric is 0 (wmc=0), indicating minimal implementation complexity. There are no dependencies on other classes beyond JavaDispatcher, and no fan-in or fan-out relationships. The class appears to be a simple, well-decomposed unit with minimal functionality that does not warrant further decomposition.</t>
  </si>
  <si>
    <t>The class has 6 methods (nom=6) and 331 lines of code (loc=331), indicating substantial size and complexity. The presence of multiple nested classes (Factory, JdkClassReader, ForClassFileApi, Default) and numerous dependencies (9 total) suggests that the class contains too much functionality and could benefit from further decomposition to reduce size and implementation complexity.</t>
  </si>
  <si>
    <t>The class has low complexity with 0 methods (nom=0, nopm=0, wmc=0) and only 3 fields (nof=3). The lines of code (loc=226) are not excessive for a class with minimal behavior. The lack of methods suggests this is likely a simple data holder or configuration class rather than a complex class needing decomposition.</t>
  </si>
  <si>
    <t>The class has 0 methods (nom=0, nopm=0) and 0 fields (nof=0, nopf=0), indicating it is likely an empty or marker class. With only 49 lines of code (loc=49) and no complexity (wmc=0), the class is already minimal and does not require further decomposition. The lack of any methods or fields suggests this is intentionally a simple placeholder or empty implementation pattern.</t>
  </si>
  <si>
    <t>The class has only 4 fields (nof=4) and 0 methods (nom=0), with a relatively small size of 299 lines of code (loc=299). The lack of methods (wmc=0) and low complexity metrics indicate this is a simple factory class that is already sufficiently modularized for its current functionality.</t>
  </si>
  <si>
    <t>The class has very low complexity with only 28 lines of code, 1 field, 0 methods, and WMC of 0. The low size and complexity metrics indicate that further decomposition would not provide significant benefits for reducing size or implementation complexity.</t>
  </si>
  <si>
    <t>The class has very low complexity with 0 methods (nom=0, nopm=0), 0 weighted method count (wmc=0), and only 78 lines of code. With no methods or significant functionality, there is no evidence of insufficient modularization as the class is already minimally implemented.</t>
  </si>
  <si>
    <t>The class has very low complexity with 0 methods (nom=0), 0 weighted method count (wmc=0), and only 55 lines of code (loc=55). It has minimal responsibilities with only 1 field (nof=1) and no public fields (nopf=0). The low number of methods and fields indicates it is already well-decomposed rather than suffering from insufficient modularization.</t>
  </si>
  <si>
    <t>The class has very low complexity with 0 methods (nom=0, nopm=0), 0 fields (nof=0, nopf=0), and only 34 lines of code (loc=34). The Weighted Methods per Class metric is 0 (wmc=0), indicating minimal implementation complexity. While the class is nested (AsmClassWriter.JdkClassWriter), its extremely low complexity and size do not indicate insufficient modularization - it appears to be a simple, lightweight class with minimal responsibilities.</t>
  </si>
  <si>
    <t>The class has very low complexity with 0 methods (nom=0, nopm=0), minimal size with only 58 lines of code (loc=58), and no inheritance hierarchy to analyze (dit=1). With no methods present, there is no implementation complexity to decompose, and the class appears to be a simple data holder or minimal utility class rather than a candidate for further modularization.</t>
  </si>
  <si>
    <t>The class has very low complexity with only 2 fields, 0 methods, and 39 lines of code. The WMC is 0 indicating no method complexity, and there are no dependencies on other classes beyond TypePool. The class appears to be sufficiently modularized given its minimal size and complexity.</t>
  </si>
  <si>
    <t>The class has very low complexity with only 40 lines of code, no methods (nom=0, nopm=0), and no internal complexity (wmc=0, nc=0). The class appears to be a simple, well-focused component that does not exhibit signs of insufficient modularization. There is no evidence of functionality that could be further decomposed into smaller, more manageable pieces.</t>
  </si>
  <si>
    <t>The class has 514 lines of code (loc) and only 2 methods (nom), indicating a high concentration of functionality within a small number of methods. The class also has a WMC of 2, which is low, but this is likely due to the methods being complex rather than simple. The class has 10 fields (nof) and contains multiple nested classes (Factory, Default, JdkClassWriter, etc.) as dependencies, suggesting it handles multiple responsibilities. The high loc combined with low method count and multiple nested class dependencies indicates the class could benefit from further decomposition to reduce size and complexity.</t>
  </si>
  <si>
    <t>The class has only 5 methods (nom=5) and 75 lines of code (loc=75), which is relatively small. The weighted method count (wmc=7) indicates low complexity. With only 5 methods and no fields (nof=0), the class is already well-decomposed and does not exhibit insufficient modularization.</t>
  </si>
  <si>
    <t>The class has low complexity with only 85 lines of code, no methods (nom=0, wmc=0), and no inheritance depth (dit=1). While it has 2 fields, the low method count and minimal complexity metrics do not indicate insufficient modularization. The class appears to be a simple data holder or constant container rather than a complex class requiring further decomposition.</t>
  </si>
  <si>
    <t>The class has only 2 methods (nom=2) and 2 fields (nof=2), with a low lines of code count (loc=100). The weighted method count (wmc=2) indicates low complexity. While the class has 5 dependencies, the low number of methods and fields suggests it is already well-decomposed and does not exhibit insufficient modularization.</t>
  </si>
  <si>
    <t>The class has only 1 method (nom=1, nopm=1) and 37 lines of code (loc=37), with a moderate weighted method count (wmc=7). The low number of methods and relatively small size indicate sufficient modularization. No complex dependencies or high complexity metrics suggest the need for further decomposition.</t>
  </si>
  <si>
    <t>The class has very low complexity with only 1 method (nom=1, nopm=1), low lines of code (loc=22), and minimal complexity metrics (wmc=3). With such a small size and low complexity, further decomposition would not provide meaningful benefits for reducing size or implementation complexity.</t>
  </si>
  <si>
    <t>The class has very low complexity with only 12 lines of code (loc=12) and no methods (nom=0, nopm=0), no fields (nof=0, nopf=0), and no dependencies except to its own dispatcher. The low size and complexity metrics indicate it is already sufficiently modularized and does not require further decomposition.</t>
  </si>
  <si>
    <t>The class has very low complexity with 0 methods (nom=0, nopm=0), 0 fields (nof=0, nopf=0), and only 38 lines of code (loc=38). The WMC is 0 indicating no method complexity. While the class depends on JavaDispatcher, the minimal size and complexity do not indicate insufficient modularization - there is no evidence of incomplete decomposition or excessive size that would benefit from further breakdown.</t>
  </si>
  <si>
    <t>The class has very low complexity with 0 methods (nom=0, wmc=0), 0 fields (nof=0), and only 46 lines of code (loc=46). It also has no inheritance hierarchy (dit=1) and no dependencies on other classes except for a build plugin annotation. The class appears to be a simple, lightweight implementation that does not exhibit signs of insufficient modularization.</t>
  </si>
  <si>
    <t>The class has only 3 fields (nof=3), 0 methods (nom=0, nopm=0), and 97 lines of code (loc=97). The low method count and relatively simple structure indicate it is already well-decomposed. The depth of inheritance tree is 1 (dit=1), suggesting no complex inheritance hierarchy. The class appears to be a simple, focused implementation rather than a complex class requiring further decomposition.</t>
  </si>
  <si>
    <t>The class has very low complexity with 0 methods (nom=0, nopm=0), 0 fields (nof=0, nopf=0), and only 17 lines of code (loc=17). The WMC (Weighted Methods per Class) is 0, indicating no method complexity. The class appears to be a simple enum or data holder with minimal responsibilities, which does not indicate insufficient modularization. The low metric values suggest the class is already appropriately decomposed rather than being a candidate for further decomposition.</t>
  </si>
  <si>
    <t>The class has moderate size (193 LOC) and complexity (WMC=5, NOM=5). While it has some internal dependencies on nested classes and external dependencies, the metrics do not indicate excessive complexity or size that would warrant further decomposition. The LCOM value of 0.8 suggests good cohesion within the class.</t>
  </si>
  <si>
    <t>The class has very low complexity with 0 methods (nom=0, nopm=0), 0 fields (nof=0, nopf=0), and only 21 lines of code (loc=21). The weighted method count is 0 (wmc=0) and there are no dependencies outside its own package. This indicates a minimal, well-modularized class that does not require further decomposition.</t>
  </si>
  <si>
    <t>The class has moderate complexity with 6 methods (4 public) and 125 lines of code. The WMC of 12 indicates reasonable method complexity. With only 3 fields and 0.5 LCOM, the class shows good cohesion. The low number of methods and fields, combined with moderate complexity metrics, does not indicate insufficient modularization.</t>
  </si>
  <si>
    <t>The class has only 2 methods (nom=2) and 25 lines of code (loc=25), which indicates a very small and simple class. The weighted method count (wmc=2) is low, suggesting minimal complexity. With only 1 class attribute (nc=1) and no fields or parameters, the class is already well-decomposed and does not exhibit signs of insufficient modularization.</t>
  </si>
  <si>
    <t>The class has very low complexity with only 17 lines of code, no methods (nom=0, nopm=0), no fields (nof=0, nopf=0), and no inheritance depth (dit=0). The low size and complexity metrics indicate it is already sufficiently modularized and does not require further decomposition.</t>
  </si>
  <si>
    <t>The class has low complexity metrics (wmc=0, nom=0, loc=408) and no inheritance depth issues (dit=2). While the class has multiple dependencies (7), the lack of methods and low weighted method count suggest it may be a data-only class rather than suffering from insufficient modularization. The LOC count alone is not sufficient evidence for insufficient modularization without corresponding method complexity.</t>
  </si>
  <si>
    <t>The class has very low complexity with 0 methods (nom=0, nopm=0), 0 fields (nof=0, nopf=0), and only 11 lines of code (loc=11). The Weighted Methods per Class metric is 0 (wmc=0), indicating minimal implementation complexity. There are no dependencies on other classes beyond TypeDescription, and no fan-in or fan-out relationships. The class appears to be a simple, well-decomposed unit with minimal size and complexity that does not warrant further decomposition.</t>
  </si>
  <si>
    <t>The class has very low complexity with 0 methods (nom=0, nopm=0), 0 fields (nof=0, nopf=0), and only 11 lines of code (loc=11). The WMC is 0 indicating no method complexity, and LCOM is -1.0 which suggests good cohesion. There are no dependencies other than TypeDescription which is minimal. The class appears to be a simple, well-encapsulated inner class with focused responsibility, not exhibiting signs of insufficient modularization.</t>
  </si>
  <si>
    <t>The class has very low complexity with 0 methods (nom=0, nopm=0), 0 fields (nof=0, nopf=0), and only 11 lines of code (loc=11). The Weighted Methods per Class metric is 0 (wmc=0), indicating minimal implementation complexity. There are no dependencies on other classes beyond TypeDescription and no fan-in or fan-out relationships. The class appears to be a simple, well-decomposed unit with minimal size and complexity that does not warrant further decomposition.</t>
  </si>
  <si>
    <t>The class has very low complexity with only 12 lines of code, zero methods (nom=0), zero fields (nof=0), and zero weighted method count (wmc=0). The lack of methods and fields indicates minimal implementation complexity that does not warrant further decomposition. The class appears to be a simple, lightweight component that is already sufficiently modularized.</t>
  </si>
  <si>
    <t>The class has very low complexity with 0 methods (nom=0, nopm=0), 0 fields (nof=0, nopf=0), and only 11 lines of code (loc=11). The Weighted Methods per Class metric is 0 (wmc=0), indicating minimal implementation complexity. There are no dependencies on other classes beyond TypeDescription, and no fan-in or fan-out relationships. The class appears to be sufficiently modularized given its minimal size and complexity.</t>
  </si>
  <si>
    <t>The class has very low complexity with 0 methods (nom=0, nopm=0), 0 lines of code (loc=127 but this appears to be the enclosing file), and 0 weighted method count (wmc=0). The class appears to be a simple enum or constant class with minimal functionality that does not require further decomposition. While it has 2 fields and depends on 2 external classes, the lack of methods and complexity indicates sufficient modularization.</t>
  </si>
  <si>
    <t>The class has very low complexity with only 18 lines of code, zero methods (nom=0), zero fields (nof=0), and zero weighted method count (wmc=0). The lack of methods and fields indicates minimal implementation complexity that does not warrant further decomposition. The class appears to be a simple lookup utility or constant holder that is already sufficiently modularized given its minimal functionality.</t>
  </si>
  <si>
    <t>The class has 522 lines of code (loc) which indicates high size, and contains 11 fields (nof) with no methods (nom), suggesting poor decomposition where data and behavior are not properly separated. The lack of methods (wmc = 0) combined with substantial size indicates insufficient modularization where the class likely contains too much responsibility without proper behavioral decomposition.</t>
  </si>
  <si>
    <t>The class has very low complexity with 0 methods (nom=0, nopm=0), 0 fields (nof=0, nopf=0), and only 35 lines of code (loc=35). The WMC (Weighted Methods per Class) is 0, indicating minimal complexity. While the class currently has limited functionality, the metrics do not indicate sufficient complexity or size to warrant further decomposition. The negative LCOM value (-1.0) suggests good cohesion among existing elements. Given the minimal size and complexity, there is insufficient evidence to conclude that further modularization would provide benefits.</t>
  </si>
  <si>
    <t>The class has very low complexity with 0 methods (nom=0, nopm=0), 0 fields (nof=0, nopf=0), and only 28 lines of code (loc=28). The Weighted Methods per Class metric is 0 (wmc=0), indicating minimal implementation complexity. While nested classes can sometimes indicate insufficient modularization, this particular class appears to be a simple utility or constant holder with minimal functionality that does not warrant further decomposition.</t>
  </si>
  <si>
    <t>The class has very low complexity with 0 methods (nom=0), 0 fields (nof=0), and only 17 lines of code (loc=17). The Weighted Methods per Class metric is 0 (wmc=0), indicating minimal implementation complexity. With no methods or fields to decompose further, the class is already at a minimal state and does not exhibit insufficient modularization.</t>
  </si>
  <si>
    <t>The class has 0 methods (nom=0, nopm=0) and 0 fields (nof=0, nopf=0), indicating it is a minimal or empty class. With only 37 lines of code (loc=37) and no complexity (wmc=0), the class does not exhibit signs of insufficient modularization as it is already highly decomposed and simple.</t>
  </si>
  <si>
    <t>The class has very low complexity with 0 methods (nom=0, nopm=0), 0 fields (nof=0, nopf=0), and only 17 lines of code (loc=17). The Weighted Methods per Class metric is 0 (wmc=0), indicating minimal implementation complexity. The class appears to be a simple, well-decomposed unit with no evidence of insufficient modularization based on the provided metrics.</t>
  </si>
  <si>
    <t>The class has very low complexity with 0 methods (nom=0, nopm=0), 0 fields (nof=0, nopf=0), and only 41 lines of code (loc=41). The WMC is 0 indicating no method complexity. While it has a dependency on JavaDispatcher, the class itself is minimal and does not exhibit signs of insufficient modularization as it appears to be a simple, focused component.</t>
  </si>
  <si>
    <t>The class has very low complexity with 0 methods (nom=0, nopm=0), 0 fields (nof=0, nopf=0), and only 38 lines of code (loc=38). The WMC (Weighted Methods per Class) is 0, indicating minimal complexity. While the class depends on JavaDispatcher, the metrics indicate this is a simple, lightweight class that does not exhibit signs of insufficient modularization requiring further decomposition.</t>
  </si>
  <si>
    <t>The class has very low complexity with 0 methods (nom=0), 0 fields (nof=0), and only 20 lines of code (loc=20). The Weighted Methods per Class metric is 0 (wmc=0), indicating minimal implementation complexity. While it has a dependency on JavaDispatcher, the class itself appears to be a simple, lightweight component that does not exhibit signs of insufficient modularization based on its isolated metrics.</t>
  </si>
  <si>
    <t>The class has very low complexity with 0 methods (nom=0, nopm=0), 0 fields (nof=0, nopf=0), and only 30 lines of code (loc=30). The weighted method count is 0 (wmc=0) and there are no dependencies on other classes within the provided data. The class appears to be a simple, well-decomposed unit with minimal functionality that does not require further decomposition.</t>
  </si>
  <si>
    <t>The class has 81 lines of code but all metrics show minimal complexity (WMC=0, NOF=0, NOPF=0, NOM=0, NOPM=0, NC=0, DIT=0). The lack of methods, fields, and complexity metrics indicate this is likely a simple data class or value object rather than a complex class requiring further decomposition. No evidence of high complexity or large size that would indicate insufficient modularization.</t>
  </si>
  <si>
    <t>The class has very low complexity with 0 methods (nom=0, nopm=0), 0 fields (nof=0, nopf=0), and only 30 lines of code (loc=30). The Weighted Methods per Class metric is 0 (wmc=0), indicating minimal implementation complexity. While nested classes can sometimes indicate insufficient modularization, this particular class appears to be a simple data holder or value object with minimal functionality that does not warrant further decomposition.</t>
  </si>
  <si>
    <t>The class has a high Lines of Code (LOC) value of 575, which indicates it is quite large and potentially complex. With 9 fields (nof) and 0 methods (nom), the class appears to be data-heavy but lacks sufficient behavioral decomposition. The high LOC combined with minimal method count suggests insufficient modularization where the class could benefit from being broken down into smaller, more focused components.</t>
  </si>
  <si>
    <t>The class has low complexity with only 73 lines of code and no methods (nom=0, nopm=0), indicating it is already well-decomposed. The lack of methods suggests this may be an interface or abstract class that properly delegates implementation details to subclasses. No evidence of insufficient modularization as the class appears appropriately sized and structured.</t>
  </si>
  <si>
    <t>The class has a high number of fields (28) and a large size in terms of lines of code (1907 LOC), indicating high implementation complexity. The class also has a high number of dependencies (27) suggesting it encompasses multiple responsibilities. The lack of methods (only 2) relative to its size and field count suggests insufficient decomposition into smaller, more manageable units.</t>
  </si>
  <si>
    <t>The class has very low complexity with only 66 lines of code, zero methods (nom=0), zero fields (nof=0), and zero weighted method count (wmc=0). The lack of structural complexity and minimal size indicates sufficient modularization has been achieved.</t>
  </si>
  <si>
    <t>The class has very low complexity with only 11 lines of code, 0 methods, 0 fields, and 0 weighted method count. The lack of methods and fields indicates minimal implementation complexity that does not warrant further decomposition. The class appears to be a simple resolver interface or minimal implementation that does not exhibit the characteristics of insufficient modularization.</t>
  </si>
  <si>
    <t>The class has 19 methods (nom=19) with 17 public methods (nopm=17), 4 fields (nof=4) and 238 lines of code (loc=238). While the class has moderate size, the WMC (Weighted Methods per Class) is 22 which indicates moderate complexity. The LCOM (Lack of Cohesion in Methods) is 0.21 which suggests reasonable cohesion. The class has a DIT (Depth of Inheritance Tree) of 1, indicating no inheritance. Given these metrics, the class does not exhibit clear signs of insufficient modularization as it maintains reasonable cohesion and manageable complexity for its size.</t>
  </si>
  <si>
    <t>The class has very low complexity with 0 methods (nom=0, nopm=0), 0 fields (nof=0, nopf=0), and only 20 lines of code (loc=20). The Weighted Methods per Class metric is 0 (wmc=0), indicating minimal implementation complexity. While the class is nested (indicated by the dot notation in the class name), its minimal size and complexity do not indicate insufficient modularization as it appears to be a simple, well-contained class with limited responsibilities.</t>
  </si>
  <si>
    <t>The class has 9 methods (nom=9) with 5 public methods (nopm=5), 186 lines of code (loc=186), and weighted method count of 10 (wmc=10). While the class has moderate complexity, it does not exhibit clear signs of insufficient modularization as it maintains reasonable size and method count. The low lack of cohesion (lcom=0.333) suggests reasonable internal cohesion. The class appears to be a utility type with appropriate responsibilities for handling Java type representations.</t>
  </si>
  <si>
    <t>The class has only 1 method (nom=1, nopm=1) and 37 lines of code (loc=37), with a low weighted method count (wmc=7). The low number of methods and moderate size do not indicate insufficient modularization as there is no evidence of complex implementation that could be further decomposed.</t>
  </si>
  <si>
    <t>The class has only 5 methods (nom=5) and 4 fields (nof=4), with 90 lines of code (loc=90). The weighted method count (wmc=7) indicates low complexity. The low coupling metrics (fanin=0, fanout=0) and reasonable LCOM value (0.4) suggest good cohesion. The size and complexity are within acceptable limits for a single class, and there is no clear indication that further decomposition would provide significant benefits.</t>
  </si>
  <si>
    <t>The class has very low complexity with only 18 lines of code, no fields, no public fields, no methods, no public methods, and zero weighted method count. The class appears to be a simple, well-decomposed component that does not exhibit insufficient modularization. Its small size and zero complexity metrics indicate it is appropriately modularized.</t>
  </si>
  <si>
    <t>The class has only 4 methods (nom=4) and 65 lines of code (loc=65), which is relatively small. The weighted method count (wmc=4) indicates low complexity. While the class has some dependencies, the size and complexity metrics do not indicate insufficient modularization. The class appears to be appropriately decomposed for its current functionality.</t>
  </si>
  <si>
    <t>The class has moderate size (111 LOC, 8 methods) and low complexity (WMC=11). The LCOM value of 0.25 indicates good cohesion, and the single field suggests focused responsibility. While further decomposition could be possible, the current modularization appears sufficient given the class's limited scope and complexity.</t>
  </si>
  <si>
    <t>The class has only 3 methods (nom=3) with low complexity (wmc=6), 5 fields (nof=5) and 67 lines of code (loc=67). The low number of methods and fields, combined with the manageable size and complexity, indicates sufficient modularization. LCOM value of 0.667 suggests reasonable cohesion within the class.</t>
  </si>
  <si>
    <t>The class has very low complexity with only 38 lines of code, 1 field, 0 methods, and a depth of inheritance of 1. The low LOC, WMC, and NOM values indicate minimal implementation complexity that does not warrant further decomposition.</t>
  </si>
  <si>
    <t>The class has 8 fields but no methods (nom=0, nopm=0), indicating it may be a data-only class or incomplete implementation. With only 112 lines of code and no method complexity (wmc=0), the class does not exhibit high complexity that would warrant further decomposition. The lack of methods suggests this is likely a simple data structure rather than a complex class suffering from insufficient modularization.</t>
  </si>
  <si>
    <t>The class has low complexity with only 37 lines of code, 1 field, and 0 methods. The WMC is 0 indicating no method complexity, and LCOM is -1.0 which suggests good cohesion. The class has minimal dependencies (3) and no fan-in or fan-out relationships. While nested classes can sometimes indicate insufficient modularization, this particular class appears to be a simple, well-contained component with low complexity that does not warrant further decomposition.</t>
  </si>
  <si>
    <t>The class has low complexity with 0 methods (nom=0, wmc=0), 76 lines of code which is relatively small, and no inheritance hierarchy (dit=1). While it has dependencies on 14 other classes, this is not sufficient evidence for insufficient modularization without knowing the nature of these dependencies. The class appears to be a simple, well-contained component with minimal internal complexity.</t>
  </si>
  <si>
    <t>The class has low complexity with only 4 fields (nof=4), 0 methods (nom=0), 63 lines of code (loc=63), and weighted method count of 0 (wmc=0). The lack of methods and low field count indicates minimal implementation complexity that does not warrant further decomposition. The class appears to be a simple data structure or configuration object rather than a complex class requiring modularization.</t>
  </si>
  <si>
    <t>The class has very low complexity with only 24 lines of code, 1 field, no methods, and a WMC of 0. The low size and complexity metrics indicate that further decomposition would not provide significant benefits for reducing size or implementation complexity.</t>
  </si>
  <si>
    <t>The class has a high number of methods (52 total, 50 public), a large size (898 lines of code), and a high Weighted Methods per Class (WMC) of 59. It also has numerous dependencies (54 external dependencies listed), indicating high complexity and responsibility. These metrics suggest that the class has not been completely decomposed and could benefit from further modularization to reduce its size and implementation complexity.</t>
  </si>
  <si>
    <t>The class has very low complexity with 0 methods (nom=0, nopm=0), 0 lines of code (loc=22 but this appears to be the enclosing file), and 0 weighted method count (wmc=0). The lack of methods and low complexity indicates insufficient data to warrant further decomposition, and the class appears to be a simple, well-encapsulated component.</t>
  </si>
  <si>
    <t>The class has very low complexity with 0 methods (nom=0, nopm=0), 0 fields (nof=0, nopf=0), and low lines of code (loc=51). The WMC is 0 indicating no method complexity. While the class exists, its minimal size and complexity do not indicate insufficient modularization as it appears to be a simple, well-contained component.</t>
  </si>
  <si>
    <t>The class has very low complexity with only 22 lines of code, no methods (nom=0, wmc=0), no fields (nof=1), and no dependencies (fanin=0, fanout=0). The lack of complexity and minimal size indicates sufficient modularization has been achieved.</t>
  </si>
  <si>
    <t>The class has only 5 fields (nof=5) and 0 methods (nom=0), with 117 lines of code (loc=117). While the LOC is relatively high for the number of methods, the low method count and simple structure do not indicate insufficient modularization. The class appears to be a simple data holder or configuration class rather than a complex class requiring further decomposition.</t>
  </si>
  <si>
    <t>The class has high complexity with 26 methods (nom), 36 fields (nof), and a WMC of 34, indicating significant implementation complexity. The class contains 476 lines of code (loc) which is substantial for a single class. The presence of nested classes (VersionLocator, Resolver) and numerous dependencies (6 external dependencies) suggests that this class is handling multiple responsibilities and could benefit from further decomposition to reduce size and complexity.</t>
  </si>
  <si>
    <t>The class has very low complexity with only 29 lines of code, 0 methods (nom=0), 0 fields (nof=0), and a depth of inheritance of 1 (dit=1). The lack of methods and fields indicates minimal implementation complexity, and the small size (29 loc) does not suggest insufficient modularization. There are no indications that further decomposition would be beneficial.</t>
  </si>
  <si>
    <t>The class has 0 methods (nom=0) and 0 fields (nof=0), indicating it is likely an abstract base class or interface. With minimal implementation complexity and no concrete functionality, there is insufficient evidence of incomplete decomposition. The low LOC count (46) reflects its role as a base class rather than a complex implementation requiring further modularization.</t>
  </si>
  <si>
    <t>The class has very low complexity with 0 methods (nom=0), 0 fields (nof=0), and only 13 lines of code (loc=13). The Weighted Methods per Class metric is 0 (wmc=0), indicating minimal implementation complexity. The class appears to be a simple, lightweight inner class that is already sufficiently decomposed given its minimal functionality. There is no evidence of insufficient modularization as the class is already small and simple.</t>
  </si>
  <si>
    <t>The class has very low complexity with 0 methods (nom=0, nopm=0), 0 fields (nof=0, nopf=0), and only 13 lines of code (loc=13). The WMC (Weighted Methods per Class) is 0, indicating minimal implementation complexity. The class appears to be a simple, well-decomposed unit with no evidence of insufficient modularization.</t>
  </si>
  <si>
    <t>The class has very low complexity with only 14 lines of code (loc), no methods (nom=0, nof=0), and no dependencies. The metrics indicate minimal implementation complexity and size, suggesting it is already sufficiently decomposed. No further decomposition would provide meaningful reduction in complexity or size.</t>
  </si>
  <si>
    <t>The class has very low complexity with only 2 fields, 0 methods, and 24 lines of code. The WMC is 0 indicating no method complexity, and there are no dependencies on other classes beyond basic utilities. The class appears to be sufficiently modularized given its simple responsibility and low complexity metrics.</t>
  </si>
  <si>
    <t>The class has only 7 fields (nof=7) and 0 methods (nom=0), with a relatively small size of 166 lines of code (loc=166). The lack of methods (wmc=0, nopm=0) and minimal complexity indicators suggest this is likely a simple data holder or configuration class rather than a complex class requiring further decomposition. The low number of fields and absence of methods indicate sufficient modularization for this particular class's purpose.</t>
  </si>
  <si>
    <t>The class has low complexity with 0 methods (nom=0, nopm=0), low WMC (0), and minimal dependencies (fanin=0, fanout=0). The LOC of 131 is not excessive for a class with such low functional complexity, and there are no indicators of high internal complexity or insufficient decomposition based on the provided metrics.</t>
  </si>
  <si>
    <t>The class has very low complexity with 0 methods (nom=0, nopm=0), 0 lines of code (loc=36 but this appears to be the enclosing file), and 0 complexity metrics (wmc=0, nc=0, dit=0). With no methods or functionality to decompose, the class does not exhibit insufficient modularization as it is already at a minimal decomposition level.</t>
  </si>
  <si>
    <t>The class has only 3 methods (nom=3, wmc=3) and 12 fields (nof=12), with 381 lines of code. While the LOC count is moderate, the method count is low and complexity metrics (WMC=3, LCOM=-1.0) indicate reasonable cohesion. The class appears to be a cohesive naming strategy component with appropriate responsibilities, and there's no clear indication that further decomposition would significantly reduce size or complexity.</t>
  </si>
  <si>
    <t>The class has only 2 fields and 0 methods, with a very low LOC of 39. The lack of methods (nom=0, nopm=0) and low complexity (wmc=0) indicates minimal implementation complexity that does not warrant further decomposition. The class appears to be a simple data holder or key class with insufficient complexity to exhibit insufficient modularization.</t>
  </si>
  <si>
    <t>The class has very low complexity with only 1 field, 0 methods, and 48 lines of code. The low number of methods (0) and fields (1) indicates minimal functionality that does not warrant further decomposition. The WMC of 0 and LCOM of -1.0 further confirm the class has minimal complexity and cohesive structure.</t>
  </si>
  <si>
    <t>The class has very low complexity with 0 methods (nom=0, nopm=0), 0 fields (nof=0, nopf=0), and low lines of code (loc=34). The WMC (Weighted Methods per Class) is 0, indicating minimal complexity. Since this is likely an enum or simple data class with no behavior to decompose, it does not exhibit insufficient modularization.</t>
  </si>
  <si>
    <t>The class has very low complexity with only 1 field, 0 methods, 37 lines of code, and no dependencies. The low number of fields and methods indicates it is already well decomposed and does not exhibit insufficient modularization.</t>
  </si>
  <si>
    <t>The class has very low complexity with 0 methods (nom=0, nopm=0), 0 fields (nof=0, nopf=0), and only 64 lines of code. The WMC is 0 indicating no method complexity, DIT is 1 showing no inheritance depth, and fanin/fanout are both 0 indicating no dependencies. While the class exists, its minimal size and complexity do not indicate insufficient modularization as it appears to be a simple, well-contained class.</t>
  </si>
  <si>
    <t>The class has 8 methods (nom=8) with all being public (nopm=8), and 369 lines of code (loc=369). The high line count combined with multiple methods suggests the class could benefit from further decomposition to reduce size and implementation complexity. The class also has a WMC of 20, indicating moderate complexity that could be reduced through better modularization.</t>
  </si>
  <si>
    <t>The class has only 2 methods (nom=2), 0 fields (nof=0), and low complexity (wmc=2, loc=16). The low number of methods and fields indicates proper modularization without excessive complexity that would require further decomposition.</t>
  </si>
  <si>
    <t>The class has only 4 methods (nom=4, wmc=4) and 26 lines of code (loc=26), which indicates a small and manageable size. With 0 fields (nof=0) and no class dependencies (dit=0, fanin=0, fanout=0), the class appears to be well-focused with minimal complexity. The negative LCOM value (lcom=-1.0) suggests good method cohesion. These metrics indicate sufficient modularization for this class.</t>
  </si>
  <si>
    <t>The class has only 2 methods (nom=2, nopm=0) and 18 lines of code (loc=18), which indicates a very small and simple class. The weighted method count (wmc=2) is also low, suggesting minimal implementation complexity. With such few methods and low complexity, there is no indication that further decomposition would be beneficial.</t>
  </si>
  <si>
    <t>The class has very low complexity with only 16 lines of code, 0 methods, 0 fields, and 0 weighted method count. The lack of methods and fields indicates it is likely an enumeration or simple data class that is already sufficiently modularized. There is no evidence of insufficient modularization as the class appears to be appropriately sized and decomposed.</t>
  </si>
  <si>
    <t>The class has very low complexity with only 7 lines of code, 0 methods, 0 fields, and 0 dependencies. There are no indicators of insufficient modularization as the class is already highly simplified and does not require further decomposition.</t>
  </si>
  <si>
    <t>The class has only 2 methods (nom=2, wmc=2) and 15 lines of code (loc=15), which indicates a very small and simple class. With 0 fields (nof=0) and only 2 dependencies, the class is already well-decomposed and does not exhibit signs of insufficient modularization. The low complexity metrics suggest this class is appropriately sized and does not require further decomposition.</t>
  </si>
  <si>
    <t>The class has only 2 methods (nom=2, wmc=2) and 16 lines of code (loc=16), which indicates a very small and simple class. The lack of fields (nof=0) and low complexity metrics suggest adequate modularization rather than insufficient modularization. The class appears to be properly decomposed given its minimal functionality.</t>
  </si>
  <si>
    <t>The class has very low complexity with 0 methods (nom=0, nopm=0), 0 fields (nof=0, nopf=0), and only 49 lines of code (loc=49). The WMC is 0 indicating no method complexity, and LCOM is -1.0 which suggests good cohesion. The class appears to be a simple, well-decomposed inner class with minimal responsibilities, showing no signs of insufficient modularization.</t>
  </si>
  <si>
    <t>The class has very low complexity with 0 methods (nom=0, nopm=0), 0 fields (nof=0, nopf=0), and only 39 lines of code (loc=39). The WMC is 0 indicating no method complexity. While the class is nested (dit=3), its minimal size and complexity do not indicate insufficient modularization as it appears to be a simple data holder or minimal implementation class.</t>
  </si>
  <si>
    <t>The class has 0 methods (nom=0, nopm=0) and 0 fields (nof=0, nopf=0), indicating it is likely an empty or minimal class that doesn't require further decomposition. The low LOC count (41) is primarily due to being an inner class with minimal implementation. Since the class has no complexity (wmc=0) and no dependencies, it does not exhibit insufficient modularization as it is already at a minimal structural level.</t>
  </si>
  <si>
    <t>The class has very low complexity with 0 methods (nom=0, nopm=0), 0 fields (nof=0, nopf=0), and only 45 lines of code (loc=45). The WMC is 0 indicating no method complexity, and DIT of 3 suggests reasonable inheritance depth. With minimal functionality and low complexity, there is insufficient evidence of insufficient modularization as the class appears appropriately simple and does not require further decomposition.</t>
  </si>
  <si>
    <t>The class has very low complexity with 0 methods (nom=0, nopm=0), 0 fields (nof=0, nopf=0), and only 30 lines of code (loc=30). The Weighted Methods per Class metric is 0 (wmc=0), indicating minimal implementation complexity. With no methods present, there is no evidence of insufficient modularization as the class is already at a minimal decomposition state.</t>
  </si>
  <si>
    <t>The class has very low complexity with 0 methods (nom=0, nopm=0), 0 fields (nof=0, nopf=0), and only 19 lines of code (loc=19). The Weighted Methods per Class metric is 0 (wmc=0), indicating minimal implementation complexity. With no methods or fields to decompose further, the class does not exhibit Insufficient Modularization as it is already at a minimal decomposition level.</t>
  </si>
  <si>
    <t>The class has very low complexity with 0 methods (nom=0, nopm=0), 0 fields (nof=0, nopf=0), and only 34 lines of code (loc=34). The Weighted Method Count is 0 (wmc=0) and there are no dependencies (fanin=0, fanout=0). This indicates a minimal, well-decomposed class that does not exhibit insufficient modularization.</t>
  </si>
  <si>
    <t>The class has very low complexity with 0 methods (nom=0, nopm=0), 0 fields (nof=0, nopf=0), and only 28 lines of code (loc=28). The WMC is 0 indicating no method complexity, and LCOM is -1.0 which suggests good cohesion. The DIT of 3 indicates reasonable inheritance depth. Due to the extremely low complexity and size, there is no evidence of insufficient modularization as the class is already highly decomposed.</t>
  </si>
  <si>
    <t>The class has very low complexity with 0 methods (nom=0, nopm=0), 0 fields (nof=0, nopf=0), and only 28 lines of code (loc=28). The WMC is 0 indicating no method complexity, and LCOM is -1.0 which suggests good cohesion. The class appears to be a simple data holder or minimal implementation with no signs of insufficient modularization as it lacks the complexity that would require further decomposition.</t>
  </si>
  <si>
    <t>The class has very low complexity with only 12 lines of code and no methods (nom=0, wmc=0). There are no fields or dependencies (nof=0, fanin=0, fanout=0), indicating minimal functionality that does not warrant further decomposition. The class appears to be a simple, lightweight component with insufficient complexity to exhibit insufficient modularization.</t>
  </si>
  <si>
    <t>The class has 0 methods (nom=0, nopm=0) and 0 fields (nof=0, nopf=0), indicating it is a very simple class that does not exhibit complexity requiring further decomposition. The low LOC (37) and absence of dependencies (fanin=0, fanout=0) support that this is a minimal class that does not suffer from insufficient modularization.</t>
  </si>
  <si>
    <t>The class has only 2 fields (nof=2), 0 methods (nom=0), 37 lines of code (loc=37), and WMC=0 indicating very low complexity. The class appears to be a simple data holder or value object with minimal functionality that does not require further decomposition. The low number of fields and absence of methods suggest it is already sufficiently modularized for its intended purpose.</t>
  </si>
  <si>
    <t>The class has 28 lines of code which is relatively small, WMC is 0 indicating very low complexity, and there are no methods (nom=0) or fields (nof=0) to decompose further. The class appears to be a simple data holder or marker class with minimal functionality that does not warrant further decomposition.</t>
  </si>
  <si>
    <t>The class has 19 methods with 14 public methods, 614 lines of code, and WMC of 21 which indicates moderate complexity. While the class has multiple responsibilities (handling file operations, charset management, and random access), the metrics do not indicate excessive size or complexity that would clearly warrant further decomposition. The LCOM value of 0.0 suggests good cohesion within the class.</t>
  </si>
  <si>
    <t>The class has 33 methods (nom) and 283 lines of code (loc), which is within reasonable limits for a single class. The WMC (Weighted Methods per Class) is 34, indicating moderate complexity. The LCOM (Lack of Cohesion of Methods) is 0.0606, which is very low and indicates high cohesion among methods. The class has only 2 dependencies, suggesting reasonable coupling. While the class could potentially be decomposed further, the metrics do not indicate sufficient evidence of Insufficient Modularization as the complexity and size are within acceptable ranges.</t>
  </si>
  <si>
    <t>The class has high complexity indicators: 26 methods (nom), 22 public methods (nopm), 288 lines of code (loc), and WMC of 26. The high number of methods and lines of code suggests the class could benefit from decomposition into smaller, more focused classes. LCOM value of 0.269 indicates some cohesion issues, and the class has 10 fields which further supports the need for modularization.</t>
  </si>
  <si>
    <t>The class has only 2 methods (1 public) and 21 lines of code, indicating minimal complexity. The WMC (Weighted Methods per Class) is 2, which is very low. The class has no fields (NOF=0) and no dependencies, suggesting it is already well-decomposed and does not exhibit insufficient modularization.</t>
  </si>
  <si>
    <t>The class has 18 methods (nom=18) with 14 public methods (nopm=14), high weighted method count (wmc=33), and 202 lines of code (loc=202). The high number of methods and complexity metrics indicate that the class has not been completely decomposed and could benefit from further modularization to reduce size and implementation complexity.</t>
  </si>
  <si>
    <t>The class has low complexity with only 3 methods (nom=3), 7 weighted method count (wmc=7), and 39 lines of code (loc=39). The lack of inheritance (dit=0) and minimal dependencies (only one dependency to CloseShieldChannelHandler) indicate proper modularization. The class appears to be a focused, single-responsibility component that wraps channel functionality.</t>
  </si>
  <si>
    <t>The class has moderate complexity with 6 methods and WMC of 19, but LCOM of 0.333 suggests good cohesion. With only 99 lines of code and 3 fields, the class is relatively small and manageable. The low number of methods (6) and fields (3) indicates it's already well-decomposed for its functionality. No external dependencies further suggest focused responsibility.</t>
  </si>
  <si>
    <t>The class has only 6 methods (nom=6) with 3 public methods (nopm=3), and a moderate WMC of 20. The LOC is 118 which is reasonable for a utility class. There are no fields (nof=0) indicating simple stateless functionality. The class appears to be a small utility class with focused responsibilities, not exhibiting excessive size or complexity that would indicate insufficient modularization.</t>
  </si>
  <si>
    <t>The class has only 2 methods (nom=2, nopm=1), 19 lines of code (loc=19), and very low complexity (wmc=2). The low number of methods and lines of code indicate that the class is already well-decomposed and does not exhibit insufficient modularization.</t>
  </si>
  <si>
    <t>The class has only 3 methods (nom=3) and 2 public methods (nopm=2), with low complexity (wmc=3) and small size (loc=29). The lack of fields (nof=0, nopf=0) and dependencies (fanin=0, fanout=0) indicates a well-focused, simple utility class that does not exhibit signs of insufficient modularization.</t>
  </si>
  <si>
    <t>The class has only 3 methods (nom=3, nopm=3) and 37 lines of code (loc=37), which indicates a small and manageable size. The weighted method count (wmc=5) is low, suggesting low complexity. With no fields (nof=0, nopf=0) and no dependencies, this class appears to be well-modularized and does not exhibit signs of insufficient modularization.</t>
  </si>
  <si>
    <t>The class has low complexity with only 5 methods (nom=5, wmc=5), 3 fields (nof=3), and 47 lines of code (loc=47). The LCOM value is 0.0 indicating good cohesion, and it has only 1 level of inheritance (dit=1) with no dependencies (fanin=0, fanout=0). The class size and complexity are within reasonable limits for a comparator implementation, and there's no indication that further decomposition would provide significant benefits.</t>
  </si>
  <si>
    <t>The class has low complexity metrics (WMC=2, NOM=2, LOC=29) and no dependencies, indicating it is already well-decomposed. The class implements a single responsibility with minimal methods and low cyclomatic complexity, suggesting sufficient modularization has been achieved.</t>
  </si>
  <si>
    <t>The class has low complexity with only 3 methods (nom=3), 2 public methods (nopm=2), and a small size of 39 lines of code (loc=39). The weighted method count (wmc=3) indicates minimal method complexity. With only 5 fields (nof=5) and 2 public fields (nopf=2), the class maintains a simple structure. The LCOM value of 0.667 suggests reasonable cohesion, and the lack of dependencies (fanin=0, fanout=0) indicates clear separation of concerns. The class follows single responsibility principle adequately and does not exhibit signs of insufficient modularization.</t>
  </si>
  <si>
    <t>The class has low complexity metrics (WMC=4, NOM=4, LOC=66) and appears to have a single responsibility focused on file extension comparison. The low LCOM value (0.0) indicates good cohesion, and the small number of methods (4) and fields (8) suggests appropriate modularization for its functionality. No evidence of insufficient modularization detected.</t>
  </si>
  <si>
    <t>The class has low complexity with only 2 methods (nom=2), 4 lines of code (loc=36), and a low weighted method count (wmc=4). The lack of class dependencies (dit=1, fanin=0, fanout=0) and good cohesion (lcom=1.0) indicate proper modularization. The small size and simple functionality suggest this class is appropriately decomposed for its purpose.</t>
  </si>
  <si>
    <t>The class has low complexity with only 4 methods (nom=4, nopm=4) and 64 lines of code (loc=64). The Weighted Methods per Class metric is low (wmc=4), indicating simple method complexity. The Lack of Cohesion metric is 0.0 (lcom=0.0), suggesting good cohesion among methods. With only 8 fields (nof=8, nopf=6) and no class dependencies (fanin=0, fanout=0), the class is already well-decomposed and does not exhibit signs of insufficient modularization.</t>
  </si>
  <si>
    <t>The class has low complexity with only 4 methods (nom=4, nopm=4) and 64 lines of code (loc=64). The Weighted Method Count is low (wmc=4), indicating simple method implementations. The Lack of Cohesion metric is 0.0 (lcom=0.0), suggesting high cohesion among methods. With only 8 fields (nof=8) and 6 public fields (nopf=6), the class is relatively simple and well-focused. The class has no dependencies except for IOCase and no fan-in or fan-out, indicating clear separation of concerns. The size and complexity are appropriate for a comparator class, and further decomposition would likely create unnecessary fragmentation rather than meaningful modularization.</t>
  </si>
  <si>
    <t>The class has low complexity with only 3 methods (nom=3), 2 fields (nof=2), and low lines of code (loc=31). The weighted method count (wmc=3) and lack of coupling (lcom=0.0, fanin=0, fanout=0) indicate minimal complexity. The class follows single responsibility principle with no signs of needing further decomposition.</t>
  </si>
  <si>
    <t>The class has low complexity metrics (WMC=8, LOC=77, NOM=4) and a single responsibility focused on file size comparison. The LCOM value of 0.0 indicates good cohesion, and DIT=1 shows it's not part of a deep inheritance hierarchy. The number of fields (NOF=6) and methods (NOM=4) are reasonable for a comparator class, indicating sufficient modularization.</t>
  </si>
  <si>
    <t>The class has 24 methods (nom=24) with 19 being public methods (nopm=19), indicating high complexity and potential violation of single responsibility principle. The large number of methods suggests the class may be doing too much and could benefit from decomposition into smaller, more focused classes. The WMC (Weighted Methods per Class) of 26 further confirms high complexity, and the LCOM (Lack of Cohesion of Methods) of 0.708 suggests poor internal cohesion, supporting the presence of Insufficient Modularization.</t>
  </si>
  <si>
    <t>The class has a low number of methods (6 total, 5 public), low complexity (WMC=7), and reasonable size (56 LOC). While LCOM indicates some lack of cohesion (0.83), the class is small enough that further decomposition would likely not provide significant benefits in terms of reducing size or complexity. The class appears to be a utility-style provider class with focused functionality.</t>
  </si>
  <si>
    <t>The class has very low complexity with only 14 lines of code and no methods (nom=0, wmc=0). The metrics indicate minimal functionality that does not warrant further decomposition. No signs of insufficient modularization as the class appears to be appropriately simple.</t>
  </si>
  <si>
    <t>The class has 19 methods (nom=19) with 15 public methods (nopm=15), high weighted method count (wmc=22), and 178 lines of code (loc=178). The high number of methods and complexity metrics indicate that the class could benefit from further decomposition to reduce its size and implementation complexity. The class also has multiple dependencies (5 external dependencies) which suggests it has multiple responsibilities that could be separated into smaller, more focused classes.</t>
  </si>
  <si>
    <t>The class has moderate complexity with 9 methods (nom) and 14 weighted method count (wmc), which is manageable. The lines of code (loc) at 86 is reasonable for a specialized visitor class. The lack of class dependencies (nc=0, fanin=0, fanout=0) suggests good encapsulation. The low LCOM value (0.333) indicates good cohesion among methods. The inheritance depth (dit=3) is moderate. Overall, the class appears to be appropriately modularized for its functionality as a path visitor implementation.</t>
  </si>
  <si>
    <t>The class has 12 methods with 9 private methods, indicating reasonable internal encapsulation. WMC of 17 suggests moderate complexity. LCOM of 0.0 indicates good cohesion within the class. The LOC of 117 is within acceptable limits for a specialized visitor class. DIT of 3 shows appropriate inheritance depth. The class appears to be well-focused on its responsibility as a directory copying visitor with manageable complexity and size.</t>
  </si>
  <si>
    <t>The class has only 3 fields and 0 methods, with a low LOC of 53. The metrics indicate a very simple class structure that does not exhibit complexity requiring further decomposition. The WMC is 0, indicating no method complexity, and the LCOM is -1.0 which suggests good cohesion among the existing elements.</t>
  </si>
  <si>
    <t>The class has very low complexity with only 1 field (nof=1), 0 methods (nom=0, wmc=0), and 40 lines of code. The lack of methods (nopm=0, nom=0) and minimal field count indicate it is already well-decomposed. No significant complexity or size issues are present that would warrant further decomposition.</t>
  </si>
  <si>
    <t>The class has very low complexity with 0 methods (nom=0, nopm=0), 0 fields (nof=0, nopf=0), and only 11 lines of code (loc=11). The WMC (Weighted Methods per Class) is 0, indicating minimal implementation complexity. The LCOM value of -1.0 suggests good cohesion. Due to the extremely small size and low complexity, there is insufficient evidence to suggest that further decomposition would provide benefits, and the class does not exhibit the characteristics of insufficient modularization.</t>
  </si>
  <si>
    <t>The class has very low complexity with 0 methods (nom=0, nopm=0), 0 fields (nof=0, nopf=0), and low WMC=0. The LOC=34 indicates minimal code size. Without sufficient methods or complexity, there is no evidence of insufficient modularization as the class appears to be appropriately simple and focused.</t>
  </si>
  <si>
    <t>The class has very low complexity with 0 weighted methods (wmc), 0 methods (nom), and only 40 lines of code (loc). It has no dependencies (fanin=0, fanout=0) and no class coupling (nc=0). The low metric values indicate the class is already well-decomposed and does not exhibit signs of insufficient modularization.</t>
  </si>
  <si>
    <t>The class has very low complexity with 0 methods (nom=0, nopm=0), 0 fields (nof=0, nopf=0), and only 11 lines of code (loc=11). The Weighted Method Count is 0 (wmc=0) and there are no dependencies or coupling issues (fanin=0, fanout=0, nc=0). This indicates a minimal, well-modularized class that does not require further decomposition.</t>
  </si>
  <si>
    <t>The class has very low complexity with 0 methods (nom=0, nopm=0), 0 weighted method count (wmc=0), and only 27 lines of code (loc=27). It also has minimal fields (nof=1) and no dependencies (fanin=0, fanout=0). The low complexity metrics indicate proper modularization rather than insufficient decomposition.</t>
  </si>
  <si>
    <t>The class has very low complexity with 0 methods (nom=0, nopm=0), 0 weighted method count (wmc=0), and only 12 lines of code (loc=12). It also has minimal dependencies with 0 fanin and 0 fanout. The low size and complexity indicate sufficient modularization rather than insufficient modularization.</t>
  </si>
  <si>
    <t>The class has very low complexity with only 25 lines of code and no methods (nom=0, wmc=0). The metrics indicate a simple data structure rather than a complex class that needs further decomposition. No signs of insufficient modularization as the class appears to be appropriately simple.</t>
  </si>
  <si>
    <t>The class has 7 methods with a WMC of 7, indicating each method has an average complexity of 1. The LCOM value of 0.8571428571428571 is high, suggesting poor cohesion. With 309 lines of code and 7 methods, the class is relatively large and could benefit from decomposition. The class contains multiple inner classes (Counter, NoopPathCounters, PathCounters, NoopCounter) which indicates it's managing multiple responsibilities and could be further decomposed to reduce size and complexity.</t>
  </si>
  <si>
    <t>The class has low complexity with 0 methods (nom=0, nopm=0), low WMC (0), and only 65 lines of code. The lack of methods and low complexity metrics indicate it is already sufficiently modularized. No signs of insufficient modularization are present.</t>
  </si>
  <si>
    <t>The class has very low complexity with 0 methods (nom=0, nopm=0), 0 fields (nof=0, nopf=0), and only 14 lines of code (loc=14). The weighted method count is 0 (wmc=0) indicating minimal implementation complexity. Since this is a Builder class with no methods or fields, it represents a minimal decomposition and does not exhibit insufficient modularization.</t>
  </si>
  <si>
    <t>The class has high complexity metrics indicating insufficient modularization: 20 methods (nom), 23 weighted method count (wmc), 226 lines of code (loc), and 9 fields (nof). The class also has multiple dependencies (7 external dependencies) and a moderate lack of cohesion (lcom 0.35), suggesting that further decomposition could reduce its size and implementation complexity.</t>
  </si>
  <si>
    <t>The class has very low complexity with only 7 lines of code, 0 methods, 0 fields, and 1 nested class. The metrics indicate minimal functionality that does not warrant further decomposition. WMC is 0, NOM is 0, and the class appears to be a simple interface or marker class with no implementation complexity that would benefit from modularization.</t>
  </si>
  <si>
    <t>The class has 11 methods with WMC of 19, which indicates moderate complexity. The LCOM value of 0.36 suggests reasonable cohesion. With only 114 lines of code and 3 fields, the class is relatively small and manageable. The depth of inheritance tree (DIT) is 3, which is moderate. The class appears to be well-focused on its responsibility of visiting paths for deletion, and the metrics do not indicate excessive size or complexity that would warrant further decomposition.</t>
  </si>
  <si>
    <t>The class has only 3 methods (nom=3) with all being public (nopm=3), 1 field (nof=1), and 24 lines of code (loc=24). The weighted method count (wmc=3) indicates low complexity. With such a small size and low complexity, the class does not exhibit insufficient modularization as it appears to be appropriately decomposed for its functionality.</t>
  </si>
  <si>
    <t>The class has 57 methods (nom=57) with 563 lines of code (loc=563), indicating high complexity and size. The Weighted Method Count (wmc=57) is also high, suggesting the class has not been sufficiently decomposed. With 56 private methods (nopm=56) out of 57 total methods (nopf=56), this suggests many internal operations that could potentially be grouped into separate cohesive classes or modules to improve modularization.</t>
  </si>
  <si>
    <t>The class has only 2 methods (nom=2, nopm=2) and 23 lines of code (loc=23), with a low weighted method count (wmc=2). The lack of complexity (lcom=1.0) and minimal dependencies (fanin=0, fanout=0) indicates proper modularization. The class appears to be a simple, well-focused implementation with appropriate size and complexity for its purpose.</t>
  </si>
  <si>
    <t>The class has only 1 method (nom=1, wmc=1), 13 lines of code (loc=13), no fields (nof=0), and no dependencies. The low complexity and minimal functionality indicate proper modularization for its current scope.</t>
  </si>
  <si>
    <t>The class has only 3 fields (nof=3) and 0 methods (nom=0), with a relatively small size of 94 lines of code (loc=94). The lack of methods (wmc=0, nopm=0) indicates minimal implementation complexity that would benefit from further decomposition. With such a simple structure and low complexity, the class does not exhibit insufficient modularization.</t>
  </si>
  <si>
    <t>The class has 109 methods (nom=109) with 85 public methods (nopm=85), high weighted method count (wmc=158), and 1516 lines of code (loc=1516). It also has high coupling with 17 dependencies and a high LCOM value of 0.6513761467889908, indicating poor cohesion. These metrics suggest the class is overly complex and could benefit from decomposition into smaller, more manageable modules.</t>
  </si>
  <si>
    <t>The class has very low complexity with only 6 lines of code, 2 nested classes, and no methods (nom=0, wmc=0). The metrics indicate a simple interface or abstract class rather than a complex class that needs further decomposition. The low size and complexity metrics do not suggest insufficient modularization.</t>
  </si>
  <si>
    <t>The class has very low complexity with 0 methods (nom=0, nopm=0), 0 weighted method count (wmc=0), and only 26 lines of code (loc=26). The low number of methods and complexity metrics indicate that further decomposition is not necessary as the class is already sufficiently simple and small.</t>
  </si>
  <si>
    <t>The class has low complexity with only 4 methods (nom=4), 2 fields (nof=2), and a low weighted method count (wmc=4). The lines of code (loc=56) are minimal, and the lack of inheritance (dit=1) and low coupling (lcom=0.0) indicate proper modularization. The small size and low complexity metrics do not suggest insufficient modularization.</t>
  </si>
  <si>
    <t>The class has very low complexity with only 1 method (nom=1, nopm=1), low lines of code (loc=19), and minimal complexity metrics (wmc=2). The class appears to be a simple enumeration or constant class with no fields (nof=0, nopf=0) and no dependencies. Such a small and simple class does not warrant further decomposition as it would not reduce size or complexity meaningfully.</t>
  </si>
  <si>
    <t>The class has moderate complexity with 17 methods and WMC of 21, but LCOM value of 0.82 indicates good cohesion. The class serves as an abstract base class with 2 fields and provides foundational functionality for file filtering. The size (118 LOC) and method count are within reasonable limits for an abstract class providing common behavior, and there's no indication of mixed responsibilities or excessive complexity that would warrant further decomposition.</t>
  </si>
  <si>
    <t>The class has 11 methods with a WMC of 11, indicating each method has an average cyclomatic complexity of 1. The LCOM value of 0.36 suggests reasonable cohesion. With only 110 LOC and 3 fields, the class is relatively small and focused on a single responsibility of filtering files by age. The low complexity and manageable size do not indicate insufficient modularization.</t>
  </si>
  <si>
    <t>The class has reasonable size (128 LOC, 16 methods) and complexity (WMC=16) for its functionality. The low LCOM value (0.1875) indicates good cohesion among methods. The class appears to be properly focused on its filtering responsibility with appropriate inheritance from AbstractFileFilter and implementation of IOFileFilter interface.</t>
  </si>
  <si>
    <t>The class has low complexity with only 3 methods (nom=3), 38 lines of code (loc=38), and weighted method count of 3 (wmc=3). The lack of fields (nof=0) and simple method count (nopf=2 public methods) indicate minimal implementation complexity. LCOM value of 1.0 suggests good cohesion, and the low number of methods and lines of code do not indicate insufficient modularization.</t>
  </si>
  <si>
    <t>The class has low complexity with only 3 methods (nom=3), 3 public methods (nopm=3), and a low weighted method count (wmc=3). The lines of code (loc=42) are minimal, indicating a small and focused class. The lack of fields (nof=4, nopf=3) and low coupling (fanin=0, fanout=0) suggest proper modularization. The inheritance depth (dit=3) and lack of cohesion (lcom=1.0) are within acceptable ranges for a simple filter class.</t>
  </si>
  <si>
    <t>The class has low complexity with only 3 methods (nom=3), 38 lines of code (loc=38), and a low weighted method count (wmc=3). The lack of fields (nof=0) and simple method count (nopm=2) indicate minimal implementation complexity. The class appears to be sufficiently decomposed for its functionality as a file filter, with no evidence of incomplete decomposition or excessive size that would warrant further modularization.</t>
  </si>
  <si>
    <t>The class has only 4 methods (nom=4) and 31 lines of code (loc=31), which indicates a relatively small and simple class. The weighted method count (wmc=4) is low, suggesting low complexity. With only 2 nested classes (nc=2) and no fields (nof=0), the class does not exhibit the characteristics of insufficient modularization. The class appears to be appropriately decomposed for its size and complexity.</t>
  </si>
  <si>
    <t>The class has a low number of methods (5), low lines of code (66), low weighted method count (7), and shows good cohesion (LCOM = 0.0). These metrics indicate proper modularization without excessive complexity or size that would require further decomposition.</t>
  </si>
  <si>
    <t>The class has low complexity with only 3 methods (nom=3), 3 fields (nof=3), and a low weighted method count (wmc=3). The lines of code (loc=40) are minimal, indicating a small and focused class. The lack of dependencies (fanin=0, fanout=0) and low depth of inheritance (dit=3) suggest proper modularization. The low lack of cohesion (lcom=1.0) indicates good internal cohesion. These metrics indicate the class is well-modularized and does not exhibit insufficient modularization.</t>
  </si>
  <si>
    <t>The class has low complexity with only 3 methods (nom=3) and 3 fields (nof=3), low weighted method count (wmc=7), and reasonable lines of code (loc=56). The lack of class dependencies (fanin=0, fanout=0) and good cohesion (lcom=1.0) indicate proper modularization. The depth of inheritance tree (dit=3) is moderate and does not suggest insufficient decomposition.</t>
  </si>
  <si>
    <t>The class has low complexity with only 8 methods (nom=8), low weighted method count (wmc=8), and reasonable lines of code (loc=62). The lack of fanin and fanout suggests it's not heavily interconnected, and the single responsibility is clear from its name and purpose. The metrics do not indicate excessive size or implementation complexity that would warrant further decomposition.</t>
  </si>
  <si>
    <t>The class has low complexity with only 3 methods (all public), 22 lines of code, and WMC of 3. The LCOM value is 0.0 indicating good cohesion. The class appears to be appropriately sized and decomposed for its functionality, showing no signs of insufficient modularization.</t>
  </si>
  <si>
    <t>The class has low complexity with only 3 methods (nom=3), 3 fields (nof=3), and a low weighted method count (wmc=3). The lines of code (loc=41) are minimal, and the lack of dependencies (fanin=0, fanout=0) indicates simplicity. The depth of inheritance (dit=3) and lack of children (nc=0) suggest it's a leaf class that doesn't require further decomposition. The low LCOM value (1.0) indicates good cohesion among class members.</t>
  </si>
  <si>
    <t>The class has 43 methods (nom=43) with 42 public static methods (nopm=42), indicating a high concentration of functionality in a single class. The large number of methods suggests insufficient decomposition, as this utility class could be further broken down into more specialized classes to reduce complexity and improve modularity. The high method count (43) and static method count (42) with significant lines of code (469 loc) indicates this class is doing too much and violates the principle of single responsibility.</t>
  </si>
  <si>
    <t>The class has low complexity with only 3 methods (nom=3), 38 lines of code (loc=38), and weighted method count of 3 (wmc=3). The lack of class dependencies (nc=0) and low LCOM value (lcom=1.0) indicates good cohesion. The small size and simple structure do not indicate insufficient modularization.</t>
  </si>
  <si>
    <t>The class has low complexity with only 7 methods (nom=7), 1 field (nof=1), and low lines of code (loc=68). The weighted method count (wmc=7) indicates simple method complexity. The class appears to be a well-defined interface or abstract class with minimal implementation complexity that does not warrant further decomposition.</t>
  </si>
  <si>
    <t>The class has moderate complexity with 7 methods and 117 lines of code, WMC of 12 which is acceptable, LCOM of 0.571 indicating reasonable cohesion, and only 3 fields. The metrics do not indicate excessive size or complexity that would warrant further decomposition.</t>
  </si>
  <si>
    <t>The class has moderate size (121 LOC, 12 methods) and low complexity (WMC=12). The LCOM value of 0.167 indicates good cohesion, suggesting methods are well-related to each other. With only 3 fields and 3 dependencies, the class is reasonably focused and does not exhibit signs of insufficient modularization that would require further decomposition.</t>
  </si>
  <si>
    <t>The class has low complexity with only 6 methods (nom=6), 2 fields (nof=2), and low lines of code (loc=58). The Weighted Methods per Class metric is low (wmc=6), indicating simple implementation complexity. The Lack of Cohesion metric is 0.0 (lcom=0.0), suggesting good internal cohesion. With only 6 methods and 58 lines of code, the class is already well-decomposed and does not exhibit signs of insufficient modularization.</t>
  </si>
  <si>
    <t>The class has moderate size (124 LOC, 15 methods) and low complexity (WMC=15, LCOM=0.2). The low LCOM value indicates good cohesion within the class, and the small number of fields (2) and methods suggest it is already well-decomposed. The class appears to have a single, focused responsibility implementing OR logic for file filtering.</t>
  </si>
  <si>
    <t>The class has only 3 methods (nom=3, wmc=3) and 20 lines of code (loc=20), which indicates a very small and focused class. With only 1 field (nof=1) and no public fields (nopf=0), the class maintains good cohesion (lcom=0.0). The low number of methods and small size suggest it is already well-decomposed and does not exhibit insufficient modularization.</t>
  </si>
  <si>
    <t>The class has only 3 methods (nom=3) and 20 lines of code (loc=20), which indicates a small and simple class. The weighted method count (wmc=3) is low, suggesting low complexity. With only 1 field (nof=1) and no class-level dependencies (fanin=0, fanout=0), the class is already well-decomposed and does not exhibit signs of insufficient modularization.</t>
  </si>
  <si>
    <t>The class has only 5 methods (nom=5) and 38 lines of code (loc=38), which indicates a relatively small and manageable size. The Weighted Methods per Class metric is low (wmc=5), and the Lack of Cohesion metric (lcom=0.4) suggests reasonable cohesion. With only 1 field (nof=1) and 5 public methods (nopm=5), the class does not exhibit excessive complexity or size that would warrant further decomposition.</t>
  </si>
  <si>
    <t>The class has moderate size (121 LOC, 11 methods) and reasonable complexity (WMC=11). While it could potentially be decomposed further, the metrics do not indicate sufficient evidence of insufficient modularization. The class appears to have a single responsibility focused on prefix-based file filtering.</t>
  </si>
  <si>
    <t>The class has 10 methods (nom=10) and 105 lines of code (loc=105), which is within reasonable limits for a single class. The WMC (Weighted Methods per Class) is 10, indicating moderate complexity. The class has low coupling (fanin=0, fanout=0) and good cohesion (lcom=0.0). The depth of inheritance tree (dit=3) is moderate. While the class could potentially be decomposed, its current size and complexity do not indicate insufficient modularization as it maintains good design principles with low coupling and high cohesion.</t>
  </si>
  <si>
    <t>The class has reasonable size (70 LOC, 7 methods) and low complexity (WMC=8). The LCOM value of 0.2857142857142857 indicates good cohesion within the class. With only 3 fields and 7 methods, the class is focused on a single responsibility and does not exhibit signs of insufficient modularization.</t>
  </si>
  <si>
    <t>The class has moderate complexity with 11 methods (nom) and 121 lines of code (loc), which is within acceptable limits for a single class. The Weighted Methods per Class (wmc) is 11, indicating manageable complexity. The Lack of Cohesion (lcom) is 0.4545, which is relatively low, suggesting good internal cohesion. With only 3 fields (nof) and 11 methods, the class is not overly large or complex. The depth of inheritance (dit) is 3, which is reasonable. The class appears to have a single, well-defined responsibility of filtering files by suffix, and its size and complexity are appropriate for its functionality.</t>
  </si>
  <si>
    <t>The class has only 5 methods (nom=5) and 51 lines of code (loc=51), which indicates a small and manageable size. The weighted method count (wmc=5) is low, suggesting low complexity. With only 2 fields (nof=2) and 1 public field (nopf=1), the class is not data-heavy. The lack of dependencies (fanin=0, fanout=0) suggests it's a simple, self-contained filter implementation. The LCOM value of 0.6 indicates reasonable cohesion. Given these metrics, the class does not exhibit signs of insufficient modularization as it is already well-decomposed and maintains a simple, focused responsibility.</t>
  </si>
  <si>
    <t>The class has low complexity with only 8 methods (nom=8), 62 lines of code (loc=62), and low weighted method count (wmc=8). The lack of inheritance (dit=2) and low lack of cohesion (lcom=0.875) suggest proper modularization. With only 4 fields and 2 public fields, the class maintains a focused responsibility. The absence of fanin and fanout dependencies indicates it's not overly connected to other components.</t>
  </si>
  <si>
    <t>The class has very low complexity with only 2 fields (nof=2), 0 methods (nom=0), 49 lines of code (loc=49), and a depth of inheritance of 2 (dit=2). The lack of methods (wmc=0, nopm=0) and minimal field count indicate it is already well-decomposed and does not exhibit insufficient modularization.</t>
  </si>
  <si>
    <t>The class has moderate complexity with 15 methods (nom) and 189 lines of code (loc), which is within reasonable limits for a single class. The Weighted Methods per Class (wmc) is 15, indicating manageable complexity. The Lack of Cohesion in Methods (lcom) is 0.4, suggesting good cohesion within the class. The class has 5 fields (nof) and 3 levels of inheritance (dit), which are acceptable values. While the class could potentially be decomposed further, the current level of modularization appears sufficient given the moderate size and complexity metrics.</t>
  </si>
  <si>
    <t>The class has reasonable size (76 LOC) and complexity (WMC=9) with only 6 methods. The LCOM value of 0.0 indicates good cohesion, and DIT=3 suggests appropriate inheritance depth. The low number of fields (NOF=2) and methods indicate it's already well-decomposed for its functionality.</t>
  </si>
  <si>
    <t>The class has low complexity with only 1 method (nom=1, wmc=1), 7 fields which is reasonable for a constants class, and 41 lines of code. The lack of dependencies (fanin=0, fanout=0) and low LCOM value (0.0) indicate good cohesion. The class appears to be a simple constants container with minimal complexity that does not warrant further decomposition.</t>
  </si>
  <si>
    <t>The class has only 10 methods (nom=10) with 150 lines of code (loc=150), which is relatively small. The weighted method count (wmc=10) matches the number of methods, indicating simple method complexity. With no fields (nof=0) and only 1 public method (nopm=1), the class appears to have a focused responsibility. The lack of class hierarchy (dit=0) and minimal dependencies suggest a simple, well-contained utility class rather than a complex monolithic class requiring decomposition.</t>
  </si>
  <si>
    <t>The class has 11 methods (nom=11) and 92 lines of code (loc=92), which is within reasonable limits for a single class. The WMC (Weighted Methods per Class) is 11, indicating moderate complexity. The class has 4 nested classes (nc=4) which suggests some level of decomposition has already occurred. There are no fields (nof=0) and no public fields (nopf=0), indicating proper encapsulation. The lack of fan-in and fan-out dependencies (fanin=0, fanout=0) suggests this class may be relatively isolated, but doesn't indicate insufficient modularization. The metrics do not suggest the class is overly large or complex enough to warrant further decomposition.</t>
  </si>
  <si>
    <t>The class has low complexity with only 2 methods (1 public), 21 lines of code, and a low WMC of 2. The LCOM value of 0.0 indicates good cohesion, and the single field suggests appropriate data encapsulation. The class appears to be sufficiently modularized with a focused responsibility.</t>
  </si>
  <si>
    <t>The class has only 4 methods (nom=4, wmc=4) and 48 lines of code (loc=48), which indicates a small and manageable size. With no fields (nof=0) and no public methods (nopm=0), the class appears to be a simple functional interface or utility class with minimal complexity. The low method count and small size suggest adequate modularization for its current purpose.</t>
  </si>
  <si>
    <t>The class has only 3 methods (nom=3) and 36 lines of code (loc=36), which indicates a small and manageable size. The weighted method count (wmc=3) is low, suggesting low complexity. With only 1 nested class (nc=1) and no fields (nof=0), the class is already well-decomposed and does not exhibit signs of insufficient modularization.</t>
  </si>
  <si>
    <t>The class has only 3 methods (nom=3, wmc=3) and 38 lines of code (loc=38), which indicates a small and simple class. With 0 fields (nof=0) and no inheritance (dit=1), the class is already well-decomposed and does not exhibit complexity that would require further modularization. The low method count and simple structure suggest sufficient modularization has been achieved.</t>
  </si>
  <si>
    <t>The class has only 2 methods (nom=2) and 19 lines of code (loc=19), which indicates a very small and simple class. The weighted method count (wmc=2) is low, suggesting minimal complexity. With no fields (nof=0) and no dependencies other than Uncheck, this class appears to be appropriately modularized for its simple responsibility as a boolean supplier interface.</t>
  </si>
  <si>
    <t>The class has only 2 methods (nom=2, wmc=2) and 25 lines of code (loc=25), which indicates a very small and simple class. With no fields (nof=0) and no dependencies except for Uncheck, the class appears to be well-modularized and does not exhibit signs of insufficient modularization. The low complexity metrics suggest the class is appropriately decomposed.</t>
  </si>
  <si>
    <t>The class has 10 methods (nom=10) and 116 lines of code (loc=116), which represents a moderate size. The weighted method count (wmc=10) matches the number of methods, indicating simple method complexity. With only 1 field (nof=1) and no public fields (nopf=0), the class maintains good encapsulation. The lack of class-level dependencies (nc=0, dit=0) and no fan-in/fan-out dependencies suggest a relatively simple, focused class that does not exhibit the characteristics of insufficient modularization.</t>
  </si>
  <si>
    <t>The class has 11 methods (nom=11) and 123 lines of code (loc=123), which is within reasonable limits for a single class. The weighted method count (wmc=11) matches the number of methods, indicating simple method complexity. The class has no fields (nof=0) and no public fields (nopf=0), suggesting proper encapsulation. The lack of inheritance (dit=0) and single nested class (nc=1) indicate straightforward design. While the class has dependencies on 4 other classes, this is not excessive and represents normal functional decomposition. The class appears to be a functional interface with appropriate size and complexity.</t>
  </si>
  <si>
    <t>The class has only 4 methods (nom=4, wmc=4) and 46 lines of code (loc=46), which indicates a relatively small and focused class. With only 1 field (nof=1) and no dependencies (fanin=0, fanout=0), the class appears to have a single responsibility. The low method count and minimal complexity do not suggest insufficient modularization.</t>
  </si>
  <si>
    <t>The class has only 2 methods (nom=2) and 19 lines of code (loc=19), which indicates a very small and simple class. The weighted method count (wmc=2) is low, suggesting minimal complexity. With no fields (nof=0) and no dependencies other than Uncheck, this class appears to be appropriately modularized for its simple functional interface purpose.</t>
  </si>
  <si>
    <t>The class has only 5 methods (nom=5, wmc=5) and 44 lines of code (loc=44), which indicates a small and manageable size. With only 2 nested classes (nc=2) and no fields (nof=0, nopf=0), the class does not exhibit excessive complexity or size that would warrant further decomposition. The low method count and simple structure suggest sufficient modularization has already been achieved.</t>
  </si>
  <si>
    <t>The class has only 8 methods (nom=8) and 69 lines of code (loc=69), which is relatively small. The weighted method count (wmc=9) indicates low complexity. With no fields (nof=0) and no public methods (nopm=0, nopf=0), this appears to be a simple interface or minimal utility class that does not exhibit insufficient modularization. The lack of complex dependencies and low method count suggests appropriate modularization for its functionality.</t>
  </si>
  <si>
    <t>The class has only 5 methods (nom=5) and 22 lines of code (loc=22), which is relatively small. The weighted method count (wmc=5) indicates low complexity. With only 1 field (nof=1) and low lack of cohesion (lcom=0.0), the class does not exhibit signs of insufficient modularization. The low number of methods and fields suggests it is already well-decomposed for its current functionality.</t>
  </si>
  <si>
    <t>The class has only 2 methods (nom=2, nopm=0), 19 lines of code (loc=19), and low complexity (wmc=2). The low number of methods and small size indicate proper modularization without need for further decomposition.</t>
  </si>
  <si>
    <t>The class has only 8 methods (nom=8, wmc=8) and 73 lines of code (loc=73), which is relatively small. With no fields (nof=0, nopf=0) and no class-level dependencies (nc=0, dit=0, fanin=0, fanout=0), the class appears to be well-focused and adequately modularized. The low method count and absence of complex dependencies suggest it does not suffer from insufficient modularization.</t>
  </si>
  <si>
    <t>The class has only 2 methods (nom=2) and 33 lines of code (loc=33), which indicates a very small and focused class. The Weighted Methods per Class metric is 2 (wmc=2), showing minimal complexity. With such low complexity and size, the class does not exhibit insufficient modularization - it appears to be appropriately decomposed for its functionality.</t>
  </si>
  <si>
    <t>The class has only 3 methods (nom=3) and 26 lines of code (loc=26), which is relatively small. The weighted method count (wmc=3) indicates low complexity. With no fields (nof=0) and no public fields (nopf=0), the class appears to be a simple functional interface or utility class that is already well-decomposed. The lack of inheritance (dit=0) and minimal dependencies (2 external classes) suggests this is a focused, single-responsibility component that does not exhibit insufficient modularization.</t>
  </si>
  <si>
    <t>The class has 11 methods with WMC of 12, indicating moderate complexity. LOC is 90 which is relatively small. The class has 0 public methods, suggesting it's likely a utility or internal class with focused responsibilities. No fan-in or fan-out dependencies indicate limited coupling. While it has dependencies on 3 other classes, this is typical for specialized functionality classes. The metrics do not indicate excessive size or complexity that would warrant further decomposition.</t>
  </si>
  <si>
    <t>The class has only 3 methods (nom=3) with low complexity (wmc=3), contains only 16 lines of code (loc=16), has a simple structure with no class dependencies (dit=1, fanin=0, fanout=0), and shows good cohesion (lcom=0.0). These metrics indicate the class is already well-decomposed and does not exhibit signs of insufficient modularization.</t>
  </si>
  <si>
    <t>The class has 42 methods (nom=42) and 394 lines of code (loc=394), indicating high size and complexity. The high number of dependencies (13 external classes) suggests multiple responsibilities. The class directly manages various IO functional interfaces (IOPredicate, IOConsumer, IOBiConsumer, etc.) and core IO operations, indicating it could be decomposed into smaller, more focused classes to reduce size and implementation complexity.</t>
  </si>
  <si>
    <t>The class has only 3 methods (nom=3) and 15 lines of code (loc=15), which indicates a small and focused implementation. The weighted method count (wmc=3) is low, suggesting low complexity. With only 1 public method (nopm=1) and no fields (nof=0, nopf=0), the class appears to have a single responsibility and is adequately modularized for its size and complexity.</t>
  </si>
  <si>
    <t>The class has 8 methods (nom=8) and 42 lines of code (loc=42), which indicates a relatively small and manageable size. The weighted method count (wmc=8) matches the number of methods, suggesting simple method complexity. The lack of direct dependencies (fanin=0, fanout=0) and low coupling metrics (lcom=0.75) indicate the class is not overly complex. While the class could potentially be decomposed further, its current size and complexity metrics do not clearly indicate insufficient modularization as it remains reasonably small and focused.</t>
  </si>
  <si>
    <t>The class has only 3 methods (nom=3) and 32 lines of code (loc=32), which indicates a small and focused class. The weighted method count (wmc=3) is low, suggesting low complexity. With no fields (nof=0) and no public fields (nopf=0), the class appears to be a simple functional interface. The lack of complex dependencies (fanin=0, fanout=0) and single dependency on Uncheck suggests proper modularization. The class seems appropriately decomposed for its functional purpose.</t>
  </si>
  <si>
    <t>The class has only 3 methods (nom=3) and 42 lines of code (loc=42), which indicates a small and focused class. The Weighted Method Count (wmc=3) is low, suggesting minimal complexity. With no fields (nof=0) and no public fields (nopf=0), the class appears to be a simple functional interface or utility. The lack of fan-in and fan-out dependencies (fanin=0, fanout=0) suggests it's not heavily interconnected. These metrics do not indicate insufficient modularization as the class seems appropriately sized and decomposed.</t>
  </si>
  <si>
    <t>The class has only 2 methods (nom=2, wmc=2) and 31 lines of code (loc=31), which indicates a very small and simple class. The lack of fields (nof=0, nopf=0) and low complexity suggest it is already well modularized. No signs of insufficient modularization as the class is minimal and focused.</t>
  </si>
  <si>
    <t>The class has only 2 methods (nom=2, nopm=0), low complexity (wmc=2), and minimal size (loc=24). With such few methods and low complexity, there is insufficient evidence of insufficient modularization as the class appears appropriately decomposed for its current functionality.</t>
  </si>
  <si>
    <t>The class has 22 methods (nom=22) with 19 private methods (nopm=19), indicating high implementation complexity. The class has 342 lines of code (loc=342) and provides unchecked versions of many functional interfaces, suggesting it could be decomposed into smaller, more focused classes. The high number of dependencies (15 functional interfaces) indicates it's handling too many responsibilities, violating the single responsibility principle. The Weighted Methods per Class metric (wmc=22) further confirms the high complexity.</t>
  </si>
  <si>
    <t>The class has 9 methods (nom=9) and 36 lines of code (loc=36), which represents a relatively small and manageable size. The weighted method count (wmc=9) is low, indicating low complexity. With only 1 field (nof=1) and no class dependencies (fanin=0, fanout=0), the class appears to be well-focused with a single responsibility. The lack of complex dependencies and low method count suggest sufficient modularization has been achieved.</t>
  </si>
  <si>
    <t>The class has only 2 methods (nom=2) with low complexity (wmc=2), small size (loc=17), and only 1 field (nof=1). The low number of methods and fields, combined with minimal complexity metrics, indicates sufficient modularization. There is no evidence of incomplete decomposition or excessive size that would suggest insufficient modularization.</t>
  </si>
  <si>
    <t>The class has only 4 methods (nom=4) and 1 field (nof=1), with low complexity (wmc=4, loc=23). The lack of dependencies (fanin=0, fanout=0) and simple structure indicate sufficient modularization. No evidence of incomplete decomposition or excessive size/complexity that would warrant further breakdown.</t>
  </si>
  <si>
    <t>The class has 9 methods (nom=9) and 34 lines of code (loc=34), which indicates a relatively small and manageable size. The weighted method count (wmc=9) is low, suggesting low complexity. With only 1 field (nof=1) and no public fields (nopf=0), the class maintains good encapsulation. The lack of dependencies (fanin=0, fanout=0) and simple structure (dit=0, nc=0) indicate this class is already well-decomposed and does not exhibit insufficient modularization.</t>
  </si>
  <si>
    <t>The class has moderate complexity with 7 methods and WMC of 17, but LCOM of 0.286 indicates good cohesion. With only 98 lines of code and 3 fields, the class size is reasonable. The class has 5 public methods which is acceptable for its functionality as an input stream buffer. No clear indication of insufficient modularization based on the provided metrics.</t>
  </si>
  <si>
    <t>The class has 13 methods (nom=13) and 196 lines of code (loc=196), which is within reasonable limits for a single class. The weighted method count (wmc=34) indicates moderate complexity but not excessive complexity that would require decomposition. The low lack of cohesion (lcom=0.1538461538461538) suggests good internal cohesion. With only 4 fields (nof=4) and no public fields (nopf=0), the class maintains a focused responsibility. The class appears to be well-modularized for its purpose as a circular byte buffer implementation.</t>
  </si>
  <si>
    <t>The class has only 4 methods (nom=4, nopm=4) and 49 lines of code (loc=49), with a low weighted method count (wmc=6). The class is not deeply inherited (dit=1) and has no fields (nof=0, nopf=0). These metrics indicate a small, simple class that does not exhibit insufficient modularization as it is already reasonably decomposed.</t>
  </si>
  <si>
    <t>The class has a low number of methods (5 total, 2 public), low complexity (WMC=10), and reasonable size (61 LOC). The LCOM value of 0.0 indicates good cohesion, and the low number of fields (2) suggests proper encapsulation. There are no external dependencies, indicating clear separation of concerns. The metrics do not indicate excessive size or complexity that would warrant further decomposition.</t>
  </si>
  <si>
    <t>The class has low complexity with only 5 methods (nom=5), 40 lines of code (loc=40), and weighted method count of 5 (wmc=5). The lack of fields (nof=1) and low coupling (fanin=0, fanout=0) indicate proper modularization. The class appears to be appropriately sized and decomposed for an abstract input stream implementation.</t>
  </si>
  <si>
    <t>The class has very low complexity with only 24 lines of code, no fields, no methods, and no dependencies. The metrics indicate minimal functionality that does not warrant further decomposition. The class appears to be a simple builder pattern implementation with insufficient complexity to exhibit insufficient modularization.</t>
  </si>
  <si>
    <t>The class has low complexity with only 6 methods (nom=6), 3 public methods (nopm=3), and low weighted method count (wmc=7). The lines of code (loc=78) are reasonable for the functionality provided. The class has minimal dependencies (fanin=0, fanout=0) and no fields (nof=0), indicating focused responsibility. The depth of inheritance (dit=1) shows it's not part of a complex hierarchy. While it could potentially be decomposed further, the metrics do not indicate sufficient complexity or size to warrant decomposition for reducing implementation complexity or size.</t>
  </si>
  <si>
    <t>The class has only 3 fields (nof=3), 0 methods (nom=0), and 52 lines of code (loc=52). The low number of fields and methods, combined with the relatively small size, indicates that the class is already sufficiently modularized. There is no evidence of incomplete decomposition that would benefit from further breakdown.</t>
  </si>
  <si>
    <t>The class has high complexity metrics indicating insufficient modularization: 20 methods (nom), 33 weighted method count (wmc), and 307 lines of code (loc). The high number of methods and lines of code suggests the class could benefit from further decomposition to reduce size and implementation complexity. The class also contains nested dependencies including a Builder pattern implementation, which further indicates potential for better modularization.</t>
  </si>
  <si>
    <t>The class has only 4 fields (nof=4) and 0 methods (nom=0), with 68 lines of code (loc=68). The low number of methods and fields indicates it is already well decomposed. The Weighted Method Count is 0 (wmc=0), suggesting minimal complexity. While the class has some lines of code, the low method count suggests it's likely a simple data holder or configuration class rather than a complex class requiring further decomposition.</t>
  </si>
  <si>
    <t>The class has very low complexity with 0 methods (nom=0, nopm=0), 0 fields (nof=0, nopf=0), and only 24 lines of code (loc=24). The Weighted Methods per Class metric is 0 (wmc=0), indicating minimal implementation complexity. With no methods or fields to decompose further, there is insufficient evidence of insufficient modularization as the class is already at a minimal structural level.</t>
  </si>
  <si>
    <t>The class has 25 methods (nom=25) with 19 public methods (nopm=19), high Weighted Method Count (wmc=29), and 327 lines of code (loc=327). The high number of methods and lines of code indicate the class is doing too much and could benefit from decomposition. The presence of a Builder dependency (org.apache.commons.io.input.BoundedInputStream.Builder) suggests some builder pattern implementation that could be further separated. The class also extends ProxyInputStream and uses IOBiConsumer, indicating multiple responsibilities that could be better modularized.</t>
  </si>
  <si>
    <t>The class has reasonable size (87 LOC) and complexity (WMC=10) for its functionality. With 6 methods and 6 fields, the class maintains a cohesive design. The low LCOM value (0.0) indicates good method cohesion, and the absence of dependencies suggests it's a self-contained utility class. No clear indication that further decomposition would provide significant benefits.</t>
  </si>
  <si>
    <t>The class has 11 methods (nom=11) and 98 lines of code (loc=98), which is relatively small. The weighted method count (wmc=11) matches the number of methods, indicating simple method complexity. The low fanin (0) and fanout (0) suggest minimal external dependencies. While the class has some private methods (nopm=9 out of nom=11), the overall size and complexity are not excessive for a single class, and there's no clear indication that further decomposition would provide significant benefits.</t>
  </si>
  <si>
    <t>The class has 11 methods (nom=11) and 102 lines of code (loc=102), which is within reasonable limits for a single class. The WMC (Weighted Methods per Class) is 11, indicating moderate complexity. The LCOM (Lack of Cohesion in Methods) is 0.36, which suggests reasonable cohesion. The class has minimal dependencies (fanin=0, fanout=0) and a simple structure with only 2 fields. While there is some complexity, the class size and complexity metrics do not indicate insufficient modularization as the class appears to be appropriately sized and focused on its specific responsibility.</t>
  </si>
  <si>
    <t>The class has very low complexity with 0 methods (nom=0, nopm=0), 0 weighted method count (wmc=0), and only 36 lines of code (loc=36). With no methods implemented and minimal size, there is no evidence of insufficient modularization as the class is already at a minimal decomposition state.</t>
  </si>
  <si>
    <t>The class has 15 methods (nom=15) with a weighted method count of 27 (wmc=27), indicating high complexity. The lines of code count is 191 (loc=191) which is substantial for a single class. The class has 3 fields (nof=3) and 15 methods, suggesting it may be handling multiple responsibilities. With 10 public methods (nopm=10) and only 5 non-public methods, the class exposes a complex interface. The lack of inheritance (dit=0) and low coupling (fanin=0, fanout=0) suggests it's a standalone complex class that could benefit from decomposition into smaller, more focused classes to reduce size and implementation complexity.</t>
  </si>
  <si>
    <t>The class has only 3 lines of code (loc=3) and no methods (nom=0, nopm=0), indicating it is already highly modularized and minimal in size. There are no fields or methods to decompose further, and the low complexity (wmc=0) suggests no implementation complexity issues.</t>
  </si>
  <si>
    <t>The class has very low complexity with only 2 fields (nof=2), 0 methods (nom=0), 14 lines of code (loc=14), and 0 weighted method count (wmc=0). The class appears to be a simple data holder or configuration class with minimal functionality that does not warrant further decomposition. There are no methods to decompose and the size is already minimal.</t>
  </si>
  <si>
    <t>The class has very low complexity with 0 methods (nom=0, wmc=0), only 14 lines of code (loc=14), and no dependencies. The lack of methods and minimal size indicates it is already well-decomposed rather than suffering from insufficient modularization.</t>
  </si>
  <si>
    <t>The class has only 3 methods (nom=3) and 70 lines of code (loc=70), which is relatively small. The weighted method count (wmc=3) is low, indicating low complexity. With only 5 fields (nof=5) and a moderate lack of cohesion (lcom=0.667), the class does not exhibit the characteristics of insufficient modularization. The class appears to be appropriately sized and decomposed for its functionality.</t>
  </si>
  <si>
    <t>The class has very low complexity with 0 methods (nom=0, nopm=0), 0 lines of code (loc=41 but this appears to be file-level not class-level), and 0 complexity metrics (wmc=0, nc=0). With no methods or functionality to decompose further, there is no insufficient modularization smell present.</t>
  </si>
  <si>
    <t>The class has high complexity metrics indicating insufficient modularization: WMC (Weighted Methods per Class) is 32 which is high, NOM (Number of Methods) is 18 with 14 public methods suggesting high interface complexity, LOC (Lines of Code) is 237 indicating substantial implementation size, and it has 7 fields with 0 public fields suggesting potential internal state complexity. The class also has dependencies on 4 other classes including a nested Builder class, indicating complex internal structure that could benefit from further decomposition.</t>
  </si>
  <si>
    <t>The class has moderate complexity with 14 methods and WMC of 26, but LCOM value of 0.14 indicates good cohesion. The class size (197 LOC) is reasonable for a reader implementation, and the low number of fields (6) suggests proper decomposition. No external dependencies indicate focused responsibility.</t>
  </si>
  <si>
    <t>The class has only 2 methods (nom=2, nopm=2) and 22 lines of code (loc=22), with a low weighted method count (wmc=2). The class is simple and does not exhibit signs of insufficient modularization as it has a minimal number of methods and low complexity.</t>
  </si>
  <si>
    <t>The class has only 3 methods (nom=3) and 29 lines of code (loc=29), which indicates a small and manageable size. The weighted method count (wmc=4) is low, suggesting low complexity. With only 2 public methods (nopm=2) and no fields (nof=0), the class appears to be well-focused and adequately modularized for its functionality.</t>
  </si>
  <si>
    <t>The class has only 3 fields (nof=3) and 0 methods (nom=0), with a low LOC count of 62. The low number of fields and absence of methods indicate minimal complexity that does not warrant further decomposition. The class appears to be a simple data holder or configuration object rather than a complex class requiring modularization.</t>
  </si>
  <si>
    <t>The class has a low number of fields (5), methods (5), and low weighted method count (6), indicating it is not overly complex. The lines of code (113) are reasonable for a class with its functionality. The low LCOM value (0.4) suggests good cohesion among class members. The class appears to be appropriately modularized with a focused responsibility.</t>
  </si>
  <si>
    <t>The class has a low number of methods (5), low lines of code (54), low weighted method count (10), and single responsibility with LCOM value of 0.0 indicating good cohesion. The class does not exhibit signs of insufficient modularization as it appears to be properly decomposed with manageable complexity.</t>
  </si>
  <si>
    <t>The class has only 3 methods (nom=3) with 4 weighted method complexity (wmc=4), 57 lines of code (loc=57), and 1 field (nof=1). The low number of methods and moderate size do not indicate insufficient modularization. The class appears to be appropriately decomposed for its functionality.</t>
  </si>
  <si>
    <t>The class has low complexity with only 4 methods (nom=4, nopm=4), low lines of code (loc=38), simple inheritance hierarchy (dit=1), and no class fields (nof=0, nc=0). The Weighted Methods per Class (wmc=4) indicates minimal complexity. These metrics suggest the class is already well-decomposed and does not exhibit insufficient modularization.</t>
  </si>
  <si>
    <t>The class has only 3 methods (nom=3, wmc=3) and 29 lines of code (loc=29), which indicates a small and simple class. With 0 fields (nof=0) and only 1 dependency, the class is already well-decomposed and does not exhibit complexity that would require further modularization. The low method count and minimal dependencies suggest sufficient modularization has been achieved.</t>
  </si>
  <si>
    <t>The class has low complexity with only 4 methods (nom=4), 2 fields (nof=2), and low weighted method count (wmc=5). The lines of code (loc=52) are minimal, indicating proper modularization. The lack of dependencies (fanin=0, fanout=0) and simple structure (lcom=1.0) suggest the class is well-decomposed and does not exhibit insufficient modularization.</t>
  </si>
  <si>
    <t>The class has low complexity with only 3 methods (nom=3), 2 fields (nof=2), and low lines of code (loc=38). The weighted method count (wmc=4) and lack of cohesion metric (lcom=1.0) indicate good internal cohesion. With only 2 public methods and 3 total methods, the class is already well-decomposed and does not exhibit signs of insufficient modularization.</t>
  </si>
  <si>
    <t>The class has reasonable size (91 loc) and complexity (WMC=12, NOM=9). It follows single responsibility principle by focusing on counting functionality while delegating core stream operations to ProxyInputStream. The low LCOM value (0.44) indicates good cohesion among methods. The class is not overly complex and does not exhibit signs of needing further decomposition.</t>
  </si>
  <si>
    <t>The class has only 4 methods (nom=4) and 40 lines of code (loc=40), with a low weighted method count (wmc=5). The lack of fields (nof=1) and simple method structure (nopm=4, nopf=0) indicates minimal complexity. The class appears to be appropriately modularized for its size and functionality, showing no evidence of insufficient modularization.</t>
  </si>
  <si>
    <t>The class has only 1 method (nom=1, nopm=1) and very low complexity (wmc=1, loc=13). With such minimal functionality and low complexity, there is no evidence of insufficient modularization as the class is already appropriately decomposed for its simple responsibility.</t>
  </si>
  <si>
    <t>The class has only 1 method (nom=1) and very low complexity (wmc=2, loc=15). With such minimal functionality and low complexity, further decomposition would not provide meaningful benefits for reducing size or implementation complexity.</t>
  </si>
  <si>
    <t>The class has only 4 methods (nom=4, nopm=4) and 21 lines of code (loc=21), which indicates a small and focused implementation. The Weighted Methods per Class metric is low (wmc=4), suggesting low complexity. With only 4 methods, there is limited opportunity for further meaningful decomposition. The class appears to be well-modularized with a single responsibility, implementing a mark shield input stream functionality.</t>
  </si>
  <si>
    <t>The class has very low complexity with 0 methods (nom=0, nopm=0), 0 fields (nof=0, nopf=0), and only 27 lines of code (loc=27). The Weighted Method Count is 0 (wmc=0) and there are no dependencies (fanin=0, fanout=0). Since the class is already minimally complex and well-decomposed, it does not exhibit Insufficient Modularization.</t>
  </si>
  <si>
    <t>The class has 10 methods (nom=10) and 6 fields (nof=6), with a WMC of 20 indicating moderate complexity. The LCOM value of 0.2 suggests good cohesion within the class. With 135 lines of code, the class is of moderate size. The class directly inherits from Object (DIT=1) and has low coupling (fanin=0, fanout=0). While there is some complexity, the metrics do not indicate sufficient evidence of insufficient modularization as the class appears to be reasonably well-structured and decomposed for its functionality.</t>
  </si>
  <si>
    <t>The class has very low complexity with 0 methods (nom=0, nopm=0), 0 fields (nof=1, nopf=0), and 0 lines of code in methods (loc=48 includes class definition but no substantial method implementation). WMC is 0 indicating no method complexity. The class appears to be a simple builder with minimal functionality that does not warrant further decomposition. Size and complexity metrics do not indicate insufficient modularization.</t>
  </si>
  <si>
    <t>The class has very low complexity with 0 methods (nom), 0 weighted method count (wmc), and only 20 lines of code (loc). It has minimal responsibilities with only 1 field (nof) and no public fields or methods. The low metric values indicate proper modularization rather than insufficient decomposition.</t>
  </si>
  <si>
    <t>The class has moderate complexity with 7 methods (nom), 138 lines of code (loc), and weighted method count (wmc) of 7. The lack of fields (nof=4, all private) and low coupling (fanin=0, fanout=0) suggest reasonable modularization. The LCOM value of 0.57 indicates some cohesion issues but not severe enough to warrant further decomposition. The class size and complexity are within acceptable ranges for a single cohesive unit.</t>
  </si>
  <si>
    <t>The class has very low complexity with only 1 field (nof=1), 0 methods (nom=0, nopm=0), and low lines of code (loc=48). The Weighted Methods per Class metric is 0 (wmc=0), indicating minimal functional complexity. The lack of methods and low structural complexity suggests this is already a well-decomposed, simple class that does not exhibit insufficient modularization.</t>
  </si>
  <si>
    <t>The class has very low complexity with only 1 field (nof=1), 0 methods (nom=0), 20 lines of code (loc=20), and 0 weighted method count (wmc=0). The absence of methods and low code complexity indicates this class is already sufficiently decomposed and does not exhibit insufficient modularization.</t>
  </si>
  <si>
    <t>The class has only 3 methods (nom=3) and 3 fields (nof=3), with a low cyclomatic complexity (wmc=3). The lines of code (loc=102) include comments and whitespace, and the actual implementation is relatively small. The LCOM value of 0.6666666666666666 indicates reasonable cohesion. The class does not exhibit signs of being overly large or complex that would warrant further decomposition.</t>
  </si>
  <si>
    <t>The class has 19 methods with WMC of 34, which indicates moderate complexity but not excessive. LCOM value of 0.105 suggests good cohesion within the class. The LOC count of 238 is reasonable for a class with this functionality. The low number of fields (7) and parameters (1 public field, 15 public methods) indicates the class is not overly bloated. While the class has some complexity, it does not exhibit clear signs of insufficient modularization that would warrant decomposition.</t>
  </si>
  <si>
    <t>The class has reasonable size (209 lines of code) and complexity (WMC=30) for its functionality. With 16 methods and 8 fields, the class maintains manageable cohesion (LCOM=0.125 indicating good method-to-field relationship). The number of methods and fields suggests appropriate encapsulation rather than insufficient modularization. The class appears to be a well-contained utility class with focused responsibility.</t>
  </si>
  <si>
    <t>The class has very low complexity with 0 methods (nom), 0 weighted method count (wmc), and only 20 lines of code (loc). It has minimal functionality with only 1 field (nof) and no public fields (nopf). The lack of methods and low complexity indicates it is already sufficiently decomposed rather than suffering from insufficient modularization.</t>
  </si>
  <si>
    <t>The class has very low complexity with only 14 lines of code and 0 methods, fields, or dependencies. The metrics indicate minimal functionality that does not warrant further decomposition. With no methods (nom=0, nopm=0) and no fields (nof=0, nopf=0), there is insufficient functionality to exhibit insufficient modularization.</t>
  </si>
  <si>
    <t>The class has very low complexity with 0 methods (nom=0, nopm=0), 0 fields (nof=0, nopf=0), and only 46 lines of code (loc=46). The WMC is 0 indicating no method complexity. While the class is nested (Observer within ObservableInputStream), its minimal size and complexity do not indicate insufficient modularization. The negative LCOM value (-1.0) suggests incomplete metric calculation rather than a cohesion issue. There are no dependencies or fan-in/fan-out relationships to analyze.</t>
  </si>
  <si>
    <t>The class has high complexity with 20 methods (nom), 266 lines of code (loc), and WMC of 26, indicating it handles too many responsibilities. It also contains nested classes (AbstractBuilder, Observer) suggesting it could be further decomposed. The class has low fanin (0) and fanout (0) but high internal complexity metrics suggest insufficient modularization.</t>
  </si>
  <si>
    <t>The class has very low complexity with 0 methods (nom), 0 weighted method count (wmc), and only 30 lines of code (loc). It has minimal fields (nof=1) and no public fields (nopf=0). The lack of methods and low LOC indicate it is already well-decomposed rather than suffering from insufficient modularization. The class appears to be a simple builder with minimal functionality that does not require further decomposition.</t>
  </si>
  <si>
    <t>The class has 19 methods with 12 public methods, 249 lines of code, and WMC of 21. While the class has moderate complexity, the metrics do not indicate severe insufficient modularization. The LCOM value of 0.3157894736842105 suggests reasonable cohesion, and the relatively balanced method-to-code ratio does not clearly indicate the need for further decomposition.</t>
  </si>
  <si>
    <t>The class has 14 methods (nom=14) with 11 public methods (nopm=11), 184 lines of code (loc=184), and a weighted method count of 14 (wmc=14). While the class has moderate size and complexity, it does not exhibit clear signs of insufficient modularization as it maintains a reasonable method count and complexity level. The low number of fields (nof=0, nopf=0) and manageable cyclomatic complexity (wmc=14) suggest adequate modularization for its functionality.</t>
  </si>
  <si>
    <t>The class has very low complexity with 0 methods (nom=0, nopm=0), 0 weighted method count (wmc=0), and only 43 lines of code. The low number of fields (nof=2) and lack of dependencies indicate minimal complexity that does not warrant further decomposition. The class appears to be a simple builder pattern implementation with insufficient complexity to constitute insufficient modularization.</t>
  </si>
  <si>
    <t>The class has moderate complexity with 9 methods (nom) and 13 weighted method count (wmc), 152 lines of code (loc) which is reasonable for a single class. The low lack of cohesion (lcom=0.222) suggests good internal cohesion. The class has minimal external dependencies (fanin=0, fanout=0) and only 4 fields (nof) with no public fields (nopf=0), indicating proper encapsulation. The method count and complexity metrics do not indicate insufficient modularization as the class appears to be appropriately sized and cohesive.</t>
  </si>
  <si>
    <t>The class has very low complexity with 0 methods (nom=0, nopm=0), 0 weight method count (wmc=0), and only 43 lines of code (loc=43). It also has no dependencies (fanin=0, fanout=0) and no class coupling (nc=0). The low metric values indicate minimal functionality that does not warrant further decomposition.</t>
  </si>
  <si>
    <t>The class has 14 methods (nom=14) with 13 public methods (nopm=13), 155 lines of code (loc=155), and a weighted method count of 18 (wmc=18). While the class has a moderate number of methods and lines of code, the metrics do not indicate excessive size or complexity that would warrant further decomposition. The low LCOM value (0.214) suggests good cohesion, and the single level of inheritance (dit=1) indicates it's not part of a complex hierarchy. The class appears to be appropriately modularized for its functionality.</t>
  </si>
  <si>
    <t>The class has very low complexity with 0 methods (nom=0, nopm=0), minimal lines of code (loc=35), and no dependencies. The low method count and complexity metrics indicate it is already well-decomposed rather than suffering from insufficient modularization.</t>
  </si>
  <si>
    <t>The class has high complexity with 20 methods (nom), 401 lines of code (loc), and weighted method count of 48 (wmc). It also has significant dependencies on other classes including a Builder pattern implementation, suggesting it could be further decomposed into smaller, more focused components to reduce size and implementation complexity.</t>
  </si>
  <si>
    <t>The class has very low complexity with 0 methods (nom=0, nopm=0), 0 weighted method count (wmc=0), and only 45 lines of code (loc=45). It also has minimal dependencies with 0 fan-in and 0 fan-out. The low number of fields (nof=1) and lack of complex relationships (lcom=-1.0, nc=0) indicate this is already a well-decomposed, simple class that does not require further modularization.</t>
  </si>
  <si>
    <t>The class has high complexity metrics indicating insufficient modularization: WMC=33 (high cyclomatic complexity), NOM=19 (many methods), LOC=272 (large size), and uses multiple dependencies including Builder pattern, IOUtils, Charsets, and CharsetEncoders suggesting functionality that could be decomposed into smaller, more focused classes.</t>
  </si>
  <si>
    <t>The class has very low complexity with 0 methods (nom=0, nopm=0), 0 fields (nof=0, nopf=0), and only 29 lines of code (loc=29). The Weighted Method Count is 0 (wmc=0) and there are no dependencies (fanin=0, fanout=0). This indicates a minimal, focused class that does not exhibit signs of insufficient modularization as it is already highly cohesive and simple.</t>
  </si>
  <si>
    <t>The class has only 4 fields and 0 methods, with 117 lines of code. While the LOC count is relatively high for the number of methods, the low complexity metrics (WMC=0, NC=0) and minimal field count suggest this is a simple data holder or utility class rather than a complex class requiring further decomposition. The absence of methods (NOM=0, NOPM=0) indicates it's likely a passive data structure.</t>
  </si>
  <si>
    <t>The class has high complexity metrics indicating insufficient modularization: 18 methods (nom), 34 weighted method count (wmc), and 375 lines of code (loc). The class also contains nested classes (FilePart, Builder) suggesting it could be further decomposed. High LCOM value (0.1666666666666666) indicates poor cohesion, and the large number of methods (17 public methods) suggests the class is doing too much and could benefit from decomposition into smaller, more focused classes.</t>
  </si>
  <si>
    <t>The class has moderate complexity with 6 methods (nom=6) and weighted method count of 16 (wmc=16). The lines of code (loc=81) and number of fields (nof=2) are relatively low. The lack of dependencies (fanin=0, fanout=0) and simple structure (dit=0, lcom=0.0) indicate proper modularization. The class appears to be well-decomposed with appropriate size and complexity for its functionality.</t>
  </si>
  <si>
    <t>The class has 16 methods with a WMC of 18, which indicates moderate complexity but not excessive. The LOC is 159 which is reasonable for a class with this functionality. The class has only 2 dependencies and no inheritance (DIT=1), suggesting it's already well-decomposed. The LCOM value is -1.0 which may indicate good cohesion. Based on the metrics provided, this class does not exhibit signs of insufficient modularization as it appears to be appropriately sized and decomposed for its functionality.</t>
  </si>
  <si>
    <t>The class has only 4 methods (nom=4) and 42 lines of code (loc=42), which indicates a relatively small and manageable size. The weighted method count (wmc=4) is low, suggesting low complexity. With only 1 field (nof=1) and 0.5 lack of cohesion (lcom=0.5), the class shows moderate cohesion. The class has no fan-in or fan-out dependencies (fanin=0, fanout=0) and a simple inheritance depth (dit=1), indicating it's not overly coupled or complex. These metrics suggest the class is sufficiently modularized.</t>
  </si>
  <si>
    <t>The class has low complexity with only 4 methods (nom=4, wmc=4), 42 lines of code (loc=42), and 1 field (nof=1). The LCOM value of 0.5 indicates reasonable cohesion. With only 4 methods and minimal complexity, the class does not exhibit signs of insufficient modularization that would require further decomposition.</t>
  </si>
  <si>
    <t>The class has low complexity with 0 methods (nom=0, nopm=0, wmc=0) and only 124 lines of code (loc=124). It has a moderate number of fields (nof=9) but no public fields (nopf=0). The lack of methods and low complexity metrics indicate it is already well-decomposed and does not exhibit insufficient modularization.</t>
  </si>
  <si>
    <t>The class has very low complexity with 0 methods (nom), 0 weighted method count (wmc), and only 21 lines of code (loc). It also has minimal dependencies with 0 fanin and 0 fanout. The low size and complexity indicate sufficient modularization for this simple bridge class.</t>
  </si>
  <si>
    <t>The class has very low complexity with 0 methods (nom=0, nopm=0), 0 fields (nof=0, nopf=0), and only 25 lines of code (loc=25). The Weighted Method Count is 0 (wmc=0) and there are no dependencies (fanin=0, fanout=0). This indicates a minimal, well-decomposed class that does not exhibit insufficient modularization.</t>
  </si>
  <si>
    <t>The class has 32 lines of code which is relatively small, and all metrics (nof=0, nopf=0, nom=0, nopm=0, wmc=0, nc=0, dit=0, lcom=-1.0) indicate minimal complexity. The negative LCOM value suggests good cohesion, and zero dependencies indicate no external coupling. The class appears to be sufficiently modularized given its minimal size and complexity.</t>
  </si>
  <si>
    <t>The class has only 2 fields (nof=2), 0 methods (nom=0), and 29 lines of code (loc=29). The low number of fields and methods, combined with the relatively small size (29 LOC), indicates that the class is already sufficiently decomposed and does not exhibit insufficient modularization. There are no complex responsibilities or excessive size that would warrant further decomposition.</t>
  </si>
  <si>
    <t>The class has high complexity metrics indicating insufficient modularization: 26 methods (nom), 43 weighted method count (wmc), 683 lines of code (loc), and 25 fields (nof). The high number of methods and fields in a single class, combined with substantial lines of code, suggests that the class has not been completely decomposed and could benefit from further modularization to reduce size and implementation complexity.</t>
  </si>
  <si>
    <t>The class has only 5 methods (nom=5) and 29 lines of code (loc=29), which is relatively small. It has no fields (nof=0) and no public methods (nopm=0), suggesting it's a simple interface or abstract class. The low WMC (5) indicates low complexity. There are no signs of excessive size or complexity that would warrant further decomposition.</t>
  </si>
  <si>
    <t>The class has low complexity with only 7 methods (nom=7, wmc=7), 45 lines of code (loc=45), and serves as an adapter implementation with a single responsibility. The low method count and simple structure indicate sufficient modularization for its intended purpose as a listener adapter.</t>
  </si>
  <si>
    <t>The class has a low number of methods (6 total, 6 public), low complexity (WMC=10), and reasonable size (88 LOC). The LCOM value of 0.0 indicates good cohesion, and the lack of dependencies suggests clear separation of concerns. These metrics do not indicate insufficient modularization.</t>
  </si>
  <si>
    <t>The class has 7 methods (nom=7) with all being public (nopm=7), indicating a well-defined public interface. The lines of code (loc=109) and weighted method count (wmc=12) are within reasonable limits for a single class. The lack of dependencies (fanin=0, fanout=0) and simple inheritance hierarchy (dit=1) suggest this is a standalone utility class with focused responsibilities. The LCOM value of 0.0 indicates good cohesion among methods.</t>
  </si>
  <si>
    <t>The class has low complexity with 0 methods (nom), 0 weighted method count (wmc), and only 74 lines of code (loc). It has minimal responsibilities with 1 field (nof) and no public fields (nopf). The lack of methods and low LOC indicate it is already well-decomposed and does not exhibit insufficient modularization.</t>
  </si>
  <si>
    <t>The class has moderate complexity with 10 methods (nom=10) and weighted method count of 15 (wmc=15), which are within reasonable limits for a single class. The lines of code (loc=153) is not excessive for a class handling throttled input stream functionality. The low coupling (lcom=0.2) indicates good cohesion, and the depth of inheritance tree (dit=2) is minimal. The class contains a Builder dependency but this is a common pattern and does not indicate insufficient modularization.</t>
  </si>
  <si>
    <t>The class has reasonable size (55 LOC) and complexity (WMC=8, NOM=8). All methods are public (NOPM=8) indicating clear interface design. The low LCOM value (0.25) suggests good cohesion among class members. The class has minimal responsibilities with only 2 fields and no external dependencies, indicating proper modularization.</t>
  </si>
  <si>
    <t>The class has very low complexity with 0 methods (nom=0, nopm=0), 0 fields (nof=0, nopf=0), and only 23 lines of code (loc=23). The WMC is 0 indicating no method complexity, and LCOM is -1.0 which suggests good cohesion. The DIT of 4 indicates inheritance depth but does not indicate insufficient modularization. With minimal functionality and low complexity, this class does not exhibit signs of insufficient modularization that would require further decomposition.</t>
  </si>
  <si>
    <t>The class has 12 methods (nom=12) and 109 lines of code (loc=109), which represents a moderate size. The weighted method count (wmc=12) indicates low complexity. While the class could potentially be decomposed further, the metrics do not indicate excessive size or complexity that would clearly warrant further decomposition. The class appears to have a coherent responsibility as an unchecked buffered reader implementation.</t>
  </si>
  <si>
    <t>The class has very low complexity with 0 methods (nom=0, nopm=0), 0 fields (nof=0, nopf=0), and only 21 lines of code (loc=21). The WMC is 0 indicating no method complexity. With such minimal functionality and low size, there is insufficient evidence of insufficient modularization as the class appears to be appropriately simple and does not require further decomposition.</t>
  </si>
  <si>
    <t>The class has 9 methods (nom=9) with 88 lines of code (loc=88), resulting in a reasonable size and complexity. The Weighted Methods per Class metric (wmc=9) aligns with the method count, indicating straightforward method implementations. With 0 fields (nof=0) and no class dependencies (dit=0, nc=0), this appears to be a simple, well-contained class that does not exhibit signs of insufficient modularization requiring further decomposition.</t>
  </si>
  <si>
    <t>The class has very low complexity with 0 methods (nom=0, nopm=0), 0 fields (nof=0, nopf=0), and only 22 lines of code (loc=22). The WMC (Weighted Methods per Class) is 0, indicating minimal implementation complexity. With such low size and complexity metrics, there is no evidence of insufficient modularization as the class is already highly simplified and does not require further decomposition.</t>
  </si>
  <si>
    <t>The class has 11 methods (nom=11) and 102 lines of code (loc=102), which indicates a relatively small and manageable size. The weighted method count (wmc=11) is low, suggesting low complexity. The lack of fields (nof=0) and package dependencies (fanin=0, fanout=0) indicates minimal internal state and external coupling. While the class could potentially be decomposed further, its small size and low complexity do not constitute insufficient modularization.</t>
  </si>
  <si>
    <t>The class has moderate complexity with 6 methods and WMC of 13, but LCOM value of 0.333 suggests reasonable cohesion. With only 84 lines of code and 5 fields, the class size is manageable. The low number of methods and fields indicates it is already well-decomposed for its functionality. No significant modularization issues detected based on the provided metrics.</t>
  </si>
  <si>
    <t>The class has only 3 methods (nom=3, wmc=3) and 28 lines of code (loc=28), which indicates a small and simple class. With 1 field (nof=1) and no complex dependencies (fanin=0, fanout=0), the class does not exhibit signs of insufficient modularization as it is already well-decomposed and manageable in size and complexity.</t>
  </si>
  <si>
    <t>The class has very low complexity with 0 methods (nom=0, nopm=0), 0 fields (nof=0, nopf=0), and only 24 lines of code (loc=24). The Weighted Method Count is 0 (wmc=0), indicating minimal implementation complexity. With no methods or fields to decompose further, there is no evidence of insufficient modularization.</t>
  </si>
  <si>
    <t>The class has high complexity indicators: 11 methods with 8 private methods, WMC of 46 indicating high method complexity, and 284 lines of code. The LCOM value of 0.1818181818181818 suggests some cohesion issues. With 5 fields and multiple private methods handling different responsibilities (buffer management, stream operations, builder pattern), the class could benefit from decomposition to reduce size and implementation complexity.</t>
  </si>
  <si>
    <t>The class has high complexity metrics indicating insufficient modularization: WMC (Weighted Methods per Class) is 56 which is very high, LOC (Lines of Code) is 327 indicating a large class size, and NOM (Number of Methods) is 15 which suggests the class is doing too much. The high WMC value particularly indicates that the class has complex method implementations that could benefit from decomposition into smaller, more focused classes.</t>
  </si>
  <si>
    <t>The class has very low complexity with 0 methods (nom=0, nopm=0), 0 weighted method count (wmc=0), and 0 lines of code (loc=56 but this appears to be the enclosing file). With no methods or complexity present, there is no insufficient modularization issue as the class is already minimally implemented.</t>
  </si>
  <si>
    <t>The class has 16 methods (nom=16) and 193 lines of code (loc=193), which is within reasonable limits for a single class. The weighted method count (wmc=23) indicates moderate complexity but not excessive complexity that would require decomposition. The low lack of cohesion (lcom=0.1875) suggests good internal cohesion. With only 7 fields (nof=7) and 1 public field (nopf=1), the class is not overly complex in terms of data management. The class appears to be well-focused on its core responsibility of providing an unsynchronized byte array input stream implementation.</t>
  </si>
  <si>
    <t>The class has very low complexity with 0 methods (nom=0, nopm=0), 0 fields (nof=0, nopf=0), and only 23 lines of code (loc=23). The Weighted Methods per Class is 0 (wmc=0) and fan-in/fan-out are both 0, indicating minimal functionality. Since the class has almost no implementation complexity or size, there is no need for further decomposition.</t>
  </si>
  <si>
    <t>The class has moderate size (134 LOC, 12 methods) and low complexity (WMC=12). The LCOM value of 0.167 indicates good cohesion, suggesting methods are well-related to each other. With only 1 field and 12 methods, the class does not exhibit excessive size or complexity that would warrant further decomposition. The low fan-in and fan-out values indicate limited external dependencies, supporting modular design.</t>
  </si>
  <si>
    <t>The class has low complexity metrics (WMC=10, NOM=6, LOC=72) and a reasonable number of fields (NOF=3). The LCOM value of 0.5 indicates good cohesion, and the class does not show signs of being overly large or complex that would warrant further decomposition.</t>
  </si>
  <si>
    <t>The class has moderate size (81 LOC) and complexity (WMC=13) with 5 methods, which is within acceptable limits for a specialized input stream class. The LCOM value of 0.4 indicates reasonable cohesion. The class appears to be a focused implementation of a specific functionality (Windows line ending handling) and does not show clear signs of needing further decomposition.</t>
  </si>
  <si>
    <t>The class has low complexity with only 3 fields (nof=3), no methods (nom=0, wmc=0), and 55 lines of code (loc=55). The low number of fields and absence of methods indicate minimal implementation complexity that does not warrant further decomposition. The class appears to be a simple data holder or configuration class rather than a complex class requiring modularization.</t>
  </si>
  <si>
    <t>The class has high complexity metrics indicating insufficient modularization: 25 methods (nom), 64 weighted methods (wmc), 541 lines of code (loc), and only 1 class coupling (nc). The high method count and weighted method complexity suggest the class could benefit from decomposition into smaller, more focused classes. The low coupling indicates it's not heavily interconnected with other classes, making it a good candidate for refactoring through decomposition.</t>
  </si>
  <si>
    <t>The class has low complexity with only 7 methods (NOM), 89 lines of code (LOC), and a low weighted method count (WMC) of 7. The lack of fields (NOF=6, NOPF=0) and low lack of cohesion (LCOM=0.2857) indicate proper internal structure. With no dependencies and single nesting level (NC=1), the class is already well-modularized and does not require further decomposition.</t>
  </si>
  <si>
    <t>The class has only 8 methods (nom=8, wmc=8) and 47 lines of code (loc=47), which indicates a relatively small and focused class. With only 2 nested classes (nc=2) and no public fields (nof=0, nopf=0), the class maintains good cohesion. The negative LCOM value (lcom=-1.0) suggests good method cohesion within the class. The low complexity metrics and small size indicate that further decomposition would not provide significant benefits in terms of reducing size or implementation complexity.</t>
  </si>
  <si>
    <t>The class has 9 methods (nom=9, nopm=9) and 60 lines of code (loc=60), which represents a relatively small and focused class. The WMC (Weighted Methods per Class) is 9, indicating low complexity. With DIT=1, it's a base class with no inheritance hierarchy. The class appears to be a simple adapter implementation with a single responsibility, and there's no evidence of insufficient modularization based on its size and complexity metrics.</t>
  </si>
  <si>
    <t>The class has 13 methods with a WMC of 23, indicating moderate complexity. The LCOM value of 0.1538461538461538 suggests good cohesion within the class. With only 150 lines of code and 6 fields, the class is of manageable size. The metrics do not indicate excessive complexity or size that would warrant further decomposition.</t>
  </si>
  <si>
    <t>The class has only 3 fields (nof=3), 0 methods (nom=0, wmc=0), and 49 lines of code (loc=49). The low number of methods and fields, combined with the relatively small size, indicates sufficient modularization. There is no evidence of excessive complexity or size that would warrant further decomposition.</t>
  </si>
  <si>
    <t>The class has 29 methods (nom=29) and 45 weighted methods (wmc=45), with 375 lines of code (loc=375). The high number of methods and lines of code indicates the class is large and potentially complex. The low LCOM value (0.1724137931034483) suggests good cohesion, but the sheer size and method count indicate that further decomposition could reduce its size and implementation complexity, which are characteristics of Insufficient Modularization.</t>
  </si>
  <si>
    <t>The class has 22 methods (nom=22) and 212 lines of code (loc=212), indicating high size and complexity. The high number of methods suggests the class may not be completely decomposed and could benefit from further modularization to reduce implementation complexity. With 10 fields (nof=10) and 22 methods, the class manages significant state and behavior that could potentially be separated into smaller, more focused modules.</t>
  </si>
  <si>
    <t>The class has 11 methods (nom=11) and 54 lines of code (loc=54), which indicates a relatively small and manageable size. The weighted method count (wmc=13) is also low, suggesting low complexity. With only 3 fields (nof=3) and no class dependencies (dit=0, fanin=0, fanout=0), this class appears to be well-modularized and does not exhibit signs of insufficient modularization.</t>
  </si>
  <si>
    <t>The class has very low complexity with 0 methods (nom=0, nopm=0), 0 fields (nof=0, nopf=0), and only 14 lines of code (loc=14). The Weighted Method Count is 0 (wmc=0) and there are no dependencies. This indicates a minimal, well-decomposed class that does not exhibit insufficient modularization.</t>
  </si>
  <si>
    <t>The class has high complexity metrics indicating insufficient modularization: 24 methods (nom), 40 weighted method count (wmc), 322 lines of code (loc), and 7 fields (nof). The high method count and weighted method complexity suggest the class could benefit from decomposition into smaller, more focused components. The class also has multiple dependencies (4 external dependencies) which further indicates it may be doing too much and could be better modularized.</t>
  </si>
  <si>
    <t>The class has only 3 methods (nom=3) and 31 lines of code (loc=31), which indicates a small and manageable size. The weighted method count (wmc=3) is low, suggesting low complexity. With only 1 field (nof=1) and no class dependencies (fanin=0, fanout=0), the class is already well-decomposed and does not exhibit signs of insufficient modularization.</t>
  </si>
  <si>
    <t>The class has 10 methods (nom=10) and 104 lines of code (loc=104), which represents a moderate size. The weighted method count (wmc=11) indicates low complexity. With only 1 field (nof=1) and no public fields (nopf=0), the class appears to have a focused responsibility. The low lack of cohesion (lcom=0.3) suggests methods are reasonably related. These metrics do not indicate excessive size or complexity that would warrant further decomposition.</t>
  </si>
  <si>
    <t>The class has low complexity with only 9 methods (nom=9) and 84 lines of code (loc=84). The Weighted Methods per Class metric is low (wmc=9), indicating simple method complexity. The Lack of Cohesion metric (lcom=0.444) suggests reasonable cohesion. With only 2 fields and 1 public field, the class is small and focused. The low number of methods and simple structure indicate sufficient modularization has been achieved.</t>
  </si>
  <si>
    <t>The class has 8 methods (nom=8) and 76 lines of code (loc=76), which represents a moderate size. The weighted method count (wmc=8) is low, indicating low complexity. With only 2 fields (nof=2) and 1 public field (nopf=1), the class is not data-heavy. The LCOM value of 0.5 suggests reasonable cohesion. The class has no fan-in or fan-out dependencies, indicating it's relatively isolated. While there might be room for some decomposition, the metrics do not indicate sufficient complexity or size to warrant classification as Insufficient Modularization.</t>
  </si>
  <si>
    <t>The class has 12 methods with a WMC of 14, indicating moderate complexity. With only 81 lines of code and no fields, the class is relatively small and focused. The DIT of 1 shows it's not part of a deep inheritance hierarchy, and LCOM of -1.0 suggests good cohesion. The low method count and manageable size do not indicate insufficient modularization.</t>
  </si>
  <si>
    <t>The class has very low complexity with 0 methods (nom=0, nopm=0), 0 fields (nof=0, nopf=0), and only 25 lines of code (loc=25). The WMC (Weighted Methods per Class) is 0, indicating minimal implementation complexity. The LCOM (Lack of Cohesion of Methods) is -1.0 which is inconclusive due to lack of methods. The DIT (Depth of Inheritance Tree) is 4 which indicates normal inheritance depth. Fan-in and fan-out are both 0, showing no external dependencies. Given the extremely low size and complexity metrics, this class does not exhibit insufficient modularization as it is already highly decomposed and minimal in scope.</t>
  </si>
  <si>
    <t>The class has 6 methods (nom=6) with 4 public methods (nopm=4), 102 lines of code (loc=102), and a weighted method count of 9 (wmc=9). These metrics indicate a relatively small and focused class. The lack of inheritance (dit=0) and low coupling (fanin=0, fanout=0) suggest proper modularization. The class appears to have a single responsibility focused on chunked output stream functionality.</t>
  </si>
  <si>
    <t>The class has only 3 methods (nom=3) with all being public (nopm=3), low complexity (wmc=5), and relatively small size (loc=54). The LCOM value of 0.667 indicates some cohesion issues but given the small number of methods and low complexity, further decomposition would not provide significant benefits. The class appears to be sufficiently modularized for its current functionality.</t>
  </si>
  <si>
    <t>The class has only 3 methods (nom=3) and 29 lines of code (loc=29), which indicates a small and focused class. The lack of fields (nof=0) and simple inheritance hierarchy (dit=1) suggest proper modularization. The class appears to have a single responsibility with minimal complexity (wmc=3).</t>
  </si>
  <si>
    <t>The class has only 3 methods (nom=3, nopm=3) and 29 lines of code (loc=29), which indicates a small and focused class. The Weighted Methods per Class metric is low (wmc=3), suggesting low complexity. The class has no fields (nof=0, nopf=0) and no dependencies (fanin=0, fanout=0), indicating minimal complexity and tight focus. The Depth of Inheritance Tree is shallow (dit=1) and there are no children classes (nc=0). While LCOM is -1.0 (which may indicate some cohesion issues), the overall size and complexity metrics suggest this class is already well-decomposed and does not exhibit insufficient modularization.</t>
  </si>
  <si>
    <t>The class has only 4 methods (nom=4, nopm=4) and 49 lines of code (loc=49), with a low weighted method count (wmc=4). The lack of complexity (lcom=1.0) and minimal dependencies (only one dependency on IOUtils) indicate proper modularization. The class size and complexity are within acceptable limits for a well-modularized class.</t>
  </si>
  <si>
    <t>The class has only 4 methods (nom=4, nopm=4) and 40 lines of code (loc=40), which indicates a small and focused class. The lack of dependencies (fanin=0, fanout=0) and simple structure (wmc=4, lcom=1.0) suggest it is already well-decomposed and does not exhibit signs of insufficient modularization.</t>
  </si>
  <si>
    <t>The class has reasonable size (66 loc), low complexity (WMC=8), good cohesion (LCOM=0.33), and appropriate number of methods (6 total, 5 public). The metrics indicate proper modularization without excessive complexity or size that would require further decomposition.</t>
  </si>
  <si>
    <t>The class has low complexity with 0 methods (nom=0, nopm=0, wmc=0) and only 92 lines of code (loc=92). It has minimal fields (nof=5) and no public fields (nopf=0). The lack of methods and low field count indicate it is already well-decomposed rather than suffering from insufficient modularization. The class appears to be a simple builder pattern implementation with appropriate size and complexity.</t>
  </si>
  <si>
    <t>The class has 19 methods with WMC of 25, which indicates moderate complexity. LCOM value of 0.1578947368421052 suggests good cohesion. The class size of 322 LOC is reasonable for its functionality. While it has dependencies on 4 other classes, this reflects appropriate modularization rather than insufficient decomposition. The metrics do not indicate excessive size or complexity that would warrant further decomposition.</t>
  </si>
  <si>
    <t>The class has a low number of methods (5), low lines of code (49), low weighted method count (7), and reasonable LCOM value (0.4). While it has 5 public methods, the overall size and complexity metrics do not indicate insufficient modularization. The class appears to be appropriately sized and decomposed for its functionality.</t>
  </si>
  <si>
    <t>The class has very low complexity with 0 methods (nom=0, wmc=0) and only 53 lines of code (loc=53). It has minimal fields (nof=2) and no dependencies, indicating it is already well-decomposed and does not exhibit insufficient modularization.</t>
  </si>
  <si>
    <t>The class has 16 methods (nom=16) with 13 private methods (nopm=13), indicating a reasonable level of decomposition. The WMC (Weighted Methods per Class) is 19, which is moderate. The LCOM (Lack of Cohesion in Methods) is 0.5, suggesting reasonable cohesion. The class has 242 lines of code (loc=242) which is acceptable for a class with this level of functionality. The dependency list shows only 3 dependencies, indicating controlled external relationships. The DIT (Depth of Inheritance Tree) is 1, showing no inheritance complexity. Overall, the metrics suggest adequate modularization without clear evidence of insufficient decomposition.</t>
  </si>
  <si>
    <t>The class has 14 methods (nom=14) with 10 private methods (nopm=10), indicating reasonable decomposition. The lines of code (loc=87) and weighted method count (wmc=14) are within acceptable ranges for a single class. The low lack of cohesion (lcom=0.0) suggests good internal cohesion, and the single field (nof=2) with no public fields (nopf=0) indicates proper encapsulation. The class appears to be well-modularized with appropriate method decomposition.</t>
  </si>
  <si>
    <t>The class has low complexity with 0 methods (nom=0, wmc=0), minimal fields (nof=2), and low lines of code (loc=58). The lack of methods and low structural complexity indicate it is already well modularized. No fan-in or fan-out dependencies suggest it is not heavily interconnected. The class appears to be a simple builder pattern implementation with appropriate decomposition.</t>
  </si>
  <si>
    <t>The class has 22 methods (nom=22) with 18 public methods (nopm=18), indicating high functional complexity. The weighted method count (wmc=28) suggests significant implementation complexity. With 327 lines of code (loc=327), the class is large enough to warrant decomposition. The low LCOM value (0.2727272727272727) indicates some cohesion issues. The class has 5 fields (nof=5) and manages file locking functionality, stream operations, and builder patterns, which represent distinct responsibilities that could be separated into smaller, more focused classes to reduce size and complexity.</t>
  </si>
  <si>
    <t>The class has only 4 methods (nom=4) and 33 lines of code (loc=33), which indicates a small and manageable size. The weighted method count (wmc=4) is low, suggesting low complexity. With only 1 field (nof=1) and 4 methods, the class is already well-decomposed and does not exhibit signs of insufficient modularization. The low LCOM value (1.0) indicates good cohesion among the class members.</t>
  </si>
  <si>
    <t>The class has low complexity with only 4 methods (nom=4, nopm=4), 45 lines of code (loc=45), and low weighted method count (wmc=4). The lack of class dependencies (nc=0, dit=0) and low coupling (fanin=0, fanout=0) indicate proper modularization. The class appears to be a simple, well-focused implementation with appropriate size and complexity for its functionality.</t>
  </si>
  <si>
    <t>The class has very low complexity with only 1 method (nom=1, wmc=1), 23 lines of code, and no class-level dependencies (nc=0, dit=0, fanin=0, fanout=0). The low number of methods and minimal complexity indicate sufficient modularization for this simple class that appears to be a basic null object implementation.</t>
  </si>
  <si>
    <t>The class has 11 methods (nom=11, nopm=11) and 106 lines of code (loc=106), which is within reasonable size limits for a focused utility class. The high LCOM value (0.909) indicates good cohesion where methods are related to each other. With only 2 fields (nof=2, nopf=2) and no complex dependencies (fanin=0, fanout=0), the class maintains a clear single responsibility of being a null writer implementation. The lack of inheritance (dit=0) and low complexity (wmc=11) suggest proper modularization for its intended purpose.</t>
  </si>
  <si>
    <t>The class has 15 methods (nom=15) with 12 public methods (nopm=12), but the LOC is 202 which is relatively compact. The WMC equals the number of methods (wmc=15), indicating each method has cyclomatic complexity of 1. The class has no fields (nof=0) and no dependencies, suggesting it's already well-decomposed. While the method count is moderately high, the low complexity and compact size do not indicate insufficient modularization.</t>
  </si>
  <si>
    <t>The class has very low complexity with 0 methods (nom=0, nopm=0, wmc=0), 0 fields (nof=0, nopf=0), and only 23 lines of code (loc=23). The depth of inheritance tree is 4 (dit=4) and it has no dependencies (fanin=0, fanout=0). This indicates a minimal, focused class that does not exhibit signs of insufficient modularization. The class appears to be a simple builder pattern implementation with low complexity that does not require further decomposition.</t>
  </si>
  <si>
    <t>The class has 15 methods with 10 public methods, 188 lines of code, and WMC of 18 which indicates moderate complexity. While the class has some complexity, it does not exhibit clear signs of insufficient modularization as it appears to have a coherent responsibility as a proxy output stream. The metrics do not indicate excessive size or complexity that would necessitate further decomposition.</t>
  </si>
  <si>
    <t>The class has 14 methods (nom=14) with 11 public methods (nopm=11), 194 lines of code (loc=194), and a weighted method count of 14 (wmc=14). While the class has moderate size and complexity, there is no clear indication of insufficient modularization as the metrics do not suggest excessive complexity or size that would warrant further decomposition. The class appears to be reasonably well-structured with manageable complexity.</t>
  </si>
  <si>
    <t>The class has low complexity with only 4 methods (nom=4, wmc=4), 43 lines of code (loc=43), and 1 field (nof=1). The LCOM value of 0.5 indicates reasonable cohesion. The class appears to be sufficiently modularized with a focused responsibility of managing queue-based output operations.</t>
  </si>
  <si>
    <t>The class has very low complexity metrics (loc=25, wmc=0, nof=0, nom=0) and no dependencies, indicating it is already well-decomposed and does not exhibit signs of insufficient modularization. The low lines of code and absence of methods or fields suggest this is likely a simple builder class that is appropriately modularized.</t>
  </si>
  <si>
    <t>The class has a low number of methods (6 total, 5 public), low lines of code (61), low weighted method count (6), and reasonable LCOM value (0.333). These metrics indicate appropriate modularization without excessive complexity or size that would require further decomposition.</t>
  </si>
  <si>
    <t>The class has 12 methods (nom=12) with all being public (nopm=12), indicating a well-defined public interface. The lines of code (loc=106) and weighted method count (wmc=14) are relatively low, suggesting manageable complexity. The lack of dependencies (fanin=0, fanout=0) and low lack of cohesion (lcom=0.25) indicate the class is focused and self-contained. With only 2 fields (nof=2) and no public fields (nopf=0), the class maintains good encapsulation. These metrics suggest appropriate modularization for a small utility class.</t>
  </si>
  <si>
    <t>The class has only 4 methods (nom=4) and 42 lines of code (loc=42), which indicates a relatively small and manageable size. The weighted method count (wmc=4) is low, suggesting low complexity. With only 1 field (nof=1) and a moderate lack of cohesion (lcom=0.5), the class does not exhibit signs of insufficient modularization that would require further decomposition.</t>
  </si>
  <si>
    <t>The class has low complexity with only 6 methods (nom=6, wmc=6), 67 lines of code (loc=67), no fields (nof=1), and no class dependencies (nc=0, fanin=0, fanout=0). The low LCOM value (0.0) indicates good cohesion. The class appears to be properly modularized with a focused responsibility of writing to multiple output streams simultaneously.</t>
  </si>
  <si>
    <t>The class has only 2 methods (nom=2, nopm=2) and 20 lines of code (loc=20), which indicates a very small and focused class. The Weighted Methods per Class metric (wmc=2) is low, suggesting minimal complexity. With only 2 methods and no fields (nof=0, nopf=0), the class appears to be well-decomposed and focused on its single responsibility. The lack of dependencies (fanin=0, fanout=0) and simple inheritance hierarchy (dit=2) further support that this is a well-modularized small class that does not exhibit insufficient modularization.</t>
  </si>
  <si>
    <t>The class has moderate complexity with 16 methods and WMC of 17, but lacks sufficient metrics indicating insufficient modularization. The LCOM value of 0.0 suggests good cohesion, and with only 176 lines of code, the class size is manageable. No clear evidence of incomplete decomposition based on the provided metrics.</t>
  </si>
  <si>
    <t>The class has only 4 methods (nom=4) and 29 lines of code (loc=29), which indicates a small and focused class. The weighted method count (wmc=4) matches the number of methods, suggesting each method has a cyclomatic complexity of 1. With no fields (nof=0) and no dependencies, this class appears to be well-decomposed and does not exhibit insufficient modularization.</t>
  </si>
  <si>
    <t>The class has only 5 methods (nom=5) and 28 lines of code (loc=28), which indicates a relatively small and simple class. The weighted method count (wmc=5) is low, suggesting low complexity. With only 1 field (nof=1) and no class-level dependencies (fanin=0, fanout=0), the class appears to be well-focused and adequately modularized for its size and complexity.</t>
  </si>
  <si>
    <t>The class has very low complexity with 0 methods (nom=0, nopm=0), 0 fields (nof=0, nopf=0), and only 23 lines of code (loc=23). The WMC is 0 indicating no method complexity, and LCOM is -1.0 which suggests good cohesion. The DIT of 4 indicates reasonable inheritance depth. Given the minimal size and complexity, there is insufficient evidence of insufficient modularization as the class appears appropriately simple and does not require further decomposition.</t>
  </si>
  <si>
    <t>The class has only 7 methods (nom=7) and 6 public methods (nopm=6), with 77 lines of code (loc=77). While the class could potentially be decomposed further, the metric values do not indicate sufficient complexity or size to warrant a classification of Insufficient Modularization. The low method count and moderate LOC suggest appropriate modularization for this class's responsibilities.</t>
  </si>
  <si>
    <t>The class has very low complexity with 0 methods (nom=0, nopm=0), 0 fields (nof=0, nopf=0), and only 22 lines of code (loc=22). The WMC (Weighted Methods per Class) is 0, indicating minimal implementation complexity. With no methods or fields to decompose further, there is insufficient evidence of insufficient modularization as the class is already highly simplified.</t>
  </si>
  <si>
    <t>The class has 12 methods (nom=12) and 108 lines of code (loc=108), which represents a moderate size. The WMC (Weighted Methods per Class) is 12, indicating reasonable complexity. While the class has some methods (11 private methods vs 1 public method), the overall size and complexity metrics do not indicate insufficient modularization as the class appears to be appropriately focused on its responsibility as an UncheckedFilterWriter.</t>
  </si>
  <si>
    <t>The class has very low complexity with 0 methods (nom=0, nopm=0, nof=0, nopf=0), WMC=0, and only 20 lines of code (loc=20). The low number of methods and minimal size indicate that further decomposition would not be beneficial, as there is insufficient functionality to warrant additional modularization.</t>
  </si>
  <si>
    <t>The class has 14 methods (nom=14) with 13 private methods (nopm=13), indicating reasonable encapsulation. The weighted method count (wmc=16) and lines of code (loc=109) suggest moderate complexity that is appropriate for a specialized I/O utility class. The class has minimal external dependencies (fanin=0, fanout=0) and no class-level dependencies (nc=0, nof=0, nopf=0), suggesting it is well-isolated. The LCOM value of -1.0 indicates good cohesion, and DIT=1 shows it's a base class without inheritance complexity. The size and complexity are justified for its specialized functionality as a byte array output stream implementation.</t>
  </si>
  <si>
    <t>The class has very low complexity with 0 methods (nom=0, nopm=0, wmc=0) and only 55 lines of code. It has minimal responsibilities with only 2 fields and no method invocations or dependencies. The low number of fields and methods indicates it is already well decomposed rather than suffering from insufficient modularization.</t>
  </si>
  <si>
    <t>The class has high complexity with 17 methods (nom), 26 weighted method count (wmc), and 278 lines of code (loc). It also has multiple responsibilities including handling writer output stream operations, buffering, encoding, and managing various I/O utilities. The high method count and complexity metrics indicate that further decomposition could reduce its size and implementation complexity.</t>
  </si>
  <si>
    <t>The class has 13 methods with a weighted method count (WMC) of 24, which indicates moderate complexity. The lines of code (LOC) at 193 is reasonable for a class handling XML stream writing functionality. The lack of fields (NOF=6, NOPF=0) and low LCOM value (0.384) suggest good cohesion. The class appears to be appropriately modularized for its functionality scope.</t>
  </si>
  <si>
    <t>The class has only 1 method (nom=1, wmc=1), 11 lines of code (loc=11), and no fields (nof=0). The low number of methods and lines of code indicates minimal complexity that does not warrant further decomposition. The class appears to be sufficiently modularized given its small size and simple structure.</t>
  </si>
  <si>
    <t>The class has only 2 methods (nom=2, nopm=1) and 16 lines of code (loc=16), with a low weighted method count (wmc=2). The lack of class dependencies (fanin=0, fanout=0) and simple structure (dit=1, lcom=0.0) indicates it is already well-decomposed and does not exhibit insufficient modularization.</t>
  </si>
  <si>
    <t>The class has 11 methods with a WMC of 15, indicating moderate complexity. With only 2 fields and 111 lines of code, the class is relatively small and focused. The LCOM value of 0.2727272727272727 suggests good cohesion within the class. Given these metrics, the class does not exhibit signs of insufficient modularization as it maintains reasonable size and complexity levels.</t>
  </si>
  <si>
    <t>The class has low complexity with only 3 methods (nom=3), 1 field (nof=1), and a small size of 24 lines of code (loc=24). The weighted method count (wmc=3) indicates low behavioral complexity. With only 3 methods and 1 field, there is insufficient evidence of incomplete decomposition or excessive size that would warrant further modularization. The class appears to be appropriately modularized for its simple responsibility.</t>
  </si>
  <si>
    <t>The class has low complexity with WMC=0, NOM=0, and only 123 lines of code. It has minimal responsibilities with only 1 field and no methods. The dependency on ObjectStreamClassPredicate suggests focused functionality. While LOC&gt;100, the low complexity metrics and simple structure indicate sufficient modularization for its current scope.</t>
  </si>
  <si>
    <t>The class has 17 methods (nom=17) with 11 public methods (nopm=11), high weighted method count (wmc=19), and 278 lines of code (loc=278). The high number of methods and lines of code indicates the class is doing too much and could benefit from decomposition. The low lack of cohesion (lcom=0.2352941176470588) suggests methods are not tightly related, supporting the need for further modularization. The class also has dependencies on multiple other classes, indicating potential areas for extraction.</t>
  </si>
  <si>
    <t>The class has only 2 methods (nom=2) with low complexity (wmc=2), contains minimal code (loc=16), has no fields (nof=1), and shows good cohesion (lcom=0.0). The low number of methods and minimal lines of code indicate that further decomposition would not provide significant benefits in terms of reducing size or complexity.</t>
  </si>
  <si>
    <t>The class has only 4 methods (nom=4) and 33 lines of code (loc=33), which is relatively small. With 0 fields (nof=0) and only 4 weighted methods (wmc=4), the class does not exhibit excessive size or complexity that would indicate insufficient modularization. The class appears to be appropriately decomposed for its current functionality.</t>
  </si>
  <si>
    <t>The class has moderate size (178 LOC, 10 methods) and complexity (WMC=25) which is within reasonable limits for a well-focused class. The high number of private fields (9 NOF, 6 private fields) and methods (9 private methods out of 10) suggests proper encapsulation rather than insufficient modularization. The LCOM value of 0.0 indicates good cohesion, meaning the methods and fields are well-related to each other. While the class has some complexity, it appears to be a cohesive unit responsible for Byte Order Mark representation and operations, without clear indications that further decomposition would be beneficial.</t>
  </si>
  <si>
    <t>The class has only 2 methods (nom=2) with 1 private method (nopm=1), 0 fields (nof=0), and low complexity (wmc=4, loc=26). The size and complexity are minimal, indicating sufficient modularization has been achieved.</t>
  </si>
  <si>
    <t>The class has low complexity metrics (WMC=10, NOM=10, LOC=152) and appears to be a utility class with focused responsibility. The LCOM value of 0.6 indicates reasonable cohesion, and the low number of methods (10 total) and fields (7 total) suggests the class is already well-decomposed for its purpose as a Charsets utility class.</t>
  </si>
  <si>
    <t>The class has 48 methods (nom=48) with 45 of them being public (nopm=45), indicating a high number of responsibilities. The class has 151 lines of code (loc=151) which is relatively large. The high method count and lines of code suggest the class could benefit from further decomposition to reduce size and implementation complexity. The low LCOM value (0.0625) indicates high cohesion but the sheer number of methods suggests insufficient modularization.</t>
  </si>
  <si>
    <t>The class has 13 methods (nom=13, nopm=13) and 162 lines of code (loc=162), with a weighted method count of 15 (wmc=15). This indicates a relatively large and complex class that could benefit from further decomposition to improve modularity and reduce complexity. The high number of methods and lines of code suggest that the class has not been completely decomposed and contains multiple responsibilities that should be separated into smaller, more focused classes.</t>
  </si>
  <si>
    <t>The class has only 3 fields and 0 methods, with very low complexity (wmc=0, loc=50). It appears to be a simple data class or exception class that is already well-decomposed. The low number of fields and methods indicates it is not overly complex and does not require further decomposition.</t>
  </si>
  <si>
    <t>The class has high complexity indicators: 16 methods (nom), 23 weighted method count (wmc), and 261 lines of code (loc). With only 5 fields (nof) and low cohesion (lcom=0.125), the class likely contains multiple responsibilities that could be decomposed into smaller, more focused classes. The presence of nested CancelException and multiple file filter dependencies suggests potential for better modularization.</t>
  </si>
  <si>
    <t>The class has 32 methods (nom=32) with 30 public methods (nopm=30), indicating a high number of responsibilities. The Weighted Methods per Class metric (wmc=35) suggests high complexity. With 355 lines of code (loc=355), the class is large and could benefit from decomposition into smaller, more focused classes to reduce size and implementation complexity.</t>
  </si>
  <si>
    <t>The class has 8 methods (nom=8) and 79 lines of code (loc=79), which represents a moderate size. The weighted method count (wmc=8) indicates low complexity. The lack of fields (nof=1) and the low lack of cohesion (lcom=0.25) suggest the class is already well-decomposed and focused. There are no external dependencies being used (fanin=0, fanout=0), indicating simplicity in interactions. The class does not exhibit characteristics of insufficient modularization as it maintains reasonable size and complexity metrics.</t>
  </si>
  <si>
    <t>The class has very low complexity with 0 methods (nom=0, nopm=0), 0 fields (nof=0, nopf=0), and only 31 lines of code (loc=31). The WMC is 0 indicating no method complexity. While it's an inner class, its minimal size and complexity do not indicate insufficient modularization as it appears to be a simple, well-contained component.</t>
  </si>
  <si>
    <t>The class has very low complexity with only 2 fields, 0 methods, and 39 lines of code. The WMC is 0 indicating no method complexity, and there are no dependencies other than a single import. The class appears to be a simple data holder or tracker class that is already sufficiently modularized for its purpose.</t>
  </si>
  <si>
    <t>The class has moderate complexity with 11 methods (nom) and 14 weighted method count (wmc), which is manageable. The lines of code (loc) at 204 is reasonable for a class with its responsibilities. The lack of fields (nof=7, nopf=0) and low coupling (fanin=0, fanout=0, nc=0) suggests good separation of concerns. The LCOM value of 0.36 indicates reasonable cohesion. The class appears to be appropriately modularized for its functionality.</t>
  </si>
  <si>
    <t>The class has very low complexity with 0 methods (nom=0, wmc=0), 0 fields (nof=0), and only 22 lines of code (loc=22). The lack of methods and fields indicates minimal implementation complexity that does not warrant further decomposition. The class appears to be a simple, lightweight implementation that does not exhibit the characteristics of insufficient modularization.</t>
  </si>
  <si>
    <t>The class has a low number of methods (5 total, 3 public), low complexity (WMC=7), reasonable size (92 LOC), and good cohesion (LCOM=0.4). The metrics indicate proper modularization with no evidence of insufficient decomposition.</t>
  </si>
  <si>
    <t>The class has only 3 methods (nom=3, nopm=3), 29 lines of code (loc=29), and a low weighted method count (wmc=3). The lack of fields (nof=1, nopf=0) and simple structure indicates it is already well modularized. No complex dependencies or high complexity metrics suggest insufficient modularization.</t>
  </si>
  <si>
    <t>The class has 0 methods (nom=0, nopm=0) and 0 fields (nof=0, nopf=0), indicating it is likely an empty or minimal interface/enumeration. With only 88 lines of code and no complexity metrics indicating high complexity (wmc=0, lcom=-1.0), there is insufficient evidence of insufficient modularization as the class appears to be appropriately simple.</t>
  </si>
  <si>
    <t>The class has 29 methods (nom=29) and 433 lines of code (loc=433), indicating high size and complexity. The weighted method count (wmc=41) further confirms high implementation complexity. The class contains 17 fields (nof=17) and 17 public methods (nopm=17), suggesting it has multiple responsibilities. The low LCOM value (0.172) indicates some cohesion but given the high number of methods and fields, the class could benefit from further decomposition to reduce size and complexity. The dependencies on FilenameUtils and its inner class NameLengthStrategy suggest potential areas for better modularization.</t>
  </si>
  <si>
    <t>The class has only 7 methods (nom=7) with 6 public methods (nopm=6), 87 lines of code (loc=87), and weighted method count of 8 (wmc=8). These metrics indicate a relatively small and simple class that does not exhibit excessive size or complexity. The lack of fields (nof=0, nopf=0) and low coupling (fanin=0, fanout=0) suggest the class is already well-decomposed and does not require further modularization.</t>
  </si>
  <si>
    <t>The class has 159 methods (nom=159) with 2371 lines of code (loc=2371), indicating excessive size and complexity. The weighted method count (wmc=244) further confirms high implementation complexity. The large number of private methods (nopm=135) and private fields (nopf=17) suggest internal complexity that could be reduced through decomposition into smaller, more manageable classes. The class contains significant functionality that could be modularized into separate cohesive units.</t>
  </si>
  <si>
    <t>The class has high complexity metrics indicating insufficient modularization: 48 methods (nom), 167 weighted method count (wmc), 928 lines of code (loc), and only 16 fields (nof) with 2 public fields (nopf). The high method-to-field ratio and substantial LOC suggest the class could benefit from decomposition into smaller, more focused classes.</t>
  </si>
  <si>
    <t>The class has a manageable size with 120 lines of code and 6 methods (3 public). The Weighted Method Count (WMC) of 16 indicates moderate complexity. With only 3 fields and low LCOM value of 0.5, the class appears to have reasonable cohesion. The limited number of methods and fields suggests adequate modularization for its functionality.</t>
  </si>
  <si>
    <t>The class has only 1 method (nom=1, wmc=1), very few lines of code (loc=11), no fields (nof=0), and no complex dependencies (fanin=0, fanout=0). The low complexity metrics indicate insufficient evidence of insufficient modularization as the class is already highly simplified and does not require further decomposition.</t>
  </si>
  <si>
    <t>The class has 14 methods (nom=14) with 12 public methods (nopm=12), 3 fields (nof=3), and 165 lines of code (loc=165). The weighted method count (wmc=19) indicates moderate complexity. The low LCOM value (0.1428571428571428) suggests good cohesion among methods. The class appears to be a well-encapsulated utility class with focused responsibility for case-sensitive/insensitive string operations. The size and complexity are appropriate for its functionality, and there's no indication that further decomposition would provide significant benefits.</t>
  </si>
  <si>
    <t>The class has 11 methods (nom=11) and 88 lines of code (loc=88), which represents a moderate size. The weighted method count (wmc=12) indicates low complexity. With only 2 fields (nof=2) and no class dependencies (fanin=0, fanout=0), this class appears to be well-focused with a single responsibility. The LCOM value of 0.0 suggests good cohesion among methods. The class does not exhibit signs of insufficient modularization as it maintains reasonable size and complexity metrics.</t>
  </si>
  <si>
    <t>The class has only 2 methods (nom=2, nopm=2), 1 field (nof=1), low complexity (wmc=2), single nested class (nc=1), and minimal size (loc=26). These metrics indicate proper modularization with no evidence of insufficient decomposition.</t>
  </si>
  <si>
    <t>The class has low complexity with only 3 methods (nom=3), 2 fields (nof=2), and low lines of code (loc=39). The weighted method count (wmc=3) indicates minimal implementation complexity. The lack of dependencies (fanin=0, fanout=0) and simple structure suggest adequate modularization for its current scope and functionality.</t>
  </si>
  <si>
    <t>The class has only 5 methods (nom=5, wmc=5) and 56 lines of code (loc=56), which indicates a relatively small and simple class. With only 2 fields (nof=2) and no public fields (nopf=0), the class appears to have a focused responsibility. The lack of dependencies (fanin=0, fanout=0) and simple structure (dit=0, nc=0) suggest it is already well-decomposed. The LCOM value of 0.0 indicates good cohesion within the class.</t>
  </si>
  <si>
    <t>The class has very low complexity with 0 methods (nom=0, nopm=0), 0 weighted method count (wmc=0), and only 42 lines of code (loc=42). With no methods present, there is no implementation complexity to decompose further. The class appears to be a simple data holder or utility class that does not exhibit insufficient modularization.</t>
  </si>
  <si>
    <t>The class has very low complexity with 0 methods (nom=0, nopm=0), 0 weighted method count (wmc=0), and only 42 lines of code (loc=42). With no methods present, there is no implementation complexity to decompose further, and the class size is minimal. The lack of methods and low LOC indicates sufficient modularization has already been achieved.</t>
  </si>
  <si>
    <t>The class has 172 methods (nom=172) with 161 public methods (nopm=161), indicating excessive functionality concentrated in a single class. The high WMC value of 275 suggests high complexity. With 18 fields (nof=18) and 12 public fields (nopf=12), the class manages significant state. The LOC count of 2487 further confirms its large size. Such a high number of methods and fields in one class indicates insufficient decomposition into smaller, more focused classes, which is characteristic of Insufficient Modularization.</t>
  </si>
  <si>
    <t>The class has moderate complexity with 8 methods and WMC of 15, but LCOM value of 0.375 indicates good cohesion. With only 116 lines of code and 3 fields, the class is relatively small and manageable. The number of methods and complexity metrics do not indicate insufficient modularization given the class size and responsibilities.</t>
  </si>
  <si>
    <t>The class has 12 methods with WMC of 24, indicating moderate complexity. LOC is 175 which is reasonable for a class with this functionality. LCOM of 0.25 suggests good cohesion. The class appears to be well-modularized with appropriate method count and complexity metrics that do not indicate insufficient decomposition.</t>
  </si>
  <si>
    <t>The class has only 5 methods (nom=5) with 4 public methods (nopm=4), 60 lines of code (loc=60), and weighted method count of 8 (wmc=8). These metrics indicate a relatively small and simple class that does not exhibit excessive size or complexity. The low number of methods and moderate lines of code suggest the class is already reasonably decomposed and does not suffer from insufficient modularization.</t>
  </si>
  <si>
    <t>The class has only 3 methods (nom=3) and 37 lines of code (loc=37), which is relatively small. The weighted method count (wmc=3) indicates low complexity. With only 1 field (nof=1) and no class dependencies (fanin=0, fanout=0), this class appears to be properly modularized with a focused responsibility.</t>
  </si>
  <si>
    <t>The class has a low number of methods (5 total, 4 public), low lines of code (56), low weighted method count (8), and no complex dependencies. The metrics indicate a well-modularized small utility class that does not require further decomposition.</t>
  </si>
  <si>
    <t>The class has low complexity with only 5 methods (nom=5), 2 fields (nof=2), and a low weighted method count (wmc=6). The lines of code (loc=57) are minimal, and there are no dependencies or coupling issues (fanin=0, fanout=0, nc=0). The lack of complexity and small size indicate sufficient modularization has been achieved.</t>
  </si>
  <si>
    <t>The class has only 5 methods (nom=5) and 60 lines of code (loc=60), which is relatively small. The weighted method count (wmc=7) indicates low complexity. With only 2 fields (nof=2) and no public fields (nopf=0), the class is already well-encapsulated. The lack of class dependencies (fanin=0, fanout=0) and simple structure (dit=0, nc=0) suggests it's already sufficiently modularized for its size and complexity.</t>
  </si>
  <si>
    <t>The class has only 3 methods (nom=3) with 2 private methods (nopm=2), 44 lines of code (loc=44), and a low weighted method count (wmc=5). The class is small in size and complexity, with no fields (nof=0) and no dependencies. The current modularization appears appropriate for the functionality provided.</t>
  </si>
  <si>
    <t>The class has only 3 methods (nom=3) and 26 lines of code (loc=26), which indicates a small and simple class. With 0 fields (nof=0) and low complexity (wmc=3), the class does not exhibit signs of insufficient modularization as it is already well-decomposed and manageable in size.</t>
  </si>
  <si>
    <t>The class has very low complexity with only 27 lines of code, 1 field, and 0 methods. It has no dependencies, no inheritance (DIT=0), and no coupling metrics indicating simplicity. The low WMC (0) and lack of methods suggest this is likely an enum or simple data class that is already sufficiently modularized for its purpose.</t>
  </si>
  <si>
    <t>The class has very low complexity with only 1 field, 0 methods, 39 lines of code, and WMC of 0. The low number of fields and methods indicates minimal functionality that does not warrant further decomposition. The class appears to be a simple enum or data holder that is already sufficiently modularized.</t>
  </si>
  <si>
    <t>The class has 11 methods (nom=11) and 153 lines of code (loc=153), which is within reasonable limits for a well-modularized class. The WMC (Weighted Methods per Class) is 11, indicating moderate complexity. The class has 4 fields (nof=4) and no public fields (nopf=0), suggesting proper encapsulation. LCOM (Lack of Cohesion of Methods) is 0.0, indicating high cohesion among methods. The class only depends on its own nested classes (Arch and Type), showing good encapsulation. While the class could potentially be decomposed further, its size and complexity metrics do not indicate insufficient modularization as it maintains good cohesion and reasonable complexity.</t>
  </si>
  <si>
    <t>The class has only 2 methods (nom=2, wmc=2) and 21 lines of code (loc=21), which indicates a very small and simple class. With 0 fields (nof=0) and only 1 public method (nopm=1), the class is already highly modularized. The lack of dependencies (fanin=0, fanout=0) and simple structure (dit=1) further supports that this class does not exhibit insufficient modularization - it is appropriately sized and decomposed for its purpose as an abstract supplier implementation.</t>
  </si>
  <si>
    <t>The class has only 1 method (nom=1, wmc=1), 12 lines of code (loc=12), and no fields (nof=0). The low number of methods and lines of code indicates minimal complexity that does not warrant further decomposition. The class appears to be a simple interface or minimal base class that does not exhibit the characteristics of insufficient modularization.</t>
  </si>
  <si>
    <t>The class has high complexity indicators: 31 methods (nom), 29 public methods (nopm), 620 lines of code (loc), and weighted method count of 115 (wmc). These metrics suggest the class has not been completely decomposed and could benefit from further modularization to reduce size and implementation complexity.</t>
  </si>
  <si>
    <t>The class has a low number of fields (3), methods (6), and lines of code (58), with low complexity (WMC=6, DIT=1). The LCOM value of 0.333 suggests reasonable cohesion. These metrics indicate proper modularization without excessive size or complexity that would require further decomposition.</t>
  </si>
  <si>
    <t>The class has only 5 fields and 0 methods, with 69 lines of code. While the LOC count is moderate, the low number of fields and methods indicates reasonable decomposition. The class appears to be a simple builder pattern implementation with minimal complexity (wmc=0, nom=0). There is insufficient evidence of incomplete decomposition or excessive size/complexity that would warrant further modularization.</t>
  </si>
  <si>
    <t>The class has very low complexity with only 3 fields, 0 methods, and 16 lines of code. The WMC is 0 indicating no method complexity, and there are no dependencies or coupling issues. The class appears to be a simple data holder with minimal functionality that does not warrant further decomposition.</t>
  </si>
  <si>
    <t>The class has very low complexity with only 6 lines of code, 0 methods, 0 fields, and 0 weighted method count. There is no evidence of insufficient modularization as the class is already highly simplified and does not require further decomposition.</t>
  </si>
  <si>
    <t>The class has high complexity metrics indicating insufficient modularization: 27 methods (nom), 421 lines of code (loc), and a weighted method count of 38 (wmc). The class implements 23 public methods (nopm) with only 15 fields (nof), suggesting a high ratio of behavior to state that could benefit from decomposition. The low LCOM value (0.074) indicates methods are cohesive, but the overall size and method count suggest the class has not been completely decomposed and could be further modularized to reduce complexity.</t>
  </si>
  <si>
    <t>The class has 9 methods (nom=9) and 101 lines of code (loc=101), which is within reasonable limits for a single class. The weighted method count (wmc=10) indicates moderate complexity. With only 6 fields (nof=6) and 1 public field (nopf=1), the class is not overly complex in terms of data management. The lack of inheritance (dit=0) and no class coupling (nc=0, fanin=0, fanout=0) suggests a relatively simple, self-contained class that does not exhibit signs of insufficient modularization.</t>
  </si>
  <si>
    <t>The class has only 1 method (nom=1, wmc=1), 0 fields (nof=0), and 14 lines of code (loc=14). The low number of methods and fields indicates minimal complexity that does not warrant further decomposition. The class appears to be a simple interface or minimal abstract class with low implementation complexity.</t>
  </si>
  <si>
    <t>The class has high complexity indicators: 42 methods (nom), 34 public methods (nopm), 720 lines of code (loc), and WMC of 126. With 7 fields and only 1 inheritance depth (dit), the class contains substantial functionality that could benefit from further decomposition to reduce size and implementation complexity.</t>
  </si>
  <si>
    <t>The class has high complexity metrics indicating insufficient modularization: 37 methods (nom) with 31 public methods (nopm), 507 lines of code (loc), and a Weighted Method Count (wmc) of 72. The high number of methods and lines of code suggest the class could benefit from decomposition into smaller, more focused classes to reduce size and implementation complexity.</t>
  </si>
  <si>
    <t>The class has only 3 methods (nom=3) and 37 lines of code (loc=37), which is relatively small. The weighted method count (wmc=5) indicates low complexity. With only 2 fields (nof=2) and no class-level dependencies (nc=0, dit=0), this class appears to be appropriately modularized for its simple purpose as a key class for identity comparison.</t>
  </si>
  <si>
    <t>The class has 14 methods (nom=14) and 126 lines of code (loc=126), which is within reasonable limits for a single class. The Weighted Methods per Class metric (wmc=15) indicates moderate complexity but not excessive. The class has 3 fields (nof=3) and 0 public fields (nopf=0), showing proper encapsulation. The Lack of Cohesion metric (lcom=0.0) suggests good cohesion within the class. The dependency count is minimal (3 dependencies) and fanin/fanout are both 0, indicating the class is not overly coupled. While the class could potentially be decomposed, the metrics do not indicate sufficient evidence of Insufficient Modularization as the size and complexity are within acceptable ranges.</t>
  </si>
  <si>
    <t>The class has low complexity with only 4 methods (nom=4), 5 weighted method count (wmc=5), and 37 lines of code (loc=37). The lack of inheritance (dit=1) and single nested class (nc=1) indicate simple structure. The moderate LCOM value (0.75) suggests reasonable cohesion. The low number of methods and fields (nof=1, nopf=0) indicates the class is already well-decomposed and does not exhibit insufficient modularization.</t>
  </si>
  <si>
    <t>The class has only 1 method (nom=1, wmc=1), 0 fields (nof=0), and 20 lines of code (loc=20), which indicates a very small and simple class that does not require further decomposition. The low complexity metrics suggest sufficient modularization has already been achieved.</t>
  </si>
  <si>
    <t>The class has very low complexity with 0 methods (nom=0, nopm=0), only 39 lines of code (loc=39), and no inheritance (dit=0, wmc=0). The low number of fields (nof=2) and lack of dependencies (fanin=0, fanout=0) indicate minimal responsibility. While the class could potentially be further decomposed, its extremely small size and low complexity do not constitute insufficient modularization as it appears to be a simple builder pattern implementation with minimal functionality that does not warrant further decomposition.</t>
  </si>
  <si>
    <t>The class has 12 methods (nom=12) and 165 lines of code (loc=165), which is within reasonable limits for a single class. The weighted method count (wmc=17) indicates moderate complexity but not excessive complexity that would require decomposition. The lack of dependencies (fanin=0, fanout=0) and low coupling (lcom=0.25) suggest the class is well-focused. The depth of inheritance (dit=1) shows it's not part of a complex inheritance hierarchy. While the class has some complexity, it does not exhibit the characteristics of insufficient modularization that would warrant further decomposition.</t>
  </si>
  <si>
    <t>The class has high complexity with 35 methods (nom), 29 public methods (nopm), 440 lines of code (loc), and weighted method count of 52 (wmc). With only 6 fields (nof) and 0 private fields (nopf), the class implements too much functionality within a single unit, indicating insufficient modularization. The high method count and complexity suggest the class could benefit from decomposition into smaller, more focused components.</t>
  </si>
  <si>
    <t>The class has 41 methods (nom=41, nopm=41) and 302 lines of code (loc=302), indicating high size and complexity. With only 1 field (nof=1) and no inheritance (dit=1), this suggests the class could benefit from further decomposition to reduce its implementation complexity and improve maintainability. The high method count relative to fields indicates potential grouping of related functionality that could be separated into smaller, more focused classes.</t>
  </si>
  <si>
    <t>The class has 63 methods (nom=63, nopm=63) and 646 lines of code (loc=646), indicating high size and complexity. The high number of methods suggests the class may contain multiple responsibilities that could be decomposed into smaller, more focused classes. The WMC (Weighted Methods per Class) value of 68 further confirms high implementation complexity. The class appears to be doing too much work and could benefit from further modularization to reduce its size and complexity.</t>
  </si>
  <si>
    <t>The class has very low complexity with 0 methods (nom), 0 weighted method count (wmc), and only 22 lines of code (loc). It has no dependencies (fanin=0, fanout=0) and minimal structural complexity (dit=1, nc=0, lcom=-1.0). The low size and complexity metrics indicate it is already sufficiently modularized and does not require further decomposition.</t>
  </si>
  <si>
    <t>The class has low complexity with only 2 fields (nof=2), no methods (nom=0, wmc=0), and minimal size (loc=169). The lack of methods and low field count indicates it is already well-decomposed and does not exhibit insufficient modularization.</t>
  </si>
  <si>
    <t>The class has very low complexity with 0 methods (nom=0, nopm=0), 0 weighted method count (wmc=0), and only 22 lines of code (loc=22). It also has minimal dependencies with 0 fan-in and 0 fan-out. The class does not exhibit signs of insufficient modularization as it is already highly simplified and decomposed.</t>
  </si>
  <si>
    <t>The class has very low complexity with 0 methods (nom=0, nopm=0), 0 lines of code (loc=20 but this appears to be the enclosing file), 0 weighted method count (wmc=0), and 0 dependencies. With no methods or complexity to decompose, there is no insufficient modularization smell present.</t>
  </si>
  <si>
    <t>The class has very low complexity with only 1 field (nof=1), 0 methods (nom=0, wmc=0), 19 lines of code (loc=19), and no dependencies. The low number of fields and methods indicates minimal implementation complexity that does not warrant further decomposition. The class appears to be sufficiently modularized given its simple nature and lack of complex responsibilities.</t>
  </si>
  <si>
    <t>The class has very low complexity with 0 methods (nom), 0 weighted method count (wmc), and only 20 lines of code (loc). It has no dependencies and no fan-in or fan-out, indicating it is already well-decomposed and does not exhibit insufficient modularization.</t>
  </si>
  <si>
    <t>The class has very low complexity with 0 methods (nom), 0 weighted method count (wmc), and only 23 lines of code (loc). With minimal functionality and low complexity, there is insufficient evidence of insufficient modularization as the class is already sufficiently decomposed.</t>
  </si>
  <si>
    <t>The class has high complexity metrics indicating insufficient modularization: 113 methods (nom), 1694 lines of code (loc), and a Weighted Methods per Class value of 191 (wmc). These metrics significantly exceed typical thresholds for well-modularized classes, suggesting the class should be decomposed into smaller, more focused components.</t>
  </si>
  <si>
    <t>The class has very low complexity with only 74 lines of code, 1 field, no methods, and no dependencies. The metrics indicate minimal functionality that does not warrant further decomposition. There is insufficient evidence of high complexity or size that would justify additional modularization.</t>
  </si>
  <si>
    <t>The class has 10 methods (nom=10) with 9 being public (nopm=9), which indicates a focused responsibility. The lines of code (loc=171) are reasonable for a utility class. The lack of inheritance (dit=0) and low complexity (wmc=10) suggest proper modularization. The class appears to be a well-contained utility class with a single responsibility for comparable operations.</t>
  </si>
  <si>
    <t>The class has only 2 methods (nom=2) and 43 lines of code (loc=43), which indicates a very small and simple class. The weighted method count (wmc=8) is low, suggesting minimal complexity. With only 2 fields (nof=2) and 1 public method (nopm=2, nopf=1), the class is already well-decomposed and does not exhibit signs of insufficient modularization. The lack of dependencies (fanin=0, fanout=0) and simple structure (dit=0, nc=0) further support that this is a properly modularized, focused class.</t>
  </si>
  <si>
    <t>The class has very low complexity with only 20 lines of code (loc=20) and no methods (nom=0, nopm=0). All other metrics are zero or minimal, indicating a simple, well-decomposed class that does not exhibit insufficient modularization.</t>
  </si>
  <si>
    <t>The class has only 4 fields (nof=4), 0 methods (nom=0, nopm=0), and 75 lines of code (loc=75). The low method count and moderate size do not indicate insufficient modularization. The class appears to be a simple builder class with minimal complexity (wmc=0) and no inheritance depth issues (dit=2). The lack of methods suggests it may be a data holder or configuration class rather than a complex class needing decomposition.</t>
  </si>
  <si>
    <t>The class has only 8 fields (nof=8) and 0 methods (nom=0), with 215 lines of code (loc=215). While the LOC is relatively high for the number of methods, the lack of methods suggests this may be a data-only class or interface rather than a complex implementation that needs decomposition. The metrics do not indicate sufficient complexity or size to warrant further modularization.</t>
  </si>
  <si>
    <t>The class has 0 methods (nom=0, nopm=0) and 0 fields (nof=0, nopf=0), indicating it is likely an empty or minimal class. With no complexity metrics available (wmc=0, nc=0) and no dependencies, there is insufficient evidence of implementation complexity that would require further decomposition. The low LOC count (52) is not indicative of complexity on its own when the class lacks methods and fields.</t>
  </si>
  <si>
    <t>The class has 53 lines of code which is relatively small, has no methods (nom=0, nopm=0), no fields (nof=0, nopf=0), and no dependencies. The lack of complexity metrics (wmc=0, nc=0) and shallow inheritance (dit=0) indicate minimal complexity that does not warrant further decomposition.</t>
  </si>
  <si>
    <t>The class has very low complexity with 0 methods (nom=0, nopm=0), 0 fields (nof=0, nopf=0), and only 52 lines of code (loc=52). The Weighted Method Count is 0 (wmc=0) and there are no dependencies. This indicates a very simple class that does not exhibit insufficient modularization as it is already highly decomposed or represents a minimal implementation.</t>
  </si>
  <si>
    <t>The class has 440 lines of code (loc) and contains 8 fields (nof) with 6 methods (nom). It also defines 3 inner classes as dependencies (ReentrantLockVisitor, ReadWriteLockVisitor, StampedLockVisitor), suggesting it is handling multiple locking mechanisms within a single class. The high line count and multiple inner class dependencies indicate the class could benefit from further decomposition to reduce size and complexity.</t>
  </si>
  <si>
    <t>The class has 0 methods (nom=0, nopm=0) and 0 fields (nof=0, nopf=0), indicating it is likely an empty or minimal class. With only 31 lines of code (loc=31) and no complexity metrics (wmc=0, lcom=-1.0), there is insufficient implementation complexity or size to warrant further decomposition. The class appears to be properly modularized given its minimal nature.</t>
  </si>
  <si>
    <t>The class has 11 methods (nom=11) and 119 lines of code (loc=119), which is within reasonable limits for a single class. The weighted method count (wmc=12) indicates moderate complexity. The lack of fan-in (fanin=0) and fan-out (fanout=0) dependencies suggests this class is relatively isolated, and the low LCOM value (lcom=0.2727272727272727) indicates good cohesion. The class appears to be properly modularized with appropriate size and complexity for its functionality.</t>
  </si>
  <si>
    <t>The class has only 2 fields (nof=2) and 0 methods (nom=0), with a very low LOC count of 54. The low number of fields and absence of methods indicate minimal complexity that does not warrant further decomposition. The WMC of 0 confirms there is no method complexity to address. While it has external dependencies, the class itself shows insufficient complexity to exhibit the Insufficient Modularization smell.</t>
  </si>
  <si>
    <t>The class has moderate complexity with 6 methods and WMC of 8, but shows good cohesion (LCOM of 0.333). The class has only 4 fields and 129 lines of code, which is reasonable for its functionality. The low fan-in and fan-out indicate limited external dependencies, suggesting appropriate encapsulation. The inheritance depth of 2 is minimal. While further decomposition could theoretically be possible, the current modularization appears sufficient given the class's size and complexity metrics.</t>
  </si>
  <si>
    <t>The class has only 7 methods (nom=7) and 37 lines of code (loc=37), which is relatively small. The lack of dependencies (fanin=0, fanout=0) and simple structure (nof=1, nc=2) indicate it is already well modularized. The WMC of 7 matches the number of methods, suggesting each method has single responsibility. LCOM of 0.0 indicates good cohesion within the class.</t>
  </si>
  <si>
    <t>The class has very low complexity with 0 methods (nom=0, nopm=0), 0 fields (nof=0, nopf=0), and only 16 lines of code (loc=16). The Weighted Method Count is 0 (wmc=0) and there are no dependencies. This indicates a minimal, well-decomposed class that does not exhibit insufficient modularization.</t>
  </si>
  <si>
    <t>The class has moderate complexity with 7 methods (nom), 2 fields (nof), and a WMC of 9. The LOC is 85 which is reasonable for a class with this functionality. LCOM value of 0.714 indicates some cohesion issues but not severe enough to warrant further decomposition. The class appears to be properly focused on its atomic initialization responsibility and does not exhibit excessive size or complexity that would require further modularization.</t>
  </si>
  <si>
    <t>The class has very low complexity with 0 methods (nom=0, nopm=0), 0 fields (nof=0, nopf=0), and only 16 lines of code (loc=16). The Weighted Methods per Class metric is 0 (wmc=0), indicating minimal implementation complexity. With no methods or fields to decompose further, there is insufficient evidence of insufficient modularization as the class is already highly simplified.</t>
  </si>
  <si>
    <t>The class has moderate complexity with 7 methods and WMC of 9, which is manageable. It has only 95 lines of code, indicating reasonable size. The LCOM value of 0.714 suggests good cohesion within the class. The class has 3 fields and 4 public methods, showing a clear and focused interface. The dependency count is limited to 4 external types, indicating controlled coupling. These metrics do not indicate insufficient modularization as the class appears to be appropriately decomposed for its functionality.</t>
  </si>
  <si>
    <t>The class has very low complexity with 0 methods (nom=0, nopm=0), 0 lines of code (loc=30 but this appears to be the enclosing file), and no dependencies. With no methods or significant functionality, there is no evidence of insufficient modularization as the class is already minimal and does not require further decomposition.</t>
  </si>
  <si>
    <t>The class has very low complexity with only 28 lines of code, 1 field, and 0 methods. The WMC is 0 indicating no method complexity, and there are no dependencies or coupling metrics that suggest insufficient modularization. The class appears to be appropriately decomposed given its minimal functionality.</t>
  </si>
  <si>
    <t>The class has 16 methods with WMC of 21, indicating moderate complexity but not excessive. The LCOM value of 0.25 suggests good cohesion within the class. With only 235 lines of code and 5 fields, the class is of reasonable size. The DIT of 3 indicates a moderate inheritance depth. While the class could potentially be decomposed further, the metrics do not indicate sufficient evidence of Insufficient Modularization as the complexity and size are within acceptable ranges for a utility class handling background initialization functionality.</t>
  </si>
  <si>
    <t>The class has only 5 fields and 0 methods, with 106 lines of code. While the LOC is relatively high for the number of fields, the lack of methods (nom=0, wmc=0) and simple structure (dit=1, no inheritance) indicates it is already well-decomposed. The Builder pattern implementation appears appropriately modularized for its functionality.</t>
  </si>
  <si>
    <t>The class has moderate size (227 LOC, 10 methods) and reasonable complexity (WMC=14). The LCOM value of 0.2 indicates good cohesion within the class. While it has 11 fields which could suggest some complexity, the overall metrics do not indicate insufficient modularization as the class appears to have appropriate cohesion and manageable complexity for its functionality.</t>
  </si>
  <si>
    <t>The class has only 5 methods (nom=5) and 53 lines of code (loc=53), which is relatively small. The weighted method count (wmc=5) indicates low complexity. With only 1 field (nof=1) and 0 package dependencies (fanin=0, fanout=0), the class is already well-decomposed and does not exhibit signs of insufficient modularization.</t>
  </si>
  <si>
    <t>The class has only 6 methods (nom=6) and 36 lines of code (loc=36), which indicates a relatively small and manageable size. The weighted method count (wmc=6) is low, suggesting low complexity. With only 1 nested class (nc=1) and no dependencies (dependencies=[]), the class is already well-decomposed and does not exhibit signs of insufficient modularization.</t>
  </si>
  <si>
    <t>The class has only 4 methods (nom=4, nopm=4) and 37 lines of code (loc=37), which indicates a small and focused class. The Weighted Methods per Class metric is low (wmc=4), and there are no dependencies (fanin=0, fanout=0) or complex relationships (lcom=1.0). The class appears to be well-decomposed and does not exhibit signs of insufficient modularization as it maintains a simple, single-responsibility design.</t>
  </si>
  <si>
    <t>The class has only 1 method (nom=1, wmc=1), 16 lines of code (loc=16), and no fields (nof=0). It represents a simple functional interface with minimal complexity that does not require further decomposition. The low number of methods and small size indicate sufficient modularization.</t>
  </si>
  <si>
    <t>The class has only 4 methods (nom=4) and 40 lines of code (loc=40), which indicates a small and focused class. The Weighted Method Count (wmc=4) is low, suggesting low complexity. The class appears to be a simple exception class with minimal functionality that does not require further decomposition. The lack of dependencies (fanin=0, fanout=0) and fields (nof=1, nopf=0) suggests it is already well-modularized and serves a single, specific purpose.</t>
  </si>
  <si>
    <t>The class has only 7 lines of code, 0 methods, 0 fields, and no dependencies. It appears to be a minimal interface or marker class that does not exhibit insufficient modularization since it cannot be further decomposed due to its already minimal size and complexity.</t>
  </si>
  <si>
    <t>The class has low complexity with only 3 methods (nom=3), 32 lines of code (loc=32), and weighted method count of 3 (wmc=3). The lack of fields (nof=1, nopf=0) and low LCOM value (lcom=1.0) indicates good cohesion. The class appears to be a simple exception wrapper with minimal functionality that does not require further decomposition.</t>
  </si>
  <si>
    <t>The class has very low complexity with 0 methods (nom=0, nopm=0), 0 weighted method count (wmc=0), and only 47 lines of code (loc=47). With no methods present, there is no implementation complexity to decompose further. The class appears to be a simple data holder or constant definition with minimal functionality that does not require further modularization.</t>
  </si>
  <si>
    <t>The class has 12 methods (nom=12) with 10 public methods (nopm=10), high Weighted Method Count (wmc=19), and 202 lines of code (loc=202). The high number of methods and complexity suggests the class could benefit from further decomposition to reduce size and implementation complexity. The LCOM value of 0.5 indicates moderate lack of cohesion, supporting the need for better modularization.</t>
  </si>
  <si>
    <t>The class has reasonable size (74 LOC, 7 methods) and low complexity (WMC=9). The LCOM value of 0.286 indicates good cohesion, and DIT=2 shows appropriate inheritance depth. The class appears to have a single responsibility of initializing constant values, and the metrics do not indicate excessive complexity or size that would warrant further decomposition.</t>
  </si>
  <si>
    <t>The class has very low complexity with 0 methods (nom=0, nopm=0, nof=0, nopf=0, wmc=0) and only 29 lines of code (loc=29). The absence of methods and minimal size indicates it is already sufficiently decomposed or represents a simple abstract base class that doesn't require further modularization.</t>
  </si>
  <si>
    <t>The class has only 2 fields and 0 methods, with 44 lines of code. While it's a simple data holder, it represents a cohesive data structure for circuit breaker state management. The low complexity (WMC=0) and minimal scope suggest it's appropriately modularized for its purpose. No clear indication of functionality that should be further decomposed.</t>
  </si>
  <si>
    <t>The class has very low complexity with 0 methods (nom=0, nopm=0), 0 fields (nof=0, nopf=0), and only 17 lines of code (loc=17). The WMC is 0 indicating no method complexity, and there are no dependencies or coupling metrics that suggest complexity issues. The class appears to be a simple, well-decomposed component with minimal functionality that does not warrant further decomposition.</t>
  </si>
  <si>
    <t>The class has very low complexity with 0 methods (nom=0, nopm=0), 0 fields (nof=0, nopf=0), and only 17 lines of code (loc=17). The WMC (Weighted Method Count) is 0, indicating no complex methods. The LCOM value of -1.0 suggests good cohesion. Given the minimal size and complexity, this class does not exhibit insufficient modularization as it is already sufficiently decomposed.</t>
  </si>
  <si>
    <t>The class has high complexity with 19 methods (nom=19) and a weighted method count of 22 (wmc=22), indicating significant implementation complexity. The class also contains 316 lines of code (loc=316) and manages multiple dependencies including inner classes and external dependencies, suggesting it could benefit from further decomposition to reduce size and complexity.</t>
  </si>
  <si>
    <t>The class has only 2 methods (nom=2) with low complexity (wmc=2), contains no fields (nof=0), and has very few lines of code (loc=19). The low number of methods and minimal complexity indicate that the class is already well-decomposed and does not require further modularization.</t>
  </si>
  <si>
    <t>The class has very low complexity with only 16 lines of code, 0 methods, 0 fields, and 0 dependencies. The metrics indicate minimal functionality that does not warrant further decomposition. There is insufficient evidence of complexity or size that would benefit from additional modularization.</t>
  </si>
  <si>
    <t>The class has moderate complexity with 6 methods (4 public) and 84 lines of code. The WMC of 8 indicates manageable complexity. LCOM of 0.833 suggests reasonable cohesion. The class has only 2 fields and follows a clear single responsibility pattern for lazy initialization. The size and complexity are within acceptable limits for a focused utility class.</t>
  </si>
  <si>
    <t>The class has reasonable size (76 LOC, 6 methods) and low complexity (WMC=8). The LCOM value of 0.5 indicates good cohesion, and the single inheritance level (DIT=1) suggests appropriate decomposition. No fan-in or fan-out dependencies indicate this class is relatively self-contained with appropriate modularization.</t>
  </si>
  <si>
    <t>The class has only 3 fields (nof=3) and 0 methods (nom=0), with a relatively small size of 94 lines of code (loc=94). The lack of methods (wmc=0, nopm=0) and minimal complexity indicators suggest this is a simple data holder or result container class rather than a complex class requiring further decomposition. The nested class appears to be appropriately modularized for its purpose.</t>
  </si>
  <si>
    <t>The class has moderate complexity with 7 methods (nom=7) and 4 fields (nof=4), WMC of 14 indicates reasonable method complexity, LCOM of 0.4285714285714285 suggests good cohesion, and LOC of 209 is within acceptable limits for a single class. The DIT of 4 indicates reasonable inheritance depth. While the class could potentially be decomposed further, the metrics do not indicate sufficient evidence of insufficient modularization as the complexity and size remain manageable.</t>
  </si>
  <si>
    <t>The class has a low number of methods (5), low lines of code (59), low weighted method count (7), and no class dependencies. The lack of complexity indicators such as high WMC, large LOC, or numerous methods suggests that further decomposition is not necessary. LCOM value of 0.0 indicates good cohesion among methods.</t>
  </si>
  <si>
    <t>The class has only 4 fields (nof=4) and 0 methods (nom=0), with a low LOC count of 54. The lack of methods (wmc=0, nopm=0) and minimal complexity indicators suggest it is already sufficiently decomposed. The builder pattern implementation appears appropriately simple and focused.</t>
  </si>
  <si>
    <t>The class has high complexity metrics indicating insufficient modularization: 21 methods (nom), 30 weighted method count (wmc), 309 lines of code (loc), and 17 fields (nof). The class also has a dependency on its own nested Builder class, suggesting it's managing multiple responsibilities including configuration building and timed semaphore logic within a single class structure.</t>
  </si>
  <si>
    <t>The class has minimal complexity with only 1 method (nom=1, wmc=1), 14 lines of code (loc=14), no fields (nof=1, nopf=0), and no dependencies (fanin=0, fanout=0). The low complexity metrics indicate proper modularization for this exception class which serves a single focused purpose.</t>
  </si>
  <si>
    <t>The class has only 5 methods (nom=5, wmc=5) and 44 lines of code (loc=44), which indicates a relatively small and simple class. With no fields (nof=0) and no dependencies, the class appears to be well-modularized and does not exhibit signs of insufficient modularization. The low complexity metrics suggest the class is appropriately decomposed.</t>
  </si>
  <si>
    <t>The class has only 3 methods (nom=3) and 36 lines of code (loc=36), which indicates a small and manageable size. The weighted method count (wmc=3) is low, suggesting low complexity. With only 2 public methods (nopm=2) and no fields (nof=0, nopf=0), the class is already well-decomposed and does not exhibit signs of insufficient modularization. The lack of dependencies (fanin=0, fanout=0) and simple inheritance hierarchy (dit=1) further support that this is a well-contained, appropriately modularized class.</t>
  </si>
  <si>
    <t>The class has minimal complexity with only 1 method (nom=1), 1 field (nof=1), and very low lines of code (loc=14). The weighted method count (wmc=1) indicates minimal implementation complexity. With only 1 public method (nopm=1) and no public fields (nopf=0), the class already exhibits high cohesion (lcom=0.0) and minimal coupling (fanin=0, fanout=0). The class represents a simple exception type with no complex functionality that would benefit from further decomposition.</t>
  </si>
  <si>
    <t>The class has low complexity with only 1 field (nof=1), 0 methods (nom=0), 52 lines of code (loc=52), and weighted method count of 0 (wmc=0). The lack of methods and low field count indicate minimal implementation complexity that does not warrant further decomposition.</t>
  </si>
  <si>
    <t>The class has moderate complexity with 15 methods (nom=15) and 17 weighted method count (wmc=17), which is within reasonable limits for a single class. The lines of code (loc=219) is acceptable for a utility class handling event listener support functionality. The lack of fields (nof=5, all private) and low LCOM value (0.2666666666666666) suggests good cohesion. The class appears to have a single, well-defined responsibility for managing event listeners, and there's no clear indication that further decomposition would significantly reduce complexity or improve maintainability.</t>
  </si>
  <si>
    <t>The class has only 3 fields, 0 methods, and 43 lines of code, which indicates a relatively simple class that does not exhibit signs of insufficient modularization. The low complexity metrics (wmc=0, nc=0) suggest the class is not overly complex and does not require further decomposition.</t>
  </si>
  <si>
    <t>The class has only 3 methods (nom=3) and 3 fields (nof=3), with low complexity (wmc=3) and reasonable size (loc=84). The LCOM value of 0.6666666666666666 indicates some cohesion issues but given the small number of methods, further decomposition would likely not improve modularity. The class appears to be appropriately sized and structured for its functionality.</t>
  </si>
  <si>
    <t>The class has only 3 methods (nom=3, nopm=3), 29 lines of code (loc=29), and a low weighted method count (wmc=3). The lack of fields (nof=1, nopf=0) and simple structure indicates proper modularization. No complex dependencies or high complexity metrics suggest insufficient modularization.</t>
  </si>
  <si>
    <t>The class has 14 methods (nom=14) and 126 lines of code (loc=126), which is within reasonable limits for a single class. The weighted method count (wmc=15) indicates low complexity. The lack of fields (nof=2, nopf=0) and low lack of cohesion (lcom=0.1428571428571428) suggest the class is focused. The class has no fan-in or fan-out dependencies (fanin=0, fanout=0) indicating it's relatively isolated. While it could potentially be decomposed further, the metrics do not indicate sufficient evidence of Insufficient Modularization as the class appears to be of appropriate size and complexity.</t>
  </si>
  <si>
    <t>The class has 14 methods (nom=14) and 126 lines of code (loc=126), which is within reasonable limits for a single class. The Weighted Methods per Class metric (wmc=15) indicates moderate complexity. The class has a low Lack of Cohesion (lcom=0.1428571428571428), suggesting good internal cohesion. The class depends on only 2 other classes, indicating focused responsibilities. While the class could potentially be decomposed further, its current size and complexity metrics do not indicate insufficient modularization as a significant issue.</t>
  </si>
  <si>
    <t>The class has moderate size (99 LOC, 9 methods) and reasonable complexity (WMC=13). The LCOM value of 0.222 indicates good cohesion, and the class has only 2 fields with no public fields (NOF=2, NPF=0, NC=0). The method count (9) and complexity metrics do not indicate excessive size or complexity that would warrant further decomposition.</t>
  </si>
  <si>
    <t>The class has only 7 methods (nom=7, wmc=7) and 50 lines of code (loc=50), which indicates a relatively small and simple class. With no fields (nof=0) and only 3 nested classes (nc=3), the class does not exhibit excessive size or complexity that would warrant further decomposition. The low method count and moderate lines of code suggest sufficient modularization has already been achieved.</t>
  </si>
  <si>
    <t>The class has high complexity indicators: 42 methods (nom), 36 public methods (nopm), 575 lines of code (loc), and WMC of 82. The high number of methods and lines of code suggest the class could benefit from decomposition into smaller, more focused classes to reduce size and implementation complexity.</t>
  </si>
  <si>
    <t>The class has very low complexity with only 1 method (nom=1, wmc=1), 14 lines of code (loc=14), and 4 nested classes (nc=4). The low number of methods and low cyclomatic complexity indicate that the class is already well-decomposed and does not exhibit insufficient modularization. The class appears to be a simple exception wrapper with minimal functionality that does not require further decomposition.</t>
  </si>
  <si>
    <t>The class has minimal complexity with only 1 method (nom=1), 1 field (nof=1), and very low lines of code (loc=14). The Weighted Methods per Class metric is 1 (wmc=1), indicating minimal functional complexity. LCOM value of 0.0 indicates good cohesion. The class appears to be a simple data holder or exception wrapper with no signs of insufficient modularization as it lacks the complexity that would require further decomposition.</t>
  </si>
  <si>
    <t>The class has minimal complexity with only 1 method (nom=1), 1 field (nof=1), very low lines of code (loc=14), and a simple inheritance hierarchy (dit=1). The low WMC (1) and LCOM (0.0) values indicate the class is already well-decomposed and does not exhibit signs of insufficient modularization.</t>
  </si>
  <si>
    <t>The class has minimal complexity with only 1 method (nom=1), 1 field (nof=1), and very low lines of code (loc=14). The Weighted Methods per Class metric is 1 (wmc=1), indicating minimal functional complexity. The class appears to be a simple wrapper or exception class with no internal complexity that would benefit from further decomposition.</t>
  </si>
  <si>
    <t>The class has only 3 methods (nom=3) and 39 lines of code (loc=39), which indicates a small and manageable size. The weighted method count (wmc=3) is low, suggesting low complexity. With only 1 field (nof=1) and no class dependencies (fanin=0, fanout=0), the class is already well-decomposed and does not exhibit signs of insufficient modularization.</t>
  </si>
  <si>
    <t>The class has only 3 methods (nom=3) and 39 lines of code (loc=39), which is relatively small. The weighted method count (wmc=3) indicates low complexity. With only 1 field (nof=1) and no dependencies, the class is already well-decomposed and does not exhibit signs of insufficient modularization.</t>
  </si>
  <si>
    <t>The class has only 1 method (nom=1, nopm=0), very few lines of code (loc=11), and minimal complexity (wmc=1). It represents a simple functional interface with no implementation complexity that would benefit from further decomposition.</t>
  </si>
  <si>
    <t>The class has only 3 methods (nom=3) with 2 public methods (nopm=2), 32 lines of code (loc=32), and a low weighted method count (wmc=4). The lack of dependencies (fanin=0, fanout=0) and low complexity metrics indicate this is a small, focused utility class that is appropriately modularized for its simple responsibility of providing consumer-related functionality.</t>
  </si>
  <si>
    <t>The class has 37 methods (nom=37) with 35 of them being public (nopm=35), indicating a high number of responsibilities. The Weighted Method Count (wmc=45) is high, suggesting significant implementation complexity. The class serves as a utility class with many static factory methods for creating failable functional interfaces, which represents a large amount of functionality that could be decomposed into smaller, more focused classes. The high method count and complexity suggest insufficient modularization as the class could be further decomposed to reduce its size and implementation complexity.</t>
  </si>
  <si>
    <t>The class has only 3 methods (nom=3) and 46 lines of code (loc=46), which indicates a small and focused class. The weighted method count (wmc=3) is low, suggesting low complexity. With only 1 field (nof=1) and no dependencies, the class appears to be well-modularized and focused on a single responsibility.</t>
  </si>
  <si>
    <t>The class has only 3 methods (nom=3) and 44 lines of code (loc=44), which indicates a small and manageable size. The weighted method count (wmc=3) is low, suggesting low complexity. With only 1 field (nof=1) and no static fields (nopf=0), the class is not overly complex in terms of data. The lack of inheritance (dit=0) and minimal dependencies (only one dependency to FailableFunction) suggest proper modularization. The class appears to be a simple functional interface implementation with appropriate size and complexity.</t>
  </si>
  <si>
    <t>The class has only 6 methods (nom=6) and 72 lines of code (loc=72), which indicates a relatively small and manageable size. The weighted method count (wmc=6) is low, suggesting low implementation complexity. With only 2 fields (nof=2) and no class dependencies (nc=0, dit=0), the class appears to be well-contained and focused on a single responsibility. The lack of fan-in and fan-out dependencies (fanin=0, fanout=0) suggests it's not overly coupled with other components.</t>
  </si>
  <si>
    <t>The class has only 1 method (nom=1, nopm=0), very few lines of code (loc=13), and minimal complexity (wmc=1). With such a small size and low complexity, there is no indication that further decomposition would provide benefits. The class appears to be appropriately modularized for its minimal functionality.</t>
  </si>
  <si>
    <t>The class has only 3 methods (nom=3) and 41 lines of code (loc=41), which indicates a small and focused class. The weighted method count (wmc=3) is low, suggesting low complexity. With only 1 field (nof=1) and no dependencies, the class appears to be well-modularized and does not exhibit signs of insufficient modularization.</t>
  </si>
  <si>
    <t>The class has only 1 method (nom=1, nopm=0), very few lines of code (loc=13), and minimal complexity (wmc=1). With such a small size and low complexity, there is no indication that further decomposition would be beneficial. The class appears to be sufficiently modularized for its current functionality.</t>
  </si>
  <si>
    <t>The class has only 1 method (nom=1, wmc=1), 0 fields (nof=0), and 14 lines of code (loc=14). It has no dependencies (fanin=0, fanout=0) and no class hierarchy (dit=0). The class is already minimal in terms of size and complexity, with only a single method and no internal structure that could be further decomposed. The low LOC, minimal method count, and absence of complex relationships indicate sufficient modularization.</t>
  </si>
  <si>
    <t>The class has only 3 methods (nom=3) and 41 lines of code (loc=41), which indicates a small and manageable size. The weighted method count (wmc=3) is low, suggesting low complexity. With only 1 field (nof=1) and no class dependencies (fanin=0, fanout=0), the class appears to be well-focused and adequately modularized for its current functionality.</t>
  </si>
  <si>
    <t>The class has only 1 method (nom=1, nopm=0), 15 lines of code (loc=15), and very low complexity (wmc=1). The low number of methods and minimal code size indicate that the class is already well-decomposed and does not exhibit insufficient modularization. There are no fields or complex dependencies that would suggest the need for further decomposition.</t>
  </si>
  <si>
    <t>The class has only 3 methods (nom=3) and 41 lines of code (loc=41), which indicates a small and focused class. The weighted method count (wmc=3) is low, suggesting low complexity. With only 1 field (nof=1) and no public fields (nopf=0), the class maintains good encapsulation. The lack of dependencies (fanin=0, fanout=0) and simple structure (dit=0, nc=0) indicate proper modularization for a small utility class.</t>
  </si>
  <si>
    <t>The class has only 2 methods (nom=2) and 1 field (nof=1), with a very low cyclomatic complexity (wmc=2). The class is small in terms of lines of code (loc=28) and has no dependencies or inheritance. This indicates proper modularization for a simple functional interface class that represents a failable double function transformation.</t>
  </si>
  <si>
    <t>The class has a low number of methods (6), low lines of code (65), and low weighted method count (6), indicating it is already well-decomposed and does not exhibit excessive size or complexity that would suggest insufficient modularization.</t>
  </si>
  <si>
    <t>The class has only 1 method (nom=1, wmc=1), 0 fields (nof=0), and 13 lines of code (loc=13). It has no dependencies and implements a single, focused responsibility as a functional interface for supplying double values. The class is already sufficiently decomposed with minimal complexity and size.</t>
  </si>
  <si>
    <t>The class has only 2 methods (nom=2) and 26 lines of code (loc=26), which indicates a very small and focused class. The weighted method count (wmc=2) is low, suggesting minimal complexity. With only 1 field (nof=1) and no class dependencies (nc=0, dit=0), this class appears to be well-modularized and serves a single, specific purpose as a functional interface for converting double to int with failure handling capabilities.</t>
  </si>
  <si>
    <t>The class has only 2 methods (nom=2) and 26 lines of code (loc=26), which indicates a very small and focused class. The weighted method count (wmc=2) is low, suggesting minimal complexity. With only 1 field (nof=1) and no dependencies, this class appears to be well-modularized and focused on a single responsibility. The size and complexity metrics do not indicate insufficient modularization.</t>
  </si>
  <si>
    <t>The class has only 5 methods (nom=5) and 56 lines of code (loc=56), which indicates a relatively small and focused class. The weighted method count (wmc=5) matches the number of methods, suggesting simple method complexity. With only 1 field (nof=1) and no class dependencies (fanin=0, fanout=0), this appears to be a well-contained, single-responsibility class that does not exhibit insufficient modularization.</t>
  </si>
  <si>
    <t>The class has only 6 methods (nom=6) and 74 lines of code (loc=74), which indicates a relatively small and manageable size. The weighted method count (wmc=6) is low, suggesting low implementation complexity. With only 1 field (nof=1) and no dependencies, the class appears to be well-focused and adequately modularized for its functionality.</t>
  </si>
  <si>
    <t>The class has only 1 method (nom=1, nopm=0), 15 lines of code (loc=15), and a very low complexity (wmc=1). The lack of fields (nof=0, nopf=0) and dependencies (fanin=0, fanout=0) indicates minimal functionality that does not warrant further decomposition. The class appears to be a simple functional interface with insufficient complexity to exhibit insufficient modularization.</t>
  </si>
  <si>
    <t>The class has only 3 methods (nom=3) and 41 lines of code (loc=41), which indicates a small and focused class. The weighted method count (wmc=3) is low, suggesting low complexity. With only 1 field (nof=1) and no class dependencies (nc=0, fanin=0, fanout=0), this class appears to be well-modularized and does not exhibit insufficient modularization.</t>
  </si>
  <si>
    <t>The class has only 2 methods (nom=2) and 28 lines of code (loc=28), which indicates a very small and focused class. The weighted method count (wmc=2) is low, suggesting minimal complexity. With only 1 field (nof=1) and no public fields (nopf=0), the class appears to be well-encapsulated and appropriately modularized for its size and purpose.</t>
  </si>
  <si>
    <t>The class has only 6 methods (nom=6) and 65 lines of code (loc=65), which is relatively small. The weighted method count (wmc=6) indicates low complexity. With only 2 fields (nof=2) and no public fields (nopf=0), the class appears to have a focused responsibility. The lack of dependencies (fanin=0, fanout=0) and simple structure (dit=0, nc=0) suggests proper modularization without excessive complexity that would warrant further decomposition.</t>
  </si>
  <si>
    <t>The class has only 1 method (nom=1, nopm=0), very few lines of code (loc=13), and minimal complexity (wmc=1). With such a small size and low complexity, there is no indication that further decomposition would provide benefits. The class appears to be appropriately modularized for its current functionality.</t>
  </si>
  <si>
    <t>The class has only 2 methods (nom=2) and 1 field (nof=1), with very low complexity (wmc=2, loc=26). The low number of methods and fields, combined with minimal complexity metrics, indicates that the class is already well-decomposed and does not exhibit insufficient modularization. There is no evidence of functionality that could be further decomposed into separate modules or classes.</t>
  </si>
  <si>
    <t>The class has only 2 methods (nom=2, nopm=0) and 1 field (nof=1), with a very low weighted method count (wmc=2). The class implements a single functional interface responsibility and has minimal complexity. The low number of methods and fields indicates proper modularization without unnecessary decomposition.</t>
  </si>
  <si>
    <t>The class has only 2 methods (nom=2) and 26 lines of code (loc=26), which indicates a very small and focused class. The weighted method count (wmc=2) is low, suggesting minimal complexity. With only 1 field (nof=1) and no class dependencies (nc=0, fanin=0, fanout=0), this class appears to be well-modularized and serves a single, specific purpose as suggested by its name (converting int to long with failure handling capability). The low complexity metrics and small size do not indicate insufficient modularization.</t>
  </si>
  <si>
    <t>The class has only 5 methods (nom=5) and 56 lines of code (loc=56), which indicates a relatively small and focused class. The weighted method count (wmc=5) matches the number of methods, suggesting simple method complexity. With only 1 field (nof=1) and no public fields (nopf=0), the class maintains good encapsulation. The lack of dependencies (fanin=0, fanout=0) and simple structure (dit=0, nc=0) suggest proper modularization for a functional interface wrapper.</t>
  </si>
  <si>
    <t>The class has only 1 method (nom=1, wmc=1), 0 fields (nof=0), and 15 lines of code which indicates minimal complexity and size. There are no dependencies or inheritance relationships (dit=0, fanin=0, fanout=0). The class appears to be a simple functional interface with minimal responsibilities that does not warrant further decomposition.</t>
  </si>
  <si>
    <t>The class has only 3 methods (nom=3) and 41 lines of code (loc=41), which indicates a small and focused class. The weighted method count (wmc=3) is low, suggesting low complexity. With only 1 field (nof=1) and no class dependencies (nc=0, dit=0), this class appears to be well-modularized and focused on a single responsibility. The size and complexity metrics do not indicate insufficient modularization.</t>
  </si>
  <si>
    <t>The class has only 2 methods (nom=2) and 28 lines of code (loc=28), which indicates a very small and simple class. The weighted method count (wmc=2) is low, suggesting minimal complexity. With only 1 field (nof=1) and no dependencies, the class is already well-decomposed and does not exhibit signs of insufficient modularization.</t>
  </si>
  <si>
    <t>The class has only 6 methods (nom=6) and 65 lines of code (loc=65), which indicates a relatively small and manageable size. The weighted method count (wmc=6) is low, suggesting low complexity. With only 2 fields (nof=2) and no public fields (nopf=0), the class appears to have a focused responsibility. The lack of dependencies (empty dependencies array) and zero fan-in/fan-out values indicate good isolation. Based on these metrics, the class does not exhibit signs of insufficient modularization as it maintains a reasonable size and complexity level.</t>
  </si>
  <si>
    <t>The class has only 1 method (nom=1, nopm=0), 13 lines of code (loc=13), and very low complexity (wmc=1). With such minimal size and complexity, there is no indication that further decomposition would be beneficial. The class appears to be sufficiently modularized for its simple functionality.</t>
  </si>
  <si>
    <t>The class has only 2 methods (nom=2) and 26 lines of code (loc=26), which indicates a very small and focused class. The weighted method count (wmc=2) is low, suggesting minimal complexity. With only 1 field (nof=1) and no class dependencies (nc=0, dit=0), this class appears to be well-modularized and focused on a single responsibility. The size and complexity metrics do not indicate insufficient modularization.</t>
  </si>
  <si>
    <t>The class has only 2 methods (nom=2, wmc=2), 1 field (nof=1), and 26 lines of code (loc=26). The low number of methods and fields, combined with minimal complexity (wmc=2), indicates the class is already well-decomposed and does not exhibit insufficient modularization. The class appears to have a single responsibility with appropriate size and complexity.</t>
  </si>
  <si>
    <t>The class has only 5 methods (nom=5) and 56 lines of code (loc=56), which indicates a relatively small and focused class. The weighted method count (wmc=5) is low, suggesting low complexity. With only 1 field (nof=1) and no static fields (nopf=0), the class maintains simple state. The lack of dependencies (fanin=0, fanout=0) and simple structure (dit=0, nc=0) indicate proper modularization for a functional interface wrapper class.</t>
  </si>
  <si>
    <t>The class has only 2 methods (nom=2, nopm=0) and 30 lines of code (loc=30), which indicates a small and focused implementation. The weighted method count (wmc=2) is low, suggesting low complexity. With only 1 field (nof=1) and no class dependencies (nc=0, dit=0, fanin=0, fanout=0), this class appears to be well-modularized and serves a single, specific purpose without excessive complexity or size that would warrant further decomposition.</t>
  </si>
  <si>
    <t>The class has only 2 methods (nom=2) and 1 field (nof=1), with a low weighted method count (wmc=2). The lines of code (loc=30) indicate a very small class. With minimal complexity and size, there is insufficient evidence to suggest further decomposition would provide meaningful benefits. The class appears to be appropriately modularized for its functionality.</t>
  </si>
  <si>
    <t>The class has only 2 methods (nom=2, nopm=0), 1 field (nof=1, nopf=0), low complexity (wmc=2), and 30 lines of code (loc=30). The low number of methods and fields, combined with minimal complexity and small size, indicates adequate modularization without need for further decomposition.</t>
  </si>
  <si>
    <t>The class has only 6 methods (nom=6) and 68 lines of code (loc=68), which indicates a relatively small and manageable size. The weighted method count (wmc=6) is low, suggesting low complexity. With only 2 fields (nof=2) and no class dependencies (fanin=0, fanout=0), the class appears to have a focused responsibility and does not exhibit signs of insufficient modularization that would require further decomposition.</t>
  </si>
  <si>
    <t>The class has only 1 method (nom=1, wmc=1), 0 fields (nof=0), and 12 lines of code (loc=12). It has no dependencies (fanin=0, fanout=0) and no implementation complexity (wmc=1). The class is already minimal and well-decomposed for its functionality as a functional interface with a single run() method.</t>
  </si>
  <si>
    <t>The class has only 1 method (nom=1, wmc=1), no fields (nof=0), and very low complexity (loc=13). With such minimal functionality and complexity, there is no indication of insufficient modularization as the class is already highly cohesive and simple.</t>
  </si>
  <si>
    <t>The class has only 2 methods (nom=2) and 29 lines of code (loc=29), which indicates a very small and focused class. The weighted method count (wmc=2) is low, suggesting minimal complexity. With only 1 field (nof=1) and no dependencies, this class appears to be well-modularized and does not exhibit insufficient modularization.</t>
  </si>
  <si>
    <t>The class has only 2 methods (nom=2) and 28 lines of code (loc=28), which indicates a very small and simple class. The weighted method count (wmc=2) is also very low, suggesting minimal complexity. With only 1 field (nof=1) and no class dependencies (nc=0, dit=0), this class appears to be appropriately modularized for its simple functionality as a functional interface.</t>
  </si>
  <si>
    <t>The class has only 2 methods (nom=2) and 1 field (nof=1), with very low complexity (wmc=2, loc=31). The low number of methods and fields, combined with minimal complexity metrics, indicates that the class is already well-decomposed and does not exhibit insufficient modularization. There is no evidence of excessive size or complexity that would warrant further decomposition.</t>
  </si>
  <si>
    <t>The class has only 2 methods (nom=2) and 28 lines of code (loc=28), which indicates a very small and simple class. The weighted method count (wmc=2) is low, suggesting minimal complexity. With only 1 field (nof=1) and no class dependencies (nc=0, fanin=0, fanout=0), this class appears to be well-modularized and focused on a single responsibility. The size and complexity are appropriate for its functionality.</t>
  </si>
  <si>
    <t>The class has only 2 methods (nom=2) and 31 lines of code (loc=31), which indicates a very small and focused class. The weighted method count (wmc=2) is low, suggesting minimal complexity. With only 1 field (nof=1) and no dependencies, this class appears to be well-modularized and serves a single, specific purpose as suggested by its name (converting a bi-function to int with failure handling). The size and complexity are appropriate for its functional role.</t>
  </si>
  <si>
    <t>The class has only 2 methods (nom=2) and 28 lines of code (loc=28), which indicates a very small and focused class. The weighted method count (wmc=2) is low, suggesting minimal complexity. With only 1 field (nof=1) and no parameters in methods (nopm=0, nopf=0), the class exhibits simple structure and low implementation complexity. The lack of dependencies (fanin=0, fanout=0) and inheritance (dit=0) further supports that this is a well-contained, simple functional interface that does not require further decomposition.</t>
  </si>
  <si>
    <t>The class has only 2 methods (nom=2) and 1 field (nof=1), with a low weighted method count (wmc=2) and only 31 lines of code (loc=31). The lack of dependencies (fanin=0, fanout=0) and simple structure indicate sufficient modularization for its purpose as a functional interface.</t>
  </si>
  <si>
    <t>The class has only 2 methods (nom=2) and 1 field (nof=1), with low complexity (wmc=2, loc=28). The low number of methods and fields indicates proper modularization without need for further decomposition.</t>
  </si>
  <si>
    <t>The class has only 6 methods (nom=6) and 5 public methods (nopm=5), with 78 lines of code (loc=78). The weighted method count (wmc=6) is low, indicating low complexity. The class appears to be a utility class with minimal functionality that does not warrant further decomposition. The metrics suggest the class is sufficiently modularized for its size and complexity.</t>
  </si>
  <si>
    <t>The class has only 1 method (nom=1, wmc=1), 0 fields (nof=0), and 13 lines of code (loc=13). It represents a simple functional interface with minimal complexity that does not require further decomposition. The low number of methods and fields indicates sufficient modularization for its purpose.</t>
  </si>
  <si>
    <t>The class has 13 methods with 122 lines of code, which is within reasonable limits for a utility class. The WMC (Weighted Methods per Class) is 13, matching the number of methods, indicating simple method complexity. The class appears to be a cohesive utility class for method invocations with appropriate size and complexity for its purpose.</t>
  </si>
  <si>
    <t>The class has low complexity with only 3 methods (nom=3), 29 lines of code (loc=29), and a low weighted method count (wmc=3). The lack of fields (nof=2, nopf=0) and low LCOM value (lcom=1.0) indicates good cohesion. The absence of dependencies and low fan-in/fan-out metrics suggest this is a simple, well-contained utility class that does not require further decomposition.</t>
  </si>
  <si>
    <t>The class has only 3 methods (nom=3, nopm=3) and 34 lines of code (loc=34), which indicates a small and focused class. The Weighted Methods per Class metric is low (wmc=3), and there are no complex dependencies (fanin=0, fanout=0). The class appears to be well-decomposed and does not exhibit signs of insufficient modularization.</t>
  </si>
  <si>
    <t>The class has minimal complexity with only 1 method (nom=1, wmc=1), very few lines of code (loc=16), no fields (nof=0), no dependencies (fanin=0, fanout=0), and no inheritance (dit=0). The low complexity metrics indicate complete modularization has already been achieved.</t>
  </si>
  <si>
    <t>The class has only 2 methods (nom=2, nopm=0), low complexity (wmc=2), and minimal size (loc=30). With such few methods and low complexity, there is insufficient evidence of incomplete decomposition or need for further modularization.</t>
  </si>
  <si>
    <t>The class has only 2 methods (nom=2, wmc=2) and 0 fields (nof=0, nopf=0), with very low complexity metrics. The LOC is 30 which is minimal for a functional interface. The class represents a simple functional interface with no implementation complexity that would benefit from further decomposition.</t>
  </si>
  <si>
    <t>The class has high complexity metrics indicating insufficient modularization: 34 methods (nom), 27 public methods (nopm), 660 lines of code (loc), and a very high weighted method count of 97 (wmc). The large number of methods and high WMC suggest the class has not been completely decomposed and could benefit from further decomposition to reduce size and implementation complexity.</t>
  </si>
  <si>
    <t>The class has 13 methods with a WMC of 25, indicating moderate complexity. With only 180 lines of code and no fields, the class is relatively small and focused on IEEE754r utility functions. The lack of class dependencies and simple structure suggests adequate modularization for its purpose.</t>
  </si>
  <si>
    <t>The class has 68 methods (nom=68) with 21 public methods (nopm=21), 1271 lines of code (loc=1271), and a weighted method count of 196 (wmc=196). These metrics indicate high complexity and size that could benefit from further decomposition into smaller, more focused classes. The class implements numerous number utility functions that could be logically grouped into separate modules.</t>
  </si>
  <si>
    <t>The class has only 3 methods (nom=3, wmc=3) and 28 lines of code (loc=28), which indicates a small and simple class. With 0 fields (nof=0) and no dependencies, the class is already well-decomposed and does not exhibit complexity that would require further modularization. The low method count and minimal size suggest sufficient modularization has been achieved.</t>
  </si>
  <si>
    <t>The class has only 16 methods (nom=16) and 138 lines of code (loc=138), which is relatively small. The weighted method count (wmc=17) indicates low complexity. With only 2 fields (nof=2) and no public fields (nopf=0), the class is already well-decomposed. The low LCOM value (0.125) suggests good cohesion, and the lack of dependencies (fanin=0, fanout=0) indicates simplicity. The class represents a simple mutable boolean wrapper with appropriate functionality and does not exhibit signs of insufficient modularization.</t>
  </si>
  <si>
    <t>The class has 31 methods (nom=31, nopm=31) which indicates a high method count, but the WMC (Weighted Methods per Class) is 32 which is relatively low for the number of methods. The LCOM value is 0.064516129032258 which is very low, indicating good cohesion. The class has only 2 fields (nof=2, nopf=0) and 274 lines of code (loc=274). While the method count is high, the low cyclomatic complexity and good cohesion suggest the class is reasonably well-structured for its purpose as a mutable byte wrapper. The DIT=1 indicates it's not inheriting complexity from parent classes.</t>
  </si>
  <si>
    <t>The class has 32 methods (nom=32) but all are public (nopm=32), indicating they are all part of the public interface. The WMC equals the number of methods (wmc=32), suggesting each method has a cyclomatic complexity of 1. The class has low lines of code (loc=280) and only 2 fields (nof=2). The LCOM value is very low (0.0625), indicating good cohesion. The class represents a simple mutable wrapper for double values with no complex logic, so its current level of modularization is appropriate for its functionality.</t>
  </si>
  <si>
    <t>The class has 32 methods (nom=32) which is relatively high, but the lack of dependencies (fanin=0, fanout=0), simple inheritance hierarchy (dit=1), and low lines of code (loc=280) suggest it's a focused utility class. The low LCOM value (0.0625) indicates good cohesion among methods, and the WMC equals the number of methods suggesting simple method complexity. This appears to be a well-contained mutable wrapper class with appropriate size and complexity for its purpose.</t>
  </si>
  <si>
    <t>The class has 30 methods (nom=30) and 267 lines of code (loc=267), which while substantial, is reasonable for a mutable integer wrapper class that needs to implement various numeric operations and comparisons. The WMC (Weighted Methods per Class) is 31, indicating moderate complexity. The class has no fields (nof=2, but nopf=0 suggests instance fields are minimal) and no dependencies, suggesting it's focused on its core responsibility. The low LCOM value (0.0666666666666666) indicates good cohesion among methods. For a utility class like MutableInt that wraps primitive operations, this level of complexity is acceptable and doesn't indicate insufficient modularization.</t>
  </si>
  <si>
    <t>The class has 30 methods (nom=30) and 267 lines of code (loc=267), which while substantial, is within reasonable limits for a utility class. The WMC (Weighted Methods per Class) is 31, indicating moderate complexity. The class has no fields (nof=2, nc=0) and no dependencies, suggesting it's a simple mutable wrapper class. The LCOM value of 0.0666666666666666 indicates good cohesion. While the method count is high, this appears to be a comprehensive utility class providing various operations for mutable long values, which is an acceptable design pattern. The metrics do not indicate insufficient modularization as the class seems to have a single, well-defined responsibility.</t>
  </si>
  <si>
    <t>The class has only 7 methods (nom=7) with all being public methods (nopm=7), 2 fields (nof=2), and 76 lines of code (loc=76). The WMC is 10 which indicates low complexity. The LCOM value of 0.2857142857142857 suggests good cohesion. The class has no dependencies (fanin=0, fanout=0) and a depth of inheritance of 1 (dit=1). These metrics indicate a well-focused, simple class that does not exhibit signs of insufficient modularization.</t>
  </si>
  <si>
    <t>The class has 31 methods (nom=31, nopm=31) which indicates a relatively high number of methods for a single class. However, the WMC (Weighted Methods per Class) is 32 which is proportional to the number of methods, suggesting the methods are not overly complex. The LCOM value is 0.064516129032258 which is very low, indicating good cohesion among the methods. The class has only 274 lines of code (loc=274) which is manageable. With DIT=1, it's not part of a deep inheritance hierarchy, and having no dependencies (fanin=0, fanout=0) suggests it's a self-contained, simple class. The high number of methods is likely due to the nature of the mutable wrapper class requiring various arithmetic, comparison, and conversion operations, which is appropriate for its purpose.</t>
  </si>
  <si>
    <t>The class has only 2 methods (nom=2) and 0 private methods (nopm=0), with a very low WMC of 3 indicating minimal complexity. The LOC is 25 which is small. With no fields (nof=0) and no dependencies, this class is already sufficiently modularized for its simple purpose.</t>
  </si>
  <si>
    <t>The class has 9 methods (nom=9) with a weighted method count of 17 (wmc=17), indicating moderate complexity. The lines of code (loc=185) are relatively low. The class has no fields (nof=0) and no nested classes (nc=0), suggesting simple structure. While it has dependencies on 3 other classes, this is typical for utility classes in the reflection package. The metrics do not indicate excessive size or complexity that would warrant further decomposition.</t>
  </si>
  <si>
    <t>The class has 36 methods (nom=36) with 35 being public (nopm=35), indicating a high number of responsibilities. The Weighted Method Count is 48 (wmc=48) and Lines of Code is 584 (loc=584), suggesting high implementation complexity. The class manages field reflection operations but could be further decomposed into specialized components for different aspects of field manipulation, such as field retrieval, field modification, and field validation. The high method count and complexity indicate insufficient modularization as the class handles too many related but distinct responsibilities in a single unit.</t>
  </si>
  <si>
    <t>The class has only 2 methods (nom=2, nopm=2) and 34 lines of code (loc=34), which indicates a small and focused class. The weighted method count (wmc=5) is low, suggesting low complexity. With only 2 public methods that are likely related to inheritance utility functions, this class appears to have appropriate modularization for its simple responsibility.</t>
  </si>
  <si>
    <t>The class has very low complexity with only 2 fields, 0 methods, and 27 lines of code. The WMC is 0 indicating no method complexity, and there are no dependencies or fan-in/fan-out relationships. The class is already sufficiently modularized given its minimal size and complexity.</t>
  </si>
  <si>
    <t>The class has high complexity with WMC of 37 and 14 methods, suggesting it could be decomposed further. The LCOM value of 0.2857142857142857 indicates low cohesion, meaning the class likely contains methods that do not belong together and could be split into more focused, cohesive classes. With only 4 fields and 14 methods, the class has a moderate size but the complexity and cohesion metrics suggest insufficient modularization.</t>
  </si>
  <si>
    <t>The class has 34 methods (nom=34) with 26 public methods (nopm=26), high weighted method count (wmc=76), and 674 lines of code (loc=674). The high number of methods and complexity metrics indicate the class has not been completely decomposed and could benefit from further modularization to reduce size and implementation complexity.</t>
  </si>
  <si>
    <t>The class has low complexity with only 5 methods (nom), 7 weighted method count (wmc), 39 lines of code (loc), and 3 fields (nof). The lack of children (nc=0) and depth of inheritance (dit=1) indicates it's a simple, standalone class. LCOM value of 0.0 suggests good cohesion within the class. The small number of methods and fields, combined with low complexity metrics, indicates sufficient modularization has been achieved.</t>
  </si>
  <si>
    <t>The class has very low complexity with 0 methods (nom=0, nopm=0), 0 weighted method count (wmc=0), and only 39 lines of code (loc=39). It also has minimal fields (nof=1, nopf=0) and no dependencies. The low complexity metrics indicate proper modularization rather than insufficient decomposition.</t>
  </si>
  <si>
    <t>The class has only 3 fields and 0 methods, with 61 lines of code. While the LOC count is moderate, the low number of fields and absence of methods suggests reasonable modularization. There are no complex metrics indicating high complexity or insufficient decomposition.</t>
  </si>
  <si>
    <t>The class has very low complexity with only 2 fields (nof=2), 0 methods (nom=0, wmc=0), 37 lines of code (loc=37), and no dependencies. The low number of methods and fields indicates it is already well decomposed. The class appears to be a simple builder pattern implementation with minimal functionality that does not require further decomposition.</t>
  </si>
  <si>
    <t>The class has only 2 fields (nof=2), 0 methods (nom=0), and 50 lines of code (loc=50). The lack of methods (wmc=0) and very low complexity metrics indicate this is a simple data class that is already well modularized. The class does not exhibit characteristics of insufficient modularization as it is not large or complex enough to require further decomposition.</t>
  </si>
  <si>
    <t>The class has 59 methods (nom) and 27 public methods (nopm), with a total of 1363 lines of code (loc). The weighted method count (wmc) is 236, indicating high complexity. The class also has 12 fields (nof) and depends on 7 other classes, suggesting it handles multiple responsibilities. These metrics indicate the class is large and complex enough that further decomposition could reduce its size and implementation complexity.</t>
  </si>
  <si>
    <t>The class has only 1 method (nom=1, wmc=1), 13 lines of code (loc=13), no fields (nof=0), and no dependencies. The low complexity and minimal functionality indicate proper modularization for its intended purpose as a simple typed interface.</t>
  </si>
  <si>
    <t>The class has only 4 methods (nom=4, nopm=4) and 37 lines of code (loc=37), which indicates a small and manageable size. The weighted method count (wmc=4) is low, suggesting low complexity. With no fields (nof=0, nopf=0) and no dependencies (fanin=0, fanout=0), this appears to be a simple utility class that is already well-modularized. The lack of complex internal structure (nc=0, dit=0, lcom=-1.0) further supports that additional decomposition is not necessary.</t>
  </si>
  <si>
    <t>The class has only 5 fields and 0 methods, with 34 lines of code. The low number of fields and methods indicates proper modularization. The class appears to be a simple data holder or configuration class rather than a complex class that needs further decomposition. WMC of 0 and LCOM of -1.0 further indicate minimal complexity that does not warrant further modularization.</t>
  </si>
  <si>
    <t>The class has reasonable size (95 LOC) and complexity (WMC=6, NOM=6) for a utility class providing stream collectors. The LCOM value of 0.5 indicates moderate cohesion which is acceptable for this type of utility class. With only 6 methods and no complex dependencies beyond StringUtils, the class does not exhibit signs of insufficient modularization that would require further decomposition.</t>
  </si>
  <si>
    <t>The class has very low complexity with only 2 fields, 0 methods, and 34 lines of code. The WMC is 0 indicating no method complexity, and there are no dependencies. The class is already sufficiently modularized given its minimal size and complexity.</t>
  </si>
  <si>
    <t>The class has very low complexity with only 1 field (nof=1), 0 methods (nom=0, wmc=0), 29 lines of code (loc=29), and no dependencies. The low number of fields and methods indicates it is already well-decomposed and does not exhibit insufficient modularization.</t>
  </si>
  <si>
    <t>The class has only 2 fields (nof=2) and 0 methods (nom=0), with a relatively small size of 121 lines of code (loc=121). The lack of methods (wmc=0, nopm=0) and minimal complexity indicators suggest this is likely a simple data holder or configuration class rather than a complex class that needs further decomposition. The metrics do not indicate sufficient complexity or size to warrant further modularization.</t>
  </si>
  <si>
    <t>The class has 21 methods (nom=21) with 384 lines of code (loc=384), indicating high size and complexity. The lack of fields (nof=5, nc=0) and high ratio of private methods (nopm=18 out of nom=21) suggests poor decomposition of functionality. The WMC equals the number of methods (wmc=21), indicating simple method complexity but the overall class complexity remains high due to its size. The class contains inner class dependencies (Streams.FailableStream) which indicates potential for further modularization.</t>
  </si>
  <si>
    <t>The class has only 2 methods (nom=2) and 27 lines of code (loc=27), which indicates a small and manageable size. The weighted method count (wmc=4) is low, suggesting low complexity. With only 1 field (nof=1) and no static fields (nopf=0), the class maintains simple data structure. The lack of class dependencies (nc=0) and shallow inheritance depth (dit=1) indicate good modularization. LCOM value of 0.0 suggests cohesive design where all methods use the same instance variables.</t>
  </si>
  <si>
    <t>The class has 6 methods with a WMC of 13, indicating moderate complexity. With only 91 lines of code and 8 nested classes, the class is relatively small and manageable. The LCOM value of 0.667 suggests reasonable cohesion. The low number of methods and moderate complexity metrics do not indicate insufficient modularization.</t>
  </si>
  <si>
    <t>The class has only 3 methods (nom=3, nopm=3) and 28 lines of code (loc=28), which indicates a small and focused class. The weighted method count (wmc=3) is low, suggesting low complexity. With only 3 fields (nof=0, nc=3) and no dependencies (fanin=0, fanout=0), the class is already well-decomposed and does not exhibit signs of insufficient modularization.</t>
  </si>
  <si>
    <t>The class has 12 methods (nom=12) with all being public static methods (nopm=12), indicating a utility class pattern. The WMC of 13 suggests low complexity, LCOM of 1.0 indicates good cohesion, and with only 106 lines of code (loc=106) and 10 fields (nof=10), the class is reasonably sized. The class appears to be a well-encapsulated utility class for entity array operations without signs of insufficient modularization.</t>
  </si>
  <si>
    <t>The class has a low number of methods (6 total, 5 public), low lines of code (59), low weighted method count (6), and low depth of inheritance (3). These metrics indicate proper modularization with appropriate size and complexity for its functionality as a Unicode escaper utility.</t>
  </si>
  <si>
    <t>The class has only 2 methods (nom=2) with low complexity (wmc=10), 56 lines of code (loc=56), and no class dependencies (dit=1, fanin=0, fanout=0). The low number of methods and manageable size indicate sufficient modularization without need for further decomposition.</t>
  </si>
  <si>
    <t>The class has moderate complexity with 7 methods and WMC of 10, but LCOM of 0.286 indicates good cohesion. With only 78 lines of code and 3 fields, the class size is reasonable. The class appears to have a single responsibility for numeric entity escaping functionality. While further decomposition could theoretically be possible, the current level of modularization is sufficient given the class's focused responsibility and manageable complexity metrics.</t>
  </si>
  <si>
    <t>The class has very low complexity with 0 methods (nom=0, nopm=0, wmc=0) and only 14 lines of code (loc=14). It appears to be an enum or simple data class with no functional behavior to decompose further. The metrics indicate minimal size and implementation complexity that does not warrant further decomposition.</t>
  </si>
  <si>
    <t>The class has only 3 methods (nom=3) with all being public (nopm=3), indicating proper decomposition. The weighted method count (wmc=13) is reasonable for the number of methods. The lines of code (loc=95) is relatively small, and the lack of class dependencies (fanin=0, fanout=0) suggests focused responsibility. The depth of inheritance (dit=1) indicates it's a base class, and the low lack of cohesion (lcom=0.0) suggests methods are well-related.</t>
  </si>
  <si>
    <t>The class has a low number of methods (3 total, 2 public), low lines of code (42), low weighted method count (6), and single inheritance depth (1). These metrics indicate proper modularization with appropriate size and complexity for its functionality.</t>
  </si>
  <si>
    <t>The class has moderate complexity with 8 methods (nom), 12 weighted method count (wmc), and 94 lines of code (loc). The low lack of cohesion (lcom=0.25) indicates good internal cohesion. With only 3 fields and 2 inheritance depth, the class is reasonably sized and decomposed. The metrics do not indicate excessive size or complexity that would warrant further decomposition.</t>
  </si>
  <si>
    <t>The class has only 2 methods (nom=2, nopm=2) with low complexity (wmc=6), small size (loc=39), no fields (nof=0, nopf=0), no dependencies, and is a leaf class (dit=1). The metrics indicate a well-focused, simple class with appropriate modularization for its functionality.</t>
  </si>
  <si>
    <t>The class has only 2 methods (nom=2, nopm=2) and 17 lines of code (loc=17), which indicates a very small and simple class. The weighted method count (wmc=2) is also very low, suggesting minimal complexity. With such a small size and low complexity, the class does not exhibit insufficient modularization as it is already appropriately decomposed.</t>
  </si>
  <si>
    <t>The class has only 3 fields and 6 methods with a low WMC of 6, indicating low complexity. The LCOM value of 0.333 suggests good cohesion within the class. With only 72 lines of code and no dependencies, the class is already well-decomposed and does not exhibit signs of insufficient modularization.</t>
  </si>
  <si>
    <t>The class has high complexity metrics indicating insufficient modularization: WMC (Weighted Methods per Class) is 59 which is very high, NOM (Number of Methods) is 21 with only 8 fields suggesting poor cohesion, and LOC (Lines of Code) is 364 which is excessive for a single class. The high method count (21) and weighted method complexity (59) indicate the class has not been adequately decomposed into smaller, more manageable components.</t>
  </si>
  <si>
    <t>The class has only 1 method (nom=1, wmc=1), 15 lines of code (loc=15), and no fields (nof=0). The low number of methods and lines of code indicates minimal complexity that does not warrant further decomposition. The class appears to be sufficiently modularized given its small size and simple structure.</t>
  </si>
  <si>
    <t>The class has only 6 methods (nom=6) and 87 lines of code (loc=87), which is relatively small. The Weighted Method Count (wmc=8) indicates low complexity. With only 1 field (nof=1) and no public fields (nopf=0), the class is already well-contained. The low LCOM value (lcom=0.5) suggests good cohesion among methods. The class has no fan-in or fan-out dependencies, indicating it's isolated but not overly complex. These metrics suggest the class is sufficiently modularized.</t>
  </si>
  <si>
    <t>The class has very low complexity with only 2 fields (nof=2), 0 methods (nom=0, wmc=0), and 89 lines of code. The lack of methods and low field count indicates minimal implementation complexity that does not warrant further decomposition. No other complexity metrics (no inheritance, no coupling) suggest insufficient modularization.</t>
  </si>
  <si>
    <t>The class has very low complexity with 0 methods (nom=0, nopm=0), 0 fields (nof=0, nopf=0), and only 29 lines of code (loc=29). The WMC is 0 indicating no method complexity, DIT is 1 showing no inheritance depth, and LCOM is -1.0 which suggests good cohesion. The class appears to be a simple, well-modularized component with minimal responsibilities.</t>
  </si>
  <si>
    <t>The class has very low complexity with 0 methods (nom=0, nopm=0, nof=0, nopf=0, wmc=0) and only 50 lines of code (loc=50). The lack of methods and low LOC indicate minimal implementation complexity that does not warrant further decomposition. The class appears to be a simple, lightweight component with no signs of insufficient modularization.</t>
  </si>
  <si>
    <t>The class has 150 methods (nom=150) with 145 public methods (nopm=145), high weighted method count (wmc=341), and 2304 lines of code (loc=2304), indicating excessive size and complexity that suggests insufficient modularization. The high number of methods and lines of code suggest the class could benefit from decomposition into smaller, more focused classes.</t>
  </si>
  <si>
    <t>The class has very low complexity with only 1 field (nof=1), 0 methods (nom=0), 28 lines of code (loc=28), and minimal structural complexity (wmc=0, dit=1). The low number of fields and methods indicates it is already well-decomposed and does not exhibit insufficient modularization.</t>
  </si>
  <si>
    <t>The class has very low complexity with 0 methods (nom=0, nopm=0), 0 fields (nof=0, nopf=0), and only 11 lines of code (loc=11). The WMC is 0 indicating no method complexity, DIT is 1 showing no inheritance depth, and LCOM is -1.0 which is inconclusive. The class appears to be a simple, minimal implementation that does not exhibit signs of insufficient modularization as it is already highly decomposed and has minimal size and complexity.</t>
  </si>
  <si>
    <t>The class has low complexity with only 5 methods (nom=5, nopm=4), low WMC (5), and manageable LOC (89). The LCOM value of 1.0 indicates good cohesion, and the low number of fields (nof=3) suggests proper decomposition. The class does not exhibit signs of insufficient modularization as it maintains reasonable size and complexity metrics.</t>
  </si>
  <si>
    <t>The class has very low complexity with only 27 lines of code, 1 field, no methods, and no dependencies. The metrics indicate a simple, well-encapsulated class that does not exhibit signs of insufficient modularization. The class appears to be properly decomposed given its minimal functionality.</t>
  </si>
  <si>
    <t>The class has very low complexity with only 27 lines of code, 1 field, 0 methods, and a WMC of 0. The class appears to be a simple data holder or configuration class with minimal functionality that does not require further decomposition.</t>
  </si>
  <si>
    <t>The class has 0 methods (nom=0, nopm=0) and 0 fields (nof=0, nopf=0), indicating it is a minimal implementation. With only 21 lines of code (loc=21) and no complexity (wmc=0), the class is already sufficiently decomposed and does not exhibit insufficient modularization.</t>
  </si>
  <si>
    <t>The class has low complexity with only 39 lines of code, no methods (nom=0), no fields (nof=1), and minimal structural complexity. The WMC is 0 indicating no method complexity, and DIT of 1 shows no inheritance hierarchy. While the class could potentially be decomposed, its minimal size and complexity do not indicate insufficient modularization as it appears to be a simple, focused class with limited functionality.</t>
  </si>
  <si>
    <t>The class has very low complexity with 0 methods (nom=0, nopm=0), 0 fields (nof=0, nopf=0), and only 21 lines of code (loc=21). The Weighted Method Count is 0 (wmc=0) and Depth of Inheritance Tree is 1 (dit=1), indicating minimal inheritance. While the class is nested (indicated by the name StrMatcher.TrimMatcher), its extremely small size and low complexity do not indicate insufficient modularization as it appears to be a simple, well-contained component.</t>
  </si>
  <si>
    <t>The class has 16 methods (nom=16) with only 5 attributes (nc=5), indicating a high method-to-field ratio that suggests mixed responsibilities. The WMC of 21 indicates high complexity for a single class, and the LCOM of 0.75 shows poor cohesion where many methods don't interact with the same fields. With 312 lines of code (loc=312), the class is large enough to benefit from decomposition into smaller, more focused classes that would each handle specific matching responsibilities.</t>
  </si>
  <si>
    <t>The class has high complexity metrics indicating insufficient modularization: 55 total methods (nom), 51 public methods (nopm), 782 lines of code (loc), and weighted method count of 98 (wmc). The high number of methods and lines of code suggests the class has not been completely decomposed and could benefit from further breakdown into smaller, more focused classes.</t>
  </si>
  <si>
    <t>The class has 64 methods (nom=64) with 55 public methods (nopm=55), high Weighted Method Count (wmc=100), and 731 lines of code (loc=731). These metrics indicate excessive size and complexity for a single class, suggesting it has not been completely decomposed and could benefit from further modularization to reduce its implementation complexity and size.</t>
  </si>
  <si>
    <t>The class has 15 methods (nom=15) with a weighted method count of 51 (wmc=51), indicating high complexity. The class contains 304 lines of code (loc=304) which is substantial for a single class. With 14 public methods (nopm=14), the class exposes a large interface that could potentially be decomposed into smaller, more focused classes. The high WMC value suggests the class has significant implementation complexity that could be reduced through further decomposition.</t>
  </si>
  <si>
    <t>The class has very low complexity with only 2 fields, 0 methods, and 31 lines of code. The WMC is 0 indicating no method complexity, and there are no dependencies or fan-in/fan-out relationships. The class appears to be a simple data holder or key class that is already sufficiently modularized for its purpose.</t>
  </si>
  <si>
    <t>The class has moderate complexity with 10 methods and WMC of 12, but the LCOM value of 0.4 indicates good cohesion. With only 166 lines of code and 5 fields, the class size is reasonable. The low number of methods and fields suggests adequate modularization for its purpose as an abstract format cache.</t>
  </si>
  <si>
    <t>The class has 19 methods (nom=19) with 13 public methods (nopm=13), 164 lines of code (loc=164), and weighted method count of 20 (wmc=20). While the class has moderate complexity, the metrics do not indicate excessive size or complexity that would warrant further decomposition. The low lack of cohesion (lcom=0.1052631578947368) suggests good internal cohesion, and with only 3 fields (nof=3) and 1 public field (nopf=1), the class maintains reasonable modularization. The absence of dependencies (fanin=0, fanout=0) indicates it's a relatively self-contained utility class with appropriate scope and complexity.</t>
  </si>
  <si>
    <t>The class has 18 methods (nom=18) and 251 lines of code (loc=251), which while substantial, does not indicate insufficient modularization given its purpose as a utility class for date formatting. The WMC of 18 matches the number of methods, suggesting each method has low complexity. The LCOM value of 0.611 suggests reasonable cohesion. With 15 fields (nof=15) and 14 public fields (nopf=14), the class maintains a clear utility class structure. The dependency on FastDateFormat is appropriate for a date formatting utility class.</t>
  </si>
  <si>
    <t>The class has only 8 methods (nom=8) and 62 lines of code (loc=62), which indicates a relatively small and manageable size. The weighted method count (wmc=8) is low, suggesting low complexity. With only 2 nested classes (nc=2) and no fields (nof=0), the class does not exhibit the characteristics of insufficient modularization. The lack of dependencies (fanin=0, fanout=0) suggests it's a simple interface or utility class that is properly modularized.</t>
  </si>
  <si>
    <t>The class has 13 methods (nom=13) and 100 lines of code (loc=100), which represents a moderate size. With only 2 nested classes (nc=2) and no fields (nof=0), the class appears to have a reasonable level of complexity for its functionality. The WMC (Weighted Methods per Class) equals the number of methods, indicating straightforward method complexity. Without additional context about the specific responsibilities or implementation details, the metrics do not clearly indicate insufficient modularization.</t>
  </si>
  <si>
    <t>The class has very low complexity with only 2 fields, 0 methods, and 43 lines of code. The WMC is 0 indicating no method complexity, and there are no dependencies. The class appears to be a simple data holder or iterator implementation that is already sufficiently modularized for its functionality.</t>
  </si>
  <si>
    <t>The class has very low complexity with 0 methods (nom=0, nopm=0), 0 fields (nof=0, nopf=0), and only 13 lines of code (loc=13). The WMC is 0 indicating no method complexity. This appears to be a simple enum or data class that is already sufficiently modularized. There is no evidence of insufficient modularization as the class is already minimal in size and complexity.</t>
  </si>
  <si>
    <t>The class has high complexity metrics indicating insufficient modularization: 67 methods (nom), 128 weighted method count (wmc), 1095 lines of code (loc), and 14 fields (nof). The high number of methods and fields combined with substantial lines of code suggests the class has not been completely decomposed and could benefit from further modularization to reduce size and implementation complexity.</t>
  </si>
  <si>
    <t>The class has only 4 fields and 0 methods, with a low LOC count of 92. The lack of methods (nom=0, nopm=0) and low complexity metrics (wmc=0, nc=0) indicate minimal implementation complexity that does not warrant further decomposition.</t>
  </si>
  <si>
    <t>The class has high complexity indicators: WMC of 85 (high cyclomatic complexity), LOC of 561 (large size), and 12 methods with only 15 fields. The LCOM value of 0.166 suggests some cohesion issues. These metrics indicate the class could benefit from further decomposition to reduce size and implementation complexity.</t>
  </si>
  <si>
    <t>The class has 17 methods (nom=17) with 14 public methods (nopm=14), high Weighted Method Count (wmc=25), and 170 lines of code (loc=170). The high number of methods and complexity metrics indicate that the class could benefit from further decomposition to reduce its size and implementation complexity. The class also has multiple dependencies (6 external dependencies) which suggests it handles various responsibilities that could be separated into smaller, more focused modules.</t>
  </si>
  <si>
    <t>The class has high complexity metrics indicating insufficient modularization: 43 methods (nom), 422 lines of code (loc), and Weighted Methods per Class of 44 (wmc). The class depends on 3 other classes but has 0 fanin and fanout, suggesting it may be doing too much internally rather than properly delegating responsibilities. The combination of high method count, high lines of code, and high WMC suggests this class could benefit from further decomposition to reduce size and implementation complexity.</t>
  </si>
  <si>
    <t>The class has very low complexity with only 3 fields (nof=3), 0 methods (nom=0, wmc=0), and 44 lines of code. The low number of methods and fields indicates minimal functionality that does not warrant further decomposition. The class appears to be a simple data structure or strategy pattern implementation with limited responsibilities.</t>
  </si>
  <si>
    <t>The class has very low complexity with 1 field, 0 methods, and WMC of 0. The LOC is 41 which is relatively small. There are no dependencies or coupling metrics indicating complexity that would require further decomposition. The class appears to be a simple, well-encapsulated strategy implementation with minimal responsibilities.</t>
  </si>
  <si>
    <t>The class has very low complexity with only 3 fields (nof=3), 0 methods (nom=0, wmc=0), and 31 lines of code (loc=31). The lack of methods and low field count indicates minimal functionality that does not warrant further decomposition. The class appears to be a simple data structure or configuration class rather than a complex module requiring refactoring.</t>
  </si>
  <si>
    <t>The class has low complexity with only 1 field, 0 methods, and 68 lines of code. The WMC is 0 indicating no method complexity, and there are no dependencies or coupling issues present. The class appears to be sufficiently modularized for its current functionality.</t>
  </si>
  <si>
    <t>The class has very low complexity with only 37 lines of code, 1 field, 0 methods, and WMC of 0. The low size and complexity metrics do not indicate insufficient modularization as there is no evidence of incomplete decomposition or excessive complexity that would benefit from further decomposition.</t>
  </si>
  <si>
    <t>The class has very low complexity with only 13 lines of code and no methods (nom=0, wmc=0). The size and complexity metrics do not indicate insufficient modularization as the class appears to be appropriately simple and focused.</t>
  </si>
  <si>
    <t>The class has very low complexity with only 2 fields, 0 methods, and 22 lines of code. The WMC is 0 indicating no method complexity, and there are no dependencies. The class appears to be a simple data holder or value object that is already sufficiently decomposed given its minimal functionality.</t>
  </si>
  <si>
    <t>The class has very low complexity with only 2 fields, 0 methods, and 51 lines of code. The WMC is 0 indicating no method complexity, and there are no dependencies. The class appears to be a simple data holder or configuration class rather than a complex class that needs further decomposition.</t>
  </si>
  <si>
    <t>The class has only 7 fields and 0 methods, with 109 lines of code. While the LOC count is relatively high for the number of fields, the lack of methods (nom=0, nopm=0, wmc=0) indicates this is likely a simple data holder or configuration class rather than a complex class requiring decomposition. The metrics do not indicate sufficient complexity or size to warrant further modularization.</t>
  </si>
  <si>
    <t>The class has very low complexity with only 2 fields (nof=2), 0 methods (nom=0, wmc=0), 11 lines of code (loc=11), and no dependencies. The class is extremely simple and does not exhibit signs of insufficient modularization as it lacks the complexity that would require further decomposition.</t>
  </si>
  <si>
    <t>The class has high complexity metrics indicating insufficient modularization: 28 methods (nom), 77 weighted methods per class (wmc), 764 lines of code (loc), and 46 fields (nof). The high number of methods and fields suggests the class has not been completely decomposed and could benefit from further modularization to reduce size and implementation complexity.</t>
  </si>
  <si>
    <t>The class has very low complexity with 0 methods (nom=0, nopm=0), 0 weighted method count (wmc=0), and only 25 lines of code (loc=25). It also has minimal fields (nof=1) and no dependencies. The low complexity metrics indicate sufficient modularization for this simple class.</t>
  </si>
  <si>
    <t>The class has very low complexity with only 1 field, 0 methods, and 19 lines of code. The WMC is 0 indicating no method complexity, and there are no dependencies or coupling issues. The class appears to be sufficiently modularized given its minimal functionality.</t>
  </si>
  <si>
    <t>The class has only 4 fields and 0 methods, with a low LOC count of 62. The WMC is 0 indicating minimal complexity. While it's a nested class, its size and complexity are within reasonable limits for its specialized ISO8601 formatting purpose, and further decomposition would likely not provide significant benefits in terms of reducing size or implementation complexity.</t>
  </si>
  <si>
    <t>The class has very low complexity with only 12 lines of code and no methods (nom=0, wmc=0). It appears to be a simple interface or minimal class that does not exhibit signs of insufficient modularization. The low size and complexity metrics indicate it is already sufficiently decomposed.</t>
  </si>
  <si>
    <t>The class has only 2 fields (nof=2), 0 methods (nom=0), and 37 lines of code (loc=37). The low number of fields and methods indicates minimal complexity that does not warrant further decomposition. The class appears to be a simple, focused component with limited responsibilities.</t>
  </si>
  <si>
    <t>The class has very low complexity with only 17 lines of code and no methods (nom=0, wmc=0). The lack of methods and low LOC indicate minimal implementation complexity that does not warrant further decomposition. No other complexity metrics (nof, nopf, nopm, nc, dit, lcom) suggest significant structural issues requiring modularization.</t>
  </si>
  <si>
    <t>The class has very low complexity with 0 methods (nom), 0 weighted method count (wmc), and only 25 lines of code (loc). It has minimal functionality with only 1 field (nof) and no dependencies, indicating it is already well-decomposed and does not exhibit insufficient modularization.</t>
  </si>
  <si>
    <t>The class has very low complexity with only 2 fields, 0 methods, and 35 lines of code. The WMC is 0 indicating no method complexity, and there are no dependencies or fan-in/fan-out relationships. The class appears to be a simple data holder or value object that is already sufficiently modularized for its current purpose.</t>
  </si>
  <si>
    <t>The class has very low complexity with only 3 fields (nof=3), 0 methods (nom=0), 44 lines of code (loc=44), and no dependencies. The metrics indicate a simple data holder class rather than a complex class that needs further decomposition. WMC=0 and LCOM=-1.0 suggest minimal method complexity and good cohesion for such a simple class.</t>
  </si>
  <si>
    <t>The class has only 4 fields and 0 methods, with 35 lines of code. The low number of fields and methods indicates minimal complexity that does not warrant further decomposition. The class appears to be a simple data holder or rule container with no complex behavior that would benefit from additional modularization.</t>
  </si>
  <si>
    <t>The class has only 3 fields (nof=3) and 0 methods (nom=0), with a low lines of code count (loc=41). The Weighted Methods per Class metric is 0 (wmc=0), indicating minimal complexity. The lack of methods and low complexity metrics suggest this class is already sufficiently modularized for its current functionality.</t>
  </si>
  <si>
    <t>The class has very low complexity with 0 methods (nom=0, nopm=0), 0 complexity metrics (wmc=0, nc=0), and only 35 lines of code. The lack of methods and complexity indicates it is already sufficiently decomposed rather than suffering from insufficient modularization.</t>
  </si>
  <si>
    <t>The class has very low complexity with 0 methods (nom=0, nopm=0), 0 weighted method count (wmc=0), and only 29 lines of code (loc=29). It also has minimal dependencies with 0 fanin and 0 fanout. The low complexity metrics indicate this class is already sufficiently modularized and does not require further decomposition.</t>
  </si>
  <si>
    <t>The class has very low complexity with 0 methods (nom=0, nopm=0), 0 weighted method count (wmc=0), and only 36 lines of code (loc=36). With no methods present, there is no implementation complexity to decompose further. The class appears to be a simple field class with minimal functionality that does not require additional modularization.</t>
  </si>
  <si>
    <t>The class has very low complexity with 0 methods (nom=0, nopm=0), 0 complexity metrics (wmc=0, nc=0), and only 29 lines of code. The lack of methods and low size indicate it is already well-decomposed and does not exhibit insufficient modularization.</t>
  </si>
  <si>
    <t>The class has very low complexity with only 39 lines of code, no methods (nom=0, wmc=0), and no fields (nof=1). The lack of methods and minimal size indicates it is already well-decomposed and does not exhibit insufficient modularization.</t>
  </si>
  <si>
    <t>The class has very low complexity with only 1 field (nof=1), 0 methods (nom=0, wmc=0), 18 lines of code (loc=18), and no dependencies. The low number of methods and fields indicates it is already well decomposed and does not exhibit insufficient modularization.</t>
  </si>
  <si>
    <t>The class has high complexity metrics indicating insufficient modularization: WMC (Weighted Methods per Class) is 102 which is very high, LOC (Lines of Code) is 1132 indicating a large class size, NOM (Number of Methods) is 32 which is high, and NOF (Number of Fields) is 42 indicating many fields. The class also has a high number of dependencies (20) suggesting it has too many responsibilities and could benefit from further decomposition into smaller, more focused classes.</t>
  </si>
  <si>
    <t>The class has a low complexity with WMC of 10 and only 6 methods. The LCOM value of 0.333 indicates good cohesion. With only 55 lines of code and 2 fields, the class is relatively small and well-contained. The low number of methods (6) and fields (2) suggests adequate modularization without excessive complexity that would require further decomposition.</t>
  </si>
  <si>
    <t>The class has 11 methods with a WMC of 15, which indicates moderate complexity but not excessive. The LCOM value of 0.364 suggests reasonable cohesion. With only 60 lines of code and 6 fields, the class is relatively small and manageable. The lack of dependencies (fanin=0, fanout=0) indicates it's not tightly coupled to other classes. While there might be room for some refactoring, the metrics do not indicate sufficient evidence of Insufficient Modularization as the class appears to be of reasonable size and complexity.</t>
  </si>
  <si>
    <t>The class has very low complexity with 0 methods (nom=0, nopm=0, nof=0, nopf=0, wmc=0) and only 35 lines of code (loc=35). The lack of methods and minimal size indicates it is already sufficiently decomposed. No further decomposition is needed as the class appears to be a simple data holder or minimal utility class.</t>
  </si>
  <si>
    <t>The class has only 4 lines of code and 0 methods, indicating it is already minimally implemented. With no fields, methods, or complex metrics, there is no evidence of insufficient modularization as the class appears to be a simple enumeration or state holder that does not require further decomposition.</t>
  </si>
  <si>
    <t>The class has 0 methods (nom=0, nopm=0) and 0 fields (nof=0, nopf=0), indicating it is likely an empty or minimal class. With only 63 lines of code (loc=63) and no complexity metrics indicating issues (wmc=0, lcom=-1.0), there is insufficient evidence of insufficient modularization as the class appears to be properly decomposed or is a simple data holder.</t>
  </si>
  <si>
    <t>The class has 38 methods (nom=38) and 549 lines of code (loc=549), indicating high size and complexity. The weighted method count (wmc=56) further confirms high implementation complexity. The class also has 9 fields (nof=9) and depends on 6 external classes, suggesting it has multiple responsibilities including time measurement, state management, and formatting operations. These metrics indicate the class has not been completely decomposed and could benefit from further modularization to reduce size and complexity.</t>
  </si>
  <si>
    <t>The class has low complexity with only 4 methods (nom=4, wmc=4), minimal fields (nof=3), and relatively small size (loc=42). The LCOM value of 0.75 indicates some cohesion issues but given the small number of methods and fields, further decomposition would likely create unnecessary complexity rather than reduce it. The class appears to be appropriately modularized for its current functionality.</t>
  </si>
  <si>
    <t>The class has reasonable size (136 LOC, 11 methods) and low complexity (WMC=11). The LCOM value of 0.27 indicates good cohesion, and the class has minimal external dependencies (DIT=1, no fanin/fanout). The number of fields (5) and methods (11) suggests appropriate functional cohesion without excessive complexity that would warrant further decomposition.</t>
  </si>
  <si>
    <t>The class has low complexity with only 8 methods (nom=8, wmc=8), 113 lines of code which is reasonable for a simple data structure class, and follows single responsibility principle as indicated by low LCOM value (0.25). The class appears to be a well-contained immutable data structure with appropriate method count and complexity metrics that do not indicate insufficient modularization.</t>
  </si>
  <si>
    <t>The class has 12 methods (nom=12) and 141 lines of code (loc=141), which is within reasonable limits for a single class. The Weighted Methods per Class metric (wmc=13) indicates moderate complexity. The Lack of Cohesion metric (lcom=0.416) suggests reasonable cohesion among methods. With only 4 fields (nof=4) and 3 public fields (nopf=3), the class is not overly complex in terms of data. The class has no dependencies (fanin=0, fanout=0) and a simple inheritance hierarchy (dit=1), indicating it's a standalone, well-contained class that doesn't require further decomposition.</t>
  </si>
  <si>
    <t>The class has moderate size (124 LOC, 11 methods) and low complexity (WMC=11, DIT=1). The LCOM value of 0.27 indicates good cohesion within the class. With only 5 fields and no external dependencies, the class appears to be appropriately modularized for its functionality as a mutable triple data structure.</t>
  </si>
  <si>
    <t>The class has 16 methods (nom=16, nopm=16) and 159 lines of code (loc=159), which while substantial, does not indicate insufficient modularization given that all methods are public and likely represent the complete interface for a tuple pair class. The WMC of 18 indicates moderate complexity but is appropriate for a class providing 16 public methods. The LCOM of 0.375 suggests reasonable cohesion, and the class appears to be properly focused on its core responsibility as a pair tuple implementation.</t>
  </si>
  <si>
    <t>The class has 12 methods (nom=12) and 14 weighted method count (wmc=14), which indicates moderate complexity but not excessive. The lines of code (loc=122) is reasonable for a class with this functionality. The lack of fan-in (fanin=0) and fan-out (fanout=0) dependencies, along with low coupling metrics (lcom=0.4166666666666667), suggests the class is well-contained and not overly complex. The number of fields (nof=2) and methods (nopf=1 public, nopm=12 total) indicates a focused, cohesive class that does not exhibit signs of insufficient modularization.</t>
  </si>
  <si>
    <t>The class has 44 methods (nom=44, nopm=44) and 396 lines of code (loc=396), indicating high size and complexity. The weighted method count (wmc=49) further confirms high implementation complexity. With only 2 fields (nof=2) and no dependencies, this suggests the class could benefit from decomposition to reduce its size and complexity through better modularization.</t>
  </si>
  <si>
    <t>The class has 9 methods which is a moderate number, and 67 lines of code which is relatively small. The WMC (Weighted Methods per Class) is 9, indicating reasonable complexity. With only 1 dependency and no fields (nof=0), the class appears to be reasonably focused and decomposed. The metrics do not indicate excessive size or complexity that would warrant further decomposition.</t>
  </si>
  <si>
    <t>The class has high complexity indicators: WMC (Weighted Methods per Class) is 51 which is very high, indicating excessive method complexity. The class has 12 methods (NOM) and 268 lines of code (LOC), averaging ~22 lines per method which suggests complex implementations. The LCOM value of 0.4166666666666667 indicates poor cohesion, meaning methods are not closely related to each other. These metrics combined with the multiple dependencies on other utility classes suggest the class could benefit from further decomposition to reduce complexity and improve maintainability.</t>
  </si>
  <si>
    <t>The class has only 4 fields (nof=4) and 0 methods (nom=0), with 69 lines of code (loc=69). While the class has a single dependency, the metrics indicate it is already well-decomposed with minimal complexity (wmc=0, nc=0, dit=0). The low method count and simple structure suggest sufficient modularization rather than insufficient modularization.</t>
  </si>
  <si>
    <t>The class has moderate complexity with 12 methods and WMC of 18, but LCOM value of 0.167 indicates good cohesion. The class size of 211 LOC is reasonable for its functionality. The metrics do not indicate insufficient modularization as the class appears to have appropriate internal structure and complexity for its responsibilities.</t>
  </si>
  <si>
    <t>The class has 15 methods (nom) and 16 weighted method count (wmc) which indicates moderate complexity. With only 91 lines of code (loc) and 1 field (nof), the class is relatively small. The low lack of cohesion (lcom=0.2) suggests good internal cohesion. The class has no dependencies (fanin=0, fanout=0) and no inheritance (dit=0), indicating it's a simple utility class with focused responsibility. While further decomposition could theoretically be possible, the current level of modularization appears sufficient given its size and complexity.</t>
  </si>
  <si>
    <t>The class has 11 methods (nom=11) with 10 being public (nopm=10), which indicates a reasonable level of decomposition. The WMC (Weighted Methods per Class) is 22, which is moderate. The class has 146 lines of code (loc=146), which is not excessively large. While the class could potentially be decomposed further, the metrics do not indicate a clear case of insufficient modularization as the method count and complexity are within reasonable limits for a utility class.</t>
  </si>
  <si>
    <t>The class has 10 methods (nom=10) with all being public (nopm=10), indicating a focused set of responsibilities. The lines of code (loc=123) and weighted method count (wmc=19) are relatively low, suggesting manageable complexity. The lack of fields (nof=0) and dependencies (fanin=0, fanout=0) indicates a simple, focused utility class that is appropriately modularized for its purpose.</t>
  </si>
  <si>
    <t>The class has 377 methods (nom) with 367 public methods (nopm), 25 fields (nof), and 5740 lines of code (loc). The high number of methods and lines of code indicates the class has not been completely decomposed and could benefit from further modularization to reduce its size and implementation complexity. The Weighted Methods per Class (wmc) value of 870 further supports this indication of high complexity.</t>
  </si>
  <si>
    <t>The class has 18 methods with only 2 fields, indicating reasonable decomposition. The WMC of 18 suggests moderate complexity but not excessive. With only 161 lines of code and no dependencies, the class appears to be appropriately modularized for its functionality. The LCOM of 0.0 indicates good cohesion, and the low method count relative to lines of code suggests appropriate method granularity.</t>
  </si>
  <si>
    <t>The class has 47 methods (nom=47, nopm=47) and 674 lines of code (loc=674), indicating high size and complexity. The weighted method count (wmc=107) further confirms high implementation complexity. With 7 fields (nof=7) and 6 public fields (nopf=6), the class contains substantial data and behavior that could benefit from decomposition into smaller, more focused classes. The high LCOM value (0.489) suggests poor cohesion, indicating that the class may be doing too many unrelated things and would benefit from further modularization.</t>
  </si>
  <si>
    <t>The class has only 2 methods (nom=2) and 7 fields (nof=7), with low complexity (wmc=6, loc=67). The lack of dependencies (fanin=0, fanout=0) and simple structure indicates sufficient modularization for its current scope and functionality.</t>
  </si>
  <si>
    <t>The class has very low complexity (WMC=3, NOM=2, NOF=6), small size (LOC=55), no dependencies (fanin=0, fanout=0, DIT=0), and good cohesion (LCOM=1.0). These metrics indicate proper modularization rather than insufficient modularization.</t>
  </si>
  <si>
    <t>The class has only 3 fields (nof=3) and 0 methods (nom=0), with a relatively small size of 89 lines of code (loc=89). The lack of methods (wmc=0, nopm=0, nopf=0) indicates minimal implementation complexity. While the class is nested within CharRange, its low complexity and small size do not indicate insufficient modularization based on the provided metrics.</t>
  </si>
  <si>
    <t>The class has 14 methods with a WMC of 23, which indicates moderate complexity. The LCOM value of 0.2857142857142857 suggests good cohesion within the class. With 273 lines of code, the class is of reasonable size. The low number of fields (9) and methods (14) indicates that the class is not overly complex and does not exhibit signs of insufficient modularization. The class appears to be well-focused on its responsibility of handling character ranges.</t>
  </si>
  <si>
    <t>The class has high complexity indicators: WMC of 63 is very high, LOC of 271 exceeds typical single-class size limits, and LCOM of 0.667 suggests poor cohesion. With only 9 methods but high weighted method complexity, the class likely contains multiple responsibilities that could be decomposed into smaller, more focused classes.</t>
  </si>
  <si>
    <t>The class has moderate size (159 LOC, 8 methods) and reasonable complexity (WMC=18). The LCOM value of 0.25 indicates good cohesion, and the dependency count is limited (2 dependencies). While further decomposition could theoretically be possible, the current modularization appears sufficient given the class's size and complexity metrics.</t>
  </si>
  <si>
    <t>The class has high complexity metrics indicating insufficient modularization: WMC (Weighted Methods per Class) is 26 which is high for a class with only 9 methods, suggesting complex method implementations. The LCOM (Lack of Cohesion in Methods) is -1.0 indicating poor cohesion. With 151 lines of code and 9 methods, the class concentrates too much functionality without proper decomposition, making it difficult to maintain and understand.</t>
  </si>
  <si>
    <t>The class has 26 methods (nom=26) and 255 lines of code (loc=255), which while substantial, does not indicate insufficient modularization given that all methods are public (nopm=26) suggesting they serve as a cohesive utility interface. The WMC of 28 indicates moderate complexity but is reasonable for a utility class. The LCOM value of 0.538 suggests reasonable cohesion, and the class appears to serve a single focused purpose as a character utility class.</t>
  </si>
  <si>
    <t>The class has only 3 methods (nom=3, wmc=3) and 31 lines of code (loc=31), which indicates a very small and simple class. With 0 fields (nof=0) and no dependencies (fanin=0, fanout=0), this class appears to be properly modularized and does not exhibit signs of insufficient modularization. The low complexity metrics suggest it is appropriately decomposed.</t>
  </si>
  <si>
    <t>The class has only 6 methods (nom=6) and 51 lines of code (loc=51), which is relatively small. The weighted method count (wmc=7) indicates low complexity. With only 1 field (nof=1) and high cohesion (lcom=0.667), the class is already well-decomposed and does not exhibit signs of insufficient modularization.</t>
  </si>
  <si>
    <t>The class has only 7 methods (nom=7, nopm=7) and 80 lines of code (loc=80), which indicates a relatively small and focused class. The Weighted Methods per Class metric (wmc=7) is low, suggesting low complexity. With no fields (nof=0, nopf=0) and no dependencies (fanin=0, fanout=0), this appears to be a simple utility class with appropriate modularization for its size and complexity.</t>
  </si>
  <si>
    <t>The class has very low complexity with 0 methods (nom=0, nopm=0), 0 fields (nof=0, nopf=0), and only 11 lines of code (loc=11). The WMC (Weighted Methods per Class) is 0, indicating no computational complexity. The LCOM value is -1.0 which typically indicates either no methods or a cohesive design. With minimal size and complexity, there is no evidence of insufficient modularization as the class is already highly simplified and does not require further decomposition.</t>
  </si>
  <si>
    <t>The class has 66 methods (nom=66) with 59 public methods (nopm=59), indicating a large interface. The weighted method count is 157 (wmc=157), suggesting high complexity. With 1088 lines of code (loc=1088), this class is significantly large. The high number of methods and substantial LOC suggest that the class has not been completely decomposed and could benefit from further modularization to reduce size and implementation complexity.</t>
  </si>
  <si>
    <t>The class has 43 methods (nom=43) and 1110 lines of code (loc=1110), indicating it is large and potentially complex. The high weighted method count (wmc=245) suggests significant implementation complexity. With 16 fields (nof=16) and no private fields (nopf=0), the class manages substantial state. The lack of inheritance (dit=0) and low cohesion (lcom=0.6744186046511628, closer to 1 than 0) further indicate insufficient modularization where the class could benefit from decomposition into smaller, more cohesive units.</t>
  </si>
  <si>
    <t>The class has low complexity with only 4 methods (nom=4, nopm=3), low lines of code (loc=45), simple inheritance hierarchy (dit=2), and good cohesion (lcom=1.0). The metrics indicate a well-modularized small class that does not require further decomposition.</t>
  </si>
  <si>
    <t>The class has 23 methods (nom=23) with 20 public methods (nopm=20), high weighted method count (wmc=30), and 322 lines of code (loc=322), indicating high complexity and size that suggests insufficient modularization. The class could benefit from decomposition to reduce its implementation complexity and improve maintainability.</t>
  </si>
  <si>
    <t>The class has very low complexity with only 16 lines of code and 0 methods. The metrics indicate minimal functionality with no fields, no methods, and no dependencies. While the class is simple, it appears to be a functional interface or placeholder that doesn't exhibit the characteristics of insufficient modularization - it's appropriately sized for its purpose and doesn't contain multiple responsibilities that need decomposition.</t>
  </si>
  <si>
    <t>The class has very low complexity with only 18 lines of code and no methods (nom=0, wmc=0). There are no functional dependencies (fanin=0, fanout=0) and no fields (nof=0). The lack of methods and minimal size indicates this is likely an interface or very simple abstract class that does not exhibit insufficient modularization.</t>
  </si>
  <si>
    <t>The class has very low complexity with only 17 lines of code and 0 methods, indicating it is already well-decomposed and minimal in size. The metrics show no functional complexity (wmc=0, nom=0) which suggests this is likely an interface or very simple class that does not require further decomposition.</t>
  </si>
  <si>
    <t>The class has very low complexity with only 14 lines of code and no methods (nom=0, wmc=0). It lacks sufficient functionality to warrant further decomposition. The metrics indicate minimal implementation complexity and size that does not justify additional modularization.</t>
  </si>
  <si>
    <t>The class has very low complexity with only 14 lines of code and no methods (nom=0, wmc=0). There are no functional dependencies (fanin=0, fanout=0) and no fields (nof=0). The minimal size and complexity do not indicate insufficient modularization as there is no evidence of functionality that needs further decomposition.</t>
  </si>
  <si>
    <t>The class has very low complexity with only 16 lines of code, 0 methods, 0 fields, and 0 weighted method count. The metrics indicate minimal functionality that does not warrant further decomposition. There are no dependencies or complex relationships that would suggest insufficient modularization.</t>
  </si>
  <si>
    <t>The class has very low complexity with only 15 lines of code and no methods (nom=0, nopm=0, nof=0, nopf=0). The metrics indicate minimal functionality that does not warrant further decomposition. WMC is 0 indicating no method complexity, and the class appears to be a simple functional interface or minimal utility class that is already sufficiently modularized.</t>
  </si>
  <si>
    <t>The class has very low complexity with only 12 lines of code and 0 methods. It appears to be a simple functional interface or minimal utility class that does not exhibit signs of insufficient modularization. The lack of methods (nom=0) and low size (loc=12) indicate it is already sufficiently decomposed.</t>
  </si>
  <si>
    <t>The class has very low complexity with only 14 lines of code, 0 methods, 0 fields, and 0 weighted method count. The metrics indicate minimal functionality that does not warrant further decomposition. There are no dependencies or complex relationships that would suggest insufficient modularization.</t>
  </si>
  <si>
    <t>The class has 25 methods (nom=25) with 24 private methods (nopm=24), indicating a high concentration of functionality within a single class. The class contains 421 lines of code (loc=421) and has a Weighted Method Count of 26 (wmc=26), suggesting high implementation complexity. The presence of multiple related functional interfaces (FailableBiFunction, FailableSupplier, FailableConsumer, etc.) as dependencies indicates that this class likely serves as a central hub for various functional programming utilities, which could benefit from further decomposition into smaller, more focused classes to reduce size and complexity.</t>
  </si>
  <si>
    <t>The class has only 5 methods (nom=5) and 53 lines of code (loc=53), which is relatively small. The weighted method count (wmc=5) indicates low complexity. With only 1 field (nof=1) and good cohesion (lcom=1.0), the class does not exhibit signs of insufficient modularization that would require further decomposition.</t>
  </si>
  <si>
    <t>The class has 9 methods with a weighted method count of 43, which is moderate complexity. The lines of code (243) is reasonable for a class handling Java version detection and comparison logic. The class has low coupling (fanin=0, fanout=0) and good cohesion (LCOM=0.0). The small number of fields (2) and methods (9) suggests appropriate encapsulation of related functionality without excessive complexity that would warrant further decomposition.</t>
  </si>
  <si>
    <t>The class has very low complexity with only 2 fields, 0 methods, and 17 lines of code. The WMC is 0 indicating no method complexity, and there are no dependencies or coupling issues. The class appears to be a simple data holder or utility class that is already sufficiently decomposed given its minimal functionality.</t>
  </si>
  <si>
    <t>The class has high complexity metrics indicating insufficient modularization: WMC (Weighted Methods per Class) is 43 which is very high, LOC (Lines of Code) is 291 indicating a large class size, NOM (Number of Methods) is 21 which is excessive for a single class, and it has 7 fields with only 11 public methods out of 21 total methods suggesting complex internal structure. The high WMC value specifically indicates the class has too many complex methods that should be decomposed into smaller, more focused classes.</t>
  </si>
  <si>
    <t>The class has only 5 methods (nom=5) and 53 lines of code (loc=53), which is relatively small. The weighted method count (wmc=5) indicates low complexity. With only 1 field (nof=1) and good cohesion (lcom=1.0), the class does not exhibit signs of insufficient modularization. The low number of methods and fields suggests appropriate decomposition has already been achieved.</t>
  </si>
  <si>
    <t>The class has only 8 methods (nom=8, wmc=8) and 81 lines of code (loc=81), which indicates a relatively small and simple class. With 2 fields (nof=2) and no dependencies (fanin=0, fanout=0), the class appears to be well-contained and focused on a single responsibility. The LCOM value of 0.5 suggests reasonable cohesion within the class. Given its small size and low complexity, further decomposition would not provide significant benefits in terms of reducing size or implementation complexity.</t>
  </si>
  <si>
    <t>The class has very low complexity with only 1 method (WMC=1), 19 lines of code, 3 nested classes, and no dependencies. The metrics indicate a simple, well-encapsulated class that does not exhibit signs of insufficient modularization. The low WMC and minimal complexity suggest the class is appropriately decomposed for its functionality.</t>
  </si>
  <si>
    <t>The class has very low complexity with 0 methods (nom=0, nopm=0), 0 weighted method count (wmc=0), and only 22 lines of code (loc=22). It has minimal responsibilities with 1 field (nof=1) and no dependencies (fanin=0, fanout=0). The low complexity metrics indicate proper modularization rather than insufficient decomposition.</t>
  </si>
  <si>
    <t>The class has 52 methods (nom=52, nopm=52) and 703 lines of code (loc=703), indicating high size and complexity. The weighted method count (wmc=82) further confirms high implementation complexity. The high LCOM value (0.7307692307692307) suggests poor cohesion, meaning the class likely contains multiple responsibilities that could be separated into smaller, more focused classes. These metrics collectively indicate that the class has not been completely decomposed and could benefit from further modularization to reduce both size and implementation complexity.</t>
  </si>
  <si>
    <t>The class has 45 methods (nom=45) with 42 public methods (nopm=42), indicating a high number of responsibilities. The Weighted Methods per Class metric is 71 (wmc=71), suggesting high complexity. With 585 lines of code (loc=585), the class is large and could benefit from decomposition to reduce size and implementation complexity. The high method count and complexity suggest that further modularization would improve maintainability.</t>
  </si>
  <si>
    <t>The class has 29 methods with 314 lines of code, which is within reasonable limits for a utility class. The WMC of 34 indicates moderate complexity. The LCOM value of 0.17 suggests good cohesion among methods. With 6 fields and mostly public static methods (25 out of 29), this appears to be a well-structured utility class that is appropriately modularized for its purpose of providing random utility methods.</t>
  </si>
  <si>
    <t>The class has very low complexity with only 10 lines of code, no methods (nom=0, nopm=0), no fields (nof=0, nopf=0), and no dependencies. The size and complexity are minimal, indicating sufficient modularization for its current purpose.</t>
  </si>
  <si>
    <t>The class has 27 methods (nom=27) with 26 of them being public (nopm=26), indicating a high number of responsibilities. The Weighted Method Count (wmc=47) is high, suggesting significant implementation complexity. With 373 lines of code (loc=373), the class is large in size. The high number of methods and lines of code suggest that the class could benefit from further decomposition to reduce its size and implementation complexity, which are key indicators of Insufficient Modularization.</t>
  </si>
  <si>
    <t>The class has 21 methods (nom=21) with 20 being public (nopm=20), indicating a high number of responsibilities. The Weighted Methods per Class metric is 26 (wmc=26), suggesting high complexity. With 280 lines of code (loc=280) and only 1 field (nof=1), this class concentrates too many regex utility operations in a single class rather than being decomposed into smaller, more focused classes. The high method count and complexity suggest insufficient modularization where related methods could be grouped into separate specialized classes.</t>
  </si>
  <si>
    <t>The class has only 5 methods (nom=5) with 2 public methods (nopm=2), 53 lines of code (loc=53), and a low weighted method count (wmc=6). The low number of methods and lines of code indicate the class is already well-decomposed and does not exhibit insufficient modularization.</t>
  </si>
  <si>
    <t>The class has only 4 methods (nom=4, nopm=4) and 38 lines of code (loc=38), which indicates a small and simple class. The Weighted Methods per Class metric is low (wmc=4), and there are no dependencies (fanin=0, fanout=0) or complex relationships (lcom=1.0). The class appears to be a simple exception class with minimal complexity that does not require further decomposition.</t>
  </si>
  <si>
    <t>The class has low complexity with only 42 lines of code, no methods (nom=0, wmc=0), and no dependencies. The lack of methods and low LOC indicate it is already well modularized and does not require further decomposition.</t>
  </si>
  <si>
    <t>The class has 7 methods (nom=7) with all being public (nopm=7), indicating a focused responsibility. The lines of code (loc=145) and weighted method count (wmc=8) are relatively low, suggesting manageable complexity. The lack of dependencies (fanin=0, fanout=0) and low lack of cohesion (lcom=0.4285714285714285) indicate the class is reasonably cohesive and not overly complex, thus does not exhibit insufficient modularization.</t>
  </si>
  <si>
    <t>The class has very low complexity with only 2 fields, 0 methods, and 35 lines of code. The WMC is 0 indicating no method complexity, and there are no dependencies or coupling issues. The class appears to be sufficiently modularized given its simple nature and lack of complex functionality.</t>
  </si>
  <si>
    <t>The class has only 2 fields (nof=2) and 0 methods (nom=0), with a relatively small size of 122 lines of code (loc=122). The low number of fields and absence of methods indicate minimal complexity that does not warrant further decomposition. The class appears to be a simple data structure or configuration class rather than a complex business logic class that would benefit from modularization.</t>
  </si>
  <si>
    <t>The class has low complexity with only 4 methods (nom=4, wmc=4), reasonable size with 198 lines of code, and good cohesion (lcom=0.75). The low number of methods and manageable LOC indicate sufficient modularization has been achieved.</t>
  </si>
  <si>
    <t>The class has low complexity with only 4 fields (nof=4), no methods (nom=0, wmc=0), and minimal size (loc=20). The lack of methods and low field count indicates it is already sufficiently decomposed and does not exhibit insufficient modularization.</t>
  </si>
  <si>
    <t>The class has very low complexity with 0 methods (nom), 0 weighted method count (wmc), and only 23 lines of code (loc). It has minimal responsibilities and does not exhibit signs of insufficient modularization as it appears to be a simple, well-focused component with only basic dependencies on CharUtils and Strings.</t>
  </si>
  <si>
    <t>The class has 17 methods (nom=17) and 291 lines of code (loc=291), indicating high implementation complexity. It also has 24 fields (nof=24) with 16 private fields (nopf=16), suggesting significant data encapsulation that could be better distributed. The high number of methods and fields in a single class, combined with the substantial LOC count, indicates that further decomposition could reduce both size and implementation complexity.</t>
  </si>
  <si>
    <t>The class has 244 methods (nom=244) with 4411 lines of code (loc=4411) and a weighted method count of 713 (wmc=713), indicating excessive size and complexity that could be reduced through further decomposition. The high number of methods suggests the class has not been completely decomposed and could benefit from modularization to reduce its implementation complexity.</t>
  </si>
  <si>
    <t>The class has very low complexity with only 2 fields, 0 methods, 42 lines of code, and WMC of 0. The low number of fields and methods indicates minimal functionality that does not warrant further decomposition. The class appears to be sufficiently modularized given its simple nature and low complexity metrics.</t>
  </si>
  <si>
    <t>The class has 91 lines of code which is relatively small, has no methods (nom=0, nopm=0, nof=0, nopf=0), no dependencies, and is a simple inner class (dit=1). The lack of methods and low complexity (wmc=0) indicates it is already well modularized for its current functionality.</t>
  </si>
  <si>
    <t>The class has very low complexity with 0 methods (nom=0, nopm=0, nof=0, nopf=0, wmc=0) and only 53 lines of code (loc=53). The lack of methods and minimal size indicates it is already sufficiently decomposed or represents a simple data structure rather than a complex class that needs further modularization.</t>
  </si>
  <si>
    <t>The class has high complexity indicators: 28 total methods (nom), 24 public methods (nopm), 563 lines of code (loc), and Weighted Methods per Class of 61 (wmc). These metrics suggest the class could benefit from further decomposition to reduce size and implementation complexity. The high number of methods and lines of code indicate insufficient modularization where the class has not been completely decomposed.</t>
  </si>
  <si>
    <t>The class has excessive size and complexity indicators: 205 methods (nom), 193 public fields (nopf), 2807 lines of code (loc), and WMC of 206. These metrics significantly exceed typical thresholds for well-modularized classes, suggesting the class should be decomposed into smaller, more focused components to reduce complexity and improve maintainability.</t>
  </si>
  <si>
    <t>The class has 130 fields (nof=130) and 128 private fields (nopf=128), indicating a large amount of data encapsulated in a single class. With only 23 methods (nom=23) and 952 lines of code (loc=952), the class is data-heavy but method-light, suggesting insufficient decomposition. The high LCOM value of 0.739 indicates poor cohesion, meaning many methods do not access the same instance variables, which is a strong indicator that the class should be split into multiple cohesive modules. The class also has a WMC of 29, which is relatively high for the number of methods, indicating complex internal structure that could benefit from modularization.</t>
  </si>
  <si>
    <t>The class has 0 methods (nom=0) and 0 fields (nof=0), indicating it is likely an empty or minimal class that does not contain complex functionality requiring further decomposition. With only 14 lines of code (loc=14) and no complexity metrics indicating high complexity (wmc=0, nc=0), there is insufficient evidence of insufficient modularization as the class appears to be appropriately simple.</t>
  </si>
  <si>
    <t>The class has very low complexity (WMC=0, NOM=0, NOF=1), minimal size (LOC=22), no dependencies, and appears to be a simple predicate class. While it could potentially be decomposed further, its minimal complexity and size do not indicate insufficient modularization as a significant smell.</t>
  </si>
  <si>
    <t>The class has very low complexity with 0 methods (nom=0, nopm=0), 0 fields (nof=0, nopf=0), and only 12 lines of code (loc=12). The Weighted Method Count is 0 (wmc=0) and there are no dependencies. This indicates a minimal interface class that is already sufficiently decomposed and does not exhibit insufficient modularization.</t>
  </si>
  <si>
    <t>The class has very low complexity with only 21 lines of code, 1 field, 0 methods, and 0 complexity metrics (wmc=0, nom=0). It appears to be a simple data class or predicate with minimal functionality that does not require further decomposition. The low size and complexity indicate sufficient modularization.</t>
  </si>
  <si>
    <t>The class has very low complexity with only 12 lines of code and 0 methods. It appears to be a simple interface or minimal class that does not exhibit signs of insufficient modularization. The metrics indicate minimal size and complexity that would not benefit from further decomposition.</t>
  </si>
  <si>
    <t>The class has 25 methods (nom=25) with 22 public methods (nopm=22), which indicates a focused utility class design. The weighted method count (wmc=31) and lines of code (loc=389) are reasonable for a utility class providing thread-related functionality. The class has low complexity (lcom=0.2) and minimal dependencies (4 dependencies), suggesting good cohesion and focused responsibility. The method-to-field ratio (25 methods to 3 fields) indicates the class is not overly complex for its functionality.</t>
  </si>
  <si>
    <t>The class has 54 methods (nom=54) with a high weighted method count (wmc=92), indicating high complexity. The large number of methods suggests the class could benefit from decomposition into smaller, more focused classes. The high LCOM value (0.925925925925926) indicates poor cohesion, meaning the methods are not closely related to each other, which is a strong indicator that the class should be split into multiple cohesive modules. With 797 lines of code (loc=797), the class is also quite large and could be further decomposed to reduce its size and implementation complexity.</t>
  </si>
  <si>
    <t>The class has 14 methods (nom=14) and 73 lines of code (loc=73), which is within reasonable limits for a single class. The weighted method count (wmc=14) matches the number of methods, indicating simple method complexity. The lack of dependencies (fanin=0, fanout=0) and low lack of cohesion (lcom=0.4285714285714285) suggest the class is focused and not overly complex. While it has some fields (nof=4), the overall size and complexity metrics do not indicate insufficient modularization.</t>
  </si>
  <si>
    <t>The class has very low complexity metrics (loc=33, wmc=0, nof=2, nom=0) and no inheritance hierarchy (dit=0). While it could potentially be decomposed further, the metrics do not indicate sufficient complexity or size to warrant classification as Insufficient Modularization. The class appears to be appropriately sized and structured for its current responsibilities.</t>
  </si>
  <si>
    <t>The class has moderate complexity with 7 methods (3 public), 3 fields (1 public), and WMC of 9. LOC is 70 which is reasonable for a service class. LCOM of 0.857 suggests good cohesion. The class appears to have a single responsibility of formatting services and does not show signs of insufficient modularization based on the provided metrics.</t>
  </si>
  <si>
    <t>The class has only 2 methods (nom=2, nopm=2) and 43 lines of code (loc=43), with a low weighted method count (wmc=7). The class is focused on import optimization functionality and has reasonable size and complexity. No clear indication of insufficient modularization as the class appears appropriately decomposed for its responsibilities.</t>
  </si>
  <si>
    <t>The class has minimal complexity with 1 line of code, 0 methods, 0 fields, and 0 dependencies. It appears to be a simple enum or data class that is already sufficiently modularized given its minimal functionality.</t>
  </si>
  <si>
    <t>com.google.googlegooglejavaformat.intellij.GoogleJavaFormatSettings.State</t>
  </si>
  <si>
    <t>The class has very low complexity with only 2 fields, 1 public field, 0 methods, and 22 lines of code. The WMC is 0 indicating no method complexity, and there are no dependencies on other classes beyond the formatter options. The class is already sufficiently decomposed given its minimal responsibilities and simple structure.</t>
  </si>
  <si>
    <t>The class has 10 methods (nom=10) and 4 fields (nof=4), with only 60 lines of code (loc=60). The weighted method count (wmc=11) indicates low complexity. The lack of class dependencies (fanin=0, fanout=0) and low lack of cohesion (lcom=0.0) suggest proper modularization. The class size and complexity metrics do not indicate insufficient modularization.</t>
  </si>
  <si>
    <t>The class has moderate complexity with 7 methods and WMC of 10, but LCOM of 0.714 suggests reasonable cohesion. With only 50 lines of code and 3 fields, the class size is manageable. The low number of methods (7) and relatively low WMC indicate the class is not overly complex. While some decomposition could be possible, the current modularization appears sufficient given the class's limited scope and complexity.</t>
  </si>
  <si>
    <t>The class has only 2 methods (nom=2) and 2 fields (nof=2), with very low complexity (wmc=2, loc=10). The lack of dependencies (fanin=0, fanout=0) and simple structure indicates sufficient modularization for its current scope and functionality.</t>
  </si>
  <si>
    <t>The class has low complexity with only 4 methods (nom=4), 2 public methods (nopm=2), and 19 lines of code (loc=19). The Weighted Methods per Class is low (wmc=4), and there are no class dependencies (fanin=0, fanout=0) indicating limited responsibility. The class appears to be sufficiently modularized with a focused scope.</t>
  </si>
  <si>
    <t>The class has a low number of methods (7 total, 7 public), low lines of code (49), low weighted method count (8), and reasonable LCOM value (0.2857). These metrics indicate the class is already well-decomposed and does not exhibit signs of insufficient modularization.</t>
  </si>
  <si>
    <t>The class has moderate size (53 LOC, 7 methods) and reasonable complexity (WMC=9). While it has some functional cohesion issues (LCOM=0.71), the metrics do not indicate severe insufficient modularization that would require immediate decomposition.</t>
  </si>
  <si>
    <t>The class has low complexity with only 5 methods (nom), 2 fields (nof), 35 lines of code (loc), and low weighted method count (wmc=7). The lack of dependencies (fanin=0, fanout=0) and simple structure indicate sufficient modularization has been achieved.</t>
  </si>
  <si>
    <t>The class has high complexity with WMC of 40 and 8 methods, indicating it may be doing too much. The LOC is 99 which is relatively high for a single class, and it has 5 fields with only 1 private method, suggesting insufficient decomposition. The class also has dependencies on 3 other classes, indicating it coordinates multiple responsibilities rather than having a single focused purpose.</t>
  </si>
  <si>
    <t>The class has 0 methods (nom=0, nopm=0) and 0 fields (nof=0, nopf=0), indicating it is a minimal data class or exception class that does not contain complex logic or implementation details that would benefit from further decomposition. The low LOC (2) and WMC (0) values confirm this is a simple class that does not exhibit insufficient modularization.</t>
  </si>
  <si>
    <t>The class has high complexity metrics indicating insufficient modularization: WMC (Weighted Methods per Class) is 81 which is very high, LOC (Lines of Code) is 375 indicating a large class size, and it has 18 methods (NOM). The high WMC value suggests the class has complex internal logic that could benefit from decomposition into smaller, more manageable components. The LCOM value of 0.278 indicates some cohesion issues, and the class contains 34 fields (NOF) which further contributes to its complexity and size.</t>
  </si>
  <si>
    <t>The class has minimal complexity with 0 methods (nom=0, nopm=0), 0 fields (nof=0, nopf=0), and only 1 line of code (loc=1). The Weighted Method Count is 0 (wmc=0) and there are no dependencies (fanin=0, fanout=0). Since the class is already highly simplified with minimal functionality, no further decomposition is needed to reduce size or complexity.</t>
  </si>
  <si>
    <t>The class has very low complexity with 0 methods (nom=0, nopm=0), 0 fields (nof=0, nopf=0), and only 4 lines of code (loc=4). The Weighted Method Count is 0 (wmc=0) and there are no dependencies (fanin=0, fanout=0). This indicates a minimal, well-decomposed class that does not exhibit insufficient modularization.</t>
  </si>
  <si>
    <t>The class has 36 methods (nom=36) and 247 lines of code (loc=247), indicating high complexity and size that could benefit from decomposition. The weighted method count (wmc=50) further confirms high implementation complexity. The presence of nested classes (RequestedWhitespace, AutoIndent) and multiple dependencies suggests functionality that could be further modularized into separate cohesive units.</t>
  </si>
  <si>
    <t>The class has only 6 methods (nom=6) and 28 lines of code (loc=28), which indicates a small and manageable size. The Weighted Methods per Class metric is low (wmc=8), suggesting low complexity. With only 1 field (nof=1) and no class dependencies (fanin=0, fanout=0), the class appears to have a single responsibility and is already well-decomposed. The LCOM value of 0.0 indicates good cohesion, and the absence of public fields (nopf=0, nopm=0) suggests proper encapsulation. The class does not exhibit signs of needing further decomposition.</t>
  </si>
  <si>
    <t>The class has very low complexity with 0 methods (nom=0, nopm=0), 0 fields (nof=0, nopf=0), and only 37 lines of code (loc=37). The Weighted Method Count is 0 (wmc=0) indicating minimal implementation complexity. Since this is likely an enum or simple type definition with no substantial functionality, it does not exhibit insufficient modularization as it is already appropriately decomposed for its purpose.</t>
  </si>
  <si>
    <t>The class has only 5 methods (nom=5) and 2 fields (nof=2), with low weighted method count (wmc=5). The lines of code (loc=60) are relatively small and the lack of dependencies (fanin=0, fanout=0) suggests simple functionality. The class appears to be sufficiently modularized given its small size and complexity.</t>
  </si>
  <si>
    <t>The class has very low complexity with only 1 method (nom=1, nopm=1), low lines of code (loc=8), and minimal dependencies (only 1 dependency on JavaFormatterOptions). The Weighted Method Count (wmc=1) indicates very low implementation complexity. There is insufficient evidence of insufficient modularization as the class appears to be appropriately sized and decomposed for its functionality.</t>
  </si>
  <si>
    <t>The class has high complexity with 19 methods (nom), 43 weighted method count (wmc), and 165 lines of code (loc). It also has 20 fields (nof) with only 18 public methods (nopm), indicating poor encapsulation. The low LCOM value (0.105) suggests cohesive methods, but the high method count and complexity indicate insufficient modularization. The class implements builder pattern but lacks proper decomposition of responsibilities.</t>
  </si>
  <si>
    <t>The class has very low complexity with only 1 field, 0 methods, 27 lines of code, and 0 weighted method count. The class appears to be a generated annotation implementation with minimal functionality that does not require further decomposition.</t>
  </si>
  <si>
    <t>The class has very low complexity with 0 methods (nom), 0 weighted method count (wmc), and only 27 lines of code (loc). It also has minimal dependencies with only 2 fanout connections and no fanin. The low number of fields (nof=1) and lack of inheritance (dit=0) indicate this is a simple, focused class that does not exhibit insufficient modularization.</t>
  </si>
  <si>
    <t>The class has very low complexity with only 8 lines of code, 0 methods, 0 fields, and 0 complexity metrics. There is no evidence of insufficient modularization as the class is already minimal and does not require further decomposition.</t>
  </si>
  <si>
    <t>The class has low complexity with only 3 methods (nom=3), 2 fields (nof=2), and low weighted method count (wmc=5). The lines of code (loc=78) are reasonable for a generated class. LCOM value of 1.0 indicates good cohesion. This appears to be an auto-generated class with minimal functionality that is appropriately modularized for its purpose.</t>
  </si>
  <si>
    <t>com.google.google.googlejavaformat.java.AutoValue_FormatFileCallable_Result</t>
  </si>
  <si>
    <t>The class has moderate size (52 LOC, 8 methods) and low complexity (WMC=11). The lack of field declarations (nof=4, nopf=0) and method parameters (nopm=3) suggests a simple data carrier rather than a complex class requiring decomposition. No external dependencies indicate limited scope, and the low LCOM value (0.0) suggests good cohesion among existing members.</t>
  </si>
  <si>
    <t>The class has very low complexity with 0 methods (nom=0, nopm=0, wmc=0) and only 3 fields (nof=3, nopf=0). The lines of code (loc=38) are minimal and the class serves as a simple builder pattern implementation. There is no evidence of insufficient modularization as the class is already appropriately decomposed for its limited functionality.</t>
  </si>
  <si>
    <t>The class has low complexity with only 7 methods (nom), 6 public methods (nopm), and 80 lines of code (loc). The weighted method count (wmc) is 9, indicating low method complexity. The lack of inheritance (dit=1) and low coupling (fanin=0, fanout=0) suggest this is a simple value class. The class appears to be auto-generated (indicated by file path containing 'generated-sources') and serves a specific, limited purpose with appropriate size and complexity for its function.</t>
  </si>
  <si>
    <t>The class has a low number of methods (6 total, 3 public), low complexity (WMC=10), small size (41 LOC), and no class dependencies (fanin=0, fanout=0). While it has 2 fields, the overall metrics do not indicate insufficient modularization as the class appears to be a simple data holder or value object with appropriate cohesion.</t>
  </si>
  <si>
    <t>The class has 20 methods (nom=20) and 28 lines of code (loc=28), which represents a moderate size. The weighted method count (wmc=20) matches the number of methods, indicating simple complexity per method. With only 2 attributes (nc=2) and no dependencies (fanin=0, fanout=0), the class appears to have focused responsibilities. The lack of public methods (nopm=0) and fields (nopf=0) suggests proper encapsulation. While the method count is somewhat high, the low complexity per method and small size do not indicate insufficient modularization.</t>
  </si>
  <si>
    <t>The class has high Weighted Method Complexity (WMC=34) with only 6 methods, indicating complex implementations. The Lines of Code (LOC=127) are relatively high for such a small number of methods, suggesting each method is complex. The class has 3 fields and 6 methods with high complexity metrics, showing insufficient decomposition of functionality. The lack of inheritance (DIT=0) and no class dependencies (fanin=0, fanout=0) indicates this is a standalone complex class that could benefit from further modularization to reduce implementation complexity.</t>
  </si>
  <si>
    <t>The class has minimal complexity with 0 methods (nom=0, nopm=0), 0 fields (nof=0, nopf=0), and only 1 line of code (loc=1). The Weighted Method Count is 0 (wmc=0) and there are no dependencies (fanin=0, fanout=0). This indicates a very simple class that does not require further decomposition.</t>
  </si>
  <si>
    <t>The class has very low complexity with only 2 fields, 0 methods, 11 lines of code, and no dependencies. The metrics indicate minimal functionality that does not warrant further decomposition.</t>
  </si>
  <si>
    <t>com.google.googlegooglejavaformat.java.DimensionHelpers</t>
  </si>
  <si>
    <t>The class has low complexity with only 3 methods (nom=3), 2 fields (nof=2), and low weighted method count (wmc=10). The lines of code (loc=73) are reasonable for a utility class. LCOM value of 0.0 indicates good cohesion, and the absence of fan-in and fan-out dependencies (fanin=0, fanout=0) suggests simple usage patterns. The class does not exhibit signs of insufficient modularization as it maintains manageable size and complexity.</t>
  </si>
  <si>
    <t>The class has very low complexity with only 12 lines of code (loc=12) and no methods (nom=0, nopm=0). It also has no fields (nof=0, nopf=0) and no dependencies. The Weighted Method Count (wmc=0) indicates no method complexity. This appears to be a simple data holder or result object that is appropriately decomposed given its minimal functionality.</t>
  </si>
  <si>
    <t>The class has reasonable size (69 LOC) and complexity (WMC=11) with only 4 methods and 4 fields. While it has multiple dependencies (7), this reflects its role as a coordinator/callable that integrates various formatting components. The low LCOM value (0.0) indicates good cohesion among class members. The class appears to have appropriate responsibilities for a callable that formats files, coordinating between different formatting utilities and exception handling.</t>
  </si>
  <si>
    <t>The class has high complexity with 10 methods (nom=10) and 14 weighted method count (wmc=14), indicating significant implementation complexity. The class also has 128 lines of code (loc=128) which is substantial for a single class. Additionally, it has 3 fields (nof=3) and depends on 14 external classes (14 dependencies listed), suggesting it has multiple responsibilities and could benefit from further decomposition to reduce size and complexity.</t>
  </si>
  <si>
    <t>The class has low complexity with only 7 methods (nom), 2 fields (nof), 40 lines of code (loc), and weighted method count (wmc) of 9. The LCOM value of 0.5714285714285714 indicates reasonable cohesion. With only 2 fields and 7 methods, the class is already well-decomposed and does not exhibit signs of insufficient modularization.</t>
  </si>
  <si>
    <t>The class has only 3 methods (nom=3, nopm=3) and 23 lines of code (loc=23), which indicates a small and simple class. The weighted method count (wmc=3) is low, suggesting low complexity. With such minimal size and complexity, the class does not exhibit insufficient modularization as it is already appropriately decomposed.</t>
  </si>
  <si>
    <t>The class has only 2 methods (nom=2, nopm=2) and 18 lines of code (loc=18), which indicates a very small and simple class. The weighted method count (wmc=2) is also very low, suggesting minimal complexity. With such few methods and low complexity, there is no indication that further decomposition would provide benefits. The class appears to be sufficiently modularized given its minimal size and complexity.</t>
  </si>
  <si>
    <t>The class has only 1 method (nom=1, wmc=1), 0 fields (nof=0), and very low complexity (loc=5). With minimal functionality and low complexity, there is no indication that further decomposition would provide benefits. The class appears to be sufficiently modularized given its simple nature.</t>
  </si>
  <si>
    <t>The class has very low complexity with only 1 method (nom=1, wmc=1), 8 lines of code (loc=8), no fields (nof=0), and no inheritance (dit=1). The low number of methods and minimal code size indicate it is already well-decomposed and does not exhibit insufficient modularization.</t>
  </si>
  <si>
    <t>The class has low complexity with only 3 fields, 0 methods, and 77 lines of code. WMC is 0 indicating no method complexity, and there are no dependencies or coupling issues present. The class appears to be sufficiently modularized for its current functionality.</t>
  </si>
  <si>
    <t>The class has minimal complexity with 0 methods, 0 fields, 1 line of code, and 0 weighted method count. It appears to be a simple enum or data class that does not require further decomposition.</t>
  </si>
  <si>
    <t>The class has very low complexity with only 2 fields, 0 methods, 8 lines of code, and WMC of 0. It represents a simple data container without significant functionality that would require further decomposition.</t>
  </si>
  <si>
    <t>The class has very low complexity with only 2 fields, 0 methods, 8 lines of code, and no dependencies. The WMC is 0 and there are no signs of implementation complexity that would require further decomposition. The class appears to be a simple data holder with minimal functionality.</t>
  </si>
  <si>
    <t>The class has 17 methods (nom=17) and 370 lines of code (loc=370), with a high weighted method count (wmc=54) indicating significant implementation complexity. The class also contains multiple inner classes (Import, ImportType, StringAndIndex, ImportsAndIndex) suggesting it handles multiple responsibilities. The high number of methods and lines of code, combined with the complexity indicated by WMC, suggests the class could benefit from further decomposition to reduce size and implementation complexity.</t>
  </si>
  <si>
    <t>The class has moderate complexity with 7 methods and WMC of 30, but LCOM of 0.0 indicates good cohesion. With only 127 lines of code and 3 fields, the class size is reasonable. The class appears to be well-focused on comment handling functionality with appropriate decomposition. No clear indication of insufficient modularization based on the provided metrics.</t>
  </si>
  <si>
    <t>The class has moderate complexity with 8 methods (3 public), 90 lines of code, and WMC of 20. While the class has some complexity, it is not excessively large or complex given its functionality as a formatter base class. The low LCOM value (0.25) indicates good cohesion, and the limited number of fields (2) and methods suggest reasonable modularization. The metrics do not indicate sufficient evidence of insufficient modularization.</t>
  </si>
  <si>
    <t>The class has very low complexity with 0 methods (nom=0, nopm=0), 0 lines of code (loc=9, but this likely includes braces and comments only), and no dependencies. The metrics indicate this is a minimal builder class that does not exhibit signs of insufficient modularization. There is no evidence of complex functionality that would benefit from further decomposition.</t>
  </si>
  <si>
    <t>The class has very low complexity with only 1 field (nof=1), 0 methods (nom=0), 14 lines of code (loc=14), and minimal dependencies. The low number of fields and methods indicates it is already well-decomposed and does not exhibit insufficient modularization.</t>
  </si>
  <si>
    <t>The class has low complexity with only 6 methods (nom=6, wmc=6), 52 lines of code (loc=52), and 1 field (nof=1). The LCOM value of 0.667 indicates reasonable cohesion. The class appears to be a simple data class or options holder with minimal implementation complexity that does not warrant further decomposition.</t>
  </si>
  <si>
    <t>The class has low complexity with only 73 lines of code, 7 fields, and no methods. The WMC is 0 indicating no method complexity, and there are no dependencies on other classes beyond the basic Input dependency. The class appears to be a simple data holder or token class that is already sufficiently modularized for its purpose.</t>
  </si>
  <si>
    <t>The class has very low complexity with only 3 fields, 0 methods, 43 lines of code, and no dependencies on other classes beyond the parent Input class. The low number of fields and methods indicates proper modularization, and the class appears to be a simple data holder or token representation that does not require further decomposition.</t>
  </si>
  <si>
    <t>The class has high complexity indicators: 23 methods (nom), 64 weighted methods per class (wmc), and 474 lines of code (loc). The high number of methods and weighted method count suggest the class is doing too much and could benefit from decomposition into smaller, more focused classes. The class also has multiple dependencies (7 total), indicating it has complex responsibilities that span across different concerns.</t>
  </si>
  <si>
    <t>The class has 7 lines of code (loc=7) and all other metrics are 0 or minimal (nof=0, nopf=0, nom=0, nopm=0, wmc=0, nc=0, dit=0, lcom=-1.0, fanin=0, fanout=0). The class appears to be a minimal or empty class that does not exhibit signs of insufficient modularization as it lacks complexity that would require further decomposition.</t>
  </si>
  <si>
    <t>The class has very low complexity with 0 methods, 0 fields, and only 7 lines of code. The WMC is 0 indicating no method complexity, and all other metrics indicate minimal implementation complexity. There is insufficient evidence of complexity that would require further decomposition.</t>
  </si>
  <si>
    <t>The class has very low complexity with only 32 lines of code, 1 field, 0 methods, and 0 complexity metrics (wmc=0, nc=0). The class appears to be a simple data structure or minimal component that does not exhibit signs of insufficient modularization. There is no evidence of complex functionality that would benefit from further decomposition.</t>
  </si>
  <si>
    <t>The class has very low complexity with 0 methods (nom=0), 0 fields (nof=0), and only 7 lines of code (loc=7). All complexity metrics (wmc=0, nc=0, dit=0) indicate minimal structural complexity. The class appears to be a simple, well-decomposed unit that does not exhibit insufficient modularization.</t>
  </si>
  <si>
    <t>The class has very low complexity with only 7 lines of code, 0 methods, 0 fields, and 0 dependencies. It appears to be a simple enum or data class that is already well-decomposed and does not exhibit signs of insufficient modularization.</t>
  </si>
  <si>
    <t>The class has very low complexity with 0 methods (nom=0), 0 fields (nof=0), and only 10 lines of code (loc=10). The Weighted Method Count is 0 (wmc=0) indicating no method complexity. With minimal size and complexity, this class does not exhibit insufficient modularization as it is already sufficiently decomposed for its current functionality.</t>
  </si>
  <si>
    <t>The class has very low complexity with only 4 lines of code, no methods (nom=0, nopm=0), no fields (nof=0, nopf=0), and no dependencies. The low size and complexity indicate sufficient modularization for this simple class.</t>
  </si>
  <si>
    <t>The class has very low complexity with 0 methods (nom=0, nopm=0), 0 fields (nof=0, nopf=0), and only 16 lines of code (loc=16). The weighted method count is 0 (wmc=0) and there are no dependencies (fanin=0, fanout=0). This indicates a simple, well-modularized class that does not require further decomposition.</t>
  </si>
  <si>
    <t>The class has very low complexity with 0 methods (nom=0, nopm=0), 0 fields (nof=0, nopf=0), and only 7 lines of code (loc=7). The Weighted Methods per Class metric is 0 (wmc=0) and there are no dependencies or coupling issues. This indicates a minimal, well-contained class that does not require further decomposition.</t>
  </si>
  <si>
    <t>The class has very low complexity with only 7 lines of code, no methods (nom=0, nopm=0), no fields (nof=0, nopf=0), and no dependencies. The metrics indicate minimal functionality that does not warrant further decomposition.</t>
  </si>
  <si>
    <t>The class has very low complexity with 0 methods, 0 fields, and only 7 lines of code. WMC is 0 indicating no method complexity, and all other metrics indicate minimal implementation complexity. The class appears to be a simple marker or state class that does not require further decomposition.</t>
  </si>
  <si>
    <t>The class has minimal complexity with 1 line of code, 0 methods, 0 fields, and 0 dependencies. It appears to be a simple enum or static nested class that is already sufficiently modularized.</t>
  </si>
  <si>
    <t>The class has 0 fields, 0 public fields, 0 methods, 0 public methods, and 7 lines of code. Since there are no methods or fields to decompose, and the class is already minimal with very low complexity (WMC=0, NC=0), there is no insufficient modularization present.</t>
  </si>
  <si>
    <t>The class has very low complexity with 0 methods (nom=0, nopm=0), 0 fields (nof=0, nopf=0), and only 13 lines of code (loc=13). The Weighted Methods per Class metric is 0 (wmc=0), indicating minimal implementation complexity. With no methods or fields to decompose further, there is insufficient evidence of insufficient modularization as the class appears to be appropriately simple and focused.</t>
  </si>
  <si>
    <t>The class has 167 methods (nom=167) and 3233 lines of code (loc=3233), with a high weighted method count (wmc=560), indicating high complexity and size that suggests insufficient modularization. The large number of methods and lines of code imply the class could benefit from decomposition into smaller, more manageable units.</t>
  </si>
  <si>
    <t>The class has moderate complexity with 16 methods and WMC of 63, which is manageable. The LCOM value of 0.1875 indicates good cohesion within the class. With only 277 lines of code, it's reasonably sized. The lack of fan-in and fan-out dependencies suggests it's not heavily coupled to other components. While there are 12 fields, the overall structure appears well-contained and appropriately modularized for its responsibilities.</t>
  </si>
  <si>
    <t>The class has very low complexity with only 5 lines of code, no methods (nom=0), no fields (nof=0), and no dependencies. The metrics indicate a minimal class that does not exhibit signs of insufficient modularization as it is already highly simplified and decomposed.</t>
  </si>
  <si>
    <t>The class has very low complexity with 0 methods (nom=0, nopm=0), 0 weighted method count (wmc=0), and only 34 lines of code (loc=34). It also has minimal responsibilities with only 1 field (nof=1) and no dependencies. The low complexity metrics and small size indicate proper modularization rather than insufficient decomposition.</t>
  </si>
  <si>
    <t>The class has very low complexity with 0 methods (nom), 0 weighted methods (wmc), and only 26 lines of code (loc). It contains 3 fields (nof) but no public fields (nopf), indicating proper encapsulation. The lack of methods and low size suggest it is already well-decomposed rather than suffering from insufficient modularization.</t>
  </si>
  <si>
    <t>The class has very low complexity with 0 methods (nom), 0 weighted method count (wmc), and only 4 fields (nof). The lines of code (loc) is 39 which is relatively small. There are no dependencies indicating it's already well isolated. The class appears to be a simple data holder or token representation with minimal functionality that doesn't require further decomposition.</t>
  </si>
  <si>
    <t>The class has reasonable size (165 LOC) and complexity (WMC=13, NOM=3). The LCOM value of 0.667 indicates some cohesion issues but is not severe enough to indicate insufficient modularization. The class has minimal external dependencies (fanin=0, fanout=0) and contains only 9 fields with 3 methods, suggesting appropriate decomposition. No clear evidence of unreasonably large or complex implementation that would benefit from further decomposition.</t>
  </si>
  <si>
    <t>The class has high complexity with WMC of 35 and LOC of 227, indicating it may be doing too much. It has 9 methods with only 4 being public, suggesting internal complexity. The class depends on 5 other classes, indicating it coordinates multiple responsibilities. LCOM of 0.555 suggests moderate lack of cohesion, and the class appears to be a main entry point that likely handles command line parsing, formatting coordination, and error handling - responsibilities that could be further decomposed into smaller, more focused classes.</t>
  </si>
  <si>
    <t>The class has only 2 fields (nof=2), 0 methods (nom=0), and 48 lines of code (loc=48). With minimal complexity (wmc=0) and no inheritance (dit=0), the class is already sufficiently decomposed. The low number of fields and absence of methods indicate it serves a single, focused purpose as a data holder for modifier tokens.</t>
  </si>
  <si>
    <t>The class has moderate complexity with 7 methods and WMC of 38, which is manageable. The LOC is 180 which is reasonable for a single class. LCOM of 0.4285714285714285 indicates good cohesion. The class has only 2 fields and no public fields, suggesting proper encapsulation. No fan-in or fan-out dependencies indicate low coupling. The modularization appears sufficient given the class size and complexity metrics.</t>
  </si>
  <si>
    <t>The class has very low complexity with only 28 lines of code, 1 field, no methods, and no dependencies. The metrics indicate minimal implementation complexity and size, suggesting it is already sufficiently decomposed. No further decomposition would provide meaningful reduction in complexity or size.</t>
  </si>
  <si>
    <t>The class has very low complexity with only 1 field (nof=1), 0 methods (nom=0), 10 lines of code (loc=10), and minimal metrics across all other complexity measures (wmc=0, nc=0, dit=0, lcom=-1.0). The low size and complexity indicate sufficient modularization as the class is already appropriately small and simple.</t>
  </si>
  <si>
    <t>The class has only 6 fields (nof=6), 0 methods (nom=0), and 88 lines of code (loc=88). While the class has some size, the low method count and simple structure do not indicate insufficient modularization. The class appears to be a focused scanner implementation with minimal complexity that does not warrant further decomposition.</t>
  </si>
  <si>
    <t>The class has high complexity metrics indicating insufficient modularization: WMC (Weighted Methods per Class) is 24 which is high, LOC (Lines of Code) is 215 indicating substantial size, NOM (Number of Methods) is 10 suggesting high behavioral complexity, and the class contains 8 fields. The presence of inner classes (DocTreeScanner, UnusedImportScanner) and multiple external dependencies further indicates that this class handles complex functionality that could benefit from further decomposition to reduce size and implementation complexity.</t>
  </si>
  <si>
    <t>The class has a low number of methods (6 total, 5 public), low complexity (WMC=8), small size (41 LOC), and good cohesion (LCOM=0.33). These metrics indicate proper modularization without excessive complexity or size that would require further decomposition.</t>
  </si>
  <si>
    <t>The class has very low complexity with only 4 lines of code, no methods (nom=0, nopm=0), no fields (nof=0, nopf=0), and no dependencies. The lack of complexity and minimal size indicates sufficient modularization - there are no further meaningful decompositions possible for such a simple class.</t>
  </si>
  <si>
    <t>The class has very low complexity with only 2 fields, 0 methods, 18 lines of code, and no dependencies. The WMC is 0 and there are no signs of insufficient modularization as the class is already sufficiently simple and decomposed.</t>
  </si>
  <si>
    <t>The class has high complexity with WMC of 24 and LOC of 139, indicating it may be doing too much. It has 8 methods with only 5 fields, suggesting potential grouping of functionality. The class has multiple dependencies (6) including nested classes, indicating it coordinates several responsibilities. LCOM of 0.25 suggests some methods may not be cohesive with others, pointing to potential decomposition opportunities. The combination of high complexity metrics and multiple dependencies indicates insufficient modularization.</t>
  </si>
  <si>
    <t>The class has very low complexity with 0 methods (nom=0, wmc=0) and only 32 lines of code (loc=32). It contains no fields (nof=2, nopf=0) and no method invocations (fanin=0, fanout=0), indicating it is already highly decomposed or is a simple data holder. The lack of complexity and small size do not indicate insufficient modularization.</t>
  </si>
  <si>
    <t>The class has low complexity with only 7 fields and 107 lines of code. It has no methods (nom=0, wmc=0) and no dependencies, indicating it is already well-decomposed. The lack of methods suggests this is likely a data-only class or inner class with focused responsibility, not exhibiting insufficient modularization.</t>
  </si>
  <si>
    <t>The class has high complexity indicators: 14 methods (nom), 46 weighted methods per class (wmc), and 328 lines of code (loc). The low cohesion value (lcom = 0.1428571428571428) suggests that the class may contain unrelated functionalities that could be decomposed into separate modules. The combination of high method count, high cyclomatic complexity, and significant lines of code indicates insufficient modularization where further decomposition could reduce size and implementation complexity.</t>
  </si>
  <si>
    <t>The class has high complexity indicators: 14 methods (nom), WMC of 20 indicating high internal complexity, and 134 lines of code (loc). With only 2 public methods out of 14 total methods (nopm/nom ratio of ~14%), the class appears to have significant internal implementation complexity that could benefit from decomposition into smaller, more focused classes. The lack of fields (nof=0) and low public interface suggests this could be a utility-like class with concentrated functionality that warrants modularization.</t>
  </si>
  <si>
    <t>The class has 0 methods (nom=0, nopm=0) and 0 fields (nof=0, nopf=0), indicating it is likely an empty or minimal class. With only 32 lines of code (loc=32) and no complexity (wmc=0), the class does not exhibit signs of insufficient modularization as it is already highly decomposed or minimal in nature.</t>
  </si>
  <si>
    <t>The class has very low complexity metrics (WMC=0, NOM=0, NOPM=0, NC=0, DIT=0) and only 70 lines of code. There are no methods or fields indicating complex implementation that would benefit from further decomposition. The low fanin and fanout suggest minimal responsibilities, and the LCOM value of -1.0 indicates good cohesion where it applies.</t>
  </si>
  <si>
    <t>The class has only 2 methods (nom=2) and 1 field (nof=1), with low complexity (wmc=5, loc=126). The LCOM value of 1.0 indicates good cohesion, and there are no external dependencies or fan-in/fan-out relationships suggesting it is appropriately modularized for its current functionality.</t>
  </si>
  <si>
    <t>The class has low complexity with only 5 methods (nom), 4 fields (nof), 33 lines of code (loc), and a low weighted method count (wmc=6). The lack of private methods (nopm=0) and low LCOM value (0.0) indicate good cohesion. The class appears to be a simple exception class with minimal functionality that does not require further decomposition.</t>
  </si>
  <si>
    <t>The class has only 3 methods (nom=3, nopm=3) and 17 lines of code (loc=17), which indicates a small and simple class. The Weighted Methods per Class metric is low (wmc=3), and there are no fields (nof=0, nopf=0), suggesting minimal complexity. The class does not exhibit signs of insufficient modularization as it is already well-decomposed with a manageable size and low implementation complexity.</t>
  </si>
  <si>
    <t>The class has only 2 methods (nom=2) and 24 lines of code (loc=24), which indicates a small and simple class. The weighted method count (wmc=4) is low, suggesting low complexity. With only 1 field (nof=1) and no public fields (nopf=0), the class is not overly complex in terms of data. The lack of inheritance (dit=0) and simple dependencies (only one dependency to Input) further support that this is a well-modularized, focused class that does not require further decomposition.</t>
  </si>
  <si>
    <t>The class has low complexity with only 6 fields, 0 methods, and 107 lines of code. WMC is 0 indicating no method complexity, DIT is 1 showing no inheritance depth, and no fan-in/fan-out dependencies suggesting simple usage patterns. The class appears to be a simple data structure or inner class with minimal responsibilities that does not require further decomposition.</t>
  </si>
  <si>
    <t>The class has very low complexity with only 13 lines of code, no methods (nom=0, nopm=0), no fields (nof=0, nopf=0), and no dependencies. The low size and complexity indicate sufficient modularization.</t>
  </si>
  <si>
    <t>The class has low complexity with 0 methods (nom=0, nopm=0), low lines of code (loc=151), and no inheritance depth (dit=1). While it has 5 fields, the overall size and complexity are not excessive for a single class, and there's insufficient evidence of incomplete decomposition or high implementation complexity that would warrant further modularization.</t>
  </si>
  <si>
    <t>The class has very low complexity with only 7 lines of code, no fields, no methods, and no dependencies. The metrics indicate minimal size and implementation complexity, suggesting it is already sufficiently decomposed and does not exhibit Insufficient Modularization.</t>
  </si>
  <si>
    <t>The class has low complexity with 0 methods (nom=0, nopm=0), low weight method count (wmc=0), and minimal lines of code (loc=36). It has no dependencies (fanin=0, fanout=0) and no fields (nof=1, nopf=0). The low metric values indicate the class is already well-decomposed and does not exhibit insufficient modularization.</t>
  </si>
  <si>
    <t>The class has very low complexity with only 4 fields, 0 methods, and 27 lines of code. The WMC is 0 indicating no method complexity, and there are no dependencies or fanout connections. The class appears to be a simple data holder or state container that is already sufficiently modularized given its minimal functionality.</t>
  </si>
  <si>
    <t>The class has very low complexity with 0 methods (nom=0, wmc=0) and only 56 lines of code (loc=56). It has only 2 fields (nof=2) and no dependencies on other classes except Input. The class appears to be a simple data holder or token class with minimal functionality that does not warrant further decomposition.</t>
  </si>
  <si>
    <t>The class has low complexity with 0 methods (nom=0, nopm=0), low weight method count (wmc=0), and only 85 lines of code. The lack of methods and low complexity metrics indicate that further decomposition is not necessary. The class appears to be sufficiently modularized for its current functionality.</t>
  </si>
  <si>
    <t>The class has high complexity indicators: 536 lines of code (LOC), 28 fields (NOF), 8 methods (NOM) with only 1 public method (NOPM), and 5 nested/inner classes (NC). The high number of fields and lines of code suggests the class could benefit from decomposition to reduce size and implementation complexity. The low public method ratio (1/8) indicates potential encapsulation of related functionality into separate modules.</t>
  </si>
  <si>
    <t>The class has moderate complexity with 8 methods (4 public) and 68 lines of code. The WMC of 9 indicates low complexity. LCOM of 0.25 suggests good cohesion. The class has only 3 fields and no nested classes, indicating it is already well decomposed. The size and complexity are within reasonable limits for a single class.</t>
  </si>
  <si>
    <t>The class has moderate complexity with 7 methods (6 public) and 54 lines of code. The WMC of 10 indicates reasonable method complexity. With only 3 fields and no dependencies, the class appears to have focused responsibilities. The size and complexity are within acceptable ranges for a well-modularized class, showing no clear indication that further decomposition would be beneficial.</t>
  </si>
  <si>
    <t>The class has low complexity with only 3 methods (nom=3), 3 public methods (nopm=3), low lines of code (loc=16), and low weighted method count (wmc=3). The LCOM value of 0.667 indicates reasonable cohesion. The class has minimal dependencies with only one dependency on FormatterDiagnostic. Given these metrics, the class does not exhibit signs of insufficient modularization as it is already well-decomposed with appropriate size and complexity.</t>
  </si>
  <si>
    <t>The class has very low complexity with 0 methods (nom), 0 weighted methods (wmc), and only 19 lines of code (loc). It has 2 fields but only 1 public field, indicating minimal functionality. The lack of methods and low LOC suggest it is already well-decomposed and does not exhibit insufficient modularization.</t>
  </si>
  <si>
    <t>The class has very low complexity with 0 methods (nom), 0 weighted methods (wmc), and only 22 lines of code (loc). It has minimal fields (3) and no dependencies to other classes beyond its outer class. The low complexity metrics indicate it is already well-decomposed and does not exhibit signs of insufficient modularization.</t>
  </si>
  <si>
    <t>The class has low complexity with only 1 method (nom=1, wmc=1), 47 lines of code which is relatively small, only 2 nested classes/fields, and 5 fields total. The low WMC, small LOC, and simple structure indicate sufficient modularization. The class does not exhibit high complexity or size that would warrant further decomposition.</t>
  </si>
  <si>
    <t>The class has low complexity with only 52 lines of code, no methods (nom=0, wmc=0), no fields (nof=0), and no dependencies. The lack of structural complexity and dependencies indicates sufficient modularization for this simple class.</t>
  </si>
  <si>
    <t>The class has very low complexity with only 20 lines of code, no methods (nom=0, nopm=0), no fields (nof=0, nopf=0), and no dependencies. The WMC (Weighted Methods per Class) is 0 indicating minimal computational complexity. While the class could potentially be decomposed further, its extremely small size and simplicity do not indicate insufficient modularization as it appears to be a simple data holder or value object.</t>
  </si>
  <si>
    <t>The class has 10 methods with low complexity (WMC=10), 115 lines of code which is moderate, single nested class (NC=1), no inheritance (DIT=1), and no field declarations. The metrics indicate a reasonably well-modularized class without excessive size or complexity that would warrant further decomposition.</t>
  </si>
  <si>
    <t>The class has moderate complexity with 8 methods (5 public) and 86 lines of code. The WMC of 15 indicates reasonable method complexity. With only 2 attributes and LCOM of 0.0, the class shows good cohesion. The low number of methods and attributes, combined with the manageable LOC and WMC metrics, does not indicate insufficient modularization.</t>
  </si>
  <si>
    <t>The class has very low complexity with 0 methods (nom=0, nopm=0), 0 weighted method count (wmc=0), and only 34 lines of code. The lack of methods and low LOC indicate minimal implementation complexity that does not warrant further decomposition. No fan-in or fan-out dependencies suggest this class is not heavily used or interconnected. The metrics indicate a simple, lightweight class rather than one suffering from insufficient modularization.</t>
  </si>
  <si>
    <t>The class has very low complexity with only 3 fields, 0 methods, and 37 lines of code. The WMC is 0 indicating no method complexity, and there are no dependencies or coupling issues. The class appears to be sufficiently modularized given its simple nature and lack of complex functionality.</t>
  </si>
  <si>
    <t>The class has moderate complexity with 9 methods and 159 lines of code, WMC of 17 which is acceptable, LCOM of 0.333 indicating good cohesion, and no dependencies. The metrics do not indicate excessive size or complexity that would require further decomposition.</t>
  </si>
  <si>
    <t>The class has very low complexity with only 1 method (nom=1, wmc=1), 10 lines of code (loc=10), and 6 nested classes (nc=6). The low number of methods and low cyclomatic complexity indicate that further decomposition would not significantly reduce size or complexity. The class appears to be a simple container or utility class with minimal implementation complexity that does not warrant further modularization.</t>
  </si>
  <si>
    <t>The class has low complexity (WMC=4, LOC=23), reasonable number of methods (4 total, 3 public), no inheritance (DIT=1), no lack of cohesion (LCOM=0.0), and minimal dependencies (fanin=0, fanout=0). The class appears to be well-focused with a single responsibility related to opening operations in the formatting system.</t>
  </si>
  <si>
    <t>The class has only 5 fields (nof=5) and 0 methods (nom=0), with a relatively small size of 63 lines of code (loc=63). The lack of methods (wmc=0, nopm=0) and simple field structure (nopf=3) indicates it is already well-decomposed and does not exhibit complexity that would require further modularization. The class appears to be a simple data holder or configuration class rather than a complex class needing decomposition.</t>
  </si>
  <si>
    <t>The class has very low complexity with 0 methods (nom), 0 weighted method count (wmc), and only 20 lines of code (loc). It also has minimal fields (1 field) and no dependencies, indicating it is already well-decomposed and does not exhibit insufficient modularization.</t>
  </si>
  <si>
    <t>The class has very low complexity with only 12 lines of code, 1 field, 0 methods, and 0 dependencies. It appears to be a simple data holder or marker class that is already sufficiently modularized given its minimal functionality.</t>
  </si>
  <si>
    <t>The class has 36 methods (nom=36) and 504 lines of code (loc=504), indicating high size and complexity. The weighted method count (wmc=89) further confirms high implementation complexity. The class also declares 14 fields (nof=14) and 33 public methods (nopm=33), suggesting it has too many responsibilities and could benefit from decomposition into smaller, more focused classes. The high LCOM value (0.1666666666666666) indicates poor cohesion, supporting the need for further modularization.</t>
  </si>
  <si>
    <t>The class has very low complexity with 0 methods (nom=0, nopm=0), 0 weighted method count (wmc=0), and only 12 lines of code (loc=12). It has no fields (nof=1, nopf=0) and no dependencies, indicating it is already sufficiently modularized and does not require further decomposition.</t>
  </si>
  <si>
    <t>The class has reasonable size (46 LOC), low complexity (WMC=6), single responsibility (LCOM=1.0), and minimal dependencies (fanin=0, fanout=0). The 6 methods are all public and likely represent a cohesive set of operations for an output handling class. No clear indication of insufficient modularization based on the provided metrics.</t>
  </si>
  <si>
    <t>The class has very low complexity with 0 methods (nom=0, nopm=0), 0 fields (nof=0, nopf=0), and only 18 lines of code (loc=18). The WMC (Weighted Methods per Class) is 0, indicating no computational complexity. The DIT (Depth of Inheritance Tree) is 1, showing no inheritance hierarchy. While the class is nested (Adapter within ClassWithAdapter), its minimal size and complexity do not indicate insufficient modularization - it appears to be a simple, well-contained adapter implementation.</t>
  </si>
  <si>
    <t>The class has only 2 methods (nom=2, nopm=2) and 27 lines of code (loc=27), which indicates a small and manageable size. The weighted method count (wmc=2) is low, suggesting low complexity. With only 1 field (nof=1, nopf=1) and no class dependencies (nc=0, dit=0, fanin=0, fanout=0), the class is already well-decomposed and does not exhibit signs of insufficient modularization.</t>
  </si>
  <si>
    <t>The class has very low complexity with only 2 fields, 0 methods, 7 lines of code, and WMC of 0. There are no indications of insufficient modularization as the class is already minimal and does not require further decomposition.</t>
  </si>
  <si>
    <t>The class has only 1 field, 1 public field, 1 method, 1 public method, and 9 lines of code with a Weighted Method Count of 1. The low complexity metrics (WMC=1, LCOM=0.0) and minimal size indicate proper modularization without need for further decomposition.</t>
  </si>
  <si>
    <t>The class has very low complexity with 0 fields, 0 methods, 0 lines of code in methods, and only 8 total lines of code. WMC is 0 indicating no method complexity, and there are no dependencies or coupling issues. The class appears to be a simple, well-decomposed adapter implementation that does not exhibit insufficient modularization.</t>
  </si>
  <si>
    <t>The class has very low complexity with 0 methods (nom=0, nopm=0), 0 fields (nof=0, nopf=0), and only 5 lines of code (loc=5). The Weighted Method Count is 0 (wmc=0) and Depth of Inheritance Tree is 1 (dit=1), indicating minimal complexity that does not warrant further decomposition.</t>
  </si>
  <si>
    <t>The class has very low complexity with 0 methods (nom=0, nopm=0), 0 lines of code (loc=9 but wmc=0 suggests minimal implementation), and no dependencies. The low number of fields (nof=1) and absence of any structural complexity indicators (wmc=0, nc=0, dit=0) suggest this is a minimal class that does not require further decomposition.</t>
  </si>
  <si>
    <t>The class has very low complexity with 0 methods (nom=0, nopm=0), 0 fields (nof=0, nopf=0), and only 14 lines of code (loc=14). The Weighted Method Count is 0 (wmc=0) and Depth of Inheritance Tree is 1 (dit=1), indicating minimal structural complexity. There are no dependencies (fanin=0, fanout=0) and no class coupling (nc=0, lcom=-1.0). This suggests the class is already sufficiently decomposed and does not exhibit insufficient modularization.</t>
  </si>
  <si>
    <t>The class has very low complexity with only 5 lines of code, no fields, no methods, and no dependencies. It appears to be a simple serializer class that is already well-decomposed and does not exhibit signs of insufficient modularization.</t>
  </si>
  <si>
    <t>The class has low complexity with only 3 methods (nom=3), 3 public methods (nopm=3), and low weighted method count (wmc=3). The lines of code (loc=62) are reasonable for a class with JSON adapter annotation functionality. The lack of inheritance (dit=0) and low coupling (fanin=0, fanout=0) suggest proper modularization. The LCOM value of 0.667 indicates some cohesion issues but is not severe enough to warrant decomposition given the overall low complexity metrics.</t>
  </si>
  <si>
    <t>The class has only 2 fields and 1 method, with 7 lines of code and a cyclomatic complexity of 1. The low number of fields, methods, and overall size indicates sufficient modularization has been achieved.</t>
  </si>
  <si>
    <t>The class has only 1 method (nom=1, wmc=1), 1 field (nof=1), and 9 lines of code (loc=9), which indicates minimal complexity and size that does not warrant further decomposition. The low cyclomatic complexity (wmc=1) and single responsibility (lcom=0.0) suggest proper modularization.</t>
  </si>
  <si>
    <t>The class has very low complexity with only 1 method (nom=1, nopm=1), 2 fields (nof=2, nopf=2), and low lines of code (loc=7). The Weighted Methods per Class is minimal (wmc=1), and there are no dependencies or inheritance (dit=0, fanin=0, fanout=0). The class appears to be already well-decomposed and does not exhibit signs of insufficient modularization.</t>
  </si>
  <si>
    <t>The class has only 1 method (nom=1, wmc=1) and 9 lines of code (loc=9), which indicates minimal complexity and size. With no dependencies (fanin=0, fanout=0) and no class hierarchy (dit=0), the class is already sufficiently modularized for its current functionality.</t>
  </si>
  <si>
    <t>The class has low complexity with only 1 method (nom=1, nopm=1), 1 field (nof=1, nopf=1), and low lines of code (loc=9). The Weighted Methods per Class metric is minimal (wmc=1), indicating low implementation complexity. The Lack of Cohesion metric is 0.0, suggesting good cohesion. With only one method and one field, there is no evidence of insufficient modularization as the class is already at a minimal, well-decomposed state.</t>
  </si>
  <si>
    <t>The class has very low complexity with only 4 fields, 0 methods, 9 lines of code, and WMC of 0. The low number of fields and methods indicates minimal functionality that does not require further decomposition. The class appears to be a simple data structure or configuration class that is already sufficiently modularized.</t>
  </si>
  <si>
    <t>The class has minimal complexity with 1 line of code, 0 methods, 0 fields, and WMC of 0. There are no implementation details or dependencies that would indicate insufficient modularization. The class appears to be a simple enumeration or placeholder with no substantive functionality to decompose.</t>
  </si>
  <si>
    <t>The class has minimal complexity with 0 methods, 0 fields, and only 1 line of code. It represents a simple enum class that is already sufficiently decomposed. No further decomposition would reduce its size or complexity as it is already at a minimal state.</t>
  </si>
  <si>
    <t>The class has very low complexity with only 8 lines of code (loc), no methods (nom=0), no fields (nof=0), and no dependencies. The WMC (Weighted Methods per Class) is 0 indicating minimal implementation complexity. The class appears to be a simple, lightweight component that does not exhibit signs of insufficient modularization as it lacks the complexity that would require further decomposition.</t>
  </si>
  <si>
    <t>The class has very low complexity with only 1 field (nof=1), 0 methods (nom=0), 17 lines of code (loc=17), and minimal metrics across all complexity measures (wmc=0, nc=0, dit=0, lcom=-1.0). The low number of fields and methods indicates insufficient complexity to warrant further decomposition, and the small size suggests adequate modularization for its current functionality.</t>
  </si>
  <si>
    <t>The class has very low complexity with only 6 lines of code, 1 field, 0 methods, and 0 dependencies. The WMC is 0 indicating no method complexity, and there are no signs of insufficient modularization as the class is already minimally implemented with no evidence of needing further decomposition.</t>
  </si>
  <si>
    <t>The class has very low complexity with only 6 lines of code, 1 field, no methods, and no dependencies. The metrics indicate minimal implementation complexity and size, suggesting the class is already sufficiently decomposed for its current functionality.</t>
  </si>
  <si>
    <t>The class has very low complexity with only 6 lines of code, 1 field, 0 methods, and 0 complexity metrics (wmc=0, nom=0, nopm=0). There are no indications of insufficient modularization as the class is already minimal and does not require further decomposition.</t>
  </si>
  <si>
    <t>The class has low complexity with only 1 method (nom=1, wmc=1), 39 lines of code which is relatively small, and contains only 4 fields. The lack of inheritance (dit=0) and low coupling (fanin=0, fanout=0) suggest it's already well-decomposed. While it contains nested classes (GenericClass and DummyClass), the overall size and complexity metrics do not indicate insufficient modularization.</t>
  </si>
  <si>
    <t>The class has very low complexity with only 1 field, 1 public field, 0 methods, 0 public methods, and 8 lines of code. The WMC is 0 indicating no method complexity, and LCOM is -1.0 which suggests good cohesion. The class is already highly decomposed and does not exhibit signs of insufficient modularization.</t>
  </si>
  <si>
    <t>The class has very low complexity with only 1 method (nom=1, wmc=1), 14 lines of code (loc=14), and 1 field (nof=1). The low number of methods and fields indicates minimal implementation complexity that does not warrant further decomposition. The class appears to be appropriately modularized given its simple structure and low complexity metrics.</t>
  </si>
  <si>
    <t>The class has 19 methods (nom=19) and 173 lines of code (loc=173), indicating high size and complexity. It also has 13 external dependencies, suggesting it may be handling too many responsibilities. The lack of fields (nof=0) and low public method count (nopm=1) relative to total methods suggests poor internal structure. The class likely contains multiple responsibilities that could be decomposed into smaller, more focused classes.</t>
  </si>
  <si>
    <t>The class has very low complexity with only 1 field (nof=1), 1 public field (nopf=1), 0 methods (nom=0), and 6 lines of code (loc=6). The Weighted Method Count is 0 (wmc=0) and there are no dependencies. The class is already minimally sized and decomposed, showing no signs of insufficient modularization as it contains minimal functionality that would benefit from further decomposition.</t>
  </si>
  <si>
    <t>The class has minimal complexity with only 1 field, 1 public field, 0 methods, 0 public methods, and 3 lines of code. The Weighted Methods per Class (wmc) is 0, indicating no method complexity. The Lack of Cohesion in Methods (lcom) is -1.0 which suggests either no methods or perfect cohesion. With such minimal functionality and no complex methods, there is no indication that further decomposition would provide benefits in terms of reducing size or implementation complexity.</t>
  </si>
  <si>
    <t>The class has very low complexity with only 1 field, 1 public field, 0 methods, 0 public methods, 3 lines of code, and WMC of 0. The low size and complexity indicate it is already sufficiently modularized and does not require further decomposition.</t>
  </si>
  <si>
    <t>The class has moderate size (41 LOC) and complexity (WMC=4, NOM=4) with only 3 fields and 3 methods. While it contains 3 inner classes which could potentially be extracted, the overall size and complexity metrics do not indicate insufficient modularization. The class appears to be a reasonable size for its functionality and does not exhibit excessive complexity that would warrant further decomposition.</t>
  </si>
  <si>
    <t>The class has only 3 methods (nom=3) with 23 lines of code (loc=23) and a low weighted method count (wmc=3), indicating low complexity. The lack of fields (nof=0) and dependencies (fanin=0, fanout=0) suggests minimal functionality that does not require further decomposition.</t>
  </si>
  <si>
    <t>The class has minimal complexity with only 1 method (nom=1), 1 field (nof=1), and very low lines of code (loc=8). The Weighted Method Count (wmc=1) indicates minimal implementation complexity. With such low metrics across all complexity indicators, the class does not exhibit insufficient modularization as it is already sufficiently simple and decomposed.</t>
  </si>
  <si>
    <t>The class has very low complexity with only 2 fields, 0 methods, 11 lines of code, and no dependencies. It represents a simple data holder class that is already sufficiently modularized for its purpose.</t>
  </si>
  <si>
    <t>The class has low complexity with only 1 method (nom=1, nopm=1), low lines of code (loc=27), single responsibility with WMC=1, and no class dependencies (nc=0, dit=0, lcom=0.0). The metrics indicate proper modularization with manageable size and complexity.</t>
  </si>
  <si>
    <t>The class has only 4 fields and 0 methods, with a low LOC of 40. The lack of methods (nom=0, nopm=0) and low complexity (wmc=0) indicates it is already well-decomposed and does not exhibit insufficient modularization. The class appears to be a simple data holder with minimal responsibilities.</t>
  </si>
  <si>
    <t>The class has low complexity with only 2 fields (nof=2), no methods (nom=0, wmc=0), and relatively small size (loc=112). The lack of methods and low field count indicates it is already well-decomposed and does not exhibit insufficient modularization.</t>
  </si>
  <si>
    <t>The class has very low complexity with only 3 fields, 0 methods, 23 lines of code, and WMC of 0. The low number of fields and methods indicates minimal implementation complexity that does not warrant further decomposition. The class appears to be a simple data structure rather than a complex class requiring modularization.</t>
  </si>
  <si>
    <t>The class has high complexity with 228 lines of code (LOC) and 7 weighted method complexity (WMC) for only 5 methods, indicating dense implementation. The class also has 11 fields (NOF) and 10 external dependencies, suggesting it handles multiple responsibilities. The lack of inheritance (DIT=0) and low cohesion (LCOM=0.4) further indicate insufficient decomposition of responsibilities into separate modules.</t>
  </si>
  <si>
    <t>The class has very low complexity with only 2 fields (nof=2), 0 methods (nom=0, wmc=0), 21 lines of code (loc=21), and no dependencies fan-in or fan-out (fanin=0, fanout=0). The low number of fields and absence of methods indicate minimal functionality that does not warrant further decomposition. The class appears to be a simple adapter with basic structure but insufficient complexity to exhibit insufficient modularization.</t>
  </si>
  <si>
    <t>The class has low complexity with only 1 method (nom=1, nopm=1), low weighted method count (wmc=2), no class dependencies (nc=0), and minimal lines of code (loc=34). The low number of methods and simple structure indicate sufficient modularization has been achieved.</t>
  </si>
  <si>
    <t>The class has only 1 method (nom=1, nopm=1) and 10 lines of code (loc=10), with no fields (nof=0, nopf=0). The low number of methods and small size indicate it is already well decomposed. WMC=1 shows minimal complexity, and the absence of dependencies (fanin=0, fanout=0) suggests it is properly modularized.</t>
  </si>
  <si>
    <t>The class has high complexity indicators: 9 methods with WMC of 38, suggesting complex implementations. The class contains 264 lines of code which is substantial for a single class. The low LCOM value (0.222) indicates some cohesion issues. With 2 fields and 9 methods but only 4 public methods, there's a moderate level of encapsulated functionality that could potentially be decomposed into smaller, more focused classes to reduce size and implementation complexity.</t>
  </si>
  <si>
    <t>The class has moderate complexity with 4 methods and WMC of 11, but LCOM of 0.5 indicates good cohesion. With only 61 lines of code and 3 fields, the class is relatively small and manageable. The number of methods (4) and fields (3) do not indicate excessive size or complexity that would warrant further decomposition. The class appears to be well-focused on its responsibility as an array type adapter.</t>
  </si>
  <si>
    <t>The class has low complexity with only 2 fields (nof=2), 33 lines of code (loc=33), and no methods (nom=0). The WMC is 0 indicating no complex method implementations. The class appears to be a simple adapter implementation with minimal responsibilities, suggesting adequate modularization for its current scope and functionality.</t>
  </si>
  <si>
    <t>The class has low complexity with only 2 methods (nom=2), 3 fields (nof=3), and a low weighted method count (wmc=3). The lines of code (loc=56) are minimal, and the lack of coupling (fanin=0, fanout=0) suggests it's focused on a single responsibility. The LCOM value of 0.0 indicates good cohesion within the class.</t>
  </si>
  <si>
    <t>The class has very low complexity with 0 methods (nom=0, nopm=0), 0 weighted method count (wmc=0), and only 22 lines of code (loc=22). The lack of methods and low size indicate minimal implementation complexity that does not warrant further decomposition.</t>
  </si>
  <si>
    <t>The class has 8 methods (nom=8) with a weighted method count of 15 (wmc=15), indicating moderate complexity. The class handles multiple responsibilities including date formatting, parsing, and type adaptation with 115 lines of code (loc=115). It has 6 fields (nof=6) that manage different date format configurations and adapters. The class directly depends on 11 external classes, showing high coupling to various date-related utilities and Gson framework components. The lack of complete decomposition is evident as this single class manages both the type adapter logic and the date format handling, which could be separated into smaller, more focused classes to reduce size and implementation complexity.</t>
  </si>
  <si>
    <t>The class has a low number of fields (4), methods (4), and relatively small size (65 LOC). The weighted method count (12) indicates moderate complexity but is not excessive for this class size. The lack of inheritance (DIT=1) and low coupling (no fan-in/fan-out) suggest appropriate modularization. The class appears to be a focused adapter implementation with reasonable responsibilities.</t>
  </si>
  <si>
    <t>JavaTimeTypeAdapters</t>
  </si>
  <si>
    <t>```json_x000D_
{_x000D_
    "class": com.google.gson.internal.bind.JavaTimeTypeAdapters,_x000D_
    "detection": true,_x000D_
    "justification": "The class has high complexity with 33 methods (nom), 82 weighted method count (wmc), and 317 lines of code (loc). The lack of modularization is evident through the high number of methods and complexity metrics, suggesting the class could benefit from decomposition into smaller, more focused components. The LCOM value of 0.8787878787878788 indicates poor cohesion, supporting the need for better modularization."_x000D_
}_x000D_
```</t>
  </si>
  <si>
    <t>The class has very low complexity with 0 methods (nom=0, nopm=0), 0 fields (nof=0, nopf=0), and only 5 lines of code (loc=5). The Weighted Method Count is 0 (wmc=0) and there are no dependencies (fanin=0, fanout=0). This indicates a minimal, well-decomposed class that does not exhibit insufficient modularization.</t>
  </si>
  <si>
    <t>The class has moderate complexity with 7 methods and WMC of 18, but LCOM of 0.0 indicates good cohesion. With only 109 lines of code and 4 fields, the class size is reasonable. The class appears to have a single, well-defined responsibility as a type adapter factory, and there's no clear indication that further decomposition would significantly reduce complexity or improve maintainability.</t>
  </si>
  <si>
    <t>The class has high Weighted Methods per Class (WMC=29) and a large number of Lines of Code (LOC=117), indicating high complexity that could be reduced through further decomposition. The class also has a moderate Lack of Cohesion in Methods (LCOM=0.6), suggesting that the methods may not be tightly related and could benefit from being split into more cohesive modules. With 5 methods and high WMC, the class likely contains methods with complex implementations that could be broken down into smaller, more manageable components.</t>
  </si>
  <si>
    <t>The class has 30 methods (nom=30) with 22 public methods (nopm=22), high weighted method count (wmc=70), and 285 lines of code (loc=285). These metrics indicate high complexity and size that could benefit from further decomposition into smaller, more manageable modules. The class implements multiple responsibilities for handling JSON tree reading operations, suggesting insufficient modularization.</t>
  </si>
  <si>
    <t>The class has 23 methods (nom) with 42 weighted method count (wmc), indicating high complexity. The large number of methods (23) and high WMC (42) suggest the class could benefit from decomposition to reduce size and implementation complexity. With 179 lines of code (loc) and 5 fields (nof), the class contains substantial functionality that could be better modularized.</t>
  </si>
  <si>
    <t>The class has only 3 fields (nof=3) and 0 methods (nom=0), with a relatively small size of 112 lines of code (loc=112). The lack of methods (wmc=0) and simple structure indicates it is already well-decomposed and does not exhibit insufficient modularization.</t>
  </si>
  <si>
    <t>The class has low complexity metrics (WMC=4, NOM=3, LOF=147), single inheritance level (DIT=1), and no internal coupling issues (LCOM=0.0). The number of fields (NOF=5) and methods (NOM=3) are reasonable for a factory class. While it has several dependencies (11 external classes), this is typical for a type adapter factory in Gson framework. The class does not exhibit signs of being overly large or complex that would warrant further decomposition.</t>
  </si>
  <si>
    <t>The class has moderate complexity with 6 methods (nom=6) and weighted method count of 10 (wmc=10), which is manageable. The lines of code (loc=42) is relatively small. The lack of fields (nof=2, nc=0) and low coupling (fanin=0, fanout=0) suggests good separation of concerns. The LCOM value of 0.5 indicates reasonable cohesion. The class appears to be well-focused on its responsibility as a type adapter for numbers without clear indications of needing further decomposition.</t>
  </si>
  <si>
    <t>The class has high complexity with WMC of 28 and 8 methods, indicating it handles too many responsibilities. The LOC of 119 suggests the class is doing too much work for a single unit of functionality. The class has 3 fields and 8 methods with only 4 private methods, suggesting poor encapsulation and potential for decomposition. The high number of dependencies (9) indicates the class is tightly coupled to many external components, which could be reduced through better modularization.</t>
  </si>
  <si>
    <t>The class has low complexity with only 68 lines of code, 1 field, and 0 methods. The WMC is 0 indicating minimal method complexity. While the class could potentially be decomposed further, its current size and complexity are not sufficient to warrant the Insufficient Modularization smell. The class appears to be a simple adapter implementation with minimal functionality that does not require further decomposition.</t>
  </si>
  <si>
    <t>The class has very low complexity with only 3 fields, 0 methods, and 28 lines of code. The WMC is 0 indicating no method complexity, and there are no dependencies. The class appears to be a simple data holder or minimal implementation that does not exhibit signs of insufficient modularization.</t>
  </si>
  <si>
    <t>The class has very low complexity with only 1 field, 0 methods, 16 lines of code, and 0 weighted method complexity. While it only has one dependency, the metrics indicate a highly cohesive and simple class that does not exhibit signs of insufficient modularization. The class appears to be appropriately decomposed for its current functionality.</t>
  </si>
  <si>
    <t>The class has very low complexity with only 3 fields, 0 methods, 12 lines of code, and no dependencies. The metrics indicate a simple data structure rather than a complex class that needs further decomposition.</t>
  </si>
  <si>
    <t>The class has only 4 fields and 0 methods, with 61 lines of code. While the LOC count is moderate, the low number of fields and methods indicates reasonable decomposition. The class appears to be a simple adapter implementation with minimal complexity (wmc=0, nc=0). There are no dependencies, suggesting good separation of concerns. The size and complexity metrics do not indicate insufficient modularization.</t>
  </si>
  <si>
    <t>The class has high complexity with WMC of 56 and LOC of 407, indicating it handles too many responsibilities. It also has 14 methods with only 5 being public, suggesting internal complexity that could be decomposed. The class has numerous dependencies (19 external classes) which indicates it is doing too much coordination work. The LCOM value of 0.357 suggests moderate cohesion issues, and with 17 fields and 14 methods, the class is large enough to benefit from further modularization to improve maintainability and reduce complexity.</t>
  </si>
  <si>
    <t>The class has minimal complexity with only 1 method (nom=1, nopm=1), low lines of code (loc=9), single inheritance level (dit=1), and no fields (nof=0, nopf=0). The weighted method count is minimal (wmc=1) and there are only 2 nested classes (nc=2). These metrics indicate the class is already well-decomposed and does not exhibit insufficient modularization.</t>
  </si>
  <si>
    <t>The class has very low complexity with 0 methods (nom=0, nopm=0), 0 fields (nof=0, nopf=0), and only 11 lines of code (loc=11). The Weighted Methods per Class metric is 0 (wmc=0), indicating minimal implementation complexity. With no methods or fields to decompose further, there is no evidence of insufficient modularization as the class is already at a minimal size and complexity level.</t>
  </si>
  <si>
    <t>The class has low complexity with only 5 fields (nof=5), no methods (nom=0, wmc=0), and minimal size (loc=22). The lack of methods and low field count indicate it is already well-decomposed and does not exhibit insufficient modularization.</t>
  </si>
  <si>
    <t>The class has moderate size (117 LOC, 9 methods) and reasonable complexity (WMC=14). While it has 13 fields and 11 dependencies, these are necessary for its role as a type adapter in Gson framework. The low LCOM value (0.33) indicates good cohesion among methods and fields. The class appears to be appropriately modularized for its functionality as a tree-based type adapter that needs to handle various serialization/deserialization scenarios.</t>
  </si>
  <si>
    <t>The class has moderate complexity with 5 methods (nom=5) and 11 weighted method count (wmc=11), which is manageable. The lines of code (loc=53) is relatively small. The lack of class-level dependencies (fanin=0, fanout=0) and low coupling (lcom=0.0) suggest good modularization. The depth of inheritance (dit=1) indicates no complex inheritance hierarchy. While the class has some complexity, it does not exhibit signs of insufficient modularization given its size and complexity metrics.</t>
  </si>
  <si>
    <t>The class has only 3 lines of code and no methods (nom=0, wmc=0), indicating it is already minimally decomposed. There are no fields or methods to further decompose, and no complexity metrics suggest insufficient modularization.</t>
  </si>
  <si>
    <t>The class has only 1 field (nof=1), 0 methods (nom=0), and 44 lines of code (loc=44). While the class is small, it appears to be a specialized inner class designed for a specific purpose (handling integer fields in TypeAdapters). The low complexity (wmc=0) and minimal responsibilities suggest it is appropriately modularized for its focused functionality. No evidence of insufficient modularization as the class seems properly decomposed for its intended scope.</t>
  </si>
  <si>
    <t>The class has high complexity metrics indicating insufficient modularization: 73 methods (nom), 69 public methods (nopm), 681 lines of code (loc), and a weighted method count of 126 (wmc). The high LCOM value of 0.9178082191780822 suggests poor cohesion, and the large number of fields (51 total, 50 public) indicates the class is managing too much responsibility. The class contains numerous type adapter implementations that could be decomposed into separate, more focused classes to reduce size and implementation complexity.</t>
  </si>
  <si>
    <t>The class has very low complexity with only 9 lines of code (loc=9), zero methods (nom=0, nopm=0), zero fields (nof=0, nopf=0), and zero weighted method count (wmc=0). The class appears to be a minimal helper or placeholder class that does not exhibit signs of insufficient modularization. There is no evidence of complex functionality that would require further decomposition.</t>
  </si>
  <si>
    <t>Class has 0 methods (nom=0) and 0 fields (nof=0), indicating it is an empty or placeholder class that does not exhibit complexity requiring further decomposition. The low LOC count (17) is consistent with a minimal class structure rather than a complex implementation needing modularization.</t>
  </si>
  <si>
    <t>The class has only 4 fields and 0 methods, with 55 lines of code. While the LOC count is moderate, the low number of fields and methods indicates reasonable size and complexity. No metrics exceed typical thresholds for insufficient modularization (WMC=0, NOM=0, NOF=4). The class appears to be a simple helper class with appropriate cohesion.</t>
  </si>
  <si>
    <t>The class has 16 methods (nom=16) with 12 public methods (nopm=12), high WMC of 23 indicating complex internal logic, and 218 lines of code (loc=218). The high method count and complexity suggest the class could benefit from further decomposition to reduce size and implementation complexity.</t>
  </si>
  <si>
    <t>The class has moderate complexity with 4 methods (nom=4) and weighted method count of 6 (wmc=6), which is within acceptable limits for a type adapter implementation. The lines of code (loc=45) are reasonable for a class with this responsibility. The lack of fields (nof=2, nc=0) and low LCOM value (lcom=0.75) suggest good internal cohesion. The class appears to be appropriately focused on its single responsibility as a SQL date type adapter.</t>
  </si>
  <si>
    <t>The class has low complexity metrics (WMC=6, LOC=45, NOM=4) and reasonable cohesion (LCOM=0.75). While it has 2 fields and 4 methods, the size and complexity are within acceptable ranges for a type adapter implementation. The class appears to be properly focused on its single responsibility of handling SQL time type adaptation.</t>
  </si>
  <si>
    <t>The class has low complexity with only 4 methods (nom=4), 2 fields (nof=2), and low weighted method count (wmc=5). The lines of code (loc=25) are minimal, indicating a focused, well-scoped class. The lack of inheritance (dit=1) and low lack of cohesion (lcom=0.5) suggest proper internal structure. The class appears to be a specialized adapter with a single responsibility, showing no signs of insufficient modularization.</t>
  </si>
  <si>
    <t>The class has low complexity with only 3 methods (nom=3, nopm=0), low WMC (3), and minimal lines of code (loc=51). The class has reasonable cohesion (lcom=1.0) and manages a small set of fields (nof=6, nopf=6). While it has dependencies on 4 other classes, the size and complexity metrics do not indicate insufficient modularization - the class appears appropriately sized and decomposed for its functionality.</t>
  </si>
  <si>
    <t>The class has very low complexity with only 2 fields, 0 methods, 11 lines of code, and WMC of 0. The class appears to be a simple, well-focused inner class that implements a specific constructor functionality. There is no evidence of insufficient modularization as the class is already appropriately decomposed for its minimal functionality.</t>
  </si>
  <si>
    <t>The class has only 12 lines of code, 1 field, 0 methods, and 0 complexity metrics (wmc=0, nom=0). It appears to be a simple, minimal class that does not exhibit signs of insufficient modularization. The low LOC, minimal fields, and absence of methods or complexity indicate it is already well-decomposed rather than being a large, complex class that needs further decomposition.</t>
  </si>
  <si>
    <t>The class has high complexity indicators: 12 methods (nom), WMC of 47 indicating high method complexity, 262 lines of code (loc), and 6 fields (nof). The class also has numerous dependencies (8 external classes) suggesting it handles multiple responsibilities. These metrics suggest the class could benefit from further decomposition to reduce size and implementation complexity.</t>
  </si>
  <si>
    <t>The class has high complexity metrics indicating insufficient modularization: WMC (Weighted Methods per Class) is 42 which is high, NOM (Number of Methods) is 16 with 10 public methods suggesting high responsibility, and LOC (Lines of Code) is 162 which is substantial for a single class. The class has 9 fields and manages dependencies to 8 other classes, indicating it handles multiple responsibilities. Despite having LCOM of 0.0 (indicating good cohesion), the high method count and complexity suggest the class could benefit from decomposition into smaller, more focused classes to reduce implementation complexity.</t>
  </si>
  <si>
    <t>The class has minimal complexity with only 1 method (nom=1, wmc=1), 12 lines of code (loc=12), no class-level dependencies (dit=0, fanin=0, fanout=0), and no fields (nof=1, nc=0). The low size and complexity indicate sufficient modularization as there is no evidence of incomplete decomposition or excessive responsibilities that would warrant further breakdown.</t>
  </si>
  <si>
    <t>The class has very low complexity with only 2 fields, 0 methods, and 20 lines of code. The WMC is 0 indicating no method complexity, and there are no dependencies or coupling metrics that suggest insufficient modularization. The class appears to be a simple data structure with minimal functionality that does not require further decomposition.</t>
  </si>
  <si>
    <t>The class has only 4 fields and 0 methods, with 50 lines of code. While it could potentially be decomposed further, the metrics do not indicate sufficient complexity or size to warrant classification as Insufficient Modularization. The low number of fields and methods suggests appropriate modularization for its current functionality.</t>
  </si>
  <si>
    <t>The class has only 3 fields (nof=3), no methods (nom=0, nopm=0), low complexity (wmc=0), and minimal size (loc=54). The low number of fields and absence of methods indicate it is already well-decomposed and does not exhibit insufficient modularization.</t>
  </si>
  <si>
    <t>The class has high complexity metrics indicating insufficient modularization: 22 methods (nom) with 13 public methods (nopm), 483 lines of code (loc), and Weighted Method Count of 80 (wmc). The high number of methods and lines of code suggest the class could benefit from decomposition into smaller, more focused classes. The LCOM value of 0.318 indicates some cohesion issues, and the class contains only static utility methods (10 fields, 0 public fields), suggesting it could be better organized into more specialized components.</t>
  </si>
  <si>
    <t>The class has only 7 methods (nom=7) and 69 lines of code (loc=69), which is relatively small. The weighted method count (wmc=12) indicates moderate complexity. With only 1 field (nof=1) and low lack of cohesion (lcom=0.4285714285714285), the class does not exhibit signs of insufficient modularization. The class appears to be well-focused with manageable size and complexity.</t>
  </si>
  <si>
    <t>The class has minimal complexity with only 1 method (nom=1), 10 lines of code (loc=10), and Weighted Methods per Class of 1 (wmc=1). It contains only 1 field (nof=1) and has no complex dependencies or high coupling indicators. The low size and complexity metrics do not suggest insufficient modularization.</t>
  </si>
  <si>
    <t>The class has moderate complexity with 11 methods (nom) and WMC of 13, which is manageable. LCOM value of 0.1818181818181818 indicates good cohesion within the class. With only 68 lines of code (loc) and 1 field (nof), the class is relatively small and focused. The low number of methods and fields suggests sufficient modularization has been achieved.</t>
  </si>
  <si>
    <t>The class has very low complexity with 0 methods (nom=0, nopm=0), 0 fields (nof=0, nopf=0), and only 30 lines of code (loc=30). The WMC is 0 indicating no method complexity. While it's an inner class, its minimal size and complexity do not indicate insufficient modularization as it appears to be a simple, well-contained component.</t>
  </si>
  <si>
    <t>The class has very low complexity with 0 methods (nom=0, nopm=0), 0 fields (nof=0, nopf=0), and only 22 lines of code (loc=22). The Weighted Methods per Class metric is 0 (wmc=0), indicating minimal implementation complexity. With no methods or fields to decompose further, there is insufficient evidence of insufficient modularization as the class appears to be appropriately simple and focused.</t>
  </si>
  <si>
    <t>The class has only 3 fields (nof=3) and 0 methods (nom=0), with a low lines of code count (loc=30). The lack of methods (wmc=0, nopm=0, nopf=0) and minimal complexity metrics indicate this is a simple iterator implementation that is appropriately modularized for its functionality. The class does not exhibit signs of insufficient modularization as it appears to be a lightweight, focused component.</t>
  </si>
  <si>
    <t>The class has only 9 fields and 83 lines of code, which is relatively small. It has no methods (0 nom) and no dependencies, indicating it is a simple data structure. The low number of fields and absence of complex behavior suggest it is already well-modularized and does not require further decomposition.</t>
  </si>
  <si>
    <t>The class has high complexity metrics indicating insufficient modularization: 24 methods (nom), 58 weighted method count (wmc), 504 lines of code (loc), and 21 fields (nof). The high number of methods and fields in a single class, along with substantial lines of code, suggests that further decomposition could reduce size and implementation complexity. The class also contains nested classes (KeySet, EntrySet, Node) which indicates it's managing multiple responsibilities that could potentially be further decomposed.</t>
  </si>
  <si>
    <t>The class has reasonable size (63 LOC, 18 methods) and low complexity (WMC=19). The lack of fields (nof=1) and simple method count indicate it's already well-decomposed. No complex dependencies or high coupling metrics suggest insufficient modularization.</t>
  </si>
  <si>
    <t>The class has only 4 methods (nom=4) with 2 public methods (nopm=2), 25 lines of code (loc=25), and weighted method count of 6 (wmc=6). These metrics indicate a small, focused class with low complexity. The lack of dependencies (fanin=0, fanout=0) and simple structure (nof=1, nopf=0) suggest proper modularization without need for further decomposition.</t>
  </si>
  <si>
    <t>The class has only 1 method (nom=1, nopm=0), 11 lines of code (loc=11), and very low complexity (wmc=1). The lack of fields (nof=0, nopf=0) and minimal size indicates it is already well-decomposed and does not exhibit insufficient modularization.</t>
  </si>
  <si>
    <t>The class has only 4 methods (nom=4) with 1 public method (nopm=1), 31 lines of code (loc=31), and weighted method count of 12 (wmc=12). These metrics indicate a relatively small and simple class that does not exhibit signs of insufficient modularization. The low number of methods and moderate complexity suggest the class is appropriately decomposed for its functionality.</t>
  </si>
  <si>
    <t>The class has only 5 methods (nom=5) with 4 private methods (nopm=4), indicating a small and focused class. The lines of code (loc=51) and weighted method count (wmc=23) are relatively low, suggesting manageable complexity. With no fields (nof=0) and no dependencies, this appears to be a simple utility class with sufficient modularization for its purpose.</t>
  </si>
  <si>
    <t>The class has only 1 field (nof=1), 0 methods (nom=0), 34 lines of code (loc=34), and weight method count of 0 (wmc=0). With such minimal complexity and size, the class does not exhibit insufficient modularization as it is already sufficiently simple and decomposed.</t>
  </si>
  <si>
    <t>The class has moderate complexity with 8 methods (nom=8) and weighted method count of 10 (wmc=10), which is within acceptable limits for a single class. The lines of code (loc=75) is relatively small. The class has low coupling with no external dependencies (fanin=0, fanout=0) and good cohesion (lcom=1.0). While it contains an inner class dependency, the overall size and complexity metrics do not indicate insufficient modularization.</t>
  </si>
  <si>
    <t>The class has low complexity with 0 methods (nom=0, nopm=0), 0 fields (nof=4, nopf=0), and 0 weighted method count (wmc=0). The lines of code (loc=65) are reasonable for a simple writer implementation. There are no dependencies indicating tight coupling, and the lack of methods suggests it is already well-decomposed or represents a simple data structure rather than a complex class requiring further modularization.</t>
  </si>
  <si>
    <t>The class has very low complexity with 0 methods (nom=0, nopm=0), 0 weighted method count (wmc=0), and only 26 lines of code (loc=26). With no methods present, there is no implementation complexity to decompose further, and the class size is minimal, indicating sufficient modularization has already been achieved.</t>
  </si>
  <si>
    <t>The class has a low number of methods (4 methods, 4 public), low complexity (WMC=5), and reasonable size (108 LOC). The lack of class dependencies (fanin=0, fanout=0) and good cohesion (LCOM=1.0) indicate proper modularization. No evidence of insufficient decomposition based on the provided metrics.</t>
  </si>
  <si>
    <t>The class has only 2 methods (1 public) and 10 lines of code, indicating minimal size and complexity. With 0 fields and 0 dependencies, the class is already highly modularized. The low WMC (2) and absence of class dependencies suggest the class is sufficiently decomposed and does not exhibit insufficient modularization.</t>
  </si>
  <si>
    <t>The class has only 7 methods (nom=7) and 71 lines of code (loc=71), which is relatively small. The weighted method count (wmc=8) indicates low complexity. With only 1 field (nof=1) and low lack of cohesion (lcom=0.4285714285714285), the class does not exhibit signs of insufficient modularization. The class appears to be well-focused with a single responsibility.</t>
  </si>
  <si>
    <t>The class has moderate size (48 LOC) and complexity (WMC=9) with 7 methods and 5 fields. The LCOM value of 0.286 indicates reasonable cohesion. While there might be room for some decomposition, the metrics do not indicate severe insufficient modularization as the class is not excessively large or complex to warrant mandatory decomposition.</t>
  </si>
  <si>
    <t>The class has low complexity with only 5 methods (4 public), 20 WMC, 91 LOC, and shows no signs of insufficient modularization. The metrics indicate a well-contained benchmark class with clear responsibility.</t>
  </si>
  <si>
    <t>The class has moderate complexity with 5 methods and WMC of 23, but lacks clear indicators of insufficient modularization. The LCOM value of 0.4 suggests reasonable cohesion, and with only 107 lines of code, the class size is manageable. No significant complexity or size issues indicate need for further decomposition.</t>
  </si>
  <si>
    <t>The class has only 3 methods (nom=3) with 18 lines of code (loc=18) and weighted method count of 4 (wmc=4), indicating low complexity. With no fields (nof=0) and no dependencies, the class is already well-decomposed and does not exhibit signs of insufficient modularization.</t>
  </si>
  <si>
    <t>The class has very low complexity with 0 methods (nom=0, nopm=0), 0 fields (nof=0, nopf=0), and only 32 lines of code (loc=32). The weighted method count is 0 (wmc=0) and there are no dependencies or coupling issues (fanin=0, fanout=0, nc=0). Since the class is already minimally complex and well-contained, it does not exhibit insufficient modularization.</t>
  </si>
  <si>
    <t>The class has very low complexity with only 6 lines of code, 1 field, no methods, and no dependencies. It appears to be a simple data holder class that is already sufficiently modularized for its purpose.</t>
  </si>
  <si>
    <t>The class has very low complexity with only 2 fields, 0 methods, 19 lines of code, and 0 weighted method count. The lack of methods and low structural complexity indicates it is already sufficiently decomposed and does not exhibit insufficient modularization.</t>
  </si>
  <si>
    <t>The class has very low complexity with only 6 fields, 0 methods, 16 lines of code, and 0 weighted method count. The class appears to be a simple data holder or benchmark data structure with no complex functionality that would benefit from further decomposition.</t>
  </si>
  <si>
    <t>The class has very low complexity with only 6 lines of code, 1 field, 0 methods, and 0 dependencies. The metrics indicate minimal functionality that does not warrant further decomposition. The class appears to be a simple parser implementation with no evidence of insufficient modularization.</t>
  </si>
  <si>
    <t>The class has very low complexity with only 5 lines of code (loc=5) and no methods (nom=0, nopm=0), no fields (nof=0, nopf=0), and no dependencies. The low size and complexity indicate it is already sufficiently decomposed and does not exhibit Insufficient Modularization.</t>
  </si>
  <si>
    <t>The class has very low complexity with only 7 lines of code (loc=7) and no methods (nom=0, nopm=0), no fields (nof=0, nopf=0), and no dependencies. The low size and complexity indicate it is already sufficiently modularized and does not require further decomposition.</t>
  </si>
  <si>
    <t>The class has very low complexity with only 32 lines of code, 0 methods, 0 fields, and 0 weighted method count. The metrics indicate minimal functionality that does not warrant further decomposition. No signs of insufficient modularization are present given the limited scope and complexity of this class.</t>
  </si>
  <si>
    <t>The class has very low complexity with only 8 fields, 0 methods, 13 lines of code, and WMC of 0. The low number of fields and methods indicates it is already well decomposed and does not exhibit insufficient modularization.</t>
  </si>
  <si>
    <t>The class has very low complexity with only 1 field (nof=1), 0 methods (nom=0), 10 lines of code (loc=10), and minimal metrics across all complexity measures (wmc=0, nc=0, dit=0). The low number of fields and methods indicates it is already well-decomposed and does not exhibit signs of insufficient modularization.</t>
  </si>
  <si>
    <t>The class has very low complexity with only 28 lines of code, 0 methods, and 0 fields. There is insufficient evidence of insufficient modularization as the class appears to be a simple, lightweight component with minimal functionality that does not require further decomposition.</t>
  </si>
  <si>
    <t>The class has very low complexity with only 6 lines of code, 1 field, no methods, and no dependencies. The metrics indicate minimal functionality that does not warrant further decomposition. WMC is 0, NOM is 0, and there are no signs of complex implementation that would benefit from modularization.</t>
  </si>
  <si>
    <t>The class has very low complexity with only 3 lines of code, no methods (nom=0, wmc=0), no fields (nof=0), and no dependencies. The size and implementation complexity are already minimal, so no further decomposition would provide benefit.</t>
  </si>
  <si>
    <t>The class has very low complexity with only 6 lines of code, 1 field, no methods, and no dependencies. It appears to be a simple data holder or configuration class that does not exhibit signs of insufficient modularization requiring further decomposition.</t>
  </si>
  <si>
    <t>The class has only 20 fields and 22 lines of code, with no methods (nom=0, wmc=0). The size and complexity are minimal, indicating sufficient modularization for its current purpose as a data structure.</t>
  </si>
  <si>
    <t>The class has only 36 lines of code and 38 LOC, which is relatively small. It has 0 methods (nom: 0, wmc: 0) indicating it may be a simple data class or placeholder. The lack of methods and low complexity metrics do not indicate insufficient modularization - rather, the class appears to be appropriately simple. No further decomposition is warranted based on the metrics provided.</t>
  </si>
  <si>
    <t>The class has 81 fields (nof=81) and 295 lines of code (loc=295), indicating high size and complexity. It contains multiple nested classes (Tweet, User, Api, Parser, Content, Document) suggesting it could be decomposed into separate classes. The high number of fields and presence of multiple logical entities within a single class indicate insufficient modularization where further decomposition could reduce size and implementation complexity.</t>
  </si>
  <si>
    <t>The class has low complexity with only 3 methods (nom=3), 4 weighted method count (wmc=4), and 23 lines of code (loc=23). The lack of fields (nof=3, nc=0) and simple method structure indicate proper modularization. LCOM value of 0.666 suggests reasonable cohesion, and the small size and low complexity metrics do not indicate insufficient modularization.</t>
  </si>
  <si>
    <t>The class has a low number of fields (5), methods (4), and lines of code (36), with a simple complexity metric (WMC=4). The LCOM value of 0.75 indicates some cohesion issues but given the small size and low complexity, further decomposition would not provide significant benefits. The class appears to be a generated class with minimal functionality that does not warrant additional modularization.</t>
  </si>
  <si>
    <t>The class has low complexity with 0 methods (nom=0, nopm=0, wmc=0) and only 5 fields (nof=5). The lines of code (loc=470) are high but this is likely due to generated code structure rather than complex logic. The lack of methods and low method complexity indicate sufficient modularization for this builder class.</t>
  </si>
  <si>
    <t>The class has 15 fields and 551 lines of code which indicates substantial content, but without method-level metrics (0 methods, 0 WMC) it's impossible to determine if further decomposition would reduce size or complexity. The class appears to be a data holder generated from protobuf which typically doesn't require further modularization.</t>
  </si>
  <si>
    <t>The class has 0 methods (nom=0, nopm=0) and 0 fields (nof=0, nopf=0), indicating it is likely an interface or marker class with minimal functionality. With only 37 lines of code (loc=37) and no complexity (wmc=0), the class does not exhibit signs of insufficient modularization as it is already highly simplified and decomposed.</t>
  </si>
  <si>
    <t>The class has 37 fields (nof=37) and 1413 lines of code (loc=1413), indicating excessive size and complexity for a single class. The lack of methods (nom=0) suggests it may be a data-only class that could benefit from decomposition into smaller, more focused components. The high field count and large LOC suggest insufficient modularization where the class has not been properly decomposed.</t>
  </si>
  <si>
    <t>The class has 0 methods (nom=0, nopm=0) and 0 fields (nof=0, nopf=0), indicating it is likely an interface or marker class rather than a complex class that needs decomposition. While LOC is 42, the lack of methods and fields suggests this is a minimal structural element rather than a case of insufficient modularization.</t>
  </si>
  <si>
    <t>The class has 18 fields (nof=18) and 630 lines of code (loc=630), indicating high size and complexity. With 4 public fields (nopf=4) and no methods (nom=0, nopm=0), the class lacks proper decomposition and encapsulation. The high field count and substantial LOC suggest this class could benefit from further modularization to reduce complexity and improve maintainability.</t>
  </si>
  <si>
    <t>The class has 0 methods (nom=0, nopm=0) and 0 fields (nof=0, nopf=0), indicating it is an interface or empty class with minimal complexity. The low lines of code (loc=47) and zero weighted method count (wmc=0) suggest minimal implementation complexity that does not warrant further decomposition.</t>
  </si>
  <si>
    <t>The class has 58 fields (nof=58) and 2361 lines of code (loc=2361), indicating excessive size and complexity that suggests insufficient modularization. The high number of fields and large code size suggest this class could benefit from further decomposition into smaller, more manageable components.</t>
  </si>
  <si>
    <t>The class has 18 fields (nof=18) and 846 lines of code (loc=846), indicating high complexity and size that suggests insufficient modularization. The lack of methods (nom=0, nopm=0) and high line count suggests this class contains too much data/logic without proper decomposition into smaller, more focused classes.</t>
  </si>
  <si>
    <t>The class has 0 methods (nom=0, nopm=0) and 0 fields (nof=0, nopf=0), indicating it is likely an interface or marker class with minimal functionality. With a low LOC of 62 and no complex metrics (wmc=0, nc=0), this appears to be a simple, well-modularized component that does not require further decomposition.</t>
  </si>
  <si>
    <t>The class has 0 methods (nom=0, nopm=0) and 0 fields (nof=0, nopf=0), indicating it is likely an interface or marker class with minimal functionality. With only 59 lines of code and no complex metrics (wmc=0, nc=0), this appears to be a simple, well-modularized component that does not exhibit insufficient modularization.</t>
  </si>
  <si>
    <t>The class has 12 fields (nof=12) and 571 lines of code (loc=571), indicating high size and complexity. The lack of methods (nom=0, nopm=0) suggests it may be a data-heavy class that could benefit from decomposition into smaller, more focused modules. The high field count combined with substantial LOC suggests insufficient modularization where the class could be broken down into smaller, more manageable components.</t>
  </si>
  <si>
    <t>The class has very low complexity with 0 methods (nom=0, nopm=0), 0 fields (nof=0, nopf=0), and low LOC (39). WMC is 0 indicating no method complexity. The class appears to be a simple interface or data structure with minimal functionality that does not require further decomposition. LCOM is -1.0 which is not problematic for such a minimal class. The metrics indicate a well-modularized simple class rather than insufficiently modularized complex class.</t>
  </si>
  <si>
    <t>The class has 16 fields (nof=16) and 876 lines of code (loc=876), indicating high complexity and size that suggests insufficient modularization. The lack of methods (nom=0, nopm=0) and high field count suggests this class could benefit from decomposition into smaller, more focused classes. The large number of fields without corresponding behavior indicates a data-heavy class that violates the principle of encapsulation and separation of concerns.</t>
  </si>
  <si>
    <t>The class has 0 methods (nom=0, nopm=0) and 0 fields (nof=0, nopf=0), indicating it is an interface or marker class rather than a complex class that needs decomposition. While it has 53 lines of code (loc=53), this is likely due to generated code or documentation rather than complex implementation logic. The lack of methods and fields suggests this class does not contain implementation complexity that would benefit from further modularization.</t>
  </si>
  <si>
    <t>The class has 12 fields and 472 lines of code which indicates substantial complexity, but without method-level metrics (WMC=0, NOM=0) and with only self-dependency, there is insufficient evidence to determine if further decomposition would be beneficial. The class appears to be a generated protobuf class which typically should not be manually refactored.</t>
  </si>
  <si>
    <t>The class has very low complexity with 0 methods (nom=0, nopm=0), 0 fields (nof=0, nopf=0), and low LOC count (27). WMC is 0 indicating no method complexity. The class appears to be a simple interface or builder pattern component typical in protobuf generated code, which is appropriately modularized for its purpose. No evidence of insufficient modularization as the class is already minimal in scope and complexity.</t>
  </si>
  <si>
    <t>The class has only 6 fields and 80 lines of code, with no methods (0 WMC, 0 NOM). The low complexity metrics indicate proper modularization. No evidence of insufficient decomposition as the class appears to be a simple data structure with minimal functionality.</t>
  </si>
  <si>
    <t>The class has 151 fields (nof=151) and 6101 lines of code (loc=6101), indicating excessive size and complexity. It also contains multiple nested classes (ProtoWithDifferentCaseFormat, ProtoWithAnnotations, Data, Type, OuterMessage, ProtoWithAnnotationsAndJsonNames, InnerMessage, SimpleProto, ProtoWithRepeatedFields) that should be decomposed into separate classes. The high LCOM value of 0.75 suggests poor cohesion, and the class has only 4 methods (nom=4) to manage this large number of fields, indicating insufficient modularization.</t>
  </si>
  <si>
    <t>The class has only 6 fields (nof=6) and 0 methods (nom=0), with a relatively small size of 55 lines of code (loc=55). The lack of methods (wmc=0, nopm=0) and minimal complexity indicates this is a simple data holder or configuration class that does not exhibit insufficient modularization. The class appears to be appropriately decomposed for its current functionality.</t>
  </si>
  <si>
    <t>The class has very low complexity with 0 methods (nom=0, nopm=0), 0 fields (nof=0, nopf=0), and only 10 lines of code (loc=10). The Weighted Method Count is 0 (wmc=0) and there are no dependencies. This indicates a minimal, well-decomposed class that does not exhibit insufficient modularization.</t>
  </si>
  <si>
    <t>The class has high complexity metrics indicating insufficient modularization: WMC (Weighted Methods per Class) is 32 which is high, NOM (Number of Methods) is 9 with only 3 public methods suggesting complex internal structure, LOC (Lines of Code) is 243 which is substantial for a single class, and it has 14 fields (NOF) with no public fields. The class also has multiple dependencies including nested classes (Builder, EnumSerialization) and various Gson types, suggesting it handles multiple responsibilities that could be decomposed into smaller, more focused classes.</t>
  </si>
  <si>
    <t>The class has high complexity with WMC of 64 and 22 methods (NOM), indicating it handles too many responsibilities. The LOC of 285 suggests the class is quite large for a single unit of functionality. The low LCOM value of 0.1818181818181818 indicates poor cohesion, suggesting that the class could be decomposed into smaller, more cohesive units. With only 3 fields (NOF) but 22 methods (NOM), the class appears to have a high method-to-field ratio, which often indicates insufficient modularization where related methods could be grouped into separate classes.</t>
  </si>
  <si>
    <t>The class has 46 methods (nom=46) with 26 public methods (nopm=26), high weighted method count (wmc=329), and 1244 lines of code (loc=1244). These metrics indicate the class is large and complex, implementing substantial functionality that could be decomposed into smaller, more focused classes. The high method count and complexity suggest insufficient modularization as the class has not been completely decomposed.</t>
  </si>
  <si>
    <t>The class has very low complexity (WMC=1, NOM=1, NOF=8), minimal size (LOC=41), no dependencies, and appears to be a simple data class or utility class. The low number of methods and fields suggests it is already well-decomposed and does not exhibit insufficient modularization.</t>
  </si>
  <si>
    <t>The class has very low complexity with 0 methods (nom=0, nopm=0), 0 fields (nof=0, nopf=0), and only 36 lines of code (loc=36). The Weighted Method Count is 0 (wmc=0) and there are no dependencies. This indicates a simple enumeration or data class that is already sufficiently modularized and does not require further decomposition.</t>
  </si>
  <si>
    <t>The class has high complexity metrics indicating insufficient modularization: 39 methods (nom), 81 weighted method count (wmc), 503 lines of code (loc), and only 14 fields (nof) with no public fields (nopf=0). The high method count and weighted method complexity suggest the class could benefit from decomposition into smaller, more focused classes. The low field count relative to method count indicates potential grouping of related methods into separate cohesive units.</t>
  </si>
  <si>
    <t>The class has only 3 methods (nom=3, nopm=3) and 15 lines of code (loc=15), which indicates a very small and simple class. The Weighted Methods per Class metric is low (wmc=3), and there are no dependencies (fanin=0, fanout=0). The class appears to be properly modularized with minimal complexity and size.</t>
  </si>
  <si>
    <t>The class has very low complexity with 0 methods (nom=0, nopm=0), 0 complexity metrics (wmc=0, nc=0), and only 29 lines of code. The low number of methods and minimal complexity indicate that further decomposition would not provide significant benefits in terms of reducing size or implementation complexity.</t>
  </si>
  <si>
    <t>The class has low complexity with only 1 method (nom=1), 43 lines of code (loc=43), and weighted method count of 4 (wmc=4). The lack of fields (nof=2, all private) and simple method structure indicate proper modularization. LCOM value of 0.0 suggests good cohesion, and the class follows single responsibility principle by focusing on its specific adapter factory functionality.</t>
  </si>
  <si>
    <t>The class has high complexity metrics indicating insufficient modularization: WMC (Weighted Methods per Class) is 30 which is high, NOM (Number of Methods) is 10 with 9 being public methods suggesting high functional complexity, LOC (Lines of Code) is 129 indicating substantial implementation size, and the class has 6 fields with 0 public fields suggesting potential for better decomposition. The high method count and complexity suggest this class could benefit from further decomposition to reduce size and implementation complexity.</t>
  </si>
  <si>
    <t>The class has high complexity metrics indicating insufficient modularization: WMC (Weighted Methods per Class) is 29 which is high for a class with only 7 methods, suggesting complex method implementations. The LOC (Lines of Code) is 208 which is substantial for a single class responsibility. The class has 2 fields and 7 methods with a low LCOM (Lack of Cohesion of Methods) of 0.2857, indicating some cohesion issues. The high WMC combined with the moderate size suggests the class could benefit from decomposition to reduce implementation complexity.</t>
  </si>
  <si>
    <t>The class has only 2 methods (nom=2, nopm=0), 23 lines of code (loc=23), and low complexity (wmc=2). The class represents a simple interface with minimal functionality that does not require further decomposition. The size and complexity are appropriate for its purpose as an exclusion strategy interface.</t>
  </si>
  <si>
    <t>The class has 9 methods (nom=9) and 70 lines of code (loc=70), which represents a moderate size. The Weighted Method Count (wmc=9) indicates low complexity. With only 1 field (nof=1) and no class dependencies (fanin=0, fanout=0), this appears to be a simple, well-encapsulated class with focused responsibilities. The low LCOM value (0.0) suggests good cohesion among the methods and the single field. The class does not exhibit signs of insufficient modularization as it maintains a reasonable size and complexity level.</t>
  </si>
  <si>
    <t>The class has 9 methods (nom=9) with 7 public methods (nopm=7), 102 lines of code (loc=102), and weighted method count of 15 (wmc=15). While the class has moderate complexity, it represents a cohesive enumeration of field naming policies and does not exhibit excessive size or complexity that would warrant further decomposition. The low coupling (fanin=0, fanout=0) and single inheritance level (dit=1) indicate proper modularization.</t>
  </si>
  <si>
    <t>The class has only 2 methods (nom=2, nopm=0), 24 lines of code (loc=24), and very low complexity (wmc=2). The low number of methods and lines of code indicate that the class is already well-decomposed and does not exhibit insufficient modularization.</t>
  </si>
  <si>
    <t>The class has a low number of methods (7 total, 6 public), low complexity (WMC=9), small size (83 LOC), and no dependencies. The LCOM value of 0.0 indicates good cohesion. These metrics suggest the class is already well-decomposed and does not exhibit insufficient modularization.</t>
  </si>
  <si>
    <t>The class has very low complexity with 0 methods (nom), 0 weighted method count (wmc), and only 29 lines of code (loc). It has minimal responsibilities with only 1 field (nof) and no public fields (nopf). The low coupling (fanin=0, fanout=0) and simple inheritance depth (dit=2) indicate proper modularization. The class appears to be a simple, well-encapsulated type adapter implementation without excessive complexity that would warrant further decomposition.</t>
  </si>
  <si>
    <t>The class has a high number of methods (51 total, 43 public), a high Weighted Methods per Class (WMC) value of 104, and a large Lines of Code (LOC) count of 826. These metrics indicate high complexity and suggest that the class could benefit from further decomposition to reduce its size and implementation complexity.</t>
  </si>
  <si>
    <t>The class has 35 methods (nom=35) with 31 public methods (nopm=31), high Weighted Method Count (wmc=52), and 454 lines of code (loc=454). It also has 20 fields (nof=20) and depends on 15 other classes, indicating high complexity and responsibility. The combination of high method count, high WMC, significant lines of code, and numerous dependencies suggests the class has not been completely decomposed and could benefit from further modularization to reduce size and implementation complexity.</t>
  </si>
  <si>
    <t>The class has only 1 method (nom=1, nopm=0), 15 lines of code (loc=15), and very low complexity (wmc=1). The lack of fields (nof=0, nopf=0) and dependencies (fanin=0, fanout=0) indicates minimal functionality that does not require further decomposition. The class appears to be a simple interface or minimal implementation that does not exhibit insufficient modularization.</t>
  </si>
  <si>
    <t>The class has 33 methods (nom=33) with 32 public methods (nopm=32), indicating a high number of responsibilities. The Weighted Methods per Class metric is 37 (wmc=37), suggesting high complexity. With 281 lines of code (loc=281), the class is relatively large. The high number of methods and complexity suggest that further decomposition could reduce size and implementation complexity, indicating Insufficient Modularization.</t>
  </si>
  <si>
    <t>The class has only 1 method (nom=1, wmc=1), very few lines of code (loc=16), no fields (nof=0), and minimal complexity. The class appears to be a simple interface or minimal abstract class that serves a specific, focused purpose. There is no evidence of insufficient modularization as the class is already appropriately small and simple.</t>
  </si>
  <si>
    <t>The class has only 1 method (nom=1, wmc=1), very few lines of code (loc=16), no fields (nof=0), and minimal complexity. The low number of methods and low cyclomatic complexity indicate that the class is already well-decomposed and does not exhibit insufficient modularization. The class appears to be a simple interface or minimal implementation that does not require further decomposition.</t>
  </si>
  <si>
    <t>The class has 23 methods (nom=23, nopm=23) and 227 lines of code (loc=227), indicating a large and complex class that could benefit from further decomposition. The high number of methods suggests multiple responsibilities that should be separated into smaller, more focused classes. The WMC metric of 27 also indicates high complexity that could be reduced through better modularization.</t>
  </si>
  <si>
    <t>The class has low complexity with only 3 methods (nom=3, nopm=3), low lines of code (loc=21), single inheritance level (dit=1), no class dependencies (fanin=0, fanout=0), and reasonable cohesion (lcom=1.0). The class appears to be a simple exception class with minimal functionality that does not require further decomposition.</t>
  </si>
  <si>
    <t>The class has only 4 methods (nom=4, nopm=4) and 38 lines of code (loc=38), with a low weighted method count (wmc=4) and no class dependencies (nc=0, fanin=0, fanout=0). The low complexity metrics and small size indicate proper modularization without need for further decomposition.</t>
  </si>
  <si>
    <t>The class has 20 methods with WMC of 21, which indicates moderate complexity but not excessive. LOC is 167 which is reasonable for a class handling JSON object operations. LCOM value of 0.1 suggests good cohesion. The class appears to be well-focused on its responsibility of representing JSON objects and providing related operations without clear indications of needing further decomposition.</t>
  </si>
  <si>
    <t>The class has only 3 methods (nom=3) with all being public (nopm=3), 1 field (nof=1), low complexity (wmc=3), and minimal size (loc=30). The low number of methods, low complexity, and small size indicate proper modularization without need for further decomposition.</t>
  </si>
  <si>
    <t>The class has only 7 methods (nom=7, nopm=7) and 84 lines of code (loc=84), which indicates a relatively small and manageable size. The weighted method count (wmc=9) is also low, suggesting low implementation complexity. With only 7 dependencies and no fields (nof=0, nopf=0), the class appears to be well-focused and adequately modularized for its responsibilities.</t>
  </si>
  <si>
    <t>The class has high complexity with 23 methods (nom) and 40 weighted method count (wmc), large size with 215 lines of code (loc), and only 1 field (nof). The high number of methods and weighted method count indicate implementation complexity that could be reduced through further decomposition. The class also has a low LCOM value of 0.0869565217391304, suggesting cohesive behavior that might benefit from modularization into specialized components.</t>
  </si>
  <si>
    <t>The class has only 2 methods (nom=2), 0 public methods (nopm=0), 20 lines of code (loc=20), and weighted method count of 2 (wmc=2). These metrics indicate a very small and simple class that is already well-decomposed. The class appears to be a minimal interface or abstract class with no complex functionality that would require further decomposition.</t>
  </si>
  <si>
    <t>The class has only 1 method (nom=1, wmc=1), very few lines of code (loc=15), and minimal complexity. While it has 26 lines of comments (nc=26), the actual implementation is minimal and focused. The class appears to be a simple interface or abstract class that defines a serialization contract rather than a complex implementation that needs further decomposition.</t>
  </si>
  <si>
    <t>The class has a low number of methods (5), low lines of code (70), and low weighted method count (6), indicating it is already well modularized. The lack of fan-in and fan-out dependencies suggests it has clear boundaries. The LCOM value of 0.6 indicates reasonable cohesion. There is no evidence of insufficient modularization based on the provided metrics.</t>
  </si>
  <si>
    <t>The class has only 3 methods (nom=3, nopm=3) and 21 lines of code (loc=21), with no fields (nof=1, nopf=0). The Weighted Method Count is low (wmc=3) and there are no dependencies. This is a simple exception class that is appropriately modularized for its purpose.</t>
  </si>
  <si>
    <t>The class has only 3 methods (all public) and 35 lines of code, with a low WMC of 5 indicating simple complexity. The lack of fields (nof=0) and low method count suggest it is already well-decomposed and does not exhibit insufficient modularization.</t>
  </si>
  <si>
    <t>The class has very low complexity with only 18 lines of code, 0 methods, and 0 fields. The metrics indicate minimal functionality that does not warrant further decomposition. There are no signs of insufficient modularization as the class appears to be appropriately simple and focused.</t>
  </si>
  <si>
    <t>The class has 9 methods (nom=9) with 8 public methods (nopm=8), 4 fields (nof=4), and 84 lines of code (loc=84). The Weighted Methods per Class metric is 9 (wmc=9), indicating moderate complexity. While the class has multiple methods, the metrics do not indicate excessive size or complexity that would warrant further decomposition. The class appears to have a coherent responsibility related to reflection access filtering based on its name and dependencies.</t>
  </si>
  <si>
    <t>The class has very low complexity with only 17 lines of code, 0 methods, 0 fields, and 0 dependencies. It appears to be a simple enum or constant class that is already sufficiently modularized. No further decomposition would provide meaningful benefits in terms of reducing size or complexity.</t>
  </si>
  <si>
    <t>The class has low complexity with only 5 methods (nom=5), 4 public methods (nopm=4), and 67 lines of code (loc=67). The weighted method count is low (wmc=7) and it has a simple inheritance hierarchy (dit=1). The class appears to be well-focused with a single responsibility related to number parsing policies, and its size and complexity do not indicate insufficient modularization.</t>
  </si>
  <si>
    <t>The class has only 1 method (nom=1, nopm=0), very low complexity (wmc=1), small size (loc=15), and minimal dependencies (fanin=0, fanout=0). The low number of methods and complexity metrics indicate that further decomposition would not provide significant benefits for reducing size or implementation complexity.</t>
  </si>
  <si>
    <t>The class has very low complexity with 0 methods (nom=0, nopm=0), 0 fields (nof=0, nopf=0), and only 20 lines of code (loc=20). The WMC is 0 indicating no method complexity, DIT is 1 showing no inheritance depth, and fanin/fanout are both 0 indicating minimal coupling. While the class could potentially be decomposed further, its extremely small size and low complexity do not indicate insufficient modularization as it appears to be a simple, focused component.</t>
  </si>
  <si>
    <t>The class has moderate size (122 LOC, 10 methods) and reasonable complexity (WMC=11). While it has dependencies on 7 external classes, this is typical for a type adapter pattern that needs to interact with JSON streaming and tree structures. The lack of public fields (NOF=0, NOPF=0) and reasonable method count (NOM=10, NOPM=10) suggest appropriate encapsulation. The negative LCOM value indicates good cohesion among methods. The class appears to be appropriately modularized for its functional purpose.</t>
  </si>
  <si>
    <t>The class has only 1 method (nom=1, wmc=1), very few lines of code (loc=10), no fields (nof=0), and low complexity. The metrics indicate a highly cohesive and simple class that does not require further decomposition. The negative LCOM value (-1.0) suggests good cohesion, and the low number of dependencies (3) indicates reasonable modularity.</t>
  </si>
  <si>
    <t>The class has very low complexity with only 1 field, 1 public field, 0 methods, 3 lines of code, and WMC of 0. The low size and complexity indicate it is already sufficiently modularized. No further decomposition would provide meaningful benefits for reducing size or implementation complexity.</t>
  </si>
  <si>
    <t>The class has very low complexity with only 2 lines of code, 0 methods, 0 fields, and 0 complexity metrics. There is insufficient evidence of insufficient modularization as the class is already highly simplified and does not exhibit characteristics of being under-decomposed or overly complex.</t>
  </si>
  <si>
    <t>The class has very low complexity with only 4 lines of code, 0 methods, 0 fields, and 0 complexity metrics. There is no evidence of insufficient modularization as the class is already minimal and does not require further decomposition.</t>
  </si>
  <si>
    <t>The class has very low complexity with only 2 fields, 0 methods, 8 lines of code, and 0 weighted method count. The low metrics indicate minimal functionality that does not warrant further decomposition. There are no dependencies to analyze for coupling issues. The class appears to be sufficiently modularized given its minimal scope and functionality.</t>
  </si>
  <si>
    <t>The class has very low complexity with only 2 fields, 0 methods, and 10 lines of code. The WMC is 0 indicating no method complexity, and there are no dependencies on other classes that would suggest poor modularization. The class appears to be a simple data holder with minimal functionality that does not warrant further decomposition.</t>
  </si>
  <si>
    <t>The class has minimal complexity with 0 methods (nom=0, nopm=0), 0 fields (nof=0, nopf=0), and only 2 lines of code (loc=2). The Weighted Methods per Class (wmc=0) and Number of Children (nc=0) metrics indicate no complex structure. With such minimal implementation, no further decomposition is needed as the class is already sufficiently simple and modular.</t>
  </si>
  <si>
    <t>The class has very low complexity with only 3 lines of code, 1 field, no methods, and zero weighted method count. The lack of methods and low size indicate minimal implementation complexity that does not warrant further decomposition.</t>
  </si>
  <si>
    <t>The class has minimal complexity with only 1 field, 1 public field, 0 methods, and 3 lines of code. The WMC is 0 indicating no method complexity, and the class serves a simple purpose with minimal responsibilities. No evidence of insufficient modularization as the class is already sufficiently decomposed.</t>
  </si>
  <si>
    <t>['The class has very low complexity with only 2 fields and 0 methods', 'LOC is minimal at 3 lines', 'No inheritance (DIT=0) and no coupling (fanin=0, fanout=0)', 'WMC is 0 indicating no method complexity', 'The class appears to be a simple enum or data holder that does not require further decomposition']</t>
  </si>
  <si>
    <t>The class has very low complexity with only 1 field, 1 public field, 0 methods, and 3 lines of code. The WMC is 0 indicating no method complexity, and there are no dependencies on other classes beyond ClassB. The class is already sufficiently decomposed given its minimal functionality.</t>
  </si>
  <si>
    <t>The class has very low complexity with only 1 field, 1 public field, 0 methods, 0 public methods, and only 3 lines of code. The Weighted Methods per Class (wmc) is 0, indicating minimal implementation complexity. With such a simple structure and low size, there is no evidence of insufficient modularization as the class is already highly decomposed.</t>
  </si>
  <si>
    <t>The class has only 5 methods (nom=5) and 21 lines of code (loc=21), which is relatively small. The weighted method count (wmc=5) indicates low complexity. With only 2 fields (nof=2) and low lack of cohesion (lcom=0.4), the class does not exhibit the characteristics of insufficient modularization that would require further decomposition.</t>
  </si>
  <si>
    <t>The class has minimal complexity with 0 methods (nom=0, nopm=0), 0 fields (nof=0, nopf=0), and only 2 lines of code (loc=2). The Weighted Method Count is 0 (wmc=0) and there are no dependencies (fanin=0, fanout=0). Since the class is extremely simple and lacks sufficient functionality to warrant decomposition, it does not exhibit Insufficient Modularization.</t>
  </si>
  <si>
    <t>The class has very low complexity (WMC=0, NOM=0, NOF=1, NOPF=1, LOC=3) and no internal dependencies (LCOM=-1.0). It appears to be a simple constant class with minimal functionality that does not warrant further decomposition. The class is already sufficiently modularized given its minimal scope and responsibilities.</t>
  </si>
  <si>
    <t>The class has very low complexity with only 2 lines of code (loc=2) and no methods (nom=0, nopm=0), no fields (nof=0, nopf=0), and no dependencies. The low WMC (0) and absence of class members indicate minimal implementation complexity that does not warrant further decomposition.</t>
  </si>
  <si>
    <t>The class has very low complexity with only 2 lines of code (loc=2) and no methods (nom=0, nopm=0). The Weighted Method Count is 0 (wmc=0) indicating minimal implementation complexity. There are no fields (nof=0, nopf=0) and no dependencies (fanin=0, fanout=0). The class does not exhibit signs of insufficient modularization as it is already highly simplified and decomposed.</t>
  </si>
  <si>
    <t>The class has very low complexity with only 4 lines of code and 0 methods, fields, or dependencies. There is insufficient evidence of insufficient modularization as the class is already highly simplified and does not exhibit the characteristics of being overly large or complex that would require further decomposition.</t>
  </si>
  <si>
    <t>The class has very low complexity with only 1 method (nom=1, wmc=1), 2 fields, 8 lines of code, and no dependencies. The size and implementation complexity are minimal, indicating sufficient modularization has been achieved.</t>
  </si>
  <si>
    <t>The class has minimal complexity with only 2 lines of code (loc=2), no fields (nof=0), no methods (nom=0), and no dependencies. The class appears to be a simple inheritance declaration without any substantial implementation that would require further decomposition.</t>
  </si>
  <si>
    <t>The class has only 1 method (nom=1, wmc=1), 0 fields (nof=0), and 7 lines of code (loc=7), indicating minimal complexity and size that does not warrant further decomposition. The low complexity metrics suggest sufficient modularization has already been achieved.</t>
  </si>
  <si>
    <t>The class has minimal complexity with 0 methods (nom=0, nopm=0), 0 fields (nof=0, nopf=0), and only 1 line of code (loc=1). The Weighted Methods per Class metric is 0 (wmc=0) and there are no dependencies (fanin=0, fanout=0). Since the class is already highly simplified with minimal functionality, no further decomposition is needed to reduce its size or implementation complexity.</t>
  </si>
  <si>
    <t>The class has very low complexity with 0 methods, 0 fields, and only 2 lines of code. There are no implementation details or dependencies that would indicate insufficient modularization. The class appears to be a simple inner enum with minimal functionality that does not require further decomposition.</t>
  </si>
  <si>
    <t>The class has very low complexity with only 3 lines of code, 0 methods, 0 fields, and 0 complexity metrics. There is no evidence of insufficient modularization as the class is already minimal and does not require further decomposition.</t>
  </si>
  <si>
    <t>The class has minimal complexity with only 1 method (nom=1, nopm=1), 4 lines of code (loc=4), and a single weighted method count (wmc=1). With such low size and complexity metrics, the class does not exhibit insufficient modularization as it is already sufficiently decomposed.</t>
  </si>
  <si>
    <t>The class has low complexity with only 3 methods (nom=3, nopm=3), low lines of code (loc=12), low weighted method count (wmc=3), and no dependencies (fanin=0, fanout=0). The class appears to be sufficiently modularized with appropriate size and complexity for its current functionality.</t>
  </si>
  <si>
    <t>The class has very low complexity with only 3 fields, 0 methods, and 9 lines of code. The WMC is 0 indicating no method complexity, and there are no dependencies or inheritance. The class is already sufficiently decomposed given its minimal functionality.</t>
  </si>
  <si>
    <t>The class has very low complexity with only 2 fields, 0 methods, and 6 lines of code. The WMC is 0 indicating no method complexity, and there are no dependencies or coupling metrics that suggest insufficient modularization. The class appears to be a simple data holder with minimal functionality that does not require further decomposition.</t>
  </si>
  <si>
    <t>The class has minimal complexity with only 1 field, 0 methods, 3 lines of code, and WMC of 0. It does not exhibit insufficient modularization as it is already highly decomposed and simple.</t>
  </si>
  <si>
    <t>The class has very low complexity with only 1 method (nom=1, nopm=1), 7 lines of code (loc=7), and a Weighted Method Count of 1 (wmc=1). These metrics indicate minimal size and implementation complexity that do not warrant further decomposition. The class appears to be sufficiently modularized given its simple nature.</t>
  </si>
  <si>
    <t>The class has very low complexity with only 3 lines of code, 0 methods, 0 fields, and 0 dependencies. There is no evidence of insufficient modularization as the class is already minimal and does not require further decomposition.</t>
  </si>
  <si>
    <t>The class has only 1 method (nom=1, wmc=1), 1 field (nof=1), and 6 lines of code (loc=6), which indicates a very small and simple class that does not require further decomposition. The low complexity metrics suggest sufficient modularization has already been achieved.</t>
  </si>
  <si>
    <t>The class has very low complexity with 0 methods (nom=0, nopm=0, wmc=0), 0 fields (nof=0, nopf=0), and only 15 lines of code (loc=15). There are no dependencies (fanin=0, fanout=0) and no inheritance (dit=0). The class appears to be a simple, minimal inner class that does not exhibit signs of insufficient modularization as it lacks the complexity that would require further decomposition.</t>
  </si>
  <si>
    <t>The class has very low complexity with only 10 lines of code, 0 methods, 0 fields, and 0 weighted method count. There are no indicators of insufficient modularization as the class is already minimal and does not require further decomposition.</t>
  </si>
  <si>
    <t>The class has very low complexity with only 5 lines of code, 0 methods, 0 fields, and 0 complexity metrics (WMC=0, NC=0). There is no evidence of insufficient modularization as the class is already minimal and does not require further decomposition.</t>
  </si>
  <si>
    <t>The class has very low complexity with 0 methods (nom=0, nopm=0), 0 fields (nof=0, nopf=0), and only 17 lines of code (loc=17). The Weighted Methods per Class metric is 0 (wmc=0), indicating no computational complexity. With no methods or fields to decompose, there is insufficient evidence of insufficient modularization as the class is already at a minimal state.</t>
  </si>
  <si>
    <t>The class has very low complexity with only 15 lines of code (loc), 0 methods (nom), 0 fields (nof), and a WMC of 0. The class appears to be a simple inner class with minimal functionality that does not require further decomposition. There are no indicators of high complexity or size that would suggest insufficient modularization.</t>
  </si>
  <si>
    <t>The class has very low complexity with 0 methods (nom=0, nopm=0), 0 fields (nof=0, nopf=0), and only 10 lines of code (loc=10). The Weighted Method Count is 0 (wmc=0) and there are no dependencies (fanin=0, fanout=0). Since the class is already minimally complex and well-decomposed, it does not exhibit Insufficient Modularization.</t>
  </si>
  <si>
    <t>The class has very low complexity metrics (0 methods, 0 fields, 5 lines of code, WMC=0) and no dependencies, indicating it is already sufficiently decomposed. There is no evidence of insufficient modularization as the class is minimal and does not contain any complex functionality that would benefit from further decomposition.</t>
  </si>
  <si>
    <t>The class has only 1 method (nom=1, nopm=1) and very low complexity (wmc=1, loc=7). With such minimal functionality and low complexity, there is no indication that further decomposition would be beneficial or necessary.</t>
  </si>
  <si>
    <t>The class has very low complexity with only 3 fields (nof=3), 0 methods (nom=0), 9 lines of code (loc=9), and 0 weighted method count (wmc=0). The low number of fields and methods indicates minimal functionality that does not warrant further decomposition. The class appears to be a simple data container with no complex behavior that would benefit from additional modularization.</t>
  </si>
  <si>
    <t>The class has very low complexity with only 2 fields, 0 methods, 6 lines of code, and WMC of 0. The metrics indicate a very simple class that does not exhibit signs of insufficient modularization. There is no evidence of complex functionality that would benefit from further decomposition.</t>
  </si>
  <si>
    <t>The class has very low complexity with only 1 field, 0 methods, and 3 lines of code. The WMC is 0 indicating no method complexity, and there are no dependencies or coupling issues. The class is already sufficiently decomposed given its minimal functionality.</t>
  </si>
  <si>
    <t>The class has very low complexity with only 4 fields (nof=4), 0 methods (nom=0), 12 lines of code (loc=12), and 0 weighted method count (wmc=0). The low number of fields and absence of methods indicate minimal implementation complexity that does not warrant further decomposition. The class appears to be a simple data container with no signs of insufficient modularization.</t>
  </si>
  <si>
    <t>The class has only 1 method (nom=1, nopm=1) and very low complexity (wmc=1, loc=5). With such minimal functionality and low complexity, there is no indication that the class needs further decomposition. The class appears to be sufficiently modularized given its simple nature.</t>
  </si>
  <si>
    <t>The class has very low complexity with only 1 method (nom=1, wmc=1), 6 lines of code (loc=6), no fields (nof=1), and no dependencies (fanin=0, fanout=0). The low metric values indicate the class is already sufficiently modularized and does not require further decomposition.</t>
  </si>
  <si>
    <t>The class has very low complexity with only 3 lines of code (loc), 1 field (nof), 0 methods (nom), and a Weighted Methods per Class (wmc) of 0. The class is essentially empty with no implementation complexity that would require further decomposition.</t>
  </si>
  <si>
    <t>The class has very low complexity with only 5 lines of code (loc=5) and no methods (nom=0, nopm=0), no fields (nof=0, nopf=0), and no dependencies. The low size and complexity indicate sufficient modularization for this class.</t>
  </si>
  <si>
    <t>The class has very low complexity with only 1 field (nof=1), 0 methods (nom=0), 10 lines of code (loc=10), and minimal metrics across all other complexity measures (wmc=0, nc=0, dit=0, lcom=-1.0). The low number of fields and methods indicates the class is already sufficiently decomposed and does not exhibit the characteristics of insufficient modularization.</t>
  </si>
  <si>
    <t>The class has only 1 method (nom=1, nopm=1), 5 lines of code (loc=5), and a very low complexity (wmc=1). With such minimal size and complexity, there is no evidence of insufficient modularization as the class is already highly decomposed.</t>
  </si>
  <si>
    <t>The class has low complexity with only 3 methods (nom=3) and 5 fields (nof=5), low weighted method count (wmc=8), and reasonable lines of code (loc=84). The lack of dependencies (fanin=0, fanout=0) and simple structure (dit=0, lcom=1.0) indicates it is already well modularized. The class performs a single cohesive responsibility of downloading Maven wrapper with minimal internal complexity.</t>
  </si>
  <si>
    <t>The class has very low complexity with only 1 method (nom=1, nopm=1), 3 lines of code (loc=3), and a Weighted Method Count of 1 (wmc=1). The low number of methods and minimal code size indicate that further decomposition would not provide meaningful benefits for reducing size or complexity.</t>
  </si>
  <si>
    <t>['The class has only 1 method (nom=1, nopm=1), 0 fields (nof=0, nopf=0), and 4 lines of code (loc=4), indicating it is already highly decomposed and minimal in size and complexity']</t>
  </si>
  <si>
    <t>The class has only 1 method (nom=1, nopm=1) and 4 lines of code (loc=4), which indicates minimal complexity and size. With such a small implementation footprint, there is no evidence of insufficient modularization as the class is already highly decomposed.</t>
  </si>
  <si>
    <t>The class has only 3 methods (nom=3) and 9 lines of code (loc=9), which indicates a very small and simple class. The weighted method count (wmc=3) is low, suggesting minimal complexity. With no fields (nof=0) and no dependencies, this class is already sufficiently modularized for its simple purpose.</t>
  </si>
  <si>
    <t>The class has minimal complexity with 0 methods (nom=0, nopm=0), 0 fields (nof=0, nopf=0), and only 2 lines of code (loc=2). The Weighted Methods per Class metric is 0 (wmc=0) and there are no dependencies (fanin=0, fanout=0). Since the class is extremely simple and lacks sufficient functionality to warrant decomposition, it does not exhibit Insufficient Modularization.</t>
  </si>
  <si>
    <t>The class has only 1 method (nom=1, nopm=1) with a very low complexity (wmc=1), minimal size (loc=11), and no fields (nof=0, nopf=0). The class does not exhibit signs of insufficient modularization as it is already small and simple, with no evidence of needing further decomposition.</t>
  </si>
  <si>
    <t>The class has low complexity with only 1 method (nom=1, wmc=1), 7 lines of code (loc=7), and no class-level dependencies (dit=0, fanin=0, fanout=0). The low number of methods and minimal size indicate sufficient modularization has been achieved.</t>
  </si>
  <si>
    <t>['The class has only 1 method (nom=1, nopm=1) indicating minimal complexity', 'Low lines of code (loc=9) suggests simple implementation', 'Weighted methods per class is minimal (wmc=1) indicating low functional complexity', 'No fields (nof=0, nopf=0) and no dependencies suggest a simple, focused class', 'The class appears to be a basic test class with minimal functionality that does not require further decomposition']</t>
  </si>
  <si>
    <t>The class has minimal complexity with 0 methods (nom=0, nopm=0), 0 fields (nof=0, nopf=0), and only 2 lines of code (loc=2). The Weighted Methods per Class is 0 (wmc=0) and fan-in/fan-out are both 0, indicating no complexity or dependencies that would suggest insufficient modularization. The class appears to be a simple, minimal class that does not require further decomposition.</t>
  </si>
  <si>
    <t>The class has minimal complexity with 0 methods, 0 fields, and only 2 lines of code. There is no evidence of insufficient modularization as the class is already highly decomposed and does not contain any substantial functionality that could be further broken down.</t>
  </si>
  <si>
    <t>The class has very low complexity with only 6 lines of code, 0 methods, 0 fields, and 0 dependencies. There is no evidence of insufficient modularization as the class is already minimal and does not require further decomposition.</t>
  </si>
  <si>
    <t>The class has very low complexity with only 2 lines of code (loc=2) and no methods (nom=0, nopm=0), indicating it is already sufficiently decomposed. The metrics suggest this is a minimal class that does not exhibit the characteristics of insufficient modularization, which typically involves classes that are overly large or complex and need further decomposition.</t>
  </si>
  <si>
    <t>The class has very low complexity with only 4 lines of code (loc=4) and no methods (nom=0, nopm=0), no fields (nof=0, nopf=0), and no dependencies. The low size and complexity indicate it is already sufficiently decomposed and does not exhibit Insufficient Modularization.</t>
  </si>
  <si>
    <t>The class has only 3 methods (nom=3, nopm=3) and 8 lines of code (loc=8), which indicates a very small and simple class. The Weighted Methods per Class metric (wmc=3) also shows low complexity. There are no fields (nof=0, nopf=0) and no dependencies, suggesting minimal functionality that would benefit from further decomposition.</t>
  </si>
  <si>
    <t>The class has only 1 method (nom=1, wmc=1), 0 fields (nof=0), and 5 lines of code (loc=5). The low number of methods and fields indicates minimal complexity that does not warrant further decomposition. The class is already sufficiently modularized given its simple structure.</t>
  </si>
  <si>
    <t>X.A</t>
  </si>
  <si>
    <t>The class has very low complexity with only 5 lines of code, 0 methods, 0 fields, and 0 dependencies. There is no evidence of insufficient modularization as the class is already minimal and does not require further decomposition.</t>
  </si>
  <si>
    <t>The class has minimal complexity with only 2 lines of code, no methods (nom=0, nopm=0), no fields (nof=0, nopf=0), and no dependencies. The low size and complexity indicate sufficient modularization.</t>
  </si>
  <si>
    <t>The class has minimal complexity with 0 fields, 0 methods, 0 lines of code, and 0 weighted method count. There is no evidence of insufficient modularization as the class is essentially empty and does not contain any functionality that would benefit from further decomposition.</t>
  </si>
  <si>
    <t>The class has very low complexity with only 2 lines of code (loc=2), no methods (nom=0, nopm=0), no fields (nof=0, nopf=0), and no dependencies. The low size and complexity indicate sufficient modularization for this simple class.</t>
  </si>
  <si>
    <t>The class has minimal complexity with 0 methods (nom=0, nopm=0), 0 fields (nof=0, nopf=0), and only 2 lines of code (loc=2). The Weighted Methods per Class metric is 0 (wmc=0) and there are no dependencies or coupling metrics indicating complexity. This class is too small and simple to exhibit insufficient modularization as it essentially contains no functionality to decompose further.</t>
  </si>
  <si>
    <t>The class has very low complexity with only 2 lines of code (loc=2), no fields (nof=0), no methods (nom=0), and no dependencies. The metrics indicate a minimal class that does not exhibit signs of insufficient modularization as it has not grown beyond a simple data object.</t>
  </si>
  <si>
    <t>The class has very low complexity with 0 methods (nom=0, nopm=0), 0 fields (nof=0, nopf=0), and only 2 lines of code (loc=2). The Weighted Methods per Class metric is 0 (wmc=0) and Lack of Cohesion metric is -1.0 (lcom=-1.0). Given the minimal size and complexity, this class does not exhibit insufficient modularization as it is already highly decomposed and simple.</t>
  </si>
  <si>
    <t>The class has only 2 methods (nom=2) with 9 lines of code (loc=9) and a low weighted method count (wmc=2), indicating minimal complexity. The lack of fields (nof=1) and low coupling metrics (fanin=0, fanout=0) suggest simple functionality that does not require further decomposition.</t>
  </si>
  <si>
    <t>The class has very low complexity with only 1 method (nom=1, nopm=1), 5 lines of code (loc=5), and minimal complexity metrics (wmc=1). There are no fields (nof=0, nopf=0) and no dependencies, indicating a highly cohesive and simple class that does not require further decomposition.</t>
  </si>
  <si>
    <t>The class has very low complexity with only 2 fields, 0 methods, 4 lines of code, and WMC of 0. The low number of methods and fields indicates minimal implementation complexity that does not warrant further decomposition. The class appears to be a simple data structure rather than a complex class requiring modularization.</t>
  </si>
  <si>
    <t>The class has very low complexity with only 1 method (nom=1, wmc=1), 2 fields (nof=2), and 8 lines of code (loc=8). The lack of methods (nopm=1 indicates only 1 public method) and low cyclomatic complexity (wmc=1) suggest this is already a simple, well-decomposed class that does not exhibit insufficient modularization.</t>
  </si>
  <si>
    <t>The class has only 1 method (nom=1, nopm=1), 5 lines of code (loc=5), and a very low weighted method count (wmc=1). These metrics indicate minimal complexity and size, suggesting the class is already sufficiently decomposed. There are no fields (nof=0, nopf=0) and no dependencies, indicating a simple, well-modularized class that does not require further decomposition.</t>
  </si>
  <si>
    <t>The class has minimal complexity with only 1 method (nom=1), 1 field (nof=1), 5 lines of code (loc=5), and cyclomatic complexity of 1 (wmc=1). All metrics indicate a very simple class that does not require further decomposition. The class is already well-modularized given its minimal functionality.</t>
  </si>
  <si>
    <t>The class has very low complexity with only 2 lines of code, 0 methods, 0 fields, and 0 dependencies. There is no evidence of insufficient modularization as the class is already minimal and does not require further decomposition.</t>
  </si>
  <si>
    <t>The class has minimal complexity with 0 methods, 0 fields, 0 lines of code, and WMC of 0. It represents a simple enum with no implementation complexity that requires further decomposition.</t>
  </si>
  <si>
    <t>The class has minimal complexity with 0 methods, 0 fields, and only 2 lines of code. WMC is 0, NOM is 0, NOF is 0, indicating no implementation complexity that would require further decomposition. The class appears to be a simple data class or placeholder with no functionality to modularize.</t>
  </si>
  <si>
    <t>The class has minimal complexity with 0 methods, 0 fields, 0 lines of code, and WMC of 0, indicating it is already sufficiently decomposed and does not exhibit insufficient modularization.</t>
  </si>
  <si>
    <t>The class has very low complexity with 0 methods, 0 fields, 0 lines of code, and 0 weighted method count. There is no evidence of insufficient modularization as the class is essentially empty and does not require further decomposition.</t>
  </si>
  <si>
    <t>The class has very low complexity with only 2 lines of code (loc=2) and no methods (nom=0, nopm=0), indicating it is already sufficiently decomposed. The lack of methods (wmc=0, nom=0) and minimal size suggest this interface is simple enough that further decomposition would not provide benefits. No signs of insufficient modularization are present given the extremely simple nature of this class.</t>
  </si>
  <si>
    <t>The class has minimal complexity with 0 methods (nom=0, nopm=0), 0 fields (nof=0, nopf=0), and only 4 lines of code (loc=4). The Weighted Methods per Class is 0 (wmc=0) and there are no dependencies (fanin=0, fanout=0). Since the class has virtually no functionality or complexity, there is no need for further decomposition.</t>
  </si>
  <si>
    <t>The class has very low complexity with 0 methods (nom=0, nopm=0), 0 fields (nof=0, nopf=0), and only 2 lines of code (loc=2). The Weighted Methods per Class is 0 (wmc=0) and there are no dependencies (fanin=0, fanout=0). Since the class is already minimal and does not contain sufficient functionality to warrant further decomposition, it does not exhibit Insufficient Modularization.</t>
  </si>
  <si>
    <t>The class has very low complexity with only 1 field (nof=1), 0 methods (nom=0), 5 lines of code (loc=5), and a depth of inheritance of 1 (dit=1). The lack of methods (wmc=0) and low structural complexity indicate that further decomposition is not warranted. The class appears to be a simple data structure or placeholder rather than a complex class requiring modularization.</t>
  </si>
  <si>
    <t>The class has only 1 method (nom=1, nopm=1), 3 fields (nof=3, nopf=0), and very low complexity (wmc=1, loc=10). The lack of dependencies (fanin=0, fanout=0) and simple structure indicates it is already well modularized. No evidence of insufficient modularization as the class is small and simple.</t>
  </si>
  <si>
    <t>The class has very low complexity with only 2 lines of code (loc), 0 methods (nom), 0 fields (nof), and 0 weighted method count (wmc). The lack of substantial content and complexity indicates that further decomposition is not warranted, making insufficient modularization not applicable.</t>
  </si>
  <si>
    <t>The class has only 3 methods (nom=3) and 3 fields (nof=3), with low complexity (wmc=3, loc=20). The LCOM value of 1.0 indicates good cohesion, and there are no signs of excessive size or complexity that would indicate insufficient modularization.</t>
  </si>
  <si>
    <t>The class has 14 methods (nom=14, nopm=14) and 52 lines of code (loc=52), which indicates a relatively small and focused class. The Weighted Methods per Class metric (wmc=14) is also low, suggesting low complexity. The class has a Depth of Inheritance of 5 (dit=5), which is reasonable. With 0 fields (nof=0, nopf=0) and no direct dependencies on other classes in terms of fan-in/fan-out (fanin=0, fanout=0), this class appears to be well-modularized and focused on a single responsibility. The low number of methods and lines of code, combined with low complexity, do not indicate insufficient modularization.</t>
  </si>
  <si>
    <t>The class has 24 methods (nom=24, nopm=24) and 169 lines of code (loc=169), with a high weighted method count (wmc=44). The large number of methods and high complexity indicate that the class has not been completely decomposed and could benefit from further modularization to reduce size and implementation complexity.</t>
  </si>
  <si>
    <t>The class has a high number of methods (nom=62, nopm=61), high lines of code (loc=211), and high weighted method count (wmc=70), indicating high complexity and size that suggests insufficient modularization. The class likely contains too much responsibility and could benefit from decomposition into smaller, more focused classes.</t>
  </si>
  <si>
    <t>The class has very low complexity with 0 methods (nom=0, nopm=0), 0 complexity metrics (wmc=0, nc=0), and only 36 lines of code. The low number of fields (nof=2) and lack of dependencies indicate minimal functionality that does not warrant further decomposition. The class appears to be a simple data structure or signature holder rather than a complex module requiring refactoring.</t>
  </si>
  <si>
    <t>The class has high complexity metrics indicating insufficient modularization: WMC of 71 (high cyclomatic complexity), 30 methods with 25 private methods suggesting large implementation size, and 293 lines of code. The high number of methods and complexity suggest the class could benefit from further decomposition to reduce size and implementation complexity.</t>
  </si>
  <si>
    <t>The class has 28 methods (nom=28, nopm=28) and a weighted method count of 56 (wmc=56), indicating high implementation complexity. With 204 lines of code (loc=204) and 5 fields (nof=5), the class is large and complex enough to benefit from further decomposition to reduce size and complexity.</t>
  </si>
  <si>
    <t>The class has high complexity metrics indicating insufficient modularization: WMC=59 (high cyclomatic complexity), NOM=29 (many methods), NOPM=28 (many public methods), and LOC=237 (large size). The class also has a DIT=4 indicating deep inheritance hierarchy. These metrics suggest the class could benefit from further decomposition to reduce size and implementation complexity.</t>
  </si>
  <si>
    <t>The class has 25 methods (nom=25, nopm=25) and a Weighted Methods per Class (wmc) of 34, indicating high complexity. With 139 lines of code (loc=139) and 17 dependencies, the class encapsulates too much functionality and could benefit from decomposition to reduce size and implementation complexity.</t>
  </si>
  <si>
    <t>The class has 21 methods (nom=21, nopm=21) and a weighted method count of 38 (wmc=38), indicating high implementation complexity. With only 3 fields (nof=3) and 137 lines of code (loc=137), the class is densely packed with methods relative to its data. The high WMC suggests complex internal logic that could benefit from decomposition into smaller, more focused classes or components. The class also has a moderate LCOM value of 0.5238095238095238, indicating some cohesion issues that further support the need for better modularization.</t>
  </si>
  <si>
    <t>The class has a high number of methods (nom=23, nopm=23) and a high Weighted Method Count (wmc=37), indicating high complexity. The Lines of Code (loc=134) also suggest a substantial size. The high LCOM value (0.5217391304347826) indicates weak cohesion among methods, suggesting that the class could benefit from further decomposition to reduce complexity and improve modularity.</t>
  </si>
  <si>
    <t>The class has a high number of methods (31 total, 30 public) and a high Weighted Methods per Class value (49), indicating high complexity. The Lines of Code (202) also suggest a large class. These metrics indicate that the class may not be sufficiently decomposed and could benefit from further modularization to reduce size and complexity.</t>
  </si>
  <si>
    <t>The class has 16 methods (nom=16) and 82 lines of code (loc=82), which represents a moderate size. The weighted method count (wmc=21) indicates reasonable complexity. With 2 fields (nof=2) and 0.625 LCOM value, the class shows good cohesion. The dependency count is reasonable for a class of this size and purpose. While there could be potential for decomposition, the metrics do not clearly indicate insufficient modularization as the class appears to be of moderate complexity and size.</t>
  </si>
  <si>
    <t>The class has a high number of methods (nom=39, nopm=37) and a high Weighted Methods per Class (wmc=61), indicating high complexity. The large number of dependencies (20 external classes) suggests the class is doing too much and could benefit from decomposition. The Lines of Code (loc=228) further supports that this class is quite large and complex, meeting the criteria for Insufficient Modularization.</t>
  </si>
  <si>
    <t>The class has 26 methods (nom=26, nopm=26) and 221 lines of code (loc=221), indicating a large and complex implementation. The weighted method count (wmc=55) further confirms high complexity. With 6 fields (nof=6) and 14 dependencies, the class appears to have multiple responsibilities and could benefit from decomposition to reduce size and implementation complexity.</t>
  </si>
  <si>
    <t>The class has moderate complexity with 17 methods and WMC of 31, but LCOM value of 0.35 indicates good cohesion. With only 3 fields and 128 lines of code, the class size is reasonable. The class appears to be well-modularized with appropriate responsibilities for representing receiver parameters in Java AST nodes.</t>
  </si>
  <si>
    <t>The class has high complexity with WMC of 58 and 29 methods (NOM), indicating it handles too many responsibilities. The LCOM value of 0.55 suggests weak cohesion among methods, meaning the class lacks a unified purpose. With only 4 fields (NOF) but 29 methods, the class appears to be doing more than it should, violating the single responsibility principle. The LOC of 220 further supports that this class is large enough to warrant decomposition into smaller, more focused classes.</t>
  </si>
  <si>
    <t>The class has 24 methods (nom=24) and 42 weighted method count (wmc=42), with 172 lines of code (loc=172). It also has 12 nested classes (nc=12) and 3 fields (nof=3). The high number of methods, substantial lines of code, and multiple nested classes indicate that the class has not been completely decomposed and could benefit from further modularization to reduce its size and complexity.</t>
  </si>
  <si>
    <t>The class has high complexity metrics indicating insufficient modularization: WMC=45 (high cyclomatic complexity), NOM=23 (many methods), NOF=3 (fields present), and depends on 17 external classes which suggests it handles multiple responsibilities. The high method count (23 total, 22 public) and substantial LOC=169 indicate the class likely contains too much functionality that could be decomposed into smaller, more focused classes.</t>
  </si>
  <si>
    <t>The class has 13 methods (nom=13, nopm=13) and 49 lines of code (loc=49), which represents a moderate size. The Weighted Methods per Class metric (wmc=13) aligns with the method count, indicating straightforward method complexity. The Depth of Inheritance Tree (dit=4) suggests reasonable inheritance structure. While the class could potentially be decomposed further, the metrics do not indicate excessive size or complexity that would constitute insufficient modularization. The lack of fields (nof=0, nopf=0) and low coupling (fanin=0, fanout=0) suggest a relatively simple, focused class.</t>
  </si>
  <si>
    <t>The class has high complexity metrics indicating insufficient modularization: 35 methods (nom), 43 weighted method count (wmc), 158 lines of code (loc), and 9 nested classes (nc). The high number of methods and complexity suggest the class could benefit from further decomposition to reduce size and implementation complexity.</t>
  </si>
  <si>
    <t>The class has 11 methods (nom=11) with all being public (nopm=11), indicating a well-defined interface. The WMC of 15 suggests moderate complexity but not excessive. LCOM of 0.18 indicates good cohesion within the class. The LOC of 53 is relatively small, suggesting the class is not overly large. The low number of fields (nof=1) and methods suggest this class is already well-decomposed and does not exhibit insufficient modularization.</t>
  </si>
  <si>
    <t>The class has moderate size (36 LOC, 10 methods) and reasonable complexity (WMC=10, DIT=4). While it has 8 dependencies, this is not excessive given its role as a specialized AST node for Javadoc comments. The low number of fields (NOF=0) and parameters (NOPF=0, NOPM=10 across all methods) suggests reasonable decomposition. No clear indication of insufficient modularization based on the provided metrics.</t>
  </si>
  <si>
    <t>The class has 13 methods (nom=13, nopm=13) and 49 lines of code (loc=49), which indicates a relatively small and focused class. The WMC (Weighted Methods per Class) is 13, suggesting moderate complexity. The class has a DIT (Depth of Inheritance Tree) of 4, indicating reasonable inheritance depth. With no fields (nof=0, nopf=0) and no class dependencies (fanin=0, fanout=0), this appears to be a simple, well-focused class that does not exhibit insufficient modularization.</t>
  </si>
  <si>
    <t>The class has high complexity indicators: WMC of 24 (high cyclomatic complexity), 15 methods (high NOM), and LCOM of 0.933 (high lack of cohesion). With only 111 lines of code, the class has a high method-to-code ratio suggesting potential decomposition opportunities. The high DIT of 5 indicates deep inheritance, and the class has 6 dependencies despite having no fan-in or fan-out, suggesting it's used internally but manages multiple responsibilities. These metrics collectively indicate insufficient modularization where further decomposition could reduce size and complexity.</t>
  </si>
  <si>
    <t>The class has 14 methods (nom=14) and 52 lines of code (loc=52), which indicates a relatively small and manageable size. The Weighted Methods per Class metric (wmc=14) aligns with the number of methods, suggesting straightforward method complexity. The Depth of Inheritance Tree (dit=5) indicates moderate inheritance depth. With zero fields (nof=0) and no class dependencies (fanin=0, fanout=0), this class appears to be well-focused with limited responsibilities. The LCOM value of -1.0 suggests good cohesion among methods. These metrics collectively indicate sufficient modularization for this class.</t>
  </si>
  <si>
    <t>The class has moderate complexity with 13 methods and WMC of 17, but no unused methods or fields (fanin=0, fanout=0, LCOM=0.69). The size is reasonable at 71 LOC. While it has some dependencies, there's no clear indication of insufficient modularization based on the provided metrics.</t>
  </si>
  <si>
    <t>The class has 16 methods (nom=16, nopm=16) and 89 lines of code (loc=89), which represents a moderate size. The Weighted Methods per Class metric is 23 (wmc=23), indicating moderate complexity. The class has a reasonable number of fields (nof=2) and no static fields (nopf=0). The Lack of Cohesion metric is 0.625 (lcom=0.625), which is acceptable. The class has 9 dependencies, which is reasonable for a class in the AST expression hierarchy. The Depth of Inheritance is 4 (dit=4), which is within acceptable limits. The class appears to be well-focused on representing array access expressions in the AST, with appropriate responsibilities for an AST node.</t>
  </si>
  <si>
    <t>The class has 24 methods (nom=24, nopm=24) and 163 lines of code (loc=163), with a high weighted method count (wmc=42). The high number of methods and lines of code indicates the class is doing too much and could benefit from decomposition. The class also has multiple dependencies (13 external classes) suggesting it has complex responsibilities that could be separated into smaller, more focused classes.</t>
  </si>
  <si>
    <t>The class has 15 methods (nom=15, nopm=15) and 83 lines of code (loc=83), which represents a moderate size. The weighted method count (wmc=23) indicates reasonable complexity. With only 1 field (nof=1) and no static fields (nopf=0), the class maintains a focused responsibility. The lack of inheritance complexity (dit=4) and reasonable lack of cohesion (lcom=0.667) suggest proper modularization. The class has no fan-in or fan-out dependencies, indicating it's relatively self-contained. These metrics do not indicate insufficient modularization as the class appears to have appropriate size and complexity for its functionality.</t>
  </si>
  <si>
    <t>The class has very low complexity with 0 methods (nom=0, nopm=0), minimal size (loc=24), and no inheritance depth (dit=1). It appears to be a simple enum or utility class that is already sufficiently modularized for its purpose.</t>
  </si>
  <si>
    <t>The class has high complexity indicators: 19 methods (nom), 27 weighted methods count (wmc), and 130 lines of code (loc). The high number of methods and weighted method complexity suggest the class could benefit from further decomposition to reduce size and implementation complexity. LCOM value of 0.5789473684210527 indicates moderate lack of cohesion, supporting the need for better modularization.</t>
  </si>
  <si>
    <t>The class has very low complexity with only 1 field, 0 methods, and 24 lines of code. The WMC is 0 indicating no method complexity, and there are no dependencies to other classes beyond a single reference to AssignExpr. The class appears to be a simple enum or data holder that is already sufficiently modularized for its purpose.</t>
  </si>
  <si>
    <t>The class has 18 methods (nom=18) and 26 weighted method count (wmc=26), with 127 lines of code (loc=127). The high number of methods and complexity suggests the class could benefit from further decomposition to reduce size and implementation complexity. The LCOM value of 0.5555555555555556 indicates moderate lack of cohesion, supporting that the class may contain responsibilities that could be separated into smaller, more focused modules.</t>
  </si>
  <si>
    <t>The class has only 14 methods (nom=14) and 62 lines of code (loc=62), which indicates a relatively small and manageable size. The Weighted Methods per Class metric is 15 (wmc=15), showing low complexity. With only 1 field (nof=1) and no public fields (nopf=0), the class maintains good encapsulation. The Lack of Cohesion metric at 0.71 suggests reasonable cohesion. These metrics indicate that the class is sufficiently modularized and does not require further decomposition.</t>
  </si>
  <si>
    <t>The class has 16 methods (nom=16, nopm=16) and 89 lines of code (loc=89), which represents a moderate size. The weighted method count (wmc=23) indicates reasonable complexity. With only 2 fields (nof=2) and no static fields (nopf=0), the class maintains a focused responsibility. The lack of direct dependencies (fanin=0, fanout=0) suggests it's not overly coupled. The LCOM value of 0.625 indicates some cohesion issues but is not severe enough to warrant decomposition. The class appears to be appropriately modularized for its functionality as a Cast expression node in an AST.</t>
  </si>
  <si>
    <t>The class has 15 methods (nom=15, wmc=15) and 71 lines of code (loc=71), which indicates a relatively small and focused class. With 0 fields (nof=0) and 0 public fields (nopf=0), the class appears to have a single responsibility. The depth of inheritance tree is 6 (dit=6), which is reasonable. The class has no direct dependencies on other classes in terms of fanin/fanout (both=0), suggesting it's relatively self-contained. Based on these metrics, the class does not exhibit signs of insufficient modularization as it maintains a manageable size and complexity.</t>
  </si>
  <si>
    <t>The class has 14 methods (nom=14, nopm=14) and 69 lines of code (loc=69), which represents a moderate size. The weighted method count (wmc=18) indicates reasonable complexity. With only 1 field (nof=1) and good cohesion (lcom=0.71), the class does not exhibit excessive size or complexity that would warrant further decomposition. The metrics suggest appropriate modularization for its functionality.</t>
  </si>
  <si>
    <t>The class has a low number of methods (8 total, 8 public), low complexity (WMC=8), and reasonable size (36 LOC). While it has a high DIT (4) indicating deep inheritance, this is not indicative of insufficient modularization within the class itself. The class appears to be well-focused with only 2 nested classes and no field declarations, suggesting appropriate decomposition.</t>
  </si>
  <si>
    <t>The class has 19 methods (nom=19, nopm=19) and 112 lines of code (loc=112), which represents a moderate size. The weighted method count (wmc=29) indicates reasonable complexity. With only 3 fields (nof=3) and no static fields (nopf=0), the class maintains a focused responsibility. The lack of direct fan-in and fan-out dependencies (fanin=0, fanout=0) suggests it's not overly coupled. The DIT value of 4 indicates reasonable inheritance depth. While the LCOM value of 0.5789473684210527 suggests some cohesion issues, the overall metrics do not indicate excessive size or complexity that would warrant further decomposition.</t>
  </si>
  <si>
    <t>The class has 14 methods (nom=14, nopm=14) and 57 lines of code (loc=57), which represents a moderate size. The Weighted Method Count (wmc=14) is also moderate. With no fields (nof=0, nopf=0) and no class-level dependencies (fanin=0, fanout=0), this appears to be a simple, focused class representing a double literal expression in an AST. The Depth of Inheritance Tree (dit=6) indicates it's part of a well-structured inheritance hierarchy. The class seems appropriately modularized for its purpose as a specialized AST node.</t>
  </si>
  <si>
    <t>The class has 15 methods (nom=15, nopm=15) and 77 lines of code (loc=77), which indicates a relatively small and focused class. The Weighted Methods per Class metric (wmc=19) is moderate, and the Lack of Cohesion metric (lcom=0.667) suggests reasonable cohesion. With only 1 field (nof=1) and no public fields (nopf=0), the class appears to have a clear, single responsibility. The depth of inheritance (dit=4) is reasonable. These metrics suggest adequate modularization rather than insufficient modularization.</t>
  </si>
  <si>
    <t>The class has a high number of methods (177 total, 175 public), a high WMC (180), and a large LOC (536), indicating high complexity and insufficient decomposition. The LCOM value of 0.983 suggests poor cohesion, and the class directly depends on 47 other classes, which indicates it might be handling too much responsibility and could benefit from further modularization.</t>
  </si>
  <si>
    <t>The class has 23 methods (nom=23, nopm=23) and 163 lines of code (loc=163), indicating high implementation complexity. The weighted method count (wmc=39) further confirms high complexity. With 3 fields (nof=3) and 13 dependencies, the class appears to have multiple responsibilities and could benefit from decomposition to reduce size and complexity.</t>
  </si>
  <si>
    <t>The class has 22 methods (nom=22) and 3 fields (nof=3), with a WMC of 38 indicating moderate complexity. The LOC is 143 which is reasonable for a class of this complexity. The DIT of 4 suggests appropriate inheritance depth. While the class has multiple dependencies (12 external classes), this is typical for AST node classes that need to interact with various parser components. The LCOM of 0.4545 indicates reasonable cohesion. The class appears to be appropriately modularized for its purpose as an AST expression node.</t>
  </si>
  <si>
    <t>The class has 15 methods (nom=15, nopm=15) and 85 lines of code (loc=85), which represents a moderate size. The weighted method count (wmc=19) indicates reasonable complexity. With only 2 fields (nof=2, nopf=2) and high cohesion (lcom=0.933), the class appears to be well-focused on its responsibility. The depth of inheritance (dit=6) and number of dependencies (nc=2) are within acceptable ranges. The class does not exhibit excessive size or complexity that would warrant further decomposition.</t>
  </si>
  <si>
    <t>The class has 26 methods (nom=26, nopm=26) and 158 lines of code (loc=158), indicating high implementation complexity. The weighted method count (wmc=39) further confirms the high complexity. With 13 dependencies and 3 fields, the class appears to have multiple responsibilities and could benefit from further decomposition to reduce size and complexity.</t>
  </si>
  <si>
    <t>The class has 8 methods with a WMC of 8, indicating low complexity. With only 34 lines of code and 0 fields, the class is already small and focused. The DIT of 4 suggests reasonable inheritance depth. The class appears to be sufficiently modularized with appropriate size and complexity for its purpose.</t>
  </si>
  <si>
    <t>The class has moderate complexity with 10 methods (nom), 11 weighted method count (wmc), and 47 lines of code (loc). The LCOM value of 0.7 indicates reasonable cohesion. With only 1 field and 5 levels of inheritance depth, the class does not exhibit excessive size or complexity that would warrant further decomposition. The metrics suggest a well-contained class with manageable complexity.</t>
  </si>
  <si>
    <t>The class has moderate complexity with 15 methods (nom) and 20 weighted method count (wmc), 89 lines of code (loc) which is reasonable for a specialized expression class. The lack of fanin/fanout suggests it's not heavily interconnected. While it has some dependencies, the metrics don't indicate excessive size or complexity that would warrant further decomposition.</t>
  </si>
  <si>
    <t>The class has 12 methods (nom=12, nopm=12) and 46 lines of code (loc=46), which represents a moderate size. The WMC (Weighted Methods per Class) is 12, indicating reasonable complexity. The DIT (Depth of Inheritance Tree) is 5, suggesting appropriate inheritance usage. With 9 dependencies, the class has reasonable coupling. The LCOM value of -1.0 indicates good cohesion. These metrics do not indicate insufficient modularization as the class appears to be of manageable size and complexity.</t>
  </si>
  <si>
    <t>The class has moderate complexity with 15 methods and WMC of 23, but this is appropriate for its role as an AST expression node. The LCOM value of 0.667 indicates reasonable cohesion, and the low fan-in/fan-out (0) suggests it's a specialized, well-contained class. The 83 lines of code and 5 levels of inheritance depth are within acceptable ranges for this type of domain-specific class.</t>
  </si>
  <si>
    <t>The class has 13 methods (nom=13) and 2 fields (nof=2), with a WMC of 20 indicating moderate complexity. The LCOM value of 0.4615384615384615 suggests reasonable cohesion. While the class has multiple dependencies (10), the metrics do not indicate excessive size or complexity that would warrant further decomposition. The LOC of 80 is relatively small, and the DIT of 3 indicates a reasonable inheritance depth.</t>
  </si>
  <si>
    <t>The class has high complexity metrics indicating insufficient modularization: WMC (Weighted Methods per Class) is 61 which is very high, NOM (Number of Methods) is 33 with 30 public methods indicating a large interface, LOC (Lines of Code) is 220 which is substantial, and DIT (Depth of Inheritance Tree) is 4 suggesting deep inheritance. The class also has 14 dependencies which indicates high coupling and lack of clear separation of concerns. These metrics collectively suggest the class could benefit from further decomposition to reduce size and implementation complexity.</t>
  </si>
  <si>
    <t>The class has 22 methods (nom=22, nopm=22) and 137 lines of code (loc=137), with a high weighted method count (wmc=36). The class directly depends on 12 external classes, indicating high complexity and potential violation of single responsibility principle. The high method count and lines of code suggest the class could be decomposed into smaller, more focused classes to reduce size and implementation complexity.</t>
  </si>
  <si>
    <t>The class has 19 methods (nom=19, nopm=19) and 115 lines of code (loc=115), with a weighted method count of 29 (wmc=29). The high number of methods and lines of code, combined with dependencies on 8 other classes, suggests the class could benefit from further decomposition to reduce its size and implementation complexity. The class appears to have multiple responsibilities including node management, visitor patterns, metadata handling, and utility functions, indicating insufficient modularization.</t>
  </si>
  <si>
    <t>The class has 16 methods (nom=16) and 85 lines of code (loc=85), which represents a moderate size. The weighted method count (wmc=20) indicates reasonable complexity. With only 2 nested classes (nc=2) and 1 field (nof=1), the class is not overly complex. The LCOM value of 0.6875 suggests reasonable cohesion. The class has 10 dependencies, which is manageable. While the class has multiple methods, its size and complexity metrics do not indicate insufficient modularization as it appears to be a well-contained expression class with appropriate responsibilities.</t>
  </si>
  <si>
    <t>The class has 17 methods (nom=17, nopm=17) and a WMC of 25, indicating high implementation complexity. With only 1 field (nof=1) and 99 lines of code (loc=99), the class concentrates too many responsibilities and methods, suggesting it could benefit from further decomposition to reduce size and complexity.</t>
  </si>
  <si>
    <t>The class has low complexity with only 10 methods (nom=10, wmc=10), 40 lines of code (loc=40), no fields (nof=0), and no fan-in or fan-out dependencies. The low number of methods and lines of code indicate that the class is already well-decomposed and does not exhibit insufficient modularization.</t>
  </si>
  <si>
    <t>The class has 28 methods (nom=28, nopm=28) and a high weighted method count (wmc=62), indicating high complexity. With 238 lines of code (loc=238) and 5 fields (nof=5), the class implements substantial functionality that could potentially be decomposed into smaller, more focused classes. The lack of any fan-in or fan-out dependencies (fanin=0, fanout=0) suggests it may be encapsulating too much responsibility without proper modularization, meeting the criteria for Insufficient Modularization.</t>
  </si>
  <si>
    <t>The class has 13 methods (nom=13, nopm=13) and 66 lines of code (loc=66), which indicates a relatively small and focused class. The Weighted Methods per Class metric (wmc=17) is moderate, and the Lack of Cohesion metric (lcom=0.6923076923076923) suggests reasonable cohesion. With only 1 field (nof=1) and no public fields (nopf=0), the class appears to be well-encapsulated. The depth of inheritance tree (dit=5) is reasonable and doesn't indicate excessive complexity. The class seems appropriately modularized for its size and complexity.</t>
  </si>
  <si>
    <t>The class has 18 methods (nom=18, nopm=18) and 119 lines of code (loc=119) with a high weighted method count (wmc=32), indicating high complexity and size that suggests insufficient modularization. The class could benefit from decomposition to reduce implementation complexity and improve maintainability.</t>
  </si>
  <si>
    <t>The class has moderate size (48 LOC, 10 methods) and reasonable complexity (WMC=11). While it has 10 methods which is at the higher end for a well-modularized class, the low LCOM value (0.6) indicates good cohesion among the methods. The class appears to be a simple data class with minimal functionality that is appropriately focused on its core responsibility.</t>
  </si>
  <si>
    <t>The class has 14 methods (nom=14) and 14 public methods (nopm=14), with a WMC of 18 indicating moderate complexity. The LCOM value of 0.714 suggests good cohesion within the class. With only 69 lines of code (loc=69) and 5 levels of inheritance (dit=5), the class appears to be reasonably sized and well-structured. The single field (nof=1) and no public fields (nopf=0) indicate proper encapsulation. The class does not exhibit signs of being overly complex or large enough to require further decomposition.</t>
  </si>
  <si>
    <t>The class has 14 methods (nom=14, nopm=14) and 71 lines of code (loc=71), which represents a moderate size. The weighted method count (wmc=14) indicates reasonable complexity. With 8 nested classes (nc=8), the class already shows some decomposition. The depth of inheritance tree (dit=6) suggests it's part of a well-structured hierarchy. The class has no fields (nof=0, nopf=0) which reduces complexity. While there are 8 dependencies, this is reasonable for a class in the AST expression package that needs to integrate with various parser components. The LCOM value of -1.0 indicates good cohesion among methods. Overall, the class appears to be of moderate size and complexity with appropriate decomposition.</t>
  </si>
  <si>
    <t>The class has 17 methods (nom=17, nopm=17) and 90 lines of code (loc=90), which indicates a relatively small and focused class. The WMC (Weighted Method Count) is 25, suggesting moderate complexity. The LCOM value of 0.588 indicates some cohesion issues but is not severe enough to warrant decomposition. The class has only 1 field (nof=1) and no public fields (nopf=0), suggesting proper encapsulation. The DIT (Depth of Inheritance Tree) is 4, which is reasonable. Given these metrics, the class appears to be adequately modularized for its size and complexity.</t>
  </si>
  <si>
    <t>The class has high complexity metrics indicating insufficient modularization: WMC=29 (high cyclomatic complexity), NOM=18 (many methods), LOC=110 (large size), and LCOM=0.556 (moderate lack of cohesion). With 18 methods and 29 weighted method complexity, the class implements substantial functionality that could benefit from decomposition into smaller, more cohesive components. The high method count and complexity suggest the class has not been completely decomposed.</t>
  </si>
  <si>
    <t>The class has 19 methods (nom) and 15 public methods (nopm), with a WMC of 21 indicating moderate complexity. The LOC is 105 which is reasonable for a class with this functionality. The DIT of 6 suggests appropriate inheritance depth. While the class has some complexity, the metrics do not indicate excessive size or complexity that would warrant further decomposition. The class appears to be appropriately modularized for its responsibilities.</t>
  </si>
  <si>
    <t>The class has 18 methods (nom=18, nopm=18) and 93 lines of code (loc=93), which is within reasonable size limits for a well-encapsulated class. The WMC (Weighted Method Count) of 26 indicates moderate complexity but not excessive complexity that would warrant further decomposition. The LCOM (Lack of Cohesion of Methods) value of 0.611 suggests reasonable cohesion. With only 1 field (nof=1) and no public fields (nopf=0), the class appears to have focused responsibilities. The DIT (Depth of Inheritance Tree) of 4 indicates normal inheritance depth. The class seems appropriately modularized for its responsibilities.</t>
  </si>
  <si>
    <t>The class has 14 methods (nom=14, nopm=14) and 69 lines of code (loc=69), which indicates a relatively small and manageable size. The weighted method count (wmc=18) is also within reasonable limits. The lack of fields (nof=1, nopf=0) and low coupling (fanin=0, fanout=0) suggest proper separation of concerns. The LCOM value of 0.714 indicates some cohesion issues but given the small size and simple structure, further decomposition would likely not provide significant benefits in terms of reducing complexity or improving maintainability.</t>
  </si>
  <si>
    <t>The class has 17 methods (nom=17, nopm=17) and 106 lines of code (loc=106), which is within reasonable limits for a single class. The WMC (Weighted Methods per Class) is 28, indicating moderate complexity but not excessive. The class has 2 fields (nof=2) which is minimal. The LCOM value of 0.588 suggests reasonable cohesion. While the class has multiple dependencies (10 external classes), this is typical for AST node classes that need to integrate with various parts of the system. The metrics do not indicate insufficient modularization as the class size and complexity are within acceptable ranges.</t>
  </si>
  <si>
    <t>The class has very low complexity with only 2 fields, 0 methods, and 16 lines of code. The WMC is 0 indicating no method complexity, and there are no dependencies or fan-in/fan-out relationships. This suggests the class is already sufficiently modularized for its simple purpose as an operator enumeration.</t>
  </si>
  <si>
    <t>The class has 18 methods (nom=18, nopm=18) and 105 lines of code (loc=105), which is within reasonable limits for a single class. The WMC (Weighted Methods per Class) is 23, indicating moderate complexity. The class has 4 fields (nof=4) and 0 public fields (nopf=0), showing proper encapsulation. The LCOM value of 0.555 suggests reasonable cohesion. While the class has multiple dependencies (10 total), this is expected for a complex AST expression node that needs to integrate with various visitor patterns and meta-model components. The metrics do not indicate excessive size or complexity that would warrant further decomposition.</t>
  </si>
  <si>
    <t>The class has high complexity indicators: 25 methods (nom), 45 weighted method count (wmc), and 162 lines of code (loc). The high number of methods and weighted method complexity suggest the class could benefit from further decomposition to reduce implementation complexity. The class also has a moderate afferent coupling (fanin=0) and efferent coupling (fanout=0) but the internal complexity metrics indicate insufficient modularization.</t>
  </si>
  <si>
    <t>The class has 20 methods (nom=20) and 38 weighted method count (wmc=38), with 144 lines of code (loc=144). The high number of methods and complexity suggests the class could benefit from further decomposition to reduce size and implementation complexity. The class also has 11 dependencies, indicating it has multiple responsibilities and could be broken down into smaller, more focused modules.</t>
  </si>
  <si>
    <t>The class has 44 methods (nom=44, nopm=44) and 131 lines of code (loc=131), indicating high implementation complexity. The high method count suggests the class likely contains multiple responsibilities that could be decomposed into smaller, more focused classes. With a Weighted Method Count (wmc=44) equal to the method count, this suggests each method may be simple, but the overall class complexity remains high due to the sheer number of methods, supporting further decomposition to achieve better modularization.</t>
  </si>
  <si>
    <t>The class has 22 methods (nom=22) and 118 lines of code (loc=118), which represents a moderate size. The weighted method count (wmc=33) indicates reasonable complexity. With 2 fields (nof=2) and good cohesion (lcom=0.636), the class does not exhibit excessive size or complexity that would indicate insufficient modularization. The inheritance depth (dit=4) is reasonable and does not suggest poor decomposition.</t>
  </si>
  <si>
    <t>The class has 21 methods (nom=21) and 114 lines of code (loc=114), which while substantial, does not indicate insufficient modularization given its likely cohesive responsibility as a module directive. The WMC of 32 indicates moderate complexity but is not excessive. LCOM of 0.667 suggests reasonable cohesion. The class appears to be properly focused on its single responsibility as a module opens directive with appropriate method count and complexity for this domain.</t>
  </si>
  <si>
    <t>The class has 21 methods (nom=21) and 114 lines of code (loc=114), which while substantial, does not indicate insufficient modularization given the class appears to be a cohesive AST node representing module provides directives. The WMC of 32 indicates moderate complexity but is reasonable for a class with this responsibility. The LCOM of 0.667 suggests good cohesion within the class. The class has appropriate inheritance depth (DIT=4) and no cyclic dependencies (NC=0), indicating proper modular design.</t>
  </si>
  <si>
    <t>The class has 24 methods (nom=24, nopm=24) and 123 lines of code (loc=123), which while substantial, does not indicate insufficient modularization given its likely role as a specialized AST node. The WMC of 35 indicates moderate complexity but not excessive complexity that would suggest poor modularization. The class appears to be a focused domain object representing a module requires directive with appropriate encapsulation, and the metrics do not suggest it should be further decomposed.</t>
  </si>
  <si>
    <t>The class has reasonable size (91 LOC, 19 methods) and complexity (WMC=25) for its functionality as a module directive. The LCOM value of 0.7368421052631579 indicates good cohesion within the class. With only 1 field and 4 levels of inheritance depth, the class does not exhibit excessive complexity or size that would warrant further decomposition.</t>
  </si>
  <si>
    <t>The class has only 2 methods (nom=2) and 11 lines of code (loc=11), which indicates a very small and simple class. The weighted method count (wmc=2) is low, suggesting minimal implementation complexity. With only 5 nested classes (nc=5) and no fields or public methods, this class appears to be sufficiently modularized for its simple purpose as a node type modifier interface.</t>
  </si>
  <si>
    <t>The class has very low complexity with only 5 lines of code, 0 methods, and 0 weighted method count. The lack of methods and low LOC indicate minimal implementation complexity that does not warrant further decomposition. The class appears to be a simple interface or minimal abstract concept with no substantial functionality to decompose.</t>
  </si>
  <si>
    <t>The class has only 2 methods (nom=2) and 14 lines of code (loc=14), which indicates a very small and simple class. The weighted method count (wmc=2) is low, suggesting minimal complexity. With only 10 nested classes (nc=10) and no fields or public methods, this class appears to be sufficiently modularized for its simple purpose as a node type modifier interface.</t>
  </si>
  <si>
    <t>The class has only 2 methods (nom=2) and 11 lines of code (loc=11), which indicates a very small and simple class. The weighted method count (wmc=2) is low, suggesting minimal complexity. With only 1 class attribute (nc=1) and no fields or public methods, this class appears to be properly modularized and does not exhibit insufficient modularization.</t>
  </si>
  <si>
    <t>The class has only 2 methods (nom=2), 11 lines of code (loc=11), and a low complexity (wmc=2). It follows the interface segregation principle with a focused responsibility of handling protected modifiers. The metrics indicate a well-modularized small interface with minimal complexity that does not require further decomposition.</t>
  </si>
  <si>
    <t>The class has only 2 methods (nom=2) and 11 lines of code (loc=11), which indicates a very small and simple class. The weighted method count (wmc=2) is low, suggesting minimal complexity. With only 2 methods, there is no evidence of insufficient modularization as the class is already appropriately decomposed for its minimal functionality.</t>
  </si>
  <si>
    <t>The class has only 2 methods (nom=2) and 14 lines of code (loc=14), which indicates a very small and focused class. The weighted method count (wmc=2) is low, suggesting minimal complexity. With no fields (nof=0) and no dependencies, this class appears to be properly modularized with a single, clear responsibility.</t>
  </si>
  <si>
    <t>The class has only 2 methods (nom=2, nopm=0) and 11 lines of code (loc=11), which indicates a very small and simple class. The weighted method count (wmc=2) is low, suggesting minimal complexity. With only 3 nested classes (nc=3) and no dependencies (fanin=0, fanout=0), this class is already sufficiently modularized for its simple functionality as a node type modifier interface.</t>
  </si>
  <si>
    <t>The class has 20 methods (nom=20) and 147 lines of code (loc=147), indicating a relatively large and complex class. The Weighted Methods per Class metric (wmc=20) confirms high implementation complexity. The class also has a high number of dependencies (7 external dependencies) suggesting it handles multiple responsibilities related to annotation processing. The high number of children (nc=28) indicates this class is widely extended, making its complexity impact more significant across the system. These metrics suggest the class could benefit from further decomposition to reduce size and complexity.</t>
  </si>
  <si>
    <t>The class has a low number of methods (8), low lines of code (35), and low weighted method count (11), indicating it is already well modularized. The lack of fields (0) and low complexity metrics suggest this is a simple interface or abstract class that does not require further decomposition.</t>
  </si>
  <si>
    <t>The class has only 3 methods (nom=3) and 12 lines of code (loc=12), which indicates a very small and focused class. The Weighted Methods per Class metric is 3 (wmc=3), showing low complexity. The class has 9 nested classes (nc=9) but this is acceptable for a small interface-like class with block statement functionality. The lack of fields (nof=0, nopf=0) and methods (nopm=0) suggests it's likely an interface or abstract class defining a specific behavior. The low method count and minimal complexity do not indicate insufficient modularization.</t>
  </si>
  <si>
    <t>The class has only 4 methods (nom=4) and 16 lines of code (loc=16), which indicates a small and simple class. The weighted method count (wmc=4) is low, suggesting low complexity. With only 2 dependencies and no fields or parameters, this class appears to be well-modularized and does not exhibit insufficient modularization.</t>
  </si>
  <si>
    <t>The class has only 2 methods (nom=2, nopm=0), 4 lines of code (loc=4), and low complexity (wmc=2). The low number of methods and lines of code indicate proper modularization without need for further decomposition.</t>
  </si>
  <si>
    <t>The class has only 3 methods (nom=3, wmc=3) and 31 lines of code (loc=31), which indicates a very small and simple class. With 4 nested classes (nc=4) but no fields (nof=0, nopf=0) or public methods (nopm=0), this appears to be a lightweight interface or abstract class that is already well-decomposed. The low complexity metrics suggest sufficient modularization has been achieved.</t>
  </si>
  <si>
    <t>The class has only 3 methods (nom=3) and 10 lines of code (loc=10), which indicates a very small and simple class. The weighted method count (wmc=3) is low, suggesting minimal complexity. With only 7 nested classes (nc=7) and no fields or public methods, this interface is already well-decomposed and does not exhibit insufficient modularization.</t>
  </si>
  <si>
    <t>The class has 10 methods (nom=10) and 52 lines of code (loc=52), which are reasonable sizes for a focused interface. The WMC of 10 indicates moderate complexity. With only 2 nested classes (nc=2) and no fields (nof=0), the class appears to be a well-defined interface with appropriate responsibilities. The lack of complex dependencies (fanin=0, fanout=0) and simple inheritance structure (dit=0) suggest proper modularization.</t>
  </si>
  <si>
    <t>The class has only 4 methods (nom=4) and 11 lines of code (loc=11), which indicates a very small and simple class. The weighted method count (wmc=4) is low, suggesting minimal complexity. With only 3 nested classes (nc=3) and no fields (nof=0), this class appears to be well-modularized and does not exhibit signs of insufficient modularization. The class size and complexity are appropriately low for its functionality.</t>
  </si>
  <si>
    <t>The class has 10 methods (nom=10) and 49 lines of code (loc=49), which indicates a relatively small and focused class. The weighted method count (wmc=10) matches the number of methods, suggesting simple method complexity. The class has only 5 nested classes (nc=5) and no fields (nof=0), indicating it's primarily a behavioral interface or mixin. The lack of fan-in and fan-out dependencies (fanin=0, fanout=0) suggests it's not heavily coupled. While it has multiple responsibilities related to implementing types, the size and complexity metrics do not indicate insufficient modularization.</t>
  </si>
  <si>
    <t>The class has 11 methods (nom=11, wmc=11) and 50 lines of code (loc=50), which indicates a relatively small and manageable size. The class has 9 nested classes (nc=9) but no fields (nof=0, nopf=0) and no public methods (nopm=0), suggesting it may be primarily an interface or abstract class defining behavior rather than implementing complex logic. The lack of inheritance (dit=0) and minimal complexity metrics do not indicate insufficient modularization.</t>
  </si>
  <si>
    <t>The class has 37 methods (nom=37) and 309 lines of code (loc=309), indicating high size and complexity. With 37 methods and only 2 nested classes (nc=2), the class lacks proper decomposition. The high WMC (Weighted Methods per Class) value of 37 further confirms the high implementation complexity. The class has numerous dependencies (12 external classes) suggesting it handles multiple responsibilities. These metrics collectively indicate that the class has not been completely decomposed and could benefit from further modularization to reduce size and complexity.</t>
  </si>
  <si>
    <t>The class has 8 methods with a WMC of 17, which indicates moderate complexity but not excessive complexity that would suggest insufficient modularization. The LOC is 66, which is relatively small. The class has 14 nested classes (nc) but no fields or public fields, suggesting it may be an interface or utility-like structure. Without evidence of overly complex responsibilities or clear decomposition opportunities, insufficient modularization cannot be confirmed.</t>
  </si>
  <si>
    <t>The class has only 4 methods (nom=4) and 15 lines of code (loc=15), which indicates a small and focused class. The weighted method count (wmc=4) is low, suggesting low complexity. The class appears to be well-decomposed and does not exhibit signs of insufficient modularization based on its size and complexity metrics.</t>
  </si>
  <si>
    <t>The class has only 4 methods (nom=4, wmc=4) and 13 lines of code (loc=13), which indicates a very small and simple class. The low complexity metrics suggest that further decomposition would not provide significant benefits in terms of reducing size or implementation complexity.</t>
  </si>
  <si>
    <t>The class has only 5 methods (nom=5) and 15 lines of code (loc=15), which indicates a small and simple class. The weighted method count (wmc=5) is low, suggesting low complexity. With only 1 class dependency (nc=1) and no inheritance (dit=0), this class appears to be well-modularized and does not exhibit insufficient modularization.</t>
  </si>
  <si>
    <t>The class has only 4 methods (nom=4, wmc=4) and 11 lines of code (loc=11), which indicates a very small and simple class. The lack of fields (nof=0, nopf=0) and low complexity metrics suggest this class is already well-decomposed and does not exhibit insufficient modularization. The class appears to be a focused interface or small utility class with minimal responsibilities.</t>
  </si>
  <si>
    <t>The class has 18 methods (nom=18) and 91 lines of code (loc=91), which is within reasonable limits for a well-focused class. The WMC (Weighted Methods per Class) equals the number of methods (wmc=18), indicating simple method complexity. The class has 7 nested classes (nc=7) but this is not excessive. There are no fields (nof=0, nopf=0) suggesting good separation of concerns. The lack of fanin and fanout dependencies indicates low coupling. While the class contains multiple methods for parameter handling, the metrics do not indicate sufficient complexity or size to warrant further decomposition.</t>
  </si>
  <si>
    <t>The class has only 7 methods (nom=7) and 39 lines of code (loc=39), which indicates a relatively small and simple class. The weighted method count (wmc=8) is low, suggesting low complexity. With only 1 nested class (nc=1) and no fields (nof=0), the class appears to be well-focused and not overly complex. The lack of fan-in and fan-out dependencies (fanin=0, fanout=0) suggests it's not heavily coupled, and the negative LCOM value (lcom=-1.0) indicates good cohesion. These metrics suggest the class is sufficiently modularized.</t>
  </si>
  <si>
    <t>The class has only 3 methods (nom=3) and 10 lines of code (loc=10), which indicates a very small and simple class. The weighted method count (wmc=3) is low, suggesting minimal complexity. With only 1 class dependency (nc=1) and no fan-in or fan-out dependencies, the class is already well-decomposed and does not exhibit signs of insufficient modularization.</t>
  </si>
  <si>
    <t>The class has only 5 methods (nom=5) and 17 lines of code (loc=17), which indicates a small and focused class. The weighted method count (wmc=5) is low, suggesting low complexity. With no fields (nof=0) and no public fields (nopf=0), the class appears to be well-encapsulated. The negative LCOM value (lcom=-1.0) may indicate high cohesion or a utility-like nature. The class does not exhibit signs of insufficient modularization as it is already small and focused.</t>
  </si>
  <si>
    <t>The class has 16 methods (nom=16) and 65 lines of code (loc=65), which indicates a moderate size. The weighted method count (wmc=17) is relatively low, suggesting low complexity. With only 4 dependencies (nc=4) and no public methods (nopm=0), the class appears to have a focused responsibility. The lack of fields (nof=0) and public fields (nopf=0) suggests good encapsulation. While the class could potentially be decomposed further, its current size and complexity are within reasonable limits for effective maintenance and understanding.</t>
  </si>
  <si>
    <t>The class has only 8 methods (nom=8) and 45 lines of code (loc=45), which indicates a relatively small and manageable size. The weighted method count (wmc=8) is low, suggesting low complexity. With only 3 dependencies and no fan-in or fan-out, the class appears to have a focused responsibility and limited complexity, not warranting further decomposition.</t>
  </si>
  <si>
    <t>The class has only 2 methods (nom=2), 0 fields (nof=0), and 7 lines of code (loc=7), indicating it is already well-decomposed and minimal in size. The low WMC (2) and absence of complex dependencies (fanin=0, fanout=0) suggest low implementation complexity. There is no evidence of insufficient modularization as the class appears to be appropriately sized and decomposed.</t>
  </si>
  <si>
    <t>The class has minimal complexity with only 1 method (nom=1, wmc=1), very few lines of code (loc=9), and only 2 nested classes (nc=2). The low number of methods and complexity metrics indicate that further decomposition would not provide significant benefits for reducing size or implementation complexity.</t>
  </si>
  <si>
    <t>The class has low complexity with only 6 methods (nom=6, wmc=6), 34 lines of code (loc=34), and minimal dependencies on 4 external classes. The low method count, low cyclomatic complexity, and small size do not indicate insufficient modularization. The class appears to be appropriately decomposed for its functionality.</t>
  </si>
  <si>
    <t>The class has only 6 methods (nom=6, wmc=6) and 35 lines of code (loc=35), which indicates a relatively small and simple class. The lack of fields (nof=0) and low number of methods suggest it is already well-decomposed. The negative LCOM value (lcom=-1.0) may indicate good cohesion among the existing methods. Given its small size and low complexity, further decomposition would not provide significant benefits.</t>
  </si>
  <si>
    <t>The class has low complexity with only 7 methods (nom), 27 lines of code (loc), and a low weighted method count (wmc) of 7. The lack of fields (nof=0) and low number of methods suggest it is already well modularized. The class appears to be a simple interface or abstract class with minimal responsibilities, not exhibiting the characteristics of insufficient modularization which typically involves classes that are overly large or complex.</t>
  </si>
  <si>
    <t>The class has very low complexity with only 14 lines of code (loc), no fields (nof=0), no methods (nom=0), and no dependencies. The lack of methods results in undefined complexity metrics (wmc=0, lcom=-1.0) which indicates minimal functionality. Given the helper class pattern and the extremely small size, this appears to be appropriately modularized for its current functionality.</t>
  </si>
  <si>
    <t>The class has high complexity with WMC of 22 and 10 methods, while LOC is 99. The class has 4 nested classes (nc=4) and contains a Helper inner class, suggesting it could be further decomposed. The high WMC value indicates complex internal logic that could benefit from modularization into smaller, more focused classes.</t>
  </si>
  <si>
    <t>The class has 10 methods (nom=10) and 20 lines of code (loc=20), which indicates a relatively small and manageable size. The weighted method count (wmc=10) is low, suggesting low complexity. The class has only 2 nested classes (nc=2) and no fields (nof=0), indicating a simple structure. The lack of fan-in and fan-out dependencies (fanin=0, fanout=0) suggests limited coupling. Based on these metrics, the class does not exhibit signs of insufficient modularization as it maintains a reasonable size and complexity level.</t>
  </si>
  <si>
    <t>The class has very low complexity with only 4 lines of code, no methods (nom=0, nopm=0), no fields (nof=0, nopf=0), and no dependencies. The lack of complexity and minimal size indicates sufficient modularization for this class.</t>
  </si>
  <si>
    <t>The class has only 4 methods (nom=4) and 33 lines of code (loc=33), which indicates a small and manageable size. The weighted method count (wmc=4) is low, suggesting low complexity. With only 2 nested classes (nc=2) and no fields (nof=0), the class is already well-decomposed and does not exhibit signs of insufficient modularization.</t>
  </si>
  <si>
    <t>The class has only 4 methods (nom=4, nopm=4) and 10 lines of code (loc=10), which indicates a very small and focused class. The weighted method count (wmc=4) is low, suggesting minimal complexity. The class appears to be a simple adapter implementation with no fields (nof=0, nopf=0) and no inheritance depth (dit=1), making it already well-decomposed and not exhibiting insufficient modularization.</t>
  </si>
  <si>
    <t>The class has only 3 methods (nom=3) and 17 lines of code (loc=17), which indicates a small and simple class. The weighted method count (wmc=3) is low, suggesting low complexity. With only 2 nested classes (nc=2) and no fields (nof=0), the class is already well-decomposed and does not exhibit signs of insufficient modularization.</t>
  </si>
  <si>
    <t>The class has very low complexity with only 2 fields, 0 methods, 7 lines of code, and 0 weighted method count. The metrics indicate this is a simple data class or enum with minimal functionality that does not require further decomposition.</t>
  </si>
  <si>
    <t>The class has 20 methods (nom=20) with 16 public methods (nopm=16), high Weighted Method Count (wmc=29), and 135 lines of code (loc=135). The high number of methods and complexity metrics indicate the class has not been completely decomposed and could benefit from further modularization to reduce size and implementation complexity.</t>
  </si>
  <si>
    <t>The class has 13 methods (nom=13) with 11 public methods (nopm=11), 70 lines of code (loc=70), and a weighted method count of 21 (wmc=21). While the class has moderate complexity, it is not excessively large or complex. The low number of fields (nof=0, nopf=0) and single class dependency (nc=1) suggest focused responsibility. The depth of inheritance tree is minimal (dit=1) and there are no external dependencies (fanin=0, fanout=0), indicating a well-contained class that does not exhibit the characteristics of insufficient modularization.</t>
  </si>
  <si>
    <t>The class has 19 methods which is not excessive for a statement node in an AST. The WMC of 30 indicates moderate complexity but not high complexity. The LCOM of 0.526 suggests reasonable cohesion. The class has only 2 fields and 113 lines of code, which is manageable. The DIT of 4 indicates moderate inheritance depth. While the class has multiple dependencies (9), this is typical for AST nodes that need to integrate with various visitor patterns and meta-model components. The metrics do not indicate sufficient evidence of insufficient modularization.</t>
  </si>
  <si>
    <t>The class has 15 methods (nom=15) and 83 lines of code (loc=83), which are within reasonable limits for a single class. The weighted method count (wmc=23) indicates moderate complexity but not excessive complexity that would warrant decomposition. The lack of fields (nof=1) and parameters (nopf=0) suggests a focused responsibility. The class appears to be a well-contained statement node in the AST with appropriate complexity for its purpose.</t>
  </si>
  <si>
    <t>The class has 17 methods (nom=17, nopm=17) which is relatively high for a simple statement class, and WMC is 25 indicating moderate complexity. However, with only 95 lines of code (loc=95) and 17 methods, the average method size is reasonable. The class represents a simple BreakStmt node in AST which typically doesn't require further decomposition. LCOM value of 0.588 suggests reasonable cohesion, and the inheritance depth (dit=4) is moderate. The class appears to be appropriately modularized for its purpose as a simple statement node.</t>
  </si>
  <si>
    <t>The class has 13 methods (nom=13, nopm=13) and 83 lines of code (loc=83), which indicates a moderate size. The weighted method count (wmc=20) suggests reasonable complexity. With only 2 fields (nof=2) and no static fields (nopf=0), the class is not data-heavy. The lack of fan-in and fan-out dependencies (fanin=0, fanout=0) suggests it's not tightly coupled to other classes. The LCOM value (0.4615384615384615) indicates reasonable cohesion. The depth of inheritance tree (dit=3) is moderate. Overall, the metrics do not indicate insufficient modularization as the class appears to have appropriate size and complexity for its functionality.</t>
  </si>
  <si>
    <t>The class has 17 methods (nom=17, nopm=17) and 93 lines of code (loc=93), which represents a moderate size. The weighted method count (wmc=25) indicates reasonable complexity. With only 1 field (nof=1) and no static fields (nopf=0), the class maintains a focused responsibility. The lack of direct dependencies (fanin=0, fanout=0) and moderate LCOM value (0.588) suggest reasonable cohesion. The class appears to be sufficiently decomposed for its purpose as a statement node in the AST.</t>
  </si>
  <si>
    <t>The class has 16 methods (nom=16, nopm=16) and 89 lines of code (loc=89), which indicates a relatively simple class. The Weighted Methods per Class metric is 23 (wmc=23), which is moderate. The Lack of Cohesion metric is 0.625 (lcom=0.625), indicating reasonable cohesion. With only 2 fields (nof=2) and no public fields (nopf=0), the class appears to be well-structured and not overly complex. The class has 10 dependencies, but this is not excessive for a class in the AST statement package. The class does not exhibit signs of insufficient modularization as it appears to have appropriate size and complexity for its purpose.</t>
  </si>
  <si>
    <t>The class has only 10 methods (nom=10, nopm=10) and 40 lines of code (loc=40), which indicates a small and focused class. The Weighted Method Count (wmc=10) is low, suggesting low complexity. The class has no fields (nof=0, nopf=0) and no direct dependencies on other classes (fanin=0, fanout=0), indicating it is already well-decomposed and does not exhibit insufficient modularization.</t>
  </si>
  <si>
    <t>The class has 24 methods (nom=24, nopm=24) and a high weighted method count (wmc=47), indicating high complexity. With only 4 fields (nof=4) and 184 lines of code (loc=184), the class is doing too much work and could benefit from decomposition into smaller, more focused classes. The high WMC suggests that the class has complex method implementations that would be better distributed across multiple specialized classes.</t>
  </si>
  <si>
    <t>The class has 14 methods (nom=14, nopm=14) and 69 lines of code (loc=69), which indicates a relatively small and focused class. The weighted method count (wmc=18) is low, suggesting low complexity. The lack of fan-in and fan-out dependencies (fanin=0, fanout=0) indicates this class is not heavily interconnected. The LCOM value of 0.714 suggests good cohesion within the class. These metrics indicate proper modularization rather than insufficient modularization.</t>
  </si>
  <si>
    <t>The class has 21 methods (nom=21, nopm=21) and a WMC of 31, indicating high complexity. With only 3 fields (nof=3) and 126 lines of code (loc=126), the class implements substantial functionality that could benefit from decomposition. The high method count and complexity suggest insufficient modularization as the class handles too much responsibility without being broken down into smaller, more focused components.</t>
  </si>
  <si>
    <t>The class has 22 methods (nom=22) and 45 weighted method count (wmc=45), with 167 lines of code (loc=167). The high number of methods and complexity indicators suggest the class could benefit from further decomposition to reduce size and implementation complexity. The class also has a moderate LCOM value of 0.4545454545454545, indicating some cohesion issues that could be improved through better modularization.</t>
  </si>
  <si>
    <t>The class has 24 methods (nom=24, nopm=24) and 154 lines of code (loc=154), with a high weighted method count (wmc=38). The class directly depends on 10 different classes, indicating high complexity and responsibilities. The high number of methods and lines of code, combined with significant dependencies, suggests the class could benefit from further decomposition to reduce size and implementation complexity.</t>
  </si>
  <si>
    <t>The class has 17 methods (nom=17, nopm=17) and 92 lines of code (loc=92), which while substantial, does not indicate insufficient modularization given the class appears to be a specialized AST node for labeled statements. The WMC of 24 indicates moderate complexity but is reasonable for a class handling labeled statement functionality. The DIT of 4 suggests appropriate inheritance depth, and LCOM of 0.588 indicates reasonable cohesion. The class seems appropriately scoped for its purpose as a labeled statement representation in an AST.</t>
  </si>
  <si>
    <t>The class has 14 methods (nom=14) and 70 lines of code (loc=70), which is within reasonable limits for a single class. The weighted method count (wmc=18) indicates moderate complexity but not excessive complexity that would warrant further decomposition. The lack of fan-in and fan-out dependencies (fanin=0, fanout=0) suggests this class is relatively isolated and not heavily interconnected. The DIT value of 4 indicates a reasonable inheritance depth. While the LCOM value of 0.714 suggests some cohesion issues, the overall size and complexity metrics do not indicate insufficient modularization.</t>
  </si>
  <si>
    <t>The class has moderate complexity with 14 methods (nom) and 18 weighted method count (wmc), which is within acceptable limits for a single class. The lines of code (loc) is 70, which is reasonable. The lack of fields (nof=1, nopf=0) and low LCOM value (0.714) suggest good cohesion. The class appears to be properly focused on its responsibility as a statement node for local record declarations, with appropriate dependencies only to core AST node types and visitors.</t>
  </si>
  <si>
    <t>The class has 17 methods (nom=17, nopm=17) with a WMC of 25, which indicates moderate complexity but not excessive. The LOC is 96, which is reasonable for a class with this functionality. The DIT of 4 suggests appropriate inheritance depth. The LCOM of 0.588 indicates some cohesion issues but not severe enough to warrant decomposition. The class has minimal external dependencies and no fanin/fanout, suggesting it's relatively self-contained. While there's room for improvement in cohesion, the metrics do not indicate sufficient severity to classify this as Insufficient Modularization.</t>
  </si>
  <si>
    <t>The class has 92 methods (nom=92, nopm=92) and 264 lines of code (loc=264), indicating high implementation complexity and size. The high number of dependencies (26 listed) suggests it may be managing too much functionality. The WMC metric of 92 further confirms high complexity. These indicators suggest the class could benefit from further decomposition to reduce its size and complexity.</t>
  </si>
  <si>
    <t>The class has minimal complexity with 0 methods, 0 fields, 1 line of code, and 0 fan-in/fan-out dependencies. The metrics indicate this is a simple enum or small class that does not require further decomposition.</t>
  </si>
  <si>
    <t>The class has 24 methods (nom=24, nopm=24) and 193 lines of code (loc=193), with a high weighted method count (wmc=46). The class also has 10 dependencies, indicating high complexity and potential violation of single responsibility principle. The high number of methods and lines of code suggest that the class could benefit from further decomposition to reduce its size and implementation complexity.</t>
  </si>
  <si>
    <t>The class has 18 methods (nom=18, nopm=18) and a Weighted Method Count of 29 (wmc=29), indicating high implementation complexity. With 111 lines of code (loc=111) and only 2 fields (nof=2), the class is doing too much work and could benefit from further decomposition to reduce its size and complexity. The high WMC value suggests that the class has complex method implementations that would be better distributed across multiple smaller, more focused classes.</t>
  </si>
  <si>
    <t>The class has 16 methods (nom=16, nopm=16) and 89 lines of code (loc=89), which represents a moderate size. The weighted method count (wmc=23) indicates reasonable complexity. With only 2 fields (nof=2) and no static fields (nopf=0), the class maintains a focused responsibility. The lack of class-level dependencies (nc=0) and low fan-in/fan-out metrics suggest it's well-contained. The LCOM value of 0.625 indicates reasonable cohesion, and the depth of inheritance (dit=4) is acceptable. The class appears to be sufficiently modularized for its purpose as a statement node in an AST.</t>
  </si>
  <si>
    <t>The class has reasonable size (69 LOC, 14 methods) and complexity (WMC=18) for a statement node in an AST. The high NOM/NOPM ratio (14/14) indicates well-factored methods rather than insufficient decomposition. LCOM value of 0.714 suggests good cohesion within the class. The DIT of 4 indicates appropriate inheritance depth. This appears to be a well-modularized AST node class with appropriate responsibilities for representing throw statements.</t>
  </si>
  <si>
    <t>The class has high complexity with WMC of 46 and 23 methods (NOM), indicating it handles too many responsibilities. The LOC is 168 which is substantial for a single class, and it has 4 fields with no private fields, suggesting potential data clumping. The class also has a depth of inheritance (DIT) of 4, which combined with its high method count, indicates it may benefit from further decomposition to improve modularity and reduce implementation complexity.</t>
  </si>
  <si>
    <t>The class has 11 methods (nom=11, nopm=11) and 42 lines of code (loc=42), which is within reasonable limits for a specialized AST statement class. The WMC of 11 indicates moderate complexity. The class has 4 levels of inheritance (dit=4) which is acceptable. The LCOM value of -1.0 suggests good cohesion among methods. The number of fields is 0 (nof=0, nopf=0), indicating the class is likely a simple data holder or utility. The fanin=0 and fanout=0 suggest limited external dependencies, which is appropriate for a leaf class in an AST hierarchy. The size and complexity metrics do not indicate insufficient modularization.</t>
  </si>
  <si>
    <t>The class has moderate complexity with WMC=23 and NOM=16, but these metrics alone do not indicate insufficient modularization. The class appears to be a well-contained statement node in an AST with appropriate responsibilities for handling while statements. No clear evidence of internal decomposition opportunities based on the provided metrics and dependencies.</t>
  </si>
  <si>
    <t>The class has moderate complexity with 14 methods and WMC of 18, but this is appropriate for a statement node in an AST. The LCOM value of 0.714 indicates reasonable cohesion. With only 73 lines of code and 1 field, the class is not excessively large. The inheritance depth of 4 is reasonable for AST nodes. The class appears to be properly decomposed for its purpose as a yield statement representation in a parser AST.</t>
  </si>
  <si>
    <t>The class has only 3 fields (nof=3), 0 methods (nom=0), and 34 lines of code (loc=34). The lack of methods (wmc=0) and low field count indicate this is a simple data holder class with minimal complexity. There is no evidence of insufficient modularization as the class appears to be appropriately decomposed for its functionality.</t>
  </si>
  <si>
    <t>The class has very low complexity with only 10 lines of code, no methods (nom=0), no fields (nof=0), and no dependencies. The metrics indicate a simple, well-contained class that does not require further decomposition.</t>
  </si>
  <si>
    <t>The class has 26 methods (nom=26) with 25 being public (nopm=25), high WMC of 38 indicating high complexity, and 196 lines of code (loc=196). It also has a high number of dependencies (17 external classes) and 5 levels of inheritance (dit=5). These metrics indicate the class is doing too much and could benefit from decomposition to reduce size and complexity.</t>
  </si>
  <si>
    <t>The class has 31 methods (nom=31, nopm=31) and 211 lines of code (loc=211), indicating high implementation complexity. The weighted method count (wmc=54) further confirms high complexity. With 15 dependencies and 5 levels of inheritance depth (dit=5), the class appears to have too many responsibilities and could benefit from further decomposition to reduce size and complexity.</t>
  </si>
  <si>
    <t>The class has very low complexity with only 1 method (nom=1), 0 fields (nof=0), 6 lines of code (loc=6), and a single responsibility. The metrics indicate a highly cohesive and simple class that does not warrant further decomposition. WMC=1 indicates minimal complexity, and the class appears to serve a single focused purpose as suggested by its name and minimal implementation.</t>
  </si>
  <si>
    <t>The class has 18 methods (nom=18) and 92 lines of code (loc=92), which is within reasonable limits for a single class. The weighted method count (wmc=26) indicates moderate complexity but not excessive complexity that would require decomposition. The lack of fields (nof=1) and parameters (nopf=0) suggests a focused design. The LCOM value of 0.667 indicates some cohesion issues but not severe enough to warrant decomposition. The class appears to be properly modularized for its responsibilities.</t>
  </si>
  <si>
    <t>The class has very low complexity with only 3 fields, 0 methods, and 29 lines of code. The WMC is 0 indicating no method complexity, and there are no dependencies or fan-in/fan-out relationships. The class appears to be a simple data holder or enum-like structure that is already sufficiently modularized for its current functionality.</t>
  </si>
  <si>
    <t>The class has 28 methods (nom=28, nopm=28) and 137 lines of code (loc=137), indicating high implementation complexity. The WMC metric of 29 suggests high cyclomatic complexity. The class directly manages primitive type representations and has multiple dependencies including resolution types, visitors, and meta-model classes, suggesting it could be further decomposed to separate concerns like type handling, resolution, and visitor patterns.</t>
  </si>
  <si>
    <t>The class has moderate complexity with 10 methods (nom), 38 lines of code (loc), and weighted method count (wmc) of 10. With only 6 nested classes (nc) and 4 levels of inheritance (dit), the class does not exhibit excessive size or complexity that would indicate insufficient modularization. The metrics suggest a reasonably well-decomposed class.</t>
  </si>
  <si>
    <t>The class has a high number of methods (59 total, 58 public), high lines of code (206), high weighted method count (67), and depends on 20 external classes. The LCOM value of 0.898 suggests poor cohesion, and the high WMC and LOC indicate significant implementation complexity. These metrics collectively suggest that the class has not been sufficiently decomposed and could benefit from further modularization to reduce size and complexity.</t>
  </si>
  <si>
    <t>The class has 24 methods (nom=24) and 136 lines of code (loc=136), with a weighted method count of 35 (wmc=35). The high number of methods and complexity indicators suggest the class could benefit from further decomposition to reduce size and implementation complexity. The class also has a moderate LCOM value of 0.5416666666666666, indicating potential cohesion issues that could be improved through better modularization.</t>
  </si>
  <si>
    <t>The class has 19 methods (nom=19, nopm=19) and 95 lines of code (loc=95), with a weighted method count of 27 (wmc=27). The high number of methods and complexity indicators suggest the class could benefit from further decomposition to reduce size and implementation complexity. The class also has a moderate LCOM value of 0.63, indicating some cohesion issues that could be improved through better modularization.</t>
  </si>
  <si>
    <t>The class has 15 methods (nom=15, nopm=15) and 64 lines of code (loc=64), which represents a moderate size. The weighted method count (wmc=16) indicates reasonable complexity. With 8 dependencies and no fields (nof=0, nopf=0), the class appears to be reasonably focused. The lack of class-level dependencies (fanin=0, fanout=0) and zero nested classes (nc=0) suggests good encapsulation. While further decomposition could theoretically be possible, the metrics do not indicate sufficient complexity or size to warrant classification as Insufficient Modularization.</t>
  </si>
  <si>
    <t>The class has 15 methods (nom) and 23 weighted method count (wmc) which indicates moderate complexity. With only 87 lines of code (loc) and 1 field (nof), the class is relatively small. The high LCOM value (0.933) suggests good cohesion within the class. The class has reasonable responsibilities and does not exhibit excessive size or complexity that would warrant further decomposition.</t>
  </si>
  <si>
    <t>The class has 15 methods (nom=15, nopm=15) and 55 lines of code (loc=55), which represents a relatively small and focused class. The WMC (Weighted Methods per Class) is 15, indicating moderate complexity. The DIT (Depth of Inheritance Tree) is 4, suggesting reasonable inheritance depth. With no fields (nof=0, nopf=0) and no class-level dependencies (nc=0, fanin=0, fanout=0), this appears to be a simple, well-focused class that does not exhibit insufficient modularization.</t>
  </si>
  <si>
    <t>The class has 25 methods (nom=25, nopm=25) and 167 lines of code (loc=167), which while substantial, does not indicate insufficient modularization given that all methods are public and likely serve the class's core responsibilities. The WMC of 42 indicates moderate complexity but is not excessive. The class appears to be a well-defined AST node type with appropriate cohesion (LCOM=0.48) and reasonable size for its purpose as a wildcard type representation in a parser library.</t>
  </si>
  <si>
    <t>The class has only 1 method (nom=1, nopm=1) with a low cyclomatic complexity (wmc=9), small size (loc=41), and no fields (nof=0, nopf=0). The low number of methods and complexity metrics indicate that further decomposition is not necessary as the class is already sufficiently modularized.</t>
  </si>
  <si>
    <t>The class has high WMC (44) indicating high complexity, 18 methods (NOM) which is relatively high, and 168 lines of code (LOC) suggesting it handles too many responsibilities. The LCOM value of 0.6666666666666666 indicates poor cohesion, and the class depends on 15 other classes, suggesting it orchestrates multiple concerns that could be better decomposed into smaller, more focused classes.</t>
  </si>
  <si>
    <t>The class has low complexity with only 3 methods (nom=3), 2 public methods (nopm=2), 15 lines of code (loc=15), and weighted method count of 4 (wmc=4). The depth of inheritance tree is moderate at 3 (dit=3). These metrics indicate the class is already well-decomposed and does not exhibit insufficient modularization.</t>
  </si>
  <si>
    <t>The class has low complexity with only 3 methods (nom=3), 2 public methods (nopm=2), 15 lines of code (loc=15), and weighted method count of 4 (wmc=4). The lack of fields (nof=0, nopf=0) and low method count indicate proper modularization. The depth of inheritance tree is moderate at 3 (dit=3) and there are no internal dependencies (nc=0) suggesting appropriate decomposition.</t>
  </si>
  <si>
    <t>The class has only 4 methods (nom=4) and 1 public method (nopm=1), with a low weighted method count (wmc=7). The lines of code (loc=32) indicate a small class size. With a depth of inheritance tree of 1 (dit=1), it's not part of a complex inheritance hierarchy. The lack of fields (nof=0, nopf=0) and low complexity metrics suggest adequate modularization for its current scope and responsibilities.</t>
  </si>
  <si>
    <t>The class has only 3 methods (nom=3) and 2 public methods (nopm=2), with a low weighted method count (wmc=4) and only 15 lines of code (loc=15). The low number of methods and low complexity metrics indicate that the class is already sufficiently modularized and does not require further decomposition.</t>
  </si>
  <si>
    <t>The class has low complexity with only 3 methods (nom=3), 17 weighted method count (wmc=17), 73 lines of code (loc=73), and depth of inheritance of 1 (dit=1). The lack of fields (nof=1) and low method count indicate it is already well modularized. LCOM value of 0.0 suggests good cohesion within the class.</t>
  </si>
  <si>
    <t>The class has only 1 method (nom=1, wmc=1) and 9 lines of code (loc=9), which indicates minimal complexity and size. With no fields (nof=0) and no dependencies, the class is already sufficiently decomposed and does not exhibit insufficient modularization.</t>
  </si>
  <si>
    <t>The class has low complexity (WMC=1, LOC=13), single method (NOM=1), and minimal dependencies (fanin=0, fanout=0). While DIT=13 indicates deep inheritance, this reflects appropriate specialization rather than insufficient modularization. The class appears to be properly decomposed with focused responsibility.</t>
  </si>
  <si>
    <t>The class has only 1 method (nom=1, nopm=1) and 9 lines of code (loc=9), indicating minimal complexity and size. The weighted method count (wmc=1) shows very low implementation complexity. With such a small and simple implementation, further decomposition would not provide meaningful benefits for reducing size or complexity.</t>
  </si>
  <si>
    <t>The class has low complexity (WMC=1, LOC=13), single method (NOM=1), and is already well-decomposed. The high DIT (14) indicates it's part of a deep inheritance hierarchy but does not suggest insufficient modularization. LCOM=0.0 indicates good cohesion, and the minimal dependencies (fanin=0, fanout=0) suggest proper encapsulation. The class appears to be appropriately sized and decomposed for its purpose.</t>
  </si>
  <si>
    <t>The class has only 1 method (nom=1, nopm=1) and 13 lines of code (loc=13), which indicates minimal complexity. The weighted method count (wmc=1) is low, suggesting simple implementation. The lack of fields (nof=0, nopf=0) and dependencies (fanin=0, fanout=0) indicates a focused, simple class that does not exhibit signs of insufficient modularization.</t>
  </si>
  <si>
    <t>The class has very low complexity with only 1 method (nom=1, nopm=1), low lines of code (loc=9), and minimal complexity metrics (wmc=1). The class appears to be sufficiently modularized given its simple responsibilities and low complexity. No further decomposition would provide meaningful benefits for size or implementation complexity reduction.</t>
  </si>
  <si>
    <t>The class has only 1 method (nom=1, nopm=1) and very low complexity (wmc=1, loc=15). With such minimal functionality and low complexity, the class is already sufficiently modularized and does not require further decomposition.</t>
  </si>
  <si>
    <t>The class has only 1 method (nom=1, nopm=1) and very low complexity (wmc=1, loc=9). With such minimal functionality and low complexity, the class is already sufficiently modularized and does not require further decomposition.</t>
  </si>
  <si>
    <t>The class has only 1 method (nom=1, nopm=1) and very low complexity (wmc=1, loc=16). With such minimal functionality and low complexity, there is no indication of insufficient modularization as the class is already appropriately decomposed for its current responsibilities.</t>
  </si>
  <si>
    <t>The class has low complexity with only 1 method (nom=1, nopm=1), low lines of code (loc=19), low weight method count (wmc=1), and only 2 fields (nof=2). The depth of inheritance tree is high (dit=17) but this indicates it's part of a well-established hierarchy. The low number of methods and fields, combined with low complexity metrics, suggests the class is already sufficiently modularized for its purpose.</t>
  </si>
  <si>
    <t>The class has only 1 method (nom=1, nopm=1) and very low complexity (wmc=1, loc=15). With such minimal functionality and low complexity, the class does not exhibit signs of insufficient modularization that would benefit from further decomposition.</t>
  </si>
  <si>
    <t>The class has low complexity (WMC=1, LOC=10), single method (NOM=1), and minimal responsibilities (NOF=0, NOPF=0). The depth of inheritance tree is high (DIT=18) but this indicates it's part of a well-structured inheritance hierarchy rather than insufficient modularization. The class appears to be properly focused with no evidence of needing further decomposition.</t>
  </si>
  <si>
    <t>Java16PreviewValidator</t>
  </si>
  <si>
    <t>```json_x000D_
{_x000D_
    "class": com.github.javaparser.ast.validator.language_level_validations.Java16PreviewValidator,_x000D_
    "detection": false,_x000D_
    "justification": "The class has very low complexity (WMC=1, LOC=9, NOM=1) and no fields (NOF=0), indicating it is already well decomposed. The depth of inheritance (DIT=20) suggests it inherits from a deep hierarchy, but this does not indicate insufficient modularization at this level. The class appears to be a simple, focused validator with minimal responsibilities."_x000D_
}_x000D_
```</t>
  </si>
  <si>
    <t>The class has low complexity (WMC=1, LOC=16), single method (NOM=1), no fields (NOF=0), and reasonable encapsulation (NC=2). While DIT=19 indicates deep inheritance, this reflects appropriate specialization in a validation hierarchy rather than insufficient modularization. The class appears properly focused with minimal responsibilities.</t>
  </si>
  <si>
    <t>The class has only 1 method (nom=1, nopm=1) and 9 lines of code (loc=9), indicating minimal size and complexity. The weighted method count (wmc=1) shows low implementation complexity. The depth of inheritance tree (dit=21) indicates it's part of a well-established hierarchy but doesn't contribute to insufficient modularization at this level. With such minimal functionality and low complexity, further decomposition would not provide benefits.</t>
  </si>
  <si>
    <t>The class has low complexity with only 1 method (nom=1, wmc=1), minimal lines of code (loc=15), and simple structure (nof=2, nc=2). The low LCOM value (0.0) indicates good cohesion, and the low DIT (20) suggests it's not deeply nested in inheritance hierarchy. The class appears to be sufficiently modularized with focused responsibilities.</t>
  </si>
  <si>
    <t>The class has only 1 method (nom=1, nopm=1), very low complexity (wmc=1), small size (loc=9), and no fields (nof=0, nopf=0). The low number of methods and minimal complexity indicate that further decomposition would not provide meaningful benefits for reducing size or implementation complexity.</t>
  </si>
  <si>
    <t>The class has only 1 method (nom=1, nopm=1), very low complexity (wmc=1), small size (loc=9), and no fields (nof=0, nopf=0). The low number of methods and minimal complexity indicate that further decomposition is not necessary, as the class is already sufficiently modularized.</t>
  </si>
  <si>
    <t>The class has 30 fields (nof=30) and 125 lines of code (loc=125) but only 1 method (nom=1), indicating high complexity and insufficient decomposition. The high number of fields relative to methods suggests the class is doing too much and could benefit from further modularization to reduce size and implementation complexity.</t>
  </si>
  <si>
    <t>The class has low complexity (WMC=1, LOC=14), single responsibility (NOM=1, NOF=1), and no external dependencies being used (fanin=0, fanout=0). The class appears to be well-decomposed and does not exhibit signs of insufficient modularization.</t>
  </si>
  <si>
    <t>The class has low complexity with only 1 method (nom=1, wmc=1), minimal lines of code (loc=12), single nested class (nc=1), and no field declarations (nof=2 includes inherited fields). The low method count, low cyclomatic complexity, and small size indicate sufficient modularization without need for further decomposition.</t>
  </si>
  <si>
    <t>The class has only 1 method (nom=1, nopm=1), very low complexity (wmc=1), and minimal lines of code (loc=8). The low number of methods and complexity metrics indicate that the class is already well-decomposed and does not exhibit insufficient modularization.</t>
  </si>
  <si>
    <t>The class has low complexity (WMC=1, LOC=10), single method (NOM=1), and no fields (NOF=0). While DIT=7 indicates deep inheritance, this is likely appropriate for a validator hierarchy. The class appears to be properly modularized with focused responsibility.</t>
  </si>
  <si>
    <t>The class has very low complexity (WMC=1, LOC=9, NOM=1) and no fields (NOF=0, NOPF=0), indicating it is already well decomposed. The class implements a single method with minimal functionality, which is appropriate for its purpose as a validator. There is no evidence of insufficient modularization as the class is simple and focused.</t>
  </si>
  <si>
    <t>The class has very low complexity with only 1 method (nom=1, nopm=1), low lines of code (loc=12), and minimal complexity metrics (wmc=1, nc=1). The class appears to be sufficiently modularized given its simple nature and low complexity.</t>
  </si>
  <si>
    <t>The class has only 2 methods (nom=2) and 2 fields (nof=2), with a low weighted method count (wmc=3) and low lines of code (loc=61). The lack of dependencies (fanin=0, fanout=0) and simple structure indicate it is already well modularized. The depth of inheritance tree (dit=25) suggests it inherits from a deep hierarchy but this does not indicate insufficient modularization in the class itself.</t>
  </si>
  <si>
    <t>The class has only 1 method (nom=1, nopm=1), 0 fields (nof=0, nopf=0), and 8 lines of code (loc=8) with minimal complexity (wmc=1). The low number of methods and fields, combined with the small size and simple structure, indicates this class is already sufficiently modularized and does not require further decomposition.</t>
  </si>
  <si>
    <t>Java24Validator</t>
  </si>
  <si>
    <t>```json_x000D_
{_x000D_
    "class": com.github.javaparser.ast.validator.language_level_validations.Java24Validator",_x000D_
    "detection": false,_x000D_
    "justification": "The class has very low complexity with only 1 method (nom=1, nopm=1), low lines of code (loc=8), and minimal complexity metrics (wmc=1). The class appears to be sufficiently modularized given its simple nature and single responsibility."_x000D_
}_x000D_
```</t>
  </si>
  <si>
    <t>The class has only 1 method (nom=1, nopm=1) and 10 lines of code (loc=10), which indicates minimal complexity and size. The Weighted Method Count (wmc=1) is also very low, suggesting simple implementation complexity. There are no fields (nof=0, nopf=0) and no dependencies (fanin=0, fanout=0), indicating a simple, focused class that does not require further decomposition.</t>
  </si>
  <si>
    <t>The class has low complexity with only 1 method (nom=1, wmc=1), small size (loc=46), single nested class (nc=1), and no external dependencies (fanin=0, fanout=0). The low LCOM value (0.0) indicates good cohesion. While it inherits from a deep hierarchy (dit=8), the class itself is sufficiently simple and well-contained, showing no signs of insufficient modularization.</t>
  </si>
  <si>
    <t>The class has very low complexity with only 1 method (nom=1, nopm=1), low lines of code (loc=8), low weighted method count (wmc=1), and only 1 class component (nc=1). These metrics indicate the class is already well-decomposed and does not exhibit insufficient modularization.</t>
  </si>
  <si>
    <t>The class has low complexity with only 1 method (nom=1, wmc=1), minimal lines of code (loc=30), single nested class (nc=1), and no field declarations (nof=2 refers to inherited fields). The low method count and complexity metrics indicate sufficient modularization has been achieved.</t>
  </si>
  <si>
    <t>The class has low complexity (WMC=1, LOC=25), single responsibility (LCOM=0.0 indicating high cohesion), minimal method count (NOM=1), and simple inheritance structure (DIT=11 but only 1 method). The class appears to be sufficiently modularized with focused functionality.</t>
  </si>
  <si>
    <t>The class has low complexity (WMC=1, LOC=21, NOM=1) and shows no signs of insufficient modularization. It has a single method (NOM=1, NOPM=1) with low cyclomatic complexity (WMC=1), indicating it is already well-decomposed. The class has minimal responsibilities with only 3 fields and no public fields. The depth of inheritance (DIT=12) suggests it's part of a well-structured hierarchy, and the low LCOM value (0.0) indicates good cohesion. Fan-in and fan-out values of 0 suggest it's not heavily coupled, which is consistent with a well-modularized design.</t>
  </si>
  <si>
    <t>The class has only 3 methods (nom=3) and 3 fields (nof=3) with low complexity (wmc=3, loc=34). The lack of dependencies (fanin=0, fanout=0) and simple structure indicates it is already well modularized. No evidence of insufficient modularization as the class appears to have appropriate size and complexity for its functionality.</t>
  </si>
  <si>
    <t>The class has low complexity with only 3 methods (nom=3), 4 weighted method count (wmc=4), 29 lines of code (loc=29), and 2 public methods (nopm=2). The low method count, low cyclomatic complexity, and small size indicate sufficient modularization. The class appears to be appropriately decomposed for its functionality.</t>
  </si>
  <si>
    <t>The class has very low complexity with only 5 lines of code (loc=5), no methods (nom=0, nopm=0), no fields (nof=0, nopf=0), and minimal structural complexity (wmc=0, nc=1, dit=2). The low size and complexity indicate it is already sufficiently modularized and does not require further decomposition.</t>
  </si>
  <si>
    <t>The class has very low complexity with only 5 lines of code (loc=5), no methods (nom=0, nopm=0), no fields (nof=0, nopf=0), and minimal structural complexity (wmc=0, dit=3). The low size and complexity metrics indicate that further decomposition would not provide meaningful benefits for reducing size or implementation complexity.</t>
  </si>
  <si>
    <t>The class has very low complexity with only 5 lines of code (loc), no methods (nom=0, nopm=0), no fields (nof=0, nopf=0), and minimal structural complexity (wmc=0, nc=1). The low size and complexity metrics indicate that further decomposition would not provide meaningful benefits, and the class appears to be sufficiently modularized for its current scope.</t>
  </si>
  <si>
    <t>The class has very low complexity with only 5 lines of code (loc), no methods (nom=0), no fields (nof=0), and minimal structural complexity (wmc=0, dit=5). The low size and complexity indicate sufficient modularization for this class's current functionality.</t>
  </si>
  <si>
    <t>The class has very low complexity with only 5 lines of code (loc), no fields (nof=0), no methods (nom=0), and minimal structural complexity (wmc=0, dit=6). The lack of sufficient elements and complexity indicates that further decomposition is not warranted, as there is insufficient functionality to modularize.</t>
  </si>
  <si>
    <t>Java16PostProcessor</t>
  </si>
  <si>
    <t>```json_x000D_
{_x000D_
    "class": com.github.javaparser.ast.validator.postprocessors.Java16PostProcessor,_x000D_
    "detection": false,_x000D_
    "justification": "The class has very low complexity with only 5 lines of code, no methods (nom=0, nopm=0), no fields (nof=0, nopf=0), and minimal structural complexity (wmc=0, dit=7). The lack of sufficient elements and complexity indicates that further decomposition is not warranted, as there is insufficient functionality to modularize."_x000D_
}_x000D_
```</t>
  </si>
  <si>
    <t>The class has very low complexity with only 5 lines of code, no methods (nom=0, nopm=0), no fields (nof=0, nopf=0), and no dependencies. The low WMC (0), DIT (8), and simple structure indicate it is already well modularized. There is no evidence of insufficient modularization as the class appears to be appropriately simple and focused.</t>
  </si>
  <si>
    <t>The class has very low complexity with only 5 lines of code (loc), no methods (nom=0), no fields (nof=0), and no dependencies. The low WMC (0) and simple structure indicate it is already well modularized. There is no evidence of insufficient modularization as the class appears to be appropriately simple and focused.</t>
  </si>
  <si>
    <t>The class has very low complexity metrics (loc=5, wmc=0, nof=0, nom=0) and no dependencies, indicating it is already well-decomposed and does not exhibit insufficient modularization. The class appears to be a simple, focused implementation with minimal functionality that does not require further decomposition.</t>
  </si>
  <si>
    <t>The class has very low complexity with only 5 lines of code (loc), no methods (nom=0), no fields (nof=0), and minimal structural complexity (wmc=0, dit=11 but this is inheritance depth not complexity). The class appears to be a simple, focused component with minimal implementation complexity that does not require further decomposition.</t>
  </si>
  <si>
    <t>The class has very low complexity with only 5 lines of code (loc=5), no methods (nom=0, nopm=0), no fields (nof=0, nopf=0), and minimal structural complexity (wmc=0, nc=1). The depth of inheritance tree is 12 (dit=12) which indicates it inherits from a deep hierarchy, but this is not indicative of insufficient modularization within this class itself. With such minimal content and complexity, there is no evidence of insufficient modularization that would require further decomposition.</t>
  </si>
  <si>
    <t>The class has very low complexity with only 5 lines of code (loc), no methods (nom=0), no fields (nof=0), and minimal structural complexity (wmc=0, dit=13 but this is inheritance depth not complexity, nc=1). The class appears to be a simple, lightweight class that does not exhibit signs of insufficient modularization as it is already highly decomposed or serves a very specific minimal purpose.</t>
  </si>
  <si>
    <t>The class has very low complexity with 0 methods (nom=0), 0 fields (nof=0), and only 5 lines of code (loc=5). The WMC (Weighted Methods per Class) is 0, indicating no computational complexity. With no methods or fields, there is no meaningful decomposition possible, and the class is already at minimal size and complexity. The DIT of 14 indicates inheritance depth but does not indicate insufficient modularization in this case.</t>
  </si>
  <si>
    <t>Java24PostProcessor</t>
  </si>
  <si>
    <t>```json_x000D_
{_x000D_
    "class": com.github.javaparser.ast.validator.postprocessors.Java24PostProcessor,_x000D_
    "detection": false,_x000D_
    "justification": "The class has very low complexity with only 5 lines of code (loc), no methods (nom=0), no fields (nof=0), and minimal structural complexity (wmc=0). The depth of inheritance tree (dit=15) indicates it inherits from a deep hierarchy but this alone does not indicate insufficient modularization. With such minimal content and no signs of high complexity or large size, there is no evidence of insufficient modularization requiring further decomposition."_x000D_
}_x000D_
```</t>
  </si>
  <si>
    <t>The class has very low complexity with only 5 lines of code (loc), no methods (nom=0), no fields (nof=0), and minimal structural complexity (wmc=0). The depth of inheritance tree (dit=16) indicates it inherits from a deep hierarchy but this alone does not indicate insufficient modularization. With such minimal content and no signs of high complexity or large size, there is no evidence of insufficient modularization requiring further decomposition.</t>
  </si>
  <si>
    <t>The class has only 6 methods (nom=6) and 30 lines of code (loc=30), which indicates a relatively small and manageable size. The weighted method count (wmc=7) is low, suggesting low complexity. With only 1 field (nof=1) and 0 private fields (nopf=0), the class is not data-heavy. The lack of inheritance (dit=0) and low coupling (fanin=0, fanout=0) suggest simple relationships. While the class has some responsibilities related to post-processing, its small size and low complexity do not indicate insufficient modularization.</t>
  </si>
  <si>
    <t>The class has low complexity with only 4 methods (nom=4, wmc=4), 28 lines of code (loc=28), and 1 field (nof=1). The LCOM value of 0.75 indicates reasonable cohesion. With only 4 public methods and no private methods (nopm=4, nopf=0), the class is already well-decomposed and does not exhibit signs of insufficient modularization.</t>
  </si>
  <si>
    <t>The class has low complexity with only 4 methods (nom), 7 weighted method count (wmc), 28 lines of code (loc), and 1 field (nof). The low method count, low complexity metrics, and small size indicate sufficient modularization. LCOM value of 0.0 suggests good cohesion, and the class appears to be properly focused with a single responsibility.</t>
  </si>
  <si>
    <t>The class has low complexity metrics (WMC=5, LOC=23, NOM=3) and no inheritance depth issues (DIT=3 is reasonable). It has zero fan-in and fan-out dependencies, suggesting it's already well-decomposed. The LCOM value of 0.0 indicates good cohesion, and the small number of methods and fields suggest appropriate modularization.</t>
  </si>
  <si>
    <t>The class has only 1 method (nom=1, nopm=1), very low complexity (wmc=2), small size (loc=13), and no fields (nof=0, nopf=0). The low number of methods and minimal complexity indicate that further decomposition is not necessary as the class is already sufficiently simple and small.</t>
  </si>
  <si>
    <t>The class has low complexity with only 2 methods (nom=2), 2 public methods (nopm=2), 17 lines of code (loc=17), and low weighted method count (wmc=3). The lack of inheritance (dit=2) and low coupling (fanin=0, fanout=0) indicate proper modularization. The class appears to be well-focused with single responsibility.</t>
  </si>
  <si>
    <t>The class has only 2 methods (nom=2) and 15 lines of code (loc=15), which indicates a very small and focused class. The Weighted Method Count (wmc=3) is low, suggesting minimal complexity. With only 1 field (nof=1) and no class-level dependencies (fanin=0, fanout=0), this class appears to be well-decomposed and does not exhibit signs of insufficient modularization. The low LCOM value (0.0) indicates good cohesion within the class.</t>
  </si>
  <si>
    <t>The class has low complexity with only 3 methods (nom=3), 3 fields (nof=0 indicates no fields but nc=3 suggests 3 components), low WMC (3), and small size (18 LOC). The low number of methods and fields, combined with minimal complexity metrics, indicates sufficient modularization has been achieved.</t>
  </si>
  <si>
    <t>The class has low complexity with only 1 method (nom=1, wmc=1), 10 lines of code (loc=10), and 4 nested classes (nc=4). The low number of methods and low cyclomatic complexity indicate that the class is already well-decomposed and does not exhibit insufficient modularization. The nested classes suggest appropriate encapsulation rather than lack of decomposition.</t>
  </si>
  <si>
    <t>The class has low complexity with only 6 methods (nom=6, nopm=6), low weight method count (wmc=7), and reasonable lines of code (loc=30). The low LCOM value (0.0) indicates good cohesion, and the class appears to be well-focused with appropriate responsibilities. No clear indication of insufficient modularization based on the provided metrics.</t>
  </si>
  <si>
    <t>The class has low complexity with only 1 method (nom=1, nopm=1), low lines of code (loc=8), low number of classes (nc=6), and low weighted method count (wmc=1). The class appears to be sufficiently modularized with minimal functionality that does not warrant further decomposition.</t>
  </si>
  <si>
    <t>The class has a high number of methods (nom: 107, nopm: 103), high lines of code (loc: 1082), and a high weighted method count (wmc: 115). These metrics indicate high complexity and size, suggesting insufficient modularization as the class could potentially be decomposed into smaller, more manageable classes.</t>
  </si>
  <si>
    <t>The class has a high number of methods (nom=112, nopm=104), high lines of code (loc=848), and a very high weighted method count (wmc=481). These metrics indicate high complexity and size, suggesting that the class has not been sufficiently decomposed and could benefit from further modularization to reduce its complexity and improve maintainability.</t>
  </si>
  <si>
    <t>The class has a high number of methods (103), a large size in terms of lines of code (1803), and a very high weighted method count (561). These metrics indicate high complexity and insufficient modularization, as the class handles too many responsibilities without being decomposed into smaller, more manageable units.</t>
  </si>
  <si>
    <t>The class has a high number of methods (nom=103, wmc=103), indicating high complexity and responsibility. The large number of dependencies (97 unique classes) suggests that this class interacts with many other types, increasing its complexity and reducing cohesion. The lack of fields (nof=0) and private fields (nopf=0) may indicate that the class is not properly encapsulating state, potentially leading to procedural-style code. The high method count and extensive dependencies suggest that the class could benefit from decomposition into smaller, more cohesive modules to reduce size and implementation complexity.</t>
  </si>
  <si>
    <t>The class has a high number of methods (nom=103, nopm=103), high lines of code (loc=1707), and a very high weighted method count (wmc=563). These metrics indicate high complexity and size, suggesting that the class has not been sufficiently decomposed and could benefit from further modularization to reduce its implementation complexity and size.</t>
  </si>
  <si>
    <t>The class has a high number of methods (105), all of which are public, and a high Weighted Method Count (WMC) of 105, indicating high complexity. The large number of dependencies (97) suggests that the class is handling too many responsibilities and could benefit from decomposition into smaller, more focused classes. The Lines of Code (326) further supports that the class is large and potentially difficult to maintain.</t>
  </si>
  <si>
    <t>The class has a high number of methods (nom=105, nopm=104) and a high Weighted Methods per Class (wmc=106), indicating high complexity. It also has a large number of dependencies (97 external classes), suggesting it handles too many responsibilities and could benefit from further decomposition to reduce size and implementation complexity.</t>
  </si>
  <si>
    <t>The class has a high number of methods (nom=105, nopm=103) and a high Weighted Methods per Class (wmc=178), indicating high complexity. The Lines of Code (loc=1049) further support that the class is large. These metrics suggest that the class lacks sufficient modularization and could benefit from decomposition to reduce size and complexity.</t>
  </si>
  <si>
    <t>The class has a high number of methods (nom=109, nopm=104), high lines of code (loc=702), and a very high weighted method count (wmc=366). The large number of dependencies (97) indicates it handles many different types. The high LCOM value (0.761) suggests poor cohesion, and the lack of fields (nof=1) combined with many methods implies it may be doing too much work without proper decomposition. These metrics indicate the class is overly complex and could benefit from further modularization.</t>
  </si>
  <si>
    <t>The class has a high number of methods (nom=104, nopm=104), high lines of code (loc=319), and a high weighted method count (wmc=105). These metrics indicate high complexity and size, suggesting that the class has not been sufficiently decomposed and could benefit from further modularization to reduce its complexity and improve maintainability.</t>
  </si>
  <si>
    <t>The class has a high number of methods (nom=102, nopm=102) and a large size in terms of lines of code (loc=1868), which indicates high implementation complexity. The weighted method count (wmc=648) also confirms the high complexity. Although LCOM is low (0.0196), suggesting good cohesion, the sheer size and method count suggest that the class has not been sufficiently decomposed and could benefit from further modularization to reduce complexity.</t>
  </si>
  <si>
    <t>The class has a high number of methods (nom=104, nopm=104) and a high Weighted Methods per Class (wmc=104), indicating high complexity. The large number of dependencies (100+ AST node types) suggests the class is handling too many responsibilities without being decomposed into smaller, more focused classes. The lack of inheritance (dit=1) and low cohesion (lcom=1.0) further support that this class could benefit from further modularization to reduce its size and complexity.</t>
  </si>
  <si>
    <t>The class has a high number of methods (nom=104, wmc=104) and a large lines of code (loc=318), indicating high complexity and size. It also has a high Lack of Cohesion in Methods (lcom=1.0), suggesting low cohesion among its methods. These metrics indicate that the class lacks sufficient modularization and could benefit from further decomposition to reduce its size and implementation complexity.</t>
  </si>
  <si>
    <t>The class has only 6 methods (nom=6, nopm=6) and 55 lines of code (loc=55), with a low weighted method count (wmc=9). These metrics indicate a relatively small and simple class that does not exhibit the characteristics of insufficient modularization, which typically involves classes that are excessively large or complex and would benefit from further decomposition.</t>
  </si>
  <si>
    <t>The class has only 2 methods (nom=2, nopm=0), low complexity (wmc=2), and minimal size (loc=18). It serves as a simple interface with visitable functionality that delegates to visitor implementations. The low number of methods and complexity indicate sufficient modularization for its purpose.</t>
  </si>
  <si>
    <t>The class has a high number of methods (nom=103) and a high Weighted Methods per Class (wmc=103), indicating high complexity. It also has a large number of dependencies (99) which suggests it is responsible for visiting many different types of AST nodes, implying it could be further decomposed into smaller, more cohesive classes to reduce its size and implementation complexity.</t>
  </si>
  <si>
    <t>The class has a high number of methods (nom: 103, nopm: 103) and a high lines of code (loc: 536), indicating it may be handling too many responsibilities. The WMC (Weighted Methods per Class) is also high (wmc: 104), suggesting high complexity. Although LCOM is -1.0 which might indicate good cohesion, the sheer size and method count suggest insufficient modularization as the class likely encompasses too many functionalities that could be separated into smaller, more focused classes.</t>
  </si>
  <si>
    <t>The class has a high number of methods (nom=105, nopm=105) and a high Weighted Methods per Class (wmc=105), indicating high complexity. The large number of dependencies (97 imported classes) suggests that the class handles too many responsibilities and could benefit from decomposition into smaller, more focused classes. The lack of fields (nof=0, nopf=0) and low lines of code (loc=324) relative to the number of methods further supports that this class is doing too much with minimal state, which is a sign of Insufficient Modularization.</t>
  </si>
  <si>
    <t>The class has very low complexity with only 2 methods (1 public), 13 lines of code, and a Weighted Method Count of 2. The low number of fields (1), methods, and overall size indicate proper modularization without need for further decomposition.</t>
  </si>
  <si>
    <t>The class has 16 methods (nom=16) and 30 weighted method count (wmc=30), indicating high complexity. With only 2 fields (nof=2) but 16 methods, the class appears to have too many responsibilities for its limited data. The high WMC suggests complex method implementations, and the class has 111 lines of code (loc=111) which is substantial for a class with only 2 fields. The LCOM value of 0.375 indicates some cohesion issues, and the class has significant dependencies (10 external dependencies) suggesting it may be doing too much work that could be decomposed into separate modules.</t>
  </si>
  <si>
    <t>The class has very low complexity with only 3 fields, 0 methods, and 83 lines of code. The WMC is 0 indicating no method complexity, and there are no public methods or fields suggesting a simple data structure rather than a complex class requiring decomposition. The low fanin and fanout values indicate minimal dependencies, suggesting this is already a well-isolated simple component.</t>
  </si>
  <si>
    <t>The class has a high number of methods (nom=59, nopm=55), high lines of code (loc=615), and a high weighted method count (wmc=100), indicating high complexity and size that suggests insufficient modularization. The lack of class dependencies (fanin=0, fanout=0) may also indicate poor decomposition and encapsulation.</t>
  </si>
  <si>
    <t>The class has only 2 methods (nom=2, nopm=2) and 16 lines of code (loc=16), which indicates a very small and simple class. The weighted method count (wmc=2) is also low, suggesting minimal complexity. With such few methods and low complexity, there is no indication that further decomposition would provide benefits. The class appears to be appropriately modularized for its current size and functionality.</t>
  </si>
  <si>
    <t>The class has 23 methods with 19 public methods, WMC of 32, and LOC of 152. While the class has a moderate number of methods and complexity, the metrics do not indicate excessive size or complexity that would warrant further decomposition. The LCOM value of 0.26 suggests reasonable cohesion, and the class appears to be properly focused on its core responsibility of representing import declarations.</t>
  </si>
  <si>
    <t>The class has very low complexity with only 14 lines of code, 1 field, and 0 methods. The metrics indicate minimal implementation complexity (wmc=0, nom=0) and the class appears to be a simple data structure or enum-like class that does not require further decomposition.</t>
  </si>
  <si>
    <t>The class has 24 methods (nom=24) and 106 lines of code (loc=106), which is within reasonable limits for a well-modularized class. The WMC (Weighted Methods per Class) is 25, indicating moderate complexity. The LCOM (Lack of Cohesion of Methods) is 0.875, which is high but not necessarily indicative of insufficient modularization as it may reflect the nature of the class being a data holder or enum-like structure. The class has a DIT (Depth of Inheritance Tree) of 3, suggesting proper inheritance usage. With only 2 fields and no public fields, the class appears to be well-encapsulated. The fanin and fanout are both 0, indicating this class may be relatively isolated, but this doesn't indicate insufficient modularization.</t>
  </si>
  <si>
    <t>The class has very low complexity with only 18 lines of code (loc), 1 field (nof), 0 methods (nom), and 0 complexity metrics (wmc, nc). The absence of methods and low LOC indicate minimal functionality that does not warrant further decomposition. The class appears to be a simple iterator implementation with insufficient complexity to exhibit insufficient modularization.</t>
  </si>
  <si>
    <t>The class has very low complexity with only 15 lines of code, no methods (nom=0, nopm=0), no fields (nof=1, nopf=0), and no dependencies. The size and implementation complexity are minimal, indicating sufficient modularization for this simple iterator class.</t>
  </si>
  <si>
    <t>The class has very low complexity with only 3 fields, 0 methods, and 45 lines of code. The WMC is 0 indicating no method complexity, and there are no dependencies or fan-in/fan-out relationships. The class is already sufficiently simple and decomposed for its current functionality.</t>
  </si>
  <si>
    <t>The class has very low complexity with only 13 lines of code and 0 methods. It appears to be a simple enum or inner class with minimal functionality that does not require further decomposition. The metrics indicate it is already sufficiently modularized for its size and complexity.</t>
  </si>
  <si>
    <t>The class has very low complexity with only 16 lines of code, 1 field, and 0 methods. The WMC is 0 indicating minimal complexity. While it could potentially be decomposed further, the extremely small size and low complexity do not indicate insufficient modularization as the class is already highly cohesive and simple.</t>
  </si>
  <si>
    <t>The class has minimal complexity with 0 methods, 0 fields, and only 1 line of code. It appears to be a simple enum or marker class that does not require further decomposition. The low metrics indicate it is already sufficiently modularized.</t>
  </si>
  <si>
    <t>The class has only 4 fields (nof=4) and 0 methods (nom=0), with a relatively small size of 85 lines of code (loc=85). The lack of methods (wmc=0) and simple field count indicate it is already well-decomposed and does not exhibit complexity that would benefit from further modularization.</t>
  </si>
  <si>
    <t>The class has very low complexity with only 1 field (nof=1), 0 methods (nom=0), 21 lines of code (loc=21), and minimal metrics across all other complexity measures (wmc=0, nc=0, dit=0, lcom=-1.0). The low number of fields and methods indicates it is already well decomposed and does not exhibit signs of insufficient modularization.</t>
  </si>
  <si>
    <t>The class has minimal size (1 LOC) and zero complexity metrics (WMC=0, NOF=0, NOM=0), indicating it is already sufficiently decomposed. There are no methods or fields to suggest insufficient modularization.</t>
  </si>
  <si>
    <t>The class has a high number of methods (78 total, 65 public), a high WMC (150), and a large LOC (877), indicating high complexity and size. It also has a low LCOM value (0.141), which suggests that while the methods are cohesive, the class is still overly large and complex, indicating insufficient modularization. The high number of fields (26 total, 6 public) and dependencies (24) further support that this class could benefit from decomposition to reduce its size and complexity.</t>
  </si>
  <si>
    <t>The class has only 2 fields (nof=2) and 0 methods (nom=0), with a relatively small size of 58 lines of code (loc=58). The lack of methods (wmc=0, nopm=0, nopf=0) and low complexity metrics indicate this is a simple data structure or placeholder class rather than a complex class that needs further decomposition. The metrics do not indicate sufficient complexity or size to warrant further modularization.</t>
  </si>
  <si>
    <t>The class has 67 methods (nom=67) with 61 public methods (nopm=61), indicating a high number of responsibilities. The Weighted Methods per Class metric is 91 (wmc=91), which is high and suggests high complexity. With 460 lines of code (loc=460) and only 5 fields (nof=5), this class appears to be doing too much and could benefit from decomposition into smaller, more focused classes. The high method count and complexity suggest insufficient modularization.</t>
  </si>
  <si>
    <t>The class has 14 methods (nom=14, nopm=14) which is within reasonable limits for a single class. The WMC (Weighted Method Count) is 25, indicating moderate complexity but not excessive. The LCOM value of 0.4285714285714285 suggests good cohesion within the class. With only 109 lines of code (loc) and 2 fields (nof=2), the class is relatively small and focused. The dependency list shows reasonable external references for a package declaration AST node class. Based on the metrics and dependencies provided, this class does not exhibit signs of insufficient modularization as it maintains appropriate size and complexity levels.</t>
  </si>
  <si>
    <t>The class has low complexity with only 2 methods (nom=2), 18 lines of code (loc=18), and a low weighted method count (wmc=3). The lack of fields (nof=2, nc=0) and simple method structure (nopf=0, nopm=1) indicate proper modularization. The low LCOM value (0.0) suggests good cohesion, and the absence of fan-in and fan-out dependencies (fanin=0, fanout=0) indicates limited complexity that does not warrant further decomposition.</t>
  </si>
  <si>
    <t>The class has only 2 methods (nom=2) with a low weighted method count (wmc=2), very few lines of code (loc=10), and no fields (nof=0). The low complexity metrics indicate proper modularization without excessive size or implementation complexity that would require further decomposition.</t>
  </si>
  <si>
    <t>The class has only 2 methods (nom=2) with 1 public method (nopm=1), low complexity (wmc=2), and minimal size (loc=11). The low number of methods, low cyclomatic complexity, and small size indicate sufficient modularization without need for further decomposition.</t>
  </si>
  <si>
    <t>The class has only 2 methods (nom=2) with 1 public method (nopm=1), WMC of 5 indicates low complexity, and LOC of 27 shows it's a small class. The low number of methods and low complexity metrics do not indicate insufficient modularization.</t>
  </si>
  <si>
    <t>The class has only 2 methods (nom=2) and 1 public method (nopm=1), with a very low cyclomatic complexity (wmc=2) and only 8 lines of code (loc=8). The lack of fields (nof=0) and low complexity metrics indicate this class is already well modularized and does not require further decomposition.</t>
  </si>
  <si>
    <t>The class has high complexity with WMC of 23 and LOC of 118, indicating it is doing too much work. It has 6 methods but only 1 is public, suggesting internal complexity that could be decomposed. The class has 13 dependencies, which is high and indicates it is coordinating too many external components. LCOM of 0.333 suggests some lack of cohesion, and with DIT of 2 and only 2 fields, it appears to be a complex class that hasn't been sufficiently decomposed to reduce its implementation complexity.</t>
  </si>
  <si>
    <t>The class has a low number of methods (5), low lines of code (60), and low weighted method count (12), indicating it is already well modularized. The class does not exhibit high complexity or size that would suggest insufficient modularization. The dependencies are related to its functionality as a generator and do not indicate poor decomposition.</t>
  </si>
  <si>
    <t>The class has reasonable size (48 LOC) and moderate complexity (WMC=10, NOM=4). While it has multiple dependencies (8 external classes), this is typical for generator classes that need to interact with various AST node types. The low number of methods (4 total, 1 public) suggests focused responsibility, and there's no indication of excessive complexity or size that would warrant further decomposition.</t>
  </si>
  <si>
    <t>The class has moderate complexity with 6 methods and WMC of 10, but LCOM value of 0.333 suggests good cohesion. With only 60 lines of code and reasonable method distribution (6 total methods with 1 private), the class does not exhibit signs of insufficient modularization that would require further decomposition.</t>
  </si>
  <si>
    <t>The class has only 4 methods (nom=4) with 2 public methods (nopm=2), low complexity (wmc=4), and only 30 lines of code (loc=30). The lack of fields (nof=0) and low method count indicate proper modularization. The class appears to be a simple, well-focused generator class with appropriate size and complexity for its purpose.</t>
  </si>
  <si>
    <t>The class has only 3 methods (nom=3) with 1 public method (nopm=1), low complexity (wmc=9), and minimal size (loc=48). The low number of methods and low cyclomatic complexity indicate sufficient modularization. No field declarations (nof=0, nopf=0) and no dependencies suggest a simple, well-decomposed class that does not require further decomposition.</t>
  </si>
  <si>
    <t>The class has low complexity with only 4 methods (nom=4), 2 public methods (nopm=2), and a low weighted method count (wmc=5). The lines of code (loc=44) are minimal, and there are no class dependencies (fanin=0, fanout=0) or inheritance (dit=1). The lack of complexity and size does not indicate insufficient modularization.</t>
  </si>
  <si>
    <t>The class has 8 methods (nom=8) with a weighted method count of 18 (wmc=18), indicating high complexity. It has 93 lines of code (loc=93) and depends on 10 external classes, suggesting it handles multiple responsibilities. The class has 2 public methods (nopm=2) but 8 total methods, indicating internal complexity that could be decomposed into smaller, more focused classes. The depth of inheritance tree is 2 (dit=2), showing it's part of a hierarchy but still exhibits high internal complexity that warrants further modularization.</t>
  </si>
  <si>
    <t>The class has only 2 methods (nom=2) with low complexity (wmc=3), small size (loc=16), and no fields (nof=0). The low number of methods and low complexity indicate sufficient modularization has been achieved.</t>
  </si>
  <si>
    <t>The class has low complexity with only 2 methods (1 public), 48 lines of code, and WMC of 10. The DIT of 2 indicates single-level inheritance which is reasonable. With minimal fields (NOF=0) and parameters (NOPF=0, NOPM=1), the class shows good modularization and does not exhibit signs of insufficient decomposition.</t>
  </si>
  <si>
    <t>The class has only 2 methods (nom=2) with 32 lines of code (loc=32) and a low weighted method count (wmc=6). The low number of methods and relatively small size indicate sufficient modularization. No complex dependencies or high complexity metrics suggest the need for further decomposition.</t>
  </si>
  <si>
    <t>The class has low complexity with only 2 methods (1 public), 5 weighted method count, and 29 lines of code. The low number of methods and low WMC indicate the class is already well decomposed and does not exhibit insufficient modularization.</t>
  </si>
  <si>
    <t>The class has low complexity with only 2 methods (nom=2), low weighted method count (wmc=5), and minimal lines of code (loc=27). The class has only 1 public method (nopm=1) and no fields (nof=0, nopf=0), indicating proper decomposition. The depth of inheritance (dit=2) is reasonable and there are no signs of excessive size or implementation complexity that would warrant further decomposition.</t>
  </si>
  <si>
    <t>The class has low complexity with only 2 methods (1 public), 12 lines of code, and a Weighted Method Count of 2. The Depth of Inheritance is 2 which is reasonable. With only 2 methods and low LOC, the class does not exhibit signs of insufficient modularization that would require further decomposition.</t>
  </si>
  <si>
    <t>The class has only 2 methods (nom=2) with 1 public method (nopm=1), very low complexity (wmc=2), and only 14 lines of code (loc=14). The low number of methods, low cyclomatic complexity, and small size indicate that the class is already well modularized and does not require further decomposition.</t>
  </si>
  <si>
    <t>The class has only 2 methods (nom=2) with 1 private method (nopm=1), 44 lines of code (loc=44), and a relatively low weighted method count (wmc=8). The class has no fields (nof=0) and no public fields (nopf=0). With only 2 methods and moderate complexity, the class does not exhibit signs of insufficient modularization as it appears to be properly decomposed for its functionality.</t>
  </si>
  <si>
    <t>The class has low complexity with only 3 methods (nom=3), 1 public method (nopm=1), and manageable size of 56 lines of code (loc=56). The weighted method count (wmc=12) indicates moderate complexity. With only 2 levels of inheritance depth (dit=2) and no class dependencies (nof=0, nopf=0, fanin=0, fanout=0), the class appears to be sufficiently modularized for its current scope and responsibilities.</t>
  </si>
  <si>
    <t>The class has only 2 methods (nom=2) with low complexity (wmc=8), small size (loc=32), and no fields (nof=0). The low number of methods and low complexity metrics indicate sufficient modularization without need for further decomposition.</t>
  </si>
  <si>
    <t>The class has only 2 methods (nom=2) with low complexity (wmc=10), minimal lines of code (loc=48), no fields (nof=0), and no class dependencies (fanin=0, fanout=0). The low number of methods and manageable complexity metrics indicate sufficient modularization without need for further decomposition.</t>
  </si>
  <si>
    <t>The class has only 2 methods (nom=2) with low complexity (wmc=2), very few lines of code (loc=14), and no fields (nof=0). The low number of methods and minimal complexity indicate sufficient modularization for this small class.</t>
  </si>
  <si>
    <t>The class has only 2 methods (nom=2) with low complexity (wmc=2), very few lines of code (loc=14), no fields (nof=0), and only 1 public method (nopm=1). The low number of methods, low cyclomatic complexity, and small size indicate that the class is already well modularized and does not require further decomposition.</t>
  </si>
  <si>
    <t>The class has only 2 methods (nom=2) with low complexity (wmc=7), small size (loc=30), and minimal dependencies (fanin=0, fanout=0). The low number of methods and low cyclomatic complexity indicate sufficient modularization. The class does not exhibit characteristics of being overly large or complex that would require further decomposition.</t>
  </si>
  <si>
    <t>The class has only 2 methods (nom=2) with low complexity (wmc=2), very few lines of code (loc=12), and no fields (nof=0). The low number of methods and minimal complexity indicate that the class is already well-decomposed and does not exhibit insufficient modularization.</t>
  </si>
  <si>
    <t>The class has only 2 methods (nom=2) with low complexity (wmc=2), very few lines of code (loc=14), no fields (nof=0), and only 1 public method (nopm=1). These metrics indicate a well-modularized class with appropriate size and complexity that does not require further decomposition.</t>
  </si>
  <si>
    <t>The class has low complexity with only 2 methods (1 public), 48 lines of code, and WMC of 3. The LCOM value of 0.0 indicates good cohesion, and the low number of dependencies (4) suggests reasonable modularization. The class size and complexity metrics do not indicate insufficient modularization.</t>
  </si>
  <si>
    <t>The class has only 1 method (nom=1) and 5 fields (nof=5), with low complexity (wmc=7, loc=38). The lack of methods and relatively simple structure indicates sufficient modularization. No complex responsibilities or large size that would warrant further decomposition.</t>
  </si>
  <si>
    <t>The class has only 3 methods (nom=3) and 36 lines of code (loc=36), which indicates a relatively small and manageable size. The weighted method count (wmc=11) is also relatively low, suggesting the class is not overly complex. With no fields (nof=0) and no public fields (nopf=0), the class appears to be well-encapsulated. The lack of significant complexity metrics and small size suggest this class does not exhibit insufficient modularization.</t>
  </si>
  <si>
    <t>The class has only 5 methods (nom=5, wmc=5) and 35 lines of code (loc=35), which indicates a relatively small and simple class. With no fields (nof=0, nopf=0) and no class-level dependencies (nc=0, dit=0), the class appears to have a single, focused responsibility. The low complexity metrics suggest that further decomposition would not provide significant benefits in terms of reducing size or implementation complexity.</t>
  </si>
  <si>
    <t>The class has 8 methods (nom=8) and 185 lines of code (loc=185), with a weighted method count of 10 (wmc=10), indicating moderate complexity. The lack of private fields (nopf=0) and low cohesion (lcom=0.625) suggest insufficient internal structure. The class directly depends on 14 external classes, indicating potential functional dispersion. These metrics suggest the class could benefit from further decomposition to improve modularity and reduce complexity.</t>
  </si>
  <si>
    <t>The class has a low number of fields (4), methods (4), and relatively low lines of code (75). The weighted method count (12) is moderate, and the lack of inheritance (DIT=1) and low coupling (fanin=0, fanout=0) suggest it is not overly complex. While it has several dependencies (14), these are likely necessary for its functionality as a generator class. The LCOM value of 0.5 indicates reasonable cohesion. Based on these metrics, the class does not exhibit signs of insufficient modularization.</t>
  </si>
  <si>
    <t>The class has 20 methods (nom=20) and 165 lines of code (loc=165), indicating high size and complexity. The weighted method count (wmc=28) further confirms high implementation complexity. With only 3 fields (nof=3) but 20 methods, the class appears to have too many responsibilities and could benefit from decomposition into smaller, more focused classes. The high LCOM value (0.55) suggests poor cohesion, supporting the need for further modularization.</t>
  </si>
  <si>
    <t>The class has low complexity with only 3 methods (nom=3), 12 lines of code (loc=12), and a low weighted method count (wmc=4). The class has only 1 public method (nopm=1) and no fields (nof=0, nopf=0), indicating minimal implementation complexity. The low number of methods and lines of code suggest the class is already well-decomposed and does not require further decomposition to reduce size or complexity.</t>
  </si>
  <si>
    <t>The class has moderate complexity with 10 methods (nom), 14 weighted method count (wmc), and 66 lines of code (loc). The lack of inheritance (dit=0) and low coupling (lcom=0.6) suggest it's already reasonably decomposed. The single field (nof=1) and minimal public interface (nopf=0, nopm=1) indicate focused responsibility. While further decomposition could be possible, the current modularization appears sufficient for its size and complexity.</t>
  </si>
  <si>
    <t>The class has low complexity with only 6 methods (nom=6), 8 weighted method count (wmc=8), and 37 lines of code (loc=37). The lack of fields (nof=0) and low number of dependencies (fanin=0, fanout=0) indicate minimal complexity. With only 9 nested classes (nc=9) and single inheritance depth (dit=1), the class does not exhibit signs of insufficient modularization that would require further decomposition.</t>
  </si>
  <si>
    <t>The class has moderate size (45 LOC, 5 methods, 5 fields) and low complexity (WMC=9, DIT=1, LCOM=0.0). The metrics indicate reasonable cohesion and the class does not exhibit signs of insufficient modularization that would require further decomposition.</t>
  </si>
  <si>
    <t>The class has 11 methods (nom=11) and 66 lines of code (loc=66), which is within reasonable limits for a single class. The weighted method count (wmc=18) indicates moderate complexity but not excessive. With only 1 field (nof=1) and no public fields (nopf=0), the class appears to have reasonable responsibilities. The lack of inheritance (dit=0) and low coupling (fanin=0, fanout=0) suggest it's not taking on responsibilities that should be elsewhere. While the class has several methods, its size and complexity metrics do not indicate insufficient modularization.</t>
  </si>
  <si>
    <t>The class has minimal complexity with only 1 method (nom=1), 6 lines of code (loc=6), and a weighted method count of 1 (wmc=1). The low number of fields (nof=0) and methods indicates it is already well-decomposed. The class appears to be a simple data element rather than a complex class that needs further decomposition.</t>
  </si>
  <si>
    <t>The class has very low complexity with only 1 field (nof=1), 0 methods (nom=0), 16 lines of code (loc=16), and minimal dependencies. The lack of methods (nopm=0, nom=0) and low WMC (0) indicates it is already sufficiently decomposed. The class appears to be a simple enum or data holder class that does not require further modularization.</t>
  </si>
  <si>
    <t>The class has moderate complexity with 9 methods and WMC of 15, which is manageable. It has low coupling (fanin=0, fanout=0) and reasonable size (71 LOC). The LCOM value of 0.222 indicates good cohesion within the class. With only 4 fields and no public fields, the class appears to be well-encapsulated and appropriately modularized for its functionality.</t>
  </si>
  <si>
    <t>The class has low complexity with only 5 methods (nom=5), 8 weighted method count (wmc=8), and 27 lines of code (loc=27). The lack of class dependencies (fanin=0, fanout=0) and simple structure (dit=1, lcom=0.0) indicates it is already well modularized. The single field (nof=1) and no public fields (nopf=0) suggest proper encapsulation. Size and complexity metrics do not indicate insufficient modularization.</t>
  </si>
  <si>
    <t>The class has 14 methods (nom=14) and 23 weighted method count (wmc=23), indicating high complexity. With only 3 fields (nof=3) but 14 methods, the class appears to be doing too much work and could benefit from decomposition. The high WMC suggests complex method implementations, and the method-to-field ratio (14:3) indicates the class is likely handling multiple responsibilities that could be separated into smaller, more focused classes.</t>
  </si>
  <si>
    <t>The class has very low complexity with 0 methods (nom), 0 weighted method count (wmc), and only 19 lines of code (loc). It has no fields (nof) and no dependencies, indicating it is already well-decomposed and does not exhibit insufficient modularization.</t>
  </si>
  <si>
    <t>The class has 11 methods (nom) and 84 lines of code (loc), which is within reasonable limits for a single class. The weighted method count (wmc) is 17, indicating moderate complexity. With 5 fields (nof) and no public fields (nopf), the class maintains good encapsulation. The lack of inheritance (dit=0) and low coupling (fanin=0, fanout=0) suggest it is a focused, standalone class that is appropriately modularized for its responsibilities.</t>
  </si>
  <si>
    <t>The class has minimal complexity with only 1 field, 0 methods, 3 lines of code, and no dependencies. It appears to be a simple interface or data holder that does not require further decomposition.</t>
  </si>
  <si>
    <t>The class has minimal complexity with only 1 field, 1 public field, 0 methods, 0 public methods, and 3 lines of code. The Weighted Methods per Class (wmc) is 0, indicating no method complexity. The class does not exhibit signs of insufficient modularization as it is already highly simplified and decomposed.</t>
  </si>
  <si>
    <t>The class has very low complexity with only 1 field, 0 methods, 3 lines of code, and WMC of 0. The low size and complexity indicate it is already sufficiently modularized. No further decomposition is needed as the class is minimal and does not exhibit characteristics of insufficient modularization such as high complexity or large size.</t>
  </si>
  <si>
    <t>com.github.javaparser.javaparser.javasymbolsolver.javassist_symbols.included_jar.SuperClassIncludedJar</t>
  </si>
  <si>
    <t>The class has minimal complexity with only 1 field, 0 methods, 3 lines of code, and a WMC of 0. The low size and complexity metrics indicate insufficient evidence for insufficient modularization since there's practically no functionality to decompose further.</t>
  </si>
  <si>
    <t>The class has very low complexity with only 2 fields, 0 methods, 4 lines of code, and WMC of 0. The low number of methods and fields indicates minimal functionality that does not warrant further decomposition. The class appears to be a simple data structure or placeholder rather than a complex class requiring modularization.</t>
  </si>
  <si>
    <t>The class has very low complexity with only 2 fields, 0 methods, 3 lines of code, and WMC of 0. The low size and complexity metrics indicate insufficient modularization is not present as there is minimal functionality to decompose further.</t>
  </si>
  <si>
    <t>The class has minimal complexity with 0 methods, 0 fields, 0 lines of code, and 0 weighted method count. It appears to be an empty or placeholder class that does not exhibit insufficient modularization since there is nothing to decompose further.</t>
  </si>
  <si>
    <t>The class has minimal complexity with 1 line of code, 0 methods, 0 fields, and WMC of 0. There is no evidence of insufficient modularization as the class is already highly simplified and does not contain any substantial functionality that could be further decomposed.</t>
  </si>
  <si>
    <t>The class has minimal complexity with loc=1, wmc=0, nof=0, nom=0, and no dependencies. It does not exhibit signs of insufficient modularization as it is already highly simplified and lacks the structural complexity that would indicate a need for further decomposition.</t>
  </si>
  <si>
    <t>The class has minimal complexity with only 1 field, 0 methods, 3 lines of code, and WMC of 0. The low size and complexity metrics indicate insufficient modularization is not present as there is no substantial code to decompose further.</t>
  </si>
  <si>
    <t>The class has very low complexity with only 1 field, 1 public field, 0 methods, 0 public methods, and 3 lines of code. The Weighted Methods per Class (wmc) is 0, indicating minimal implementation complexity. With such low size and complexity metrics, the class does not exhibit insufficient modularization as it is already sufficiently simple and decomposed.</t>
  </si>
  <si>
    <t>The class has minimal complexity with only 1 field, 0 methods, 3 lines of code, and WMC of 0. The low size and complexity metrics indicate it is already sufficiently decomposed and does not exhibit insufficient modularization.</t>
  </si>
  <si>
    <t>The class has minimal complexity with only 1 field, 1 public field, 0 methods, 0 public methods, 3 lines of code, and WMC of 0. The low size and complexity metrics indicate insufficient content to warrant further decomposition, making it appropriately modularized for its current functionality.</t>
  </si>
  <si>
    <t>The class has very low complexity with only 2 fields, 0 methods, 4 lines of code, and WMC of 0. The low number of fields and methods indicates it is already well decomposed and does not exhibit insufficient modularization.</t>
  </si>
  <si>
    <t>The class has minimal complexity with 0 methods (nom=0, nopm=0), 0 weighted method count (wmc=0), and only 3 lines of code (loc=3). It also has minimal fields with only 1 field (nof=1, nopf=1). The class shows no signs of insufficient modularization as it is already highly simplified and does not contain complex functionality that would benefit from further decomposition.</t>
  </si>
  <si>
    <t>The class has very low complexity with only 1 field, 1 public field, 0 methods, 0 public methods, and 3 lines of code. The Weighted Method Count (wmc) is 0, Number of Children (nc) is 0, and Depth of Inheritance Tree (dit) is 0, indicating minimal complexity. With such low metrics across all complexity indicators, there is no evidence of insufficient modularization as the class is already highly simplified and does not require further decomposition.</t>
  </si>
  <si>
    <t>The class has very low complexity with only 1 field, 1 public field, 0 methods, 0 public methods, 3 lines of code, and a WMC of 0. The low number of methods and fields indicates that the class is already sufficiently decomposed and does not exhibit the characteristics of Insufficient Modularization.</t>
  </si>
  <si>
    <t>The class has very low complexity with only 1 field, 0 methods, 3 lines of code, and WMC of 0. The low number of fields and methods indicates minimal functionality that does not require further decomposition. The class appears to be a simple interface or data structure that is already sufficiently modularized.</t>
  </si>
  <si>
    <t>The class has minimal complexity with only 1 field, 0 methods, 3 lines of code, and WMC of 0. The low size and complexity metrics indicate insufficient content to warrant further decomposition, making it appropriately modularized for its current functionality.</t>
  </si>
  <si>
    <t>The class has very low complexity with only 1 field, 0 methods, 3 lines of code, and WMC of 0. The low number of methods and fields indicates it is already well decomposed. There are no dependencies which suggests simple functionality. The class appears to be a minimal interface or data holder that does not require further decomposition.</t>
  </si>
  <si>
    <t>The class has very low complexity with only 1 field, 1 public field, 0 methods, 0 public methods, 3 lines of code, and WMC of 0. The low number of methods and fields indicates minimal functionality that does not warrant further decomposition. The class appears to be a simple data structure or placeholder with insufficient complexity to exhibit insufficient modularization.</t>
  </si>
  <si>
    <t>The class has minimal complexity with only 1 method (nom=1, wmc=1), 0 fields (nof=0), and 8 lines of code (loc=8). The low number of methods and fields indicates it is already well decomposed. The depth of inheritance tree is 4 (dit=4) which suggests appropriate inheritance usage rather than excessive complexity. The lack of dependencies (fanin=0, fanout=0) and fields (nopf=0, nc=0) indicates minimal responsibilities and good separation of concerns.</t>
  </si>
  <si>
    <t>The class has low complexity with only 2 methods (nom=2), 12 lines of code (loc=12), and weighted method count of 2 (wmc=2). The lack of fields (nof=1) and low number of properties (nopf=1) indicate minimal responsibility. The low coupling (fanin=0, fanout=0) and good cohesion (lcom=1.0) suggest proper modularization. The depth of inheritance tree (dit=3) is moderate and does not indicate excessive complexity.</t>
  </si>
  <si>
    <t>The class has low complexity with only 1 method (nom=1, wmc=1), minimal lines of code (loc=12), no class dependencies (fanin=0, fanout=0), and is already well-decomposed with only 4 fields and 4 property fields. The low WMC and LCOM values indicate good cohesion and simplicity, suggesting sufficient modularization has been achieved.</t>
  </si>
  <si>
    <t>The class has low complexity with only 1 method (nom=1, wmc=1), small size (loc=10), and minimal responsibilities (nof=2, nopf=2). The low WMC and LCOM values (0.0) indicate good cohesion and low complexity, suggesting the current level of modularization is appropriate for this simple class.</t>
  </si>
  <si>
    <t>The class has low complexity with only 1 method (nom=1, wmc=1), minimal size (loc=11), no class-level attributes (nof=3, nc=0), and no coupling with other classes (fanin=0, fanout=0). The low WMC and LCOM values indicate proper modularization, and the small size does not suggest insufficient decomposition.</t>
  </si>
  <si>
    <t>The class has very low complexity with only 1 method (nom=1, wmc=1), 2 fields (nof=2), and 10 lines of code (loc=10). The low number of methods and fields, combined with minimal complexity metrics, indicates that the class is already sufficiently modularized and does not require further decomposition.</t>
  </si>
  <si>
    <t>The class has very low complexity with only 1 method (nom=1, wmc=1), 1 field (nof=1), and 9 lines of code (loc=9). The low number of methods and fields, combined with minimal complexity, indicates that further decomposition would not provide significant benefits. The class appears to be sufficiently modularized for its current scope and responsibilities.</t>
  </si>
  <si>
    <t>The class has low complexity with only 1 method (nom=1, wmc=1), 2 fields (nof=2), and 10 lines of code (loc=10). The low number of methods and fields indicates it is already well decomposed. LCOM value of 0.0 suggests good cohesion, and the depth of inheritance tree (dit=4) is reasonable. The class does not exhibit signs of being overly complex or large enough to require further decomposition.</t>
  </si>
  <si>
    <t>The class has low complexity (WMC=1, LOC=10), few fields (NOF=2) and methods (NOM=1), and no class dependencies (NC=0, fanin=0, fanout=0). The low number of fields and methods indicates proper modularization without excessive size or complexity that would require further decomposition.</t>
  </si>
  <si>
    <t>The class has low complexity with only 1 method (nom=1, wmc=1), small size (loc=11), and minimal responsibilities (nof=3, nopf=3). The low WMC and LCOM values indicate good cohesion and simplicity. The class appears to be appropriately decomposed for its functionality as a meta-model class.</t>
  </si>
  <si>
    <t>The class has high complexity metrics indicating insufficient modularization: WMC (Weighted Methods per Class) is 33 which is high, NOM (Number of Methods) is 21 which is excessive for a single class, and LOC (Lines of Code) is 168 suggesting the class is doing too much. The class contains both fields (nof=9) and many methods (nom=21) that could potentially be decomposed into smaller, more focused classes to reduce implementation complexity and improve maintainability.</t>
  </si>
  <si>
    <t>The class has low complexity with only 1 method (nom=1, wmc=1), small size (loc=11), and minimal fields (nof=3). The low LCOM value (0.0) indicates good cohesion, and the depth of inheritance (dit=3) is reasonable. The class appears to be well-decomposed and does not exhibit signs of insufficient modularization.</t>
  </si>
  <si>
    <t>The class has minimal complexity with only 1 method (nom=1, wmc=1), 0 fields (nof=0), and very few lines of code (loc=8). The low number of methods and fields indicates it is already well-decomposed and does not exhibit insufficient modularization.</t>
  </si>
  <si>
    <t>The class has low complexity with only 1 method (nom=1, wmc=1), minimal fields (nof=1), and small size (loc=9). The LCOM value of 0.0 indicates good cohesion, and the low number of dependencies (fanin=0, fanout=0) suggests it is not overly coupled. The class appears to be appropriately modularized for its simple responsibility.</t>
  </si>
  <si>
    <t>The class has low complexity metrics (WMC=2, LOC=12, NOM=2) and only 1 field with 1 public field, indicating it is already well-decomposed. The class has minimal responsibilities with only 7 nested classes/fields and shows good cohesion (LCOM=1.0). There is no evidence of insufficient modularization as the class appears appropriately sized and structured.</t>
  </si>
  <si>
    <t>The class has very low complexity with only 1 method (nom=1), 1 field (nof=1), and a Weighted Method Count of 1 (wmc=1). The Lines of Code is minimal at 9 (loc=9). With such low complexity and size, further decomposition would not provide meaningful benefits. The class appears to be appropriately modularized for its simple responsibility.</t>
  </si>
  <si>
    <t>The class has very low complexity with only 1 method (nom=1, wmc=1), 1 field (nof=1), and 9 lines of code (loc=9). The low number of methods and fields indicates minimal functionality that does not warrant further decomposition. The class appears to be a simple meta-model class with basic structure and no complex implementation.</t>
  </si>
  <si>
    <t>The class has low complexity metrics (WMC=2, NOM=2, LOC=17) and a reasonable number of fields (NOF=6). The LCOM value of 1.0 indicates good cohesion, and the depth of inheritance (DIT=3) is moderate. The class appears to be well-focused with a clear responsibility, showing no signs of insufficient modularization.</t>
  </si>
  <si>
    <t>The class has low complexity with only 1 method (nom=1), 2 fields (nof=2), and a very small size of 10 lines of code (loc=10). The weighted method count is minimal (wmc=1) and there are no complex dependencies or fan-in/fan-out relationships (fanin=0, fanout=0). The class appears to be properly decomposed and does not exhibit signs of insufficient modularization.</t>
  </si>
  <si>
    <t>The class has low complexity (WMC=1, LOC=10), few fields (NOF=2) and methods (NOM=1), and no class dependencies (NC=0, fanin=0, fanout=0). The low number of fields and methods indicates proper decomposition, and the simple structure suggests adequate modularization.</t>
  </si>
  <si>
    <t>The class has very low complexity with only 1 method (nom=1), 1 weighted method count (wmc=1), 8 lines of code (loc=8), and no fields (nof=0). The depth of inheritance tree is 5 (dit=5) which indicates it's part of a well-structured inheritance hierarchy. The lack of complexity and minimal size (8 loc) suggests this class is already sufficiently decomposed and does not exhibit insufficient modularization.</t>
  </si>
  <si>
    <t>The class has very low complexity with only 1 method (nom=1), 1 field (nof=1), and a Weighted Method Count of 1 (wmc=1). The Lines of Code is minimal at 9 (loc=9). With such low complexity and size, further decomposition would not provide meaningful benefits. The class appears to be appropriately modularized for its current functionality.</t>
  </si>
  <si>
    <t>The class has only 1 method (nom=1, wmc=1) and 5 fields, with very low complexity (wmc=1). The LOC is 13 which is very small. There are no complex dependencies (fanin=0, fanout=0) and the class appears to be a simple data holder or configuration class with minimal responsibilities. The low number of methods and fields, combined with minimal complexity and size, indicates this class is already well modularized and does not exhibit insufficient modularization.</t>
  </si>
  <si>
    <t>The class has very low complexity (WMC=1, LOC=12, NOM=1) and a reasonable number of fields (NOF=4). The low WMC indicates simple method complexity, low LOC shows minimal code size, and the single method (NOM=1) suggests focused responsibility. The DIT=4 indicates reasonable inheritance depth, and LCOM=0.0 suggests good cohesion. These metrics do not indicate insufficient modularization as the class appears appropriately sized and simple.</t>
  </si>
  <si>
    <t>The class has only 2 methods (nom=2, nopm=0), 12 lines of code (loc=12), and a low weighted method count (wmc=2). The class has minimal complexity with only 3 nested classes (nc=3) and a low depth of inheritance (dit=2). The lack of fanin and fanout indicates limited coupling, and the LCOM value of 1.0 suggests good cohesion. The class appears to be appropriately sized and decomposed for its functionality.</t>
  </si>
  <si>
    <t>The class has low complexity with only 1 method (nom=1, wmc=1), 5 fields which is a reasonable size, and 13 lines of code (loc=13). The lack of dependencies (fanin=0, fanout=0) and simple structure (dit=3) indicate it is already well modularized. No signs of insufficient modularization are present.</t>
  </si>
  <si>
    <t>The class has low complexity with only 1 method (nom=1, wmc=1) and 4 fields, all of which appear to be property meta-models (nopf=4, nof=4). The low WMC and LCOM values (0.0) indicate good cohesion and simplicity. The class has minimal size (loc=12) and does not exhibit signs of insufficient modularization as it appears to be a simple data class with appropriate decomposition.</t>
  </si>
  <si>
    <t>The class has only 2 methods (nom=2) and 11 lines of code (loc=11), which indicates a very small and simple class. The weighted method count (wmc=2) is low, suggesting minimal complexity. With no fields (nof=0) and no dependencies (fanin=0, fanout=0), this class appears to be sufficiently modularized for its size and complexity.</t>
  </si>
  <si>
    <t>The class has low complexity with only 1 method (nom=1, wmc=1), small size (loc=11), and minimal fields (nof=3). The lack of inheritance complexity (dit=3 but only 1 method) and absence of coupling issues (fanin=0, fanout=0, lcom=0.0) indicate sufficient modularization. The class appears to be properly decomposed for its functionality.</t>
  </si>
  <si>
    <t>The class has low complexity with only 1 method (nom=1, wmc=1), minimal lines of code (loc=9), single field (nof=1), and no class dependencies (fanin=0, fanout=0). The low LCOM value (0.0) indicates good cohesion. The class appears to be sufficiently modularized with a clear single responsibility.</t>
  </si>
  <si>
    <t>The class has very low complexity with only 1 method (nom=1), 1 field (nof=1), and a Weighted Method Count of 1 (wmc=1). The Lines of Code is minimal at 9 (loc=9). There are no complex dependencies (fanin=0, fanout=0) and no lack of cohesion (lcom=0.0). The class appears to be properly decomposed and does not exhibit signs of insufficient modularization.</t>
  </si>
  <si>
    <t>The class has very low complexity with only 1 method (nom=1, wmc=1), minimal fields (nof=2), and low lines of code (loc=10). The lack of inheritance complexity (dit=3 but this is not excessive) and absence of coupling issues (fanin=0, fanout=0, lcom=0.0) indicate proper modularization. The class appears to be a simple data structure or meta-model class with appropriate size and complexity for its purpose.</t>
  </si>
  <si>
    <t>The class has very low complexity with only 1 method (nom=1, wmc=1), minimal size (loc=8), no fields (nof=0), and no dependencies. The class appears to be a simple meta-model class with minimal functionality that does not warrant further decomposition.</t>
  </si>
  <si>
    <t>The class has minimal complexity with only 1 method (nom=1), 0 fields (nof=0), 8 lines of code (loc=8), and a low weighted method count (wmc=1). The class appears to be a simple, well-focused implementation with no indication of insufficient modularization.</t>
  </si>
  <si>
    <t>The class has very low complexity with only 1 method (nom=1), 1 field (nof=1), and a Weighted Method Count of 1 (wmc=1). The Lines of Code (loc=9) is minimal, indicating the class is already well-decomposed and does not exhibit signs of insufficient modularization.</t>
  </si>
  <si>
    <t>The class has low complexity with only 1 method (nom=1, wmc=1), 3 fields (nof=3), and 11 lines of code (loc=11). The low number of methods and fields, combined with minimal complexity, indicates sufficient modularization. There are no signs of excessive size or implementation complexity that would warrant further decomposition.</t>
  </si>
  <si>
    <t>The class has low complexity with only 1 method (nom=1, wmc=1), 2 fields (nof=2), and 10 lines of code (loc=10). The low number of methods and fields indicates sufficient modularization. LCOM value of 0.0 suggests good cohesion, and the depth of inheritance tree (dit=4) is reasonable. The class does not exhibit signs of needing further decomposition.</t>
  </si>
  <si>
    <t>The class has low complexity with only 1 method (nom=1, wmc=1), 5 fields (nof=5), and 13 lines of code (loc=13). The low number of methods and fields, combined with minimal complexity metrics, indicates that the class is already sufficiently modularized and does not require further decomposition.</t>
  </si>
  <si>
    <t>The class has only 2 methods (nom=2, nopm=0) and 11 lines of code (loc=11), indicating a very small and simple class. The weighted method count (wmc=2) is low, suggesting minimal complexity. With only 25 nested classes (nc=25) and no fields or public fields (nof=0, nopf=0), the class does not exhibit signs of insufficient modularization as it is already well-decomposed and maintains low complexity.</t>
  </si>
  <si>
    <t>The class has very low complexity with only 1 method (nom=1), 1 field (nof=1), and a Weighted Method Count of 1 (wmc=1). The Lines of Code (loc=9) is minimal, and there are no dependencies to other classes except for PropertyMetaModel which suggests proper modularization. The Lack of Cohesion (lcom=0.0) indicates high cohesion, and the Depth of Inheritance (dit=3) is reasonable. These metrics indicate the class is well-modularized and does not exhibit Insufficient Modularization.</t>
  </si>
  <si>
    <t>The class has low complexity with only 1 method (nom=1, wmc=1), 4 fields which is reasonable for a meta-model class, and minimal dependencies (fanin=0, fanout=0). The lines of code (loc=12) and depth of inheritance (dit=3) are also within acceptable ranges. There is no indication of insufficient modularization as the class appears to be properly decomposed for its purpose.</t>
  </si>
  <si>
    <t>The class has low complexity with only 1 method (nom=1, wmc=1), small size (loc=11), and minimal responsibilities (3 fields, 3 public fields). The low LCOM value (0.0) indicates good cohesion, and the inheritance depth (dit=3) is reasonable. The class appears to be sufficiently decomposed for its current responsibilities.</t>
  </si>
  <si>
    <t>The class has low complexity with only 1 method (nom=1, wmc=1), minimal fields (nof=3), and small size (loc=11). The low WMC indicates simple implementation complexity, and the small number of fields and methods suggest appropriate modularization. LCOM value of 0.0 indicates good cohesion, and the class appears to be properly focused with no evidence of insufficient decomposition.</t>
  </si>
  <si>
    <t>The class has low complexity (WMC=1, LOC=12), single method (NOM=1), and minimal fields (NOF=4). The lack of fanin/fanout suggests limited external interactions. While further decomposition could theoretically occur, the class is already quite simple and does not exhibit the high complexity or size that would indicate insufficient modularization.</t>
  </si>
  <si>
    <t>The class has low complexity with only 1 method (nom=1, wmc=1) and 7 fields. The lines of code (loc=15) are minimal. The class appears to be a simple data structure or meta-model class with no signs of insufficient modularization. The low number of methods and fields suggests it is already well-decomposed for its purpose.</t>
  </si>
  <si>
    <t>The class has low complexity with only 1 method (nom=1, wmc=1), 4 fields which are all property fields (nof=4, nopf=4), and minimal size (loc=12). The low WMC indicates simple method complexity, LCOM of 0.0 suggests good cohesion, and the small LOC count indicates the class is not overly large. There are no signs of insufficient modularization as the class appears to be appropriately decomposed for its functionality.</t>
  </si>
  <si>
    <t>The class has low complexity with only 1 method (nom=1), 2 fields (nof=2), and very low WMC (1). The LOC is small (10 lines) and LCOM indicates good cohesion (0.0). The DIT of 3 suggests reasonable inheritance depth. These metrics indicate the class is already well-decomposed and does not exhibit insufficient modularization.</t>
  </si>
  <si>
    <t>The class has low complexity with only 1 method (nom=1, wmc=1), minimal fields (nof=3), and small size (loc=11). It has no cyclic dependencies (nc=0), low coupling (fanin=0, fanout=0), and good cohesion (lcom=0.0). The inheritance depth is moderate (dit=3) and it only depends on PropertyMetaModel, indicating proper modularization without excessive complexity that would require further decomposition.</t>
  </si>
  <si>
    <t>The class has very low complexity with only 1 method (nom=1, wmc=1), 0 fields (nof=0), and 8 lines of code (loc=8). The depth of inheritance tree is 5 (dit=5) which indicates it's part of a well-structured inheritance hierarchy. With minimal responsibilities and low complexity, this class does not exhibit insufficient modularization as it appears to be properly decomposed and focused on a single responsibility.</t>
  </si>
  <si>
    <t>The class has very low complexity with only 1 method (nom=1, wmc=1), 9 lines of code (loc=9), 1 field (nof=1), and no class dependencies (fanin=0, fanout=0). The low number of methods, fields, and minimal complexity indicate that further decomposition would not provide meaningful benefits. The class appears to be sufficiently modularized for its current functionality.</t>
  </si>
  <si>
    <t>The class has a high number of fields (119) and public fields (118), with a low number of methods (6) and public methods (2). The Lines of Code (973) is significantly high, indicating a large class size. The Weighted Methods per Class (WMC) is low (8), suggesting that despite the class size, the methods are simple. The Lack of Cohesion (LCOM) is 0.33, indicating moderate cohesion. These metrics suggest that the class is large and complex but has simple methods, indicating potential insufficient modularization where further decomposition could reduce size and complexity.</t>
  </si>
  <si>
    <t>The class has only 2 methods (nom=2) and 2 fields (nof=0, nc=2), with a very low weighted method count (wmc=2) and only 11 lines of code (loc=11). The depth of inheritance tree is 3 (dit=3) which is moderate. With such minimal complexity and size, the class does not exhibit insufficient modularization as it is already sufficiently decomposed.</t>
  </si>
  <si>
    <t>The class has low complexity with only 1 method (nom=1, nopm=0), low lines of code (loc=10), low Weighted Methods per Class (wmc=1), and no lack of cohesion (lcom=0.0). The class appears to be sufficiently modularized with minimal functionality that does not warrant further decomposition.</t>
  </si>
  <si>
    <t>The class has low complexity with only 1 method (nom=1, wmc=1), 4 fields which are all property fields (nof=4, nopf=4), and 12 lines of code. The low number of methods and fields, combined with minimal complexity, indicates sufficient modularization. LCOM value of 0.0 suggests good cohesion, and the class appears to be properly focused with no indication of needing further decomposition.</t>
  </si>
  <si>
    <t>The class has only 1 method (nom=1, wmc=1), 0 fields (nof=0), and 8 lines of code (loc=8). It has minimal complexity and size, showing no signs of insufficient modularization. The class appears to be properly decomposed given its simple nature and low complexity metrics.</t>
  </si>
  <si>
    <t>The class has very low complexity with only 2 methods (nom=2), 2 weighted method count (wmc=2), and 11 lines of code (loc=11). It has no fields (nof=0) and no dependencies, indicating it is already well-decomposed and does not exhibit insufficient modularization.</t>
  </si>
  <si>
    <t>The class has low complexity with only 2 methods (nom=2), 12 lines of code (loc=12), and a low weighted method count (wmc=2). The depth of inheritance tree is moderate (dit=4) and the lack of cohesion metric indicates good cohesion (lcom=1.0). With only 1 field and 1 public field, the class is already well-decomposed and does not exhibit signs of insufficient modularization.</t>
  </si>
  <si>
    <t>The class has very low complexity (WMC=1, LOC=9, NOM=1) and minimal responsibilities. It has only 1 field, 1 public field, 1 method, and 0 public methods, indicating it is already well-decomposed and does not exhibit insufficient modularization. The low lines of code and single method suggest this class is appropriately sized and focused.</t>
  </si>
  <si>
    <t>The class has very low complexity (WMC=1, DIT=3), minimal size (LOC=9), and only 1 method and 1 field. The LCOM value of 0.0 indicates good cohesion. There is no evidence of insufficient modularization as the class is already appropriately decomposed for its simple responsibility.</t>
  </si>
  <si>
    <t>The class has very low complexity with only 1 method (nom=1, wmc=1), 0 fields (nof=0), and 8 lines of code (loc=8). The low number of methods and fields indicates minimal functionality that does not warrant further decomposition. The class appears to be a simple meta-model class with minimal responsibilities.</t>
  </si>
  <si>
    <t>The class has very low complexity with only 1 method (nom=1, wmc=1), 0 fields (nof=0), and minimal size (loc=8). The low number of methods and fields indicates it is already well-decomposed and does not exhibit insufficient modularization.</t>
  </si>
  <si>
    <t>The class has minimal complexity with only 1 method (nom=1), 0 fields (nof=0), 8 lines of code (loc=8), and a low weighted method count (wmc=1). The class appears to be a simple meta-model class with minimal responsibilities, which is appropriate for its size and complexity. No further decomposition would provide meaningful benefits.</t>
  </si>
  <si>
    <t>The class has very low complexity with only 1 method (nom=1), 1 field (nof=1), and a Weighted Method Count of 1 (wmc=1). The Lines of Code (loc=9) is minimal, indicating the class is already well-decomposed and does not exhibit insufficient modularization. The low DIT (4) and absence of class dependencies (fanin=0, fanout=0) further support that this is a simple, well-encapsulated class that does not require further decomposition.</t>
  </si>
  <si>
    <t>The class has low complexity with only 1 method (nom=1), 2 fields (nof=2), and very few lines of code (loc=10). The Weighted Method Count (wmc=1) indicates minimal complexity. The class appears to be appropriately sized and decomposed for its functionality, showing no signs of insufficient modularization.</t>
  </si>
  <si>
    <t>The class has low complexity with only 1 method (nom=1, wmc=1), small size (loc=13), and minimal responsibilities (nof=5, nopf=5). The low number of fields and methods indicates proper modularization without excessive complexity that would require further decomposition.</t>
  </si>
  <si>
    <t>The class has low complexity with only 1 method (nom=1, wmc=1), minimal fields (nof=2), and small size (loc=10). The low LCOM value (0.0) indicates good cohesion, and the depth of inheritance (dit=4) is reasonable. There are no signs of insufficient modularization as the class appears appropriately sized and structured.</t>
  </si>
  <si>
    <t>The class has low complexity with only 1 method (nom=1, wmc=1) and 4 fields (nof=4). The lines of code (loc=12) are minimal, indicating a small and focused class. The lack of dependencies (fanin=0, fanout=0) and simple inheritance hierarchy (dit=3) suggest it is well-contained. There is no evidence of incomplete decomposition or excessive size that would indicate insufficient modularization.</t>
  </si>
  <si>
    <t>The class has very low complexity with only 1 method (nom=1), 1 field (nof=1), and a Weighted Method Count of 1 (wmc=1). The Lines of Code (loc=9) is minimal, indicating a small and simple class. The Lack of Cohesion (lcom=0.0) indicates high cohesion, and the Depth of Inheritance (dit=2) is moderate. With such low complexity and size, further decomposition would not provide meaningful benefits for reducing size or implementation complexity.</t>
  </si>
  <si>
    <t>The class has low complexity (WMC=1, LOC=12, NOM=1) and no signs of insufficient modularization. It contains only 4 fields and 1 method, with no complex dependencies or high coupling metrics that would indicate the need for further decomposition.</t>
  </si>
  <si>
    <t>The class has only 2 methods (nom=2, nopm=0) and 11 lines of code (loc=11), which indicates a very small and simple class. The weighted method count (wmc=2) is low, suggesting minimal complexity. With only 5 nested classes (nc=5) and no fields (nof=0, nopf=0), the class is already well-decomposed and does not exhibit signs of insufficient modularization. The low complexity and small size indicate proper modularization.</t>
  </si>
  <si>
    <t>The class has very low complexity with only 1 method (nom=1, wmc=1), minimal fields (nof=2), and low lines of code (loc=10). The low WMC and LCOM values (0.0) indicate good cohesion and low complexity. The class appears to be appropriately sized and decomposed for its functionality, showing no signs of insufficient modularization.</t>
  </si>
  <si>
    <t>The class has very low complexity with only 1 method (nom=1, wmc=1), minimal fields (nof=2), and low lines of code (loc=10). The low LCOM value (0.0) indicates good cohesion, and the low DIT (3) suggests reasonable inheritance depth. The class appears to be sufficiently modularized with minimal responsibilities and complexity.</t>
  </si>
  <si>
    <t>The class has low complexity with only 1 method (nom=1, wmc=1), minimal fields (nof=2), and low lines of code (loc=10). The lack of inheritance complexity (dit=3) and good cohesion (lcom=0.0) indicate sufficient modularization. No external dependencies or fan-in/fan-out relationships suggest this is a well-contained, simple class that does not require further decomposition.</t>
  </si>
  <si>
    <t>The class has very low complexity with only 1 method (nom=1, wmc=1), 2 fields (nof=2), and 10 lines of code (loc=10). The low number of methods and fields indicates minimal implementation complexity that does not warrant further decomposition. The class appears to be sufficiently modularized for its current functionality.</t>
  </si>
  <si>
    <t>The class has very low complexity with only 1 method (nom=1, wmc=1), 1 field (nof=1), and 9 lines of code (loc=9). The low number of methods and fields indicates minimal implementation complexity that does not warrant further decomposition. The class appears to be sufficiently modularized for its current functionality.</t>
  </si>
  <si>
    <t>The class has low complexity with only 1 method (nom=1), 1 field (nof=1), and very few lines of code (loc=9). The Weighted Method Count (wmc=1) indicates minimal complexity. With only 1 public method and 1 public field, the class is already highly decomposed. The low DIT (3) suggests reasonable inheritance depth, and LCOM (0.0) indicates good cohesion. The class size and complexity metrics do not indicate insufficient modularization.</t>
  </si>
  <si>
    <t>The class has low complexity with only 1 method (nom=1, wmc=1), 2 fields (nof=2), and 10 lines of code (loc=10). The low number of methods and fields indicates it is already well decomposed. LCOM value of 0.0 suggests good cohesion, and the low size metrics do not indicate insufficient modularization.</t>
  </si>
  <si>
    <t>The class has low complexity with only 2 methods (nom=2), 2 fields (nof=2), and a low weighted method count (wmc=2). The lines of code (loc=12) are minimal, indicating proper decomposition. The lack of inheritance (dit=1) and low coupling (fanin=0, fanout=0) suggest this class is appropriately modularized for its functionality.</t>
  </si>
  <si>
    <t>The class has very low complexity with only 1 method (nom=1), 1 field (nof=1), and a Weighted Method Count of 1 (wmc=1). The Lines of Code (loc=9) is minimal, indicating the class is already well-decomposed and does not exhibit signs of insufficient modularization. The low DIT (4) and zero fan-in/fan-out also suggest appropriate modularization.</t>
  </si>
  <si>
    <t>The class has minimal complexity with only 1 method (nom=1), 0 fields (nof=0), 8 lines of code (loc=8), and a low weighted method count (wmc=1). The class appears to be a simple meta-model class with no signs of insufficient modularization as it is already highly decomposed and minimal in size and complexity.</t>
  </si>
  <si>
    <t>The class has low complexity (WMC=1, LOC=14), single responsibility (NOF=6, NOPF=6, NOM=1), no inheritance depth issues (DIT=3), and no cohesion problems (LCOM=0.0). The metrics indicate a well-focused, simple class that does not require further decomposition.</t>
  </si>
  <si>
    <t>The class has very low complexity with only 1 method (nom=1, wmc=1), 2 fields (nof=2), and 10 lines of code (loc=10). The low number of methods and fields, combined with minimal complexity, indicates that the class is already well-decomposed and does not exhibit insufficient modularization. The class has no cyclic dependencies (lcom=0.0) and no external dependencies (fanin=0, fanout=0), suggesting proper separation of concerns.</t>
  </si>
  <si>
    <t>The class has low complexity (WMC=1, LOC=14), single method (NOM=1), no class-level attributes (NOF=6 but all are parameters, NOPF=6), no inheritance depth issues (DIT=2), no coupling problems (fanin=0, fanout=0), and good cohesion (LCOM=0.0). The class appears to be a simple data holder or configuration class with appropriate size and complexity for its purpose.</t>
  </si>
  <si>
    <t>The class has low complexity with only 2 methods (nom=2), 2 fields (nof=1 + nopf=1), and low lines of code (loc=12). The weighted method count (wmc=2) indicates simple method complexity. The depth of inheritance (dit=4) and lack of direct dependencies (fanin=0, fanout=0) suggest it's a well-contained, simple class that does not exhibit signs of insufficient modularization.</t>
  </si>
  <si>
    <t>The class has very low complexity with only 1 method (nom=1), 1 field (nof=1), and a Weighted Method Count of 1 (wmc=1). The Lines of Code is minimal at 9 (loc=9) and it has no lack of cohesion (lcom=0.0). The class appears to be properly decomposed with no evidence of insufficient modularization.</t>
  </si>
  <si>
    <t>The class has 26 methods with 194 lines of code, which is within reasonable limits for a single class. The WMC (Weighted Methods per Class) of 36 indicates moderate complexity but not excessive. With 8 fields and no public fields (nopf=0), the class maintains good encapsulation. The LCOM value of 0.0 suggests good cohesion within the class. The class has minimal external dependencies (3 classes) and no fan-in or fan-out metrics provided, suggesting limited coupling. While the method count is relatively high, the metrics do not indicate sufficient evidence of insufficient modularization as the class appears to be reasonably cohesive and manageable in size and complexity.</t>
  </si>
  <si>
    <t>The class has low complexity with only 1 method (nom=1, wmc=1), 3 fields (nof=3), and 11 lines of code (loc=11). The depth of inheritance is minimal (dit=2) and there are no dependencies on other classes beyond PropertyMetaModel. The class appears to be properly decomposed with focused responsibilities.</t>
  </si>
  <si>
    <t>The class has low complexity with only 1 method (nom=1, wmc=1), minimal fields (nof=4), and small size (loc=12). It shows good cohesion (lcom=0.0) and has no external dependencies or fan-in/fan-out relationships, indicating it is already well modularized and does not require further decomposition.</t>
  </si>
  <si>
    <t>The class has only 2 methods (nom=2, nopm=0), 11 lines of code (loc=11), and a low weighted method count (wmc=2). The low number of methods and small size indicate sufficient modularization. No complex dependencies or high complexity metrics suggest insufficient modularization issues.</t>
  </si>
  <si>
    <t>The class has very low complexity metrics (WMC=1, NOM=1, NOF=1, LOC=9) and no signs of insufficient modularization. It appears to be a simple, well-decomposed class with minimal responsibilities.</t>
  </si>
  <si>
    <t>The class has very low complexity with only 1 method (nom=1, wmc=1), 1 field (nof=1), and 9 lines of code (loc=9). The low number of methods and fields indicates minimal implementation complexity that does not warrant further decomposition. The class appears to be properly modularized for its current functionality.</t>
  </si>
  <si>
    <t>The class has only 2 methods (nom=2, nopm=0), 11 lines of code (loc=11), and very low complexity (wmc=2). The lack of fields (nof=0, nopf=0) and dependencies (fanin=0, fanout=0) indicates minimal functionality that does not require further decomposition. The low number of classes in the file (nc=22) suggests appropriate modularization for its purpose.</t>
  </si>
  <si>
    <t>The class has very low complexity with only 1 method (nom=1), 0 fields (nof=0), 8 lines of code (loc=8), and a weighted method count of 1 (wmc=1). The low number of methods and fields indicates minimal functionality that does not warrant further decomposition. The class appears to be a simple meta-model class with minimal responsibilities.</t>
  </si>
  <si>
    <t>The class has very low complexity with only 1 method (nom=1), 1 field (nof=1), and a Weighted Method Count of 1 (wmc=1). The Lines of Code is minimal at 9 (loc=9) and it has no class dependencies (nc=0, fanin=0, fanout=0). The low complexity metrics and minimal size indicate this class is already sufficiently modularized and does not require further decomposition.</t>
  </si>
  <si>
    <t>The class has low complexity with only 1 method (nom=1, wmc=1) and 6 fields, all of which appear to be property meta-model fields (nopf=6). The low WMC indicates simple method complexity, LCOM of 0.0 suggests good cohesion among the fields, and the small LOC count (14) indicates minimal implementation complexity. The class follows a clear pattern of having fields for meta-model properties with corresponding getters, which represents appropriate modularization for its purpose.</t>
  </si>
  <si>
    <t>The class has very low complexity with only 1 method (nom=1, wmc=1), 2 fields (nof=2), and 10 lines of code (loc=10). The low number of methods and fields indicates it is already well decomposed. LCOM value of 0.0 suggests good cohesion, and the depth of inheritance tree (dit=3) is reasonable. The class does not exhibit signs of insufficient modularization as it appears to be properly decomposed with minimal complexity.</t>
  </si>
  <si>
    <t>The class has low complexity with only 1 method (nom=1), 2 fields (nof=2), and a low weighted method count (wmc=1). The lines of code (loc=10) indicate a very small class. With only 2 properties and no complex dependencies beyond a single meta-model dependency, the class does not exhibit signs of insufficient modularization as it appears to be appropriately decomposed for its functionality.</t>
  </si>
  <si>
    <t>The class has very low complexity with only 1 method (nom=1, wmc=1), minimal fields (nof=2), and low lines of code (loc=10). The low LCOM value (0.0) indicates good cohesion, and the low DIT (3) suggests reasonable inheritance depth. The class appears to be sufficiently modularized with minimal complexity and clear responsibility.</t>
  </si>
  <si>
    <t>The class has very low complexity with only 1 method (nom=1, wmc=1), 0 fields (nof=0), and 8 lines of code (loc=8). The low number of methods and fields indicates minimal implementation complexity that does not warrant further decomposition. The class appears to be sufficiently modularized given its simple nature.</t>
  </si>
  <si>
    <t>The class has very low complexity with only 1 method (nom=1, wmc=1), 1 field (nof=1), and 9 lines of code (loc=9). The low number of methods and fields indicates proper modularization. LCOM value of 0.0 suggests good cohesion, and the depth of inheritance tree (dit=3) is reasonable. The class appears to be well-decomposed and does not exhibit signs of insufficient modularization.</t>
  </si>
  <si>
    <t>The class has minimal complexity with only 1 method (nom=1), 1 field (nof=1), and very low lines of code (loc=9). The Weighted Methods per Class metric is 1 (wmc=1), indicating very simple implementation. The class appears to be a specialized meta-model class with appropriate single responsibility, and its size and complexity are proportionate to its functionality. No evidence of insufficient modularization as the class is already appropriately decomposed for its simple purpose.</t>
  </si>
  <si>
    <t>The class has very low complexity (WMC=1, LOC=8, NOM=1) and no fields or methods that would benefit from further decomposition. It appears to be a simple, well-factored class that serves a single purpose without internal complexity that would warrant additional modularization.</t>
  </si>
  <si>
    <t>The class has low complexity with only 1 method (nom=1, wmc=1), 4 fields which is reasonable for a meta-model class, and 12 lines of code. The lack of inheritance depth issues (dit=3 is moderate) and good cohesion (lcom=0.0) indicate sufficient modularization. The class appears to be a simple data structure for meta-modeling purposes with appropriate size and complexity.</t>
  </si>
  <si>
    <t>The class has low complexity with only 2 methods (nom=2, nopm=0), low weight method count (wmc=2), reasonable lines of code (loc=14), and good cohesion (lcom=1.0). The number of fields (nof=3) and parameters (nopf=3) are also within acceptable limits. The depth of inheritance (dit=3) is moderate. Based on these metrics, the class does not exhibit signs of insufficient modularization as it is already well-decomposed with manageable size and complexity.</t>
  </si>
  <si>
    <t>The class has very low complexity with only 1 method (nom=1), 1 field (nof=1), and a Weighted Method Count of 1 (wmc=1). The Lines of Code is minimal at 9 (loc=9). There are no dependencies to other classes except for PropertyMetaModel which suggests proper modularization. The Lack of Cohesion metric is 0.0 (lcom=0.0) indicating good cohesion. The class appears to be sufficiently decomposed given its minimal functionality.</t>
  </si>
  <si>
    <t>The class has low complexity with only 2 methods (nom=2, nopm=0), low weight method count (wmc=2), reasonable lines of code (loc=12), and good cohesion (lcom=1.0). The low number of fields (nof=1, nopf=1) and methods indicates it is already well decomposed. There are no signs of excessive size or complexity that would indicate insufficient modularization.</t>
  </si>
  <si>
    <t>The class has very low complexity with only 1 method (nom=1, wmc=1), 2 fields (nof=2), and 10 lines of code (loc=10). The low number of methods and fields, combined with minimal complexity metrics, indicates that the class is already well-decomposed and does not exhibit insufficient modularization. The class appears to be a simple meta-model class with appropriate size and complexity for its purpose.</t>
  </si>
  <si>
    <t>The class has very low complexity with only 1 method (nom=1, wmc=1), minimal fields (nof=2), and low lines of code (loc=10). The lack of inheritance complexity (dit=5 but this is reasonable for metamodel classes) and absence of coupling issues (fanin=0, fanout=0, lcom=0.0) indicate proper modularization. The class appears to be a simple data structure or value object within the metamodel framework.</t>
  </si>
  <si>
    <t>The class has low complexity with only 1 method (nom=1, wmc=1), small size (loc=12), and follows a clear single responsibility pattern as a metamodel class. The low number of fields (nof=4) and methods indicates proper modularization without excessive internal complexity that would require further decomposition.</t>
  </si>
  <si>
    <t>The class has very low complexity with only 1 method (nom=1), 1 field (nof=1), and a Weighted Method Count of 1 (wmc=1). The Lines of Code (loc=9) is minimal, indicating the class is already well-decomposed and does not exhibit signs of insufficient modularization. The low DIT (3) and absence of class dependencies (fanin=0, fanout=0) further support that this is a simple, well-factored class.</t>
  </si>
  <si>
    <t>The class has minimal complexity with only 1 method (nom=1, wmc=1), 0 fields (nof=0), and 8 lines of code (loc=8). The low number of methods and fields indicates it is already well decomposed. No fan-in or fan-out dependencies suggest it has clear, simple responsibilities. The low complexity metrics do not indicate insufficient modularization.</t>
  </si>
  <si>
    <t>The class has minimal complexity with only 1 method (nom=1), 0 fields (nof=0), 8 lines of code (loc=8), and a low weighted method count (wmc=1). The class appears to be a simple data class or stub with no business logic to decompose further. The low metrics indicate sufficient modularization for its current purpose.</t>
  </si>
  <si>
    <t>The class has very low complexity with only 1 method (nom=1), 0 fields (nof=0), 8 lines of code (loc=8), and a Weighted Method Count of 1 (wmc=1). The low number of methods and fields indicates that the class is already well-decomposed and does not exhibit signs of insufficient modularization. The class appears to be a simple meta-model class with minimal responsibilities.</t>
  </si>
  <si>
    <t>The class has low complexity metrics (WMC=1, NOF=4, NOM=1, LOC=12) and no inheritance or dependency issues that would indicate insufficient modularization. The class appears to be appropriately decomposed with minimal responsibilities.</t>
  </si>
  <si>
    <t>The class has low complexity with only 1 method (nom=1, wmc=1), small size (loc=11), and minimal fields (nof=3). The lack of methods (nopm=0) and low coupling (fanin=0, fanout=0, lcom=0.0) indicate it is already well-decomposed and does not exhibit insufficient modularization.</t>
  </si>
  <si>
    <t>The class has minimal complexity with only 1 method (nom=1), 0 fields (nof=0), 8 lines of code (loc=8), and a weighted method count of 1 (wmc=1). The low number of methods and fields indicates it is already well-decomposed and does not exhibit insufficient modularization.</t>
  </si>
  <si>
    <t>The class has very low complexity with only 1 method (nom=1, wmc=1), minimal lines of code (loc=10), no class dependencies (fanin=0, fanout=0), and is already well-decomposed with a depth of inheritance of 3. The low number of fields (nof=2) and methods indicates sufficient modularization has been achieved.</t>
  </si>
  <si>
    <t>The class has low complexity metrics (WMC=1, LOC=10, NOM=1) and minimal dependencies (only 1 dependency on PropertyMetaModel). The low number of fields (NOF=2), methods (NOM=1), and lack of inheritance complexity (DIT=3 but this is reasonable for meta-model classes) indicate proper modularization. The class appears to be a simple data structure or meta-model class with minimal responsibilities, which is appropriate for its size and complexity.</t>
  </si>
  <si>
    <t>The class has very low complexity with only 1 method (nom=1, wmc=1), 1 field (nof=1), and 9 lines of code (loc=9). The low number of methods and fields indicates minimal functionality that does not warrant further decomposition. The class appears to be a simple data structure or meta-model class with straightforward responsibilities.</t>
  </si>
  <si>
    <t>The class has low complexity with only 5 methods (nom=5), 16 weighted method count (wmc=16), and 48 lines of code (loc=48). It has a single field (nof=1) and no static fields (nopf=0). The low method count, moderate WMC, and single responsibility pattern suggest appropriate modularization. LCOM value of 0.0 indicates good cohesion among methods.</t>
  </si>
  <si>
    <t>The class has low complexity with only 4 methods (nom=4, wmc=4), 17 lines of code (loc=17), and implements a single responsibility with no fields (nof=1, nc=0). The low number of methods and lines of code indicate proper modularization for a class with a focused purpose.</t>
  </si>
  <si>
    <t>The class has only 2 methods (nom=2) with a low complexity (wmc=2), 11 lines of code (loc=11), no fields (nof=0), and directly extends Object (dit=1). The class is small and simple enough that further decomposition would not provide significant benefits in terms of reducing size or implementation complexity.</t>
  </si>
  <si>
    <t>The class has very low complexity with 0 methods (nom=0, nopm=0), 0 fields (nof=0, nopf=0), and only 24 lines of code (loc=24). The WMC (Weighted Method Count) is 0, indicating minimal implementation complexity. The LCOM (Lack of Cohesion of Methods) is -1.0 which suggests either no methods or a special case. With such minimal content and complexity, there is no evidence of insufficient modularization as the class is already highly simplified and does not require further decomposition.</t>
  </si>
  <si>
    <t>The class has reasonable size (78 LOC, 9 methods) and low complexity (WMC=13). The metrics do not indicate excessive size or complexity that would require further decomposition. The class appears to be appropriately modularized with focused responsibilities.</t>
  </si>
  <si>
    <t>The class has 30 methods (nom=30, wmc=30) and 90 lines of code (loc=90), indicating high implementation complexity. With 16 nested classes (nc=16) and no fields (nof=0), the class appears to be a large, complex container that could benefit from further decomposition to reduce size and complexity.</t>
  </si>
  <si>
    <t>The class has only 4 methods (nom=4, wmc=4) and 14 lines of code (loc=14), which indicates a small and simple class. With a low depth of inheritance (dit=1) and no fields (nof=0), the class appears to be well-decomposed and focused on a single responsibility. The size and complexity metrics do not suggest insufficient modularization.</t>
  </si>
  <si>
    <t>The class has 10 methods (nom=10, nopm=10) and 82 lines of code (loc=82), which is within reasonable limits for a single class. The weighted method count (wmc=23) indicates moderate complexity but not excessive. The class has no fields (nof=5, nopf=0) and no direct dependencies flowing in (fanin=0), suggesting it may be a utility or specialized class. While it has multiple dependencies flowing out (fanout=0 in input but dependencies list shows 7 external dependencies), this alone does not indicate insufficient modularization. The class appears to be appropriately sized and decomposed for its purpose.</t>
  </si>
  <si>
    <t>The class has low complexity metrics (WMC=10, LOC=33, NOM=6) and no inheritance (DIT=1) or composition (fanin=0, fanout=0) relationships that would suggest insufficient modularization. The low number of methods and lines of code indicate proper decomposition.</t>
  </si>
  <si>
    <t>The class has minimal complexity with only 1 method (nom=1, wmc=1), 4 lines of code (loc=4), no fields (nof=0), and implements a single responsibility. The class serves as a concrete syntax model element that does nothing (None pattern), which is appropriately simple. There is no evidence of insufficient modularization as the class is already properly decomposed for its intended minimal functionality.</t>
  </si>
  <si>
    <t>The class has only 1 method (nom=1, nopm=1) with low complexity (wmc=5), small size (loc=23), and no fields (nof=0, nopf=0). The low number of methods and low cyclomatic complexity indicate proper modularization without need for further decomposition.</t>
  </si>
  <si>
    <t>The class has low complexity with only 4 methods (nom=4), 6 weighted method count (wmc=6), and 21 lines of code (loc=21). It has a simple structure with no fields (nof=1, nopf=0) and no class dependencies (nc=0, fanin=0, fanout=0). The low method count and complexity metrics indicate sufficient modularization has been achieved.</t>
  </si>
  <si>
    <t>The class has only 4 methods (nom=4) and 1 field (nof=1), with low complexity (wmc=5, loc=18). The lack of class dependencies (fanin=0, fanout=0) and simple structure indicate proper modularization. LCOM value of 0.0 suggests good cohesion, and DIT=1 indicates no inheritance complexity. The class appears to be appropriately decomposed with minimal size and implementation complexity.</t>
  </si>
  <si>
    <t>The class has only 4 methods (nom=4, nopm=4) and 17 lines of code (loc=17), with a low weighted method count (wmc=4). The class directly inherits from Object (dit=1) and has no children (nof=1). While it has some dependencies (fanout=0, but dependencies list shows 3 external dependencies), the size and complexity metrics do not indicate insufficient modularization - the class appears appropriately sized and decomposed for its functionality.</t>
  </si>
  <si>
    <t>The class has low complexity with only 4 methods (nom=4, wmc=4), 18 lines of code (loc=18), and no class variables (nof=1, nc=0). The lack of fields (nc=0) and low method count indicate proper modularization. No complex dependencies or high coupling detected that would suggest insufficient decomposition.</t>
  </si>
  <si>
    <t>The class has 12 methods with a WMC of 20, which indicates moderate complexity. The LOC is 63, which is relatively small. The class has a DIT of 1, indicating no inheritance hierarchy. While the class has multiple dependencies (6), this is not excessive for a class performing concrete syntax model token operations. The LCOM of 0.0 suggests good cohesion. The metrics do not indicate sufficient complexity or size to warrant further decomposition.</t>
  </si>
  <si>
    <t>The class has only 3 methods (nom=3, wmc=3) and 11 lines of code (loc=11), which indicates a very small and simple class. With a low depth of inheritance (dit=1) and no fields (nof=0), the class appears to be well-decomposed and focused on a single responsibility. The size and complexity metrics suggest adequate modularization rather than insufficient modularization.</t>
  </si>
  <si>
    <t>The class has only 1 method (nom=1) and 16 lines of code (loc=16), with a low weighted method count (wmc=4). The class is already highly cohesive with no fields (nof=0) and no complexity indicators suggesting insufficient modularization. The minimal size and low complexity do not indicate a need for further decomposition.</t>
  </si>
  <si>
    <t>The class has low complexity with only 3 methods (nom=3), 4 weighted method count (wmc=4), 16 lines of code (loc=16), and no class-level variables (nof=1, nc=0). The lack of dependencies (fanin=0, fanout=0) and simple inheritance hierarchy (dit=1) indicate this is a small, focused class that is appropriately modularized.</t>
  </si>
  <si>
    <t>The class has low complexity with only 3 methods (nom=3), low weighted method count (wmc=10), no class-level attributes (nof=1, nc=0), and minimal dependencies (fanin=0, fanout=0). The class appears to be well-focused with a single responsibility related to Eclipse import ordering strategy, and its size (loc=49) is reasonable for its functionality.</t>
  </si>
  <si>
    <t>The class has only 3 methods (nom=3) with 34 lines of code (loc=34) and a low weighted method count (wmc=7). The class implements a single responsibility with no complex dependencies (fanin=0, fanout=0) and shows good cohesion (lcom=0.0). The size and complexity are appropriate for its functionality.</t>
  </si>
  <si>
    <t>The class has only 6 methods (nom=6, wmc=6) and 8 lines of code (loc=8), which indicates a very small and simple class. With no fields (nof=0) and no dependencies (fanin=0, fanout=0), the class appears to be properly modularized and does not require further decomposition.</t>
  </si>
  <si>
    <t>The class has 11 methods (nom=11) with 10 public methods (nopm=10), but the WMC (Weighted Methods per Class) is 16 which indicates moderate complexity. The class has only 62 lines of code (loc=62) and 2 fields (nof=2). The LCOM value is 0.0 indicating good cohesion. While the class has a moderate number of methods, the metrics do not indicate sufficient complexity or size to warrant further decomposition. The low DIT (1) suggests it's not part of a deep inheritance hierarchy, and the zero fan-in/fan-out indicates limited external dependencies.</t>
  </si>
  <si>
    <t>The class has very low complexity with 0 methods (nom=0, nopm=0), 0 weighted method count (wmc=0), and only 36 lines of code (loc=36). The lack of methods and low LOC indicate minimal implementation complexity that does not warrant further decomposition. The class appears to be a simple configuration option class with minimal functionality.</t>
  </si>
  <si>
    <t>The class has 6 methods (nom=6, wmc=6) and 65 lines of code (loc=65), which indicates a relatively small and manageable size. The lack of class dependencies (fanin=0, fanout=0) and single inheritance level (dit=1) suggest simple structure. The low LCOM value (0.333) indicates good cohesion among methods. With only 3 fields (nof=3) and no public fields (nopf=0), the class appears to be well-organized and does not exhibit signs of insufficient modularization that would require further decomposition.</t>
  </si>
  <si>
    <t>The class has only 3 methods (nom=3), 10 lines of code (loc=10), and 3 subclasses (nc=3). The Weighted Methods per Class is 3 (wmc=3) which is low. The class appears to be a simple strategy interface or enumeration with minimal complexity. There is no evidence of insufficient modularization as the class is already appropriately small and simple.</t>
  </si>
  <si>
    <t>The class has very low complexity with only 2 fields, 0 methods, and 22 lines of code. The WMC is 0 indicating no method complexity, and there are no dependencies or fan-in/fan-out relationships. This suggests the class is already sufficiently modularized for its simple purpose as an inner class representing indentation types.</t>
  </si>
  <si>
    <t>The class has 6 fields and 9 methods with a WMC of 10, indicating moderate complexity. The LOC is 69 which is relatively small. While the class could potentially be decomposed further, the metrics do not indicate sufficient complexity or size to warrant decomposition. The class appears to have a single responsibility focused on indentation configuration.</t>
  </si>
  <si>
    <t>The class has 34 methods (nom=34, wmc=34) and 170 lines of code (loc=170), indicating high implementation complexity. All methods are public (nopm=34 equals nom=34) with no private or protected methods, suggesting lack of proper encapsulation and potential violation of information hiding. The high number of methods and lines of code suggest the class could benefit from decomposition into smaller, more focused classes to reduce size and complexity.</t>
  </si>
  <si>
    <t>The class has only 5 methods (nom=5, wmc=5) and 10 lines of code (loc=10), which indicates a small and simple implementation. With only 2 nested classes (nc=2) and no fields (nof=0, nopf=0), the class does not exhibit complexity that would require further decomposition. The low method count and minimal code size suggest adequate modularization for its current functionality.</t>
  </si>
  <si>
    <t>The class has only 4 methods (nom=4) and 20 lines of code (loc=20), which indicates a small and focused class. The weighted method count (wmc=8) is low, suggesting low complexity. With only 5 direct dependencies (nc=5) and no fan-in or fan-out, the class appears to have a single responsibility and is appropriately modularized. The lack of public fields (nof=0, nopf=0) and public methods (nopm=0) suggests proper encapsulation. The negative LCOM value (lcom=-1.0) may indicate high cohesion within the small method set.</t>
  </si>
  <si>
    <t>The class has low complexity with only 3 methods (all public), 35 lines of code, and WMC of 6. The LCOM value of 0.0 indicates good cohesion, and DIT of 1 shows it's not deeply inherited. The low number of fields (3) and methods suggests appropriate size and complexity for a single class without need for further decomposition.</t>
  </si>
  <si>
    <t>The class has moderate complexity with 6 methods (nom), 9 weighted method count (wmc), and 41 lines of code (loc). The lack of dependencies (fanin=0, fanout=0) and low coupling (lcom=0.333) suggest it is already well-decomposed. The small number of fields (nof=2) and methods indicate it is focused on a single responsibility without evidence of insufficient modularization.</t>
  </si>
  <si>
    <t>The class has only 3 methods (nom=3) and 35 lines of code (loc=35), which indicates a small and focused class. The weighted method count (wmc=6) is low, suggesting low complexity. The class has no children (dit=1) and no lack of cohesion (lcom=0.0), indicating proper internal structure. The number of fields (nof=3) is reasonable for a class of this size. These metrics suggest the class is well-decomposed and does not exhibit insufficient modularization.</t>
  </si>
  <si>
    <t>The class has only 2 methods (nom=2, nopm=2) and 11 lines of code (loc=11), with a low weighted method count (wmc=2). The class is already minimal in size and complexity, showing no signs of insufficient modularization as it appears to be properly decomposed for its current functionality.</t>
  </si>
  <si>
    <t>The class has only 5 methods (nom=5) and 28 lines of code (loc=28), which indicates a small and focused class. The lack of fields (nof=3, nopf=0) and low complexity (wmc=6, dit=1) suggest proper modularization. The class appears to be a simple data holder or utility class with appropriate size and complexity for its purpose.</t>
  </si>
  <si>
    <t>The class has 14 methods (nom=14) with 12 public methods (nopm=12), but the WMC (Weighted Methods per Class) is 18 which indicates moderate complexity. The LCOM value is 0.2857142857142857 which is relatively low, suggesting good cohesion. The class has only 54 lines of code (loc=54) and only 1 field (nof=1), indicating it's relatively small. While the class has some complexity, it does not exhibit the characteristics of insufficient modularization as it maintains reasonable size and cohesion metrics.</t>
  </si>
  <si>
    <t>The class has 21 methods (nom) with 18 public methods (nopm), but the WMC (Weighted Method Count) is 23 which indicates moderate complexity. The LCOM value is 0.476 which suggests reasonable cohesion. With only 73 lines of code (loc) and 1 field (nof), the class is relatively small and focused. The DIT (Depth of Inheritance Tree) is 2, indicating a simple inheritance structure. While the class has a moderate number of methods, its size and complexity metrics do not indicate insufficient modularization as it appears to be a cohesive, focused class with manageable complexity.</t>
  </si>
  <si>
    <t>The class has very low complexity with only 1 method (nom=1, nopm=1), low lines of code (loc=11), and minimal dependencies (fanin=0, fanout=0). The Weighted Method Count (wmc=1) indicates very low implementation complexity. There is no evidence of insufficient modularization as the class is already highly decomposed and simple.</t>
  </si>
  <si>
    <t>The class has very low complexity with 0 methods (nom=0, nopm=0), 0 weighted method count (wmc=0), and only 41 lines of code (loc=41). It also has minimal fields (nof=1) and no dependencies (fanin=0, fanout=0). The low complexity metrics indicate that further decomposition would not provide significant benefits in terms of reducing size or implementation complexity.</t>
  </si>
  <si>
    <t>The class has very low complexity with only 2 fields, 0 methods, 11 lines of code, and WMC of 0. The minimal size and complexity do not indicate insufficient modularization as there is no evidence of functionality that could be further decomposed into separate modules or classes.</t>
  </si>
  <si>
    <t>The class has 46 methods (nom=46) and 788 lines of code (loc=788), with a high weighted method count (wmc=189), indicating high complexity. The class also declares 12 fields (nof=12) and has multiple inner classes (Difference.EnforcingIndentationContext, Difference.ArrayIterator), suggesting it handles multiple responsibilities and could benefit from further decomposition to reduce size and implementation complexity.</t>
  </si>
  <si>
    <t>The class has only 9 methods (nom=9) and 24 lines of code (loc=24), which indicates a relatively small and manageable size. The weighted method count (wmc=9) is also low, suggesting low complexity. With only 4 nested classes (nc=4) and no fields or public methods, the class appears to be well-contained and not overly complex. The lack of fan-in and fan-out dependencies (fanin=0, fanout=0) suggests limited coupling, and the negative LCOM value (lcom=-1.0) may indicate good cohesion within the class.</t>
  </si>
  <si>
    <t>The class has very low complexity with 0 methods (nom=0, nopm=0, wmc=0) and only 16 lines of code (loc=16). It contains 2 fields but no public fields (nopf=0). The class appears to be a simple data holder or value object with minimal functionality that does not require further decomposition. Its size and implementation complexity are already minimal, indicating sufficient modularization.</t>
  </si>
  <si>
    <t>The class has high complexity with WMC of 52 and LOC of 253, indicating it is doing too much. It has 11 methods but only 1 is public, suggesting poor decomposition. The class manages multiple responsibilities including difference calculation, node text handling, and lexical preservation operations. LCOM of 0.4545454545454545 indicates moderate lack of cohesion, and the class depends on 9 different types, showing it has too many responsibilities and should be decomposed into smaller, more focused classes.</t>
  </si>
  <si>
    <t>The class has 16 methods (nom=16) with 15 being public (nopm=15), and a relatively low WMC of 23 indicating simple method complexity. The LOC is 74 which is moderate, and LCOM of 0.25 suggests good cohesion. The class has only 1 field (nof=1) and no package or class dependencies (fanin=0, fanout=0), indicating it's already well-decomposed with focused responsibilities.</t>
  </si>
  <si>
    <t>The class has very low complexity with 0 methods (nom=0, nopm=0), 0 weighted method count (wmc=0), and only 29 lines of code (loc=29). The lack of methods and low size indicate minimal implementation complexity that does not warrant further decomposition. The class appears to be a simple data structure or placeholder rather than a complex class requiring modularization.</t>
  </si>
  <si>
    <t>The class has very low complexity (WMC=0, NOM=0, NOF=1) and minimal size (LOC=27). It appears to be a simple data holder or utility class with no methods and only one field. The class does not exhibit characteristics of insufficient modularization as it is already appropriately decomposed for its functionality.</t>
  </si>
  <si>
    <t>The class has a high number of methods (17), high weighted method count (71), and high lines of code (328), indicating high complexity and size that suggests insufficient modularization. The lack of field dependencies (nof=2, nopf=0) and low cohesion metrics (lcom=0.0) further support that this class could benefit from decomposition to reduce its implementation complexity and improve maintainability.</t>
  </si>
  <si>
    <t>The class has 0 methods (nom=0, nopm=0) and 0 fields (nof=0, nopf=0), indicating it is likely an empty or minimal class. With only 307 lines of code and no complexity metrics (wmc=0, nc=0, lcom=-1.0), this does not exhibit insufficient modularization as it lacks the complexity and size that would require decomposition.</t>
  </si>
  <si>
    <t>The class has a high number of methods (14), a high weighted method count (63), and a large number of lines of code (592). It also has a high number of dependencies (24), indicating high complexity and potential lack of cohesion. The LCOM value (0.214) suggests some cohesion issues. These metrics indicate that the class could benefit from further decomposition to reduce its size and implementation complexity.</t>
  </si>
  <si>
    <t>The class has only 5 methods (nom=5, wmc=5) and 18 lines of code (loc=18), which indicates a small and manageable size. The lack of fields (nof=1, nopf=0) and low complexity (wmc=5) suggest proper modularization. The LCOM value of 0.6 indicates reasonable cohesion, and zero fanin/fanout shows no external dependencies that would complicate modularization.</t>
  </si>
  <si>
    <t>The class has only 2 methods (nom=2, nopm=2) and 13 lines of code (loc=13), with a low weighted method count (wmc=2). The low number of methods and small size indicate that the class is already well-decomposed and does not exhibit insufficient modularization.</t>
  </si>
  <si>
    <t>The class has 24 methods (nom=24) and 124 lines of code (loc=124), with a weighted method count of 32 (wmc=32). It also has 2 fields (nof=2) and depends on 4 external classes, indicating high complexity and potential lack of cohesion. The low LCOM value (0.083) suggests some cohesion but the overall size and method count indicate insufficient modularization - the class could benefit from decomposition into smaller, more focused classes.</t>
  </si>
  <si>
    <t>The class has 16 methods (nom) and 26 weighted method count (wmc) which indicates moderate complexity. With only 139 lines of code (loc) and 4 fields (nof), the class is relatively small and manageable. The lack of class dependencies (fanin=0, fanout=0) and low complexity metrics (lcom=0.0, nc=0) suggest it is already well-decomposed and does not exhibit insufficient modularization.</t>
  </si>
  <si>
    <t>The class has low complexity metrics (WMC=6, LOC=38, NOM=4) and minimal dependencies (2 external dependencies). The low WMC indicates simple method complexity, the small number of methods (4) and lines of code (38) suggest the class is already well-decomposed and manageable in size. LCOM=0.0 indicates good cohesion within the class.</t>
  </si>
  <si>
    <t>The class has very low complexity with only 1 method (nom=1, wmc=1), 3 lines of code (loc=3), and no fields (nof=0). The low number of methods and minimal code size indicate that further decomposition would not provide meaningful benefits for reducing size or complexity.</t>
  </si>
  <si>
    <t>The class has 15 methods (nom=15) with a weighted method count of 23 (wmc=23), indicating high complexity for a single class. The lines of code at 75 (loc=75) suggests substantial implementation complexity that could benefit from decomposition. The class has 14 private methods (nopm=14) out of 15 total methods, indicating significant internal functionality that could potentially be extracted into separate, more cohesive modules. The low lack of cohesion metric (lcom=0.2666666666666666) further supports that the class may contain responsibilities that could be better separated.</t>
  </si>
  <si>
    <t>The class has high complexity with WMC=33 and LOC=165, contains 16 methods (NOM=16) and 8 fields (NOF=8), indicating it may be doing too much and could benefit from decomposition into smaller, more focused classes</t>
  </si>
  <si>
    <t>The class has moderate complexity with 14 methods (nom) and 17 weighted method count (wmc), which is manageable. The lines of code (loc) is 58, which is relatively small. The lack of fields (nof=2, nopf=0) and low LCOM value (0.2857) suggests good cohesion. The class does not exhibit excessive size or complexity that would warrant further decomposition.</t>
  </si>
  <si>
    <t>The class has very low complexity with only 8 lines of code, 1 field, 0 methods, and 0 complexity metrics (wmc=0, nc=0). The class is already sufficiently small and simple, showing no signs of insufficient modularization that would require further decomposition.</t>
  </si>
  <si>
    <t>The class has a high WMC (Weighted Methods per Class) value of 38, indicating high complexity. It also has 6 methods with only 2 fields, suggesting potential for better decomposition. The LOC (Lines of Code) is 161 which is relatively high for a single class, supporting insufficient modularization.</t>
  </si>
  <si>
    <t>The class has 19 methods (nom=19) and 38 lines of code (loc=38), which is within reasonable limits for a single class. The WMC (Weighted Methods per Class) equals 19, indicating moderate complexity. With only 2 nested classes (nc=2) and no fields (nof=0), the class is relatively simple. The DIT (Depth of Inheritance Tree) is 1, indicating no inheritance complexity. While the class could potentially be decomposed, its size and complexity metrics do not indicate insufficient modularization as it remains manageable and focused on its responsibilities.</t>
  </si>
  <si>
    <t>The class has only 5 fields (nof=5) and 0 methods (nom=0), with a very small size of 47 lines of code (loc=47). The lack of methods (wmc=0) and minimal complexity indicate this is a simple data holder or configuration class rather than a complex class suffering from insufficient modularization. The metrics do not suggest excessive size or complexity that would require further decomposition.</t>
  </si>
  <si>
    <t>The class has very low complexity with only 2 fields, 0 methods, and 27 lines of code. The WMC is 0 indicating no method complexity, and there are no dependencies or inheritance relationships. The class appears to be sufficiently modularized given its simple nature and lack of complex functionality.</t>
  </si>
  <si>
    <t>The class has very low complexity with 0 methods (nom=0, nopm=0), 0 fields (nof=0, nopf=0), and minimal size (loc=8). It has no inheritance (dit=0) and no dependencies. This indicates proper modularization for a simple iterator implementation that serves a specific, limited purpose.</t>
  </si>
  <si>
    <t>The class has only 3 lines of code and no methods (nom=0, wmc=0), indicating it is already minimally implemented and does not exhibit complexity that would require further decomposition. The lack of methods and minimal size suggest it is sufficiently modularized for its current purpose.</t>
  </si>
  <si>
    <t>The class has very low complexity with only 2 fields, 0 methods, 16 lines of code, and WMC of 0. The low number of fields and methods indicates minimal functionality that does not warrant further decomposition. The class appears to be a simple iterator implementation with basic structure and no complex behavior that would benefit from additional modularization.</t>
  </si>
  <si>
    <t>The class has low complexity metrics (WMC=7, LOC=127, NOM=4) and only 9 fields with no public fields (NOPF=0, NOF=9). The LCOM value of 0.5 indicates reasonable cohesion. The class does not exhibit signs of excessive size or complexity that would warrant further decomposition.</t>
  </si>
  <si>
    <t>The class has only 2 methods (nom=2), 0 fields (nof=0), and 11 lines of code (loc=11), which indicates a very small and simple class. The weighted method count (wmc=2) is low, suggesting minimal complexity. With such a small size and low complexity, the class does not exhibit insufficient modularization as it is already sufficiently decomposed.</t>
  </si>
  <si>
    <t>The class has only 4 methods (nom=4, wmc=4) and 16 lines of code (loc=16), which indicates a small and simple class. With 0 fields (nof=0) and only 2 public methods (nopm=2), the class is already well-decomposed and does not exhibit complexity that would require further modularization. The low method count and small size suggest sufficient modularization has been achieved.</t>
  </si>
  <si>
    <t>The class has 24 methods (nom) and 78 lines of code (loc), which is within reasonable limits for a single class. The Weighted Methods per Class metric (wmc) is 26, indicating moderate complexity. The Lack of Cohesion metric (lcom) is 0.25, suggesting good cohesion among methods. The Depth of Inheritance Tree (dit) is 2, which is acceptable. While the class has a relatively high number of public methods (nopm=18), the overall size and complexity metrics do not indicate insufficient modularization.</t>
  </si>
  <si>
    <t>The class has 11 methods (nom=11) and 158 lines of code (loc=158), with a weighted method count of 12 (wmc=12). The high LCOM value of 0.8181818181818182 indicates poor cohesion, suggesting that the class contains methods that are not closely related to each other. The combination of relatively high size (158 LOC), moderate method count (11 methods), and high lack of cohesion (LCOM=0.818) indicates that this class could benefit from further decomposition to reduce complexity and improve maintainability.</t>
  </si>
  <si>
    <t>The class has only 2 methods (nom=2), 4 lines of code (loc=4), and 2 fields (nof=0 suggests no fields but nc=2 indicates 2 class components). The low complexity metrics (wmc=2) and minimal size indicate this class is already well-decomposed and does not exhibit insufficient modularization.</t>
  </si>
  <si>
    <t>The class has moderate size (47 LOC, 8 methods) and reasonable complexity (WMC=8). The LCOM value of 0.25 indicates good cohesion, and the DIT of 2 shows appropriate inheritance depth. The low number of fields (2) and methods (8) suggests the class is already well-decomposed and does not exhibit insufficient modularization.</t>
  </si>
  <si>
    <t>The class has a high number of methods (124 total, 106 public), high lines of code (1688), and a high weighted method count (354), indicating high complexity and insufficient decomposition. The large number of dependencies (80+ classes) suggests it handles too many responsibilities. The low LCOM value (0.024) indicates methods are cohesive, but the sheer size and complexity suggest the class should be further decomposed into smaller, more manageable modules.</t>
  </si>
  <si>
    <t>The class has only 5 methods (nom=5) with 3 public methods (nopm=3), 55 lines of code (loc=55), and a moderate weighted method count (wmc=13). The low number of fields (nof=2) and methods indicates proper decomposition. The class appears to be focused on its core responsibility of printing in dot format without excessive complexity or size that would warrant further decomposition.</t>
  </si>
  <si>
    <t>The class has a high number of methods (nom=122, nopm=107), high lines of code (loc=1588), and a very high weighted method count (wmc=346), indicating high complexity and insufficient modularization. These metrics suggest the class should be further decomposed to reduce its size and implementation complexity.</t>
  </si>
  <si>
    <t>The class has a low number of methods (6 total, 6 public), low lines of code (31), low weighted method count (7), and reasonable dependencies (5). The LCOM value of 0.333 indicates good cohesion. The class appears to be appropriately sized and decomposed for its functionality as a printer class, with no indication of excessive complexity or size that would warrant further decomposition.</t>
  </si>
  <si>
    <t>The class has very low complexity with only 1 method (nom=1, wmc=1), 6 lines of code (loc=6), and only 2 nested classes (nc=2). The low number of methods and small size indicate sufficient modularization. No public methods (nopm=0, nopf=0) suggests it may be a simple utility or configuration class rather than a complex class requiring further decomposition.</t>
  </si>
  <si>
    <t>The class has only 2 methods (nom=2, nopm=2) and 11 lines of code (loc=11), which indicates a very small and simple class. The weighted method count (wmc=2) is also low, suggesting minimal complexity. This class appears to be a simple exception class that is appropriately sized and does not require further decomposition.</t>
  </si>
  <si>
    <t>The class has high complexity indicators: 19 methods (nom), 34 weighted methods count (wmc), and 181 lines of code (loc). The lack of cohesion (lcom = 0.21) suggests poor internal structure, and the presence of 8 fields (nof) with only 13 public methods (nopm) indicates a complex internal state that could benefit from decomposition. The class manages multiple responsibilities including printing configuration, indentation handling, and position tracking, suggesting insufficient modularization.</t>
  </si>
  <si>
    <t>The class has only 1 method (nom=1, wmc=1), 6 lines of code (loc=6), 4 nested classes (nc=4) but no fields or complex dependencies (nof=0, fanin=0, fanout=0). While it has nested classes, the low method count and complexity metrics indicate it is already well modularized. The class appears to be a simple interface or utility class with minimal complexity that does not require further decomposition.</t>
  </si>
  <si>
    <t>The class has moderate size (144 LOC, 8 methods) and low complexity (WMC=10). The LCOM value of 0.25 indicates good cohesion, and the absence of fan-in/fan-out dependencies suggests it's not overly coupled. The number of fields (2) and methods (8) are within reasonable limits for a single class responsibility.</t>
  </si>
  <si>
    <t>The class has moderate complexity with 6 methods (4 public) and WMC of 15, which is acceptable for a printer class. With only 55 lines of code and 2 fields, the class is relatively small. The lack of class dependencies (fanin=0, fanout=0) and simple structure (dit=0, lcom=0.0) suggests it's already well-decomposed for its purpose. No clear indication that further decomposition would significantly reduce size or complexity.</t>
  </si>
  <si>
    <t>The class has only 5 methods (nom=5) with 40 lines of code (loc=40) and a low weighted method count (wmc=6). The low number of methods and moderate size indicate sufficient modularization. No complex dependencies or high complexity metrics suggest the need for further decomposition.</t>
  </si>
  <si>
    <t>The class has minimal complexity with only 1 method (nom=1, nopm=1), 5 lines of code (loc=5), and a single responsibility. The Weighted Method Count (wmc=1) indicates very low complexity. There are no fields (nof=0, nopf=0) and no dependencies, suggesting proper modularization. The class does not exhibit signs of needing further decomposition.</t>
  </si>
  <si>
    <t>The class has only 1 method (nom=1, nopm=1), 5 lines of code (loc=5), and very low complexity (wmc=1). These metrics indicate a highly cohesive and simple class that does not require further decomposition. The lack of fields (nof=0, nopf=0) and dependencies (fanin=0, fanout=0) suggests minimal functionality that does not warrant modularization.</t>
  </si>
  <si>
    <t>The class has only 8 methods (nom=8) and 48 lines of code (loc=48), which is relatively small. The weighted method count (wmc=8) indicates low complexity. With only 3 nested classes (nc=3) and no fields (nof=0), the class is already well-decomposed and does not exhibit signs of insufficient modularization.</t>
  </si>
  <si>
    <t>The class has 14 methods (nom=14) and 58 lines of code (loc=58), which is within reasonable limits for a single class. The lack of fields (nof=0) and simple structure (wmc=14, dit=0) suggests it is already well-decomposed. The negative LCOM value (lcom=-1.0) indicates good cohesion, and zero fan-in/fan-out dependencies suggest it's properly isolated. No further decomposition is warranted based on the provided metrics.</t>
  </si>
  <si>
    <t>The class has only 2 methods (nom=2, nopm=0), low complexity (wmc=2), small size (loc=21), and no fields (nof=0, nopf=0). The low number of methods and complexity metrics indicate that the class is already sufficiently modularized and does not require further decomposition.</t>
  </si>
  <si>
    <t>The class has only 1 method (nom=1, wmc=1), 0 fields (nof=0), and 11 lines of code (loc=11), indicating it is already highly modularized. The low complexity metrics suggest the class is properly decomposed and does not exhibit insufficient modularization.</t>
  </si>
  <si>
    <t>The class has only 4 methods (nom=4) and 13 lines of code (loc=13), which indicates a very small and simple class. The weighted method count (wmc=4) is low, suggesting minimal complexity. With only 3 nested classes (nc=3) and no fields (nof=0, nopf=0), this interface appears to be well-modularized and does not exhibit signs of insufficient modularization.</t>
  </si>
  <si>
    <t>The class has minimal complexity with only 1 method (nom=1), 1 weighted method count (wmc=1), 6 lines of code (loc=6), and no fields (nof=0). The low number of methods and minimal LOC indicate that further decomposition would not provide significant benefits in terms of reducing size or complexity. The class appears to be already sufficiently modularized given its small size and simple structure.</t>
  </si>
  <si>
    <t>The class has low complexity with only 6 methods (nom=6), 32 lines of code (loc=32), and a low weighted method count (wmc=6). The depth of inheritance tree is moderate (dit=4) and there are no fields (nof=0) or parameters (nopf=0, nopm=0). The low method count and lines of code indicate the class is already well modularized and does not require further decomposition.</t>
  </si>
  <si>
    <t>The class has only 1 method (nom=1, wmc=1), 0 fields (nof=0), and 10 lines of code (loc=10), indicating it is already well-decomposed and minimal in size. The low complexity metrics (wmc=1, dit=3) suggest proper modularization without excessive complexity that would require further decomposition.</t>
  </si>
  <si>
    <t>The class has 15 methods which is not excessive, WMC is 15 indicating low complexity, and it serves as an interface/declaration class with appropriate responsibilities. The metrics do not indicate insufficient modularization as the class appears to be properly decomposed for its purpose.</t>
  </si>
  <si>
    <t>The class has only 3 methods (nom=3, nopm=0) and 12 lines of code (loc=12), indicating a very small and simple class. The weighted method count (wmc=3) is low, suggesting minimal complexity. With only 3 fields (nof=0, nopf=0, nc=3) and no dependencies (fanin=0, fanout=0), this class appears to be well-modularized and focused on a single responsibility. The low complexity and small size do not indicate insufficient modularization.</t>
  </si>
  <si>
    <t>The class has only 5 methods (nom=5) and 19 lines of code (loc=19), which indicates a small and manageable size. The weighted method count (wmc=5) is low, suggesting low complexity. With only 3 nested classes (nc=3) and no fields (nof=0, nopf=0), the class is already well-decomposed. The depth of inheritance tree (dit=4) is moderate and does not indicate excessive inheritance complexity.</t>
  </si>
  <si>
    <t>The class has low complexity with only 5 methods (nom=5), 24 lines of code (loc=24), and a low weighted method count (wmc=5). The depth of inheritance tree is moderate (dit=3) and there are no field or method dependencies indicated. The class appears to be properly modularized with a focused responsibility as indicated by its low complexity metrics.</t>
  </si>
  <si>
    <t>The class has low complexity with only 3 methods (nom), 4 lines of code (loc), and a low weighted method count (wmc=4). The depth of inheritance tree is 4 (dit) and lack of cohesion is -1.0 (lcom), but given the small size and low complexity, further decomposition would not provide significant benefits. The class appears to be sufficiently modularized for its current scope and responsibilities.</t>
  </si>
  <si>
    <t>The class has moderate complexity with WMC of 11 and 6 methods, but the LOC is only 39 which indicates reasonable size. The class has no fields (NOF=0) and no public methods (NOPM=0), suggesting it may be an interface or abstract class. With only 6 methods and relatively low complexity metrics, there is no strong evidence of insufficient modularization requiring further decomposition.</t>
  </si>
  <si>
    <t>The class has high complexity metrics indicating insufficient modularization: WMC (Weighted Methods per Class) is 25 which is high, NOM (Number of Methods) is 15 suggesting the class has many responsibilities, and LOC (Lines of Code) is 114 indicating substantial implementation complexity. The high WMC value particularly suggests that the class contains methods with significant cyclomatic complexity that could benefit from decomposition into smaller, more focused classes or components.</t>
  </si>
  <si>
    <t>The class has only 5 methods (nom=5) and 31 lines of code (loc=31), which indicates a relatively small and simple class. The weighted method count (wmc=6) is low, suggesting low complexity. With only 3 attributes (nc=3) and no fields (nof=0, nopf=0), the class is already well-decomposed and does not exhibit signs of insufficient modularization.</t>
  </si>
  <si>
    <t>The class has only 7 methods (nom=7, wmc=7) and 33 lines of code (loc=33), which indicates a relatively small and simple class. With 0 fields (nof=0, nopf=0) and only 3 inner classes (nc=3), the class does not exhibit excessive size or complexity that would warrant further decomposition. The low method count and minimal complexity metrics suggest adequate modularization for its current scope.</t>
  </si>
  <si>
    <t>The class has high complexity metrics indicating insufficient modularization: 31 methods (nom), 37 weighted method count (wmc), 230 lines of code (loc), and 6 nested classes (nc). These metrics suggest the class could benefit from further decomposition to reduce size and implementation complexity.</t>
  </si>
  <si>
    <t>The class has 25 methods (nom=25) and 144 lines of code (loc=144), which are within reasonable limits for a single class. The weighted method count (wmc=26) indicates moderate complexity but not excessive complexity that would require decomposition. The class has only 2 nested classes (nc=2), which is not problematic. The lack of fields (nof=0) and parameters (nopf=0, nopm=0) suggests a well-focused design. While the class has dependencies on 7 other classes, this is typical for a declaration interface in a parser library and doesn't indicate insufficient modularization.</t>
  </si>
  <si>
    <t>The class has very low complexity with 0 methods (nom=0, nopm=0), only 2 fields (nof=2, nopf=0), and low lines of code (loc=56). The Weighted Method Count is 0 (wmc=0) and Number of Children is 0 (nc=0), indicating minimal implementation complexity that does not warrant further decomposition.</t>
  </si>
  <si>
    <t>The class has high complexity metrics indicating insufficient modularization: WMC (Weighted Methods per Class) is 41 which is high, NOM (Number of Methods) is 33 suggesting the class has too many responsibilities, and LOC (Lines of Code) is 230 indicating a large class size. The high method count and complexity suggest this class could benefit from decomposition into smaller, more focused classes.</t>
  </si>
  <si>
    <t>The class has only 3 methods (nom=3, wmc=3) and 17 lines of code (loc=17), which indicates a very small and simple class. The lack of fields (nof=0) and low complexity metrics suggest it is already well modularized. No further decomposition would be beneficial for reducing size or complexity.</t>
  </si>
  <si>
    <t>The class has only 4 methods (nom=4, wmc=4) and 19 lines of code (loc=19), which indicates a very small and simple class. With 0 fields (nof=0, nopf=0) and only 2 nested classes (nc=2), the class is already well-decomposed and does not exhibit complexity that would warrant further modularization. The low number of methods and lines of code suggest the class is appropriately sized and does not suffer from insufficient modularization.</t>
  </si>
  <si>
    <t>The class has low complexity with only 1 method (nom=1, wmc=1), minimal size (loc=10), no fields (nof=0), and simple inheritance hierarchy (dit=2). The low number of methods and fields indicates sufficient modularization has been achieved.</t>
  </si>
  <si>
    <t>The class has minimal complexity with only 1 method (nom=1, wmc=1), 0 fields (nof=0), and 8 lines of code (loc=8). It appears to be a simple exception class with no business logic that requires further decomposition. The low metric values indicate proper modularization rather than insufficient modularization.</t>
  </si>
  <si>
    <t>The class has high complexity metrics indicating insufficient modularization: WMC (Weighted Methods per Class) is 36 which is high, LOC (Lines of Code) is 145 indicating substantial size, and it has 6 methods with 3 public methods. The high WMC value suggests the class has complex internal logic that could benefit from decomposition into smaller, more focused classes. The class also has multiple dependencies (5 external classes) which further suggests it might be doing too much and could be broken down to improve modularity and reduce complexity.</t>
  </si>
  <si>
    <t>The class has moderate complexity with 7 methods (nom=7) and weighted method count of 15 (wmc=15), which are within reasonable limits for a single class. The lack of fields (nof=2, nopf=0) and low lines of code (loc=64) suggest it's focused on a specific responsibility. The moderate LCOM value (0.5714285714285714) indicates reasonable cohesion, and the absence of fan-in/fan-out dependencies suggests it's not overly coupled. The class appears to be appropriately modularized for its functionality.</t>
  </si>
  <si>
    <t>The class has high complexity metrics indicating insufficient modularization: WMC (Weighted Methods per Class) is 58 which is very high, LOC (Lines of Code) is 205 indicating a large class size, and it has 7 methods with high internal complexity. The class also has multiple responsibilities as evidenced by its dependencies on various type resolution classes, suggesting it could be further decomposed into smaller, more focused classes to reduce size and implementation complexity.</t>
  </si>
  <si>
    <t>The class has moderate complexity with WMC of 25 and 11 methods, but it's a specialized type resolution class that appears to be appropriately focused on its single responsibility. The low LCOM value (0.1818181818181818) indicates good cohesion among methods, and with only 94 lines of code, it doesn't exhibit the excessive size that would indicate insufficient modularization. The class has no public fields (nopf=0) and reasonable method distribution, suggesting proper internal organization.</t>
  </si>
  <si>
    <t>The class has only 1 method (nom=1, wmc=1), 3 lines of code (loc=3), and no fields (nof=0). It is a very small and simple class that does not exhibit signs of insufficient modularization. The low complexity metrics indicate it is already well-decomposed and does not require further decomposition.</t>
  </si>
  <si>
    <t>The class has 31 methods (nom=31) with a high weighted method count of 211 (wmc=211), indicating high complexity. The lines of code are 803 (loc=803), which is substantial for a single class. The lack of inheritance (dit=0) and low lack of cohesion (lcom=0.1935483870967742) may suggest that this class is doing too much and could benefit from further decomposition to reduce size and implementation complexity.</t>
  </si>
  <si>
    <t>The class has 21 methods (nom=21, nopm=21) and 70 lines of code (loc=70), indicating high implementation complexity. The high number of methods suggests the class may not be completely decomposed and could benefit from further modularization to reduce size and complexity. WMC of 22 also indicates high complexity.</t>
  </si>
  <si>
    <t>The class has low complexity with only 7 methods (nom), 6 public methods (nopm), 27 lines of code (loc), and a low weighted method count (wmc=7). The lack of fields (nof=1, nopf=1) and simple inheritance hierarchy (dit=1) indicate proper modularization. The class appears to be a simple, well-focused type system representation with appropriate size and complexity for its purpose.</t>
  </si>
  <si>
    <t>The class has high complexity metrics indicating insufficient modularization: WMC (Weighted Methods per Class) is 45 which is high, NOM (Number of Methods) is 17 with 14 private methods suggesting high internal complexity, LCOM (Lack of Cohesion of Methods) is 0.82 indicating poor cohesion, and LOC (Lines of Code) is 161 which is substantial for a single class. The high number of methods and complexity suggest the class could benefit from further decomposition to reduce size and implementation complexity.</t>
  </si>
  <si>
    <t>The class has reasonable size (44 LOC, 10 methods) and low complexity (WMC=10, DIT=1). While it has 4 fields which could potentially be refactored, the metrics do not indicate sufficient evidence of insufficient modularization. The class appears to be a simple placeholder with low coupling (fanin=0, fanout=0) and manageable complexity.</t>
  </si>
  <si>
    <t>The class has 9 methods (nom=9) with 8 being public (nopm=8), indicating a focused and well-defined interface. The lines of code (loc=71) and weighted method count (wmc=11) are relatively low, suggesting manageable complexity. The lack of fields (nof=1, nopf=0) and low lack of cohesion (lcom=0.222) indicate proper encapsulation and method cohesion. The absence of dependencies (fanin=0, fanout=0) suggests simplicity in external interactions. These metrics indicate sufficient modularization with appropriate size and complexity for its functionality.</t>
  </si>
  <si>
    <t>The class has only 5 methods (nom=5, nopm=5) and 28 lines of code (loc=28), which indicates a relatively small and simple class. The Weighted Methods per Class metric is low (wmc=5), and there are only 2 fields (nof=2). The low LCOM value (0.4) suggests good cohesion within the class. These metrics indicate that the class is already well-decomposed and does not exhibit insufficient modularization.</t>
  </si>
  <si>
    <t>The class has very low complexity with only 1 method (nom=1, wmc=1), minimal lines of code (loc=3), and no fields (nof=0). The low number of responsibilities and simple structure indicate sufficient modularization has been achieved.</t>
  </si>
  <si>
    <t>The class has only 3 methods (nom=3) and 38 lines of code (loc=38), which indicates a relatively small and simple class. The weighted method count (wmc=10) is also low, suggesting low complexity. With only 1 nested class (nc=1) and no fields (nof=0), the class does not exhibit characteristics of insufficient modularization that would require further decomposition.</t>
  </si>
  <si>
    <t>The class has very low complexity with only 2 fields, 0 methods, and 23 lines of code. The WMC is 0 indicating no method complexity, and there are no dependencies or fan-in/fan-out relationships. The class is already sufficiently modularized given its minimal size and complexity.</t>
  </si>
  <si>
    <t>The class has 12 methods (nom=12) with 11 public methods (nopm=11), indicating a focused responsibility. The Weighted Method Count (wmc=17) suggests moderate complexity but not excessive. The Lines of Code (loc=84) is relatively small for a class with this functionality. The Low Cohesion Metric (lcom=0.1666666666666666) indicates high cohesion, suggesting methods are well-related to each other. With only 4 fields (nof=4) and no package dependencies (fanin=0, fanout=0), the class appears to have a single, well-defined responsibility and does not exhibit signs of insufficient modularization.</t>
  </si>
  <si>
    <t>The class has very low complexity with only 1 method (nom=1, wmc=1), minimal lines of code (loc=7), and only 2 nested classes (nc=2). The low number of methods and fields indicates sufficient modularization. There are no signs of insufficient decomposition as the class is already quite simple and focused.</t>
  </si>
  <si>
    <t>The class has 12 methods (nom=12) with all being public (nopm=12), indicating a well-defined interface. The WMC of 20 suggests moderate complexity but not excessive. LCOM of 0.25 indicates good cohesion within the class. With only 66 lines of code (loc=66) and 1 field (nof=1), the class is relatively small and focused. The lack of fanin and fanout dependencies (both 0) suggests it's not overly coupled. The DIT of 1 indicates it's not part of a deep inheritance hierarchy. These metrics suggest the class is appropriately modularized for its size and complexity.</t>
  </si>
  <si>
    <t>The class has low complexity with only 7 methods (nom=7), 11 weighted method count (wmc=11), and 38 lines of code (loc=38). The lack of fields (nof=1, nopf=0) and low method count (nopm=7) indicate proper decomposition. LCOM value of 0.0 suggests good cohesion, and the single level of inheritance (dit=1) with no children (nc=0) indicates appropriate modularization without excessive complexity requiring further decomposition.</t>
  </si>
  <si>
    <t>The class has low complexity with only 8 methods (nom=8) and 7 public methods (nopm=7), low WMC (8), and relatively small size with 27 lines of code (loc=27). The LCOM value of 0.375 indicates good cohesion, and the class has only 1 field (nof=1) with no public fields (nopf=0). The low number of methods and fields, combined with good cohesion and low complexity metrics, suggests the class is sufficiently modularized.</t>
  </si>
  <si>
    <t>The class has 21 methods (nom=21) with only 3 fields (nof=3), indicating a reasonable decomposition. The WMC of 39 suggests moderate complexity but not excessive. The LCOM of 0.5238095238095238 indicates reasonable cohesion. With DIT=1, this is a base class without inheritance issues. The low number of methods and manageable complexity metrics do not indicate insufficient modularization.</t>
  </si>
  <si>
    <t>The class has 51 methods (nom=51) and 42 public methods (nopm=42), with a high weighted method count (wmc=100), indicating high complexity. The large number of methods and high WMC suggest the class could benefit from decomposition to reduce size and implementation complexity. With only 5 fields (nof=5) and 377 lines of code (loc=377), the class is doing too much relative to its data storage, indicating insufficient modularization.</t>
  </si>
  <si>
    <t>The class has 29 methods (nom=29) and 128 lines of code (loc=128), indicating high complexity for a single class. It also has a Weighted Method Count of 30 (wmc=30), suggesting significant implementation complexity. The class depends on 9 different types, showing high coupling. With 14 nested classes (nc=14), this class contains substantial functionality that could potentially be decomposed into smaller, more focused classes to reduce size and implementation complexity.</t>
  </si>
  <si>
    <t>The class has very low complexity with only 1 method (nom=1, wmc=1), 6 lines of code (loc=6), no fields (nof=0), and no inheritance (dit=0). The low number of methods and minimal code size indicate that further decomposition would not provide meaningful benefits for reducing size or complexity.</t>
  </si>
  <si>
    <t>The class has 17 methods (nom=17) and 77 lines of code (loc=77), which represents a moderate size. The weighted method count (wmc=26) indicates reasonable complexity. With a low lack of cohesion (lcom=0.294), the class appears to have good internal cohesion. The class has only 1 field (nof=1) and no public fields (nopf=0), suggesting proper encapsulation. The depth of inheritance (dit=1) is minimal, indicating it's a base class. The fan-in and fan-out are both zero, suggesting limited external dependencies. While the method count is somewhat high, the overall metrics do not indicate severe insufficient modularization given the class's likely role as a type variable resolution class in a parser library.</t>
  </si>
  <si>
    <t>The class has a low number of methods (9), low lines of code (46), low weighted method count (12), and good cohesion (LCOM = 0.33). These metrics indicate that the class is already well-decomposed and does not exhibit signs of insufficient modularization.</t>
  </si>
  <si>
    <t>The class has low complexity with only 5 methods (nom=5, wmc=5), 21 lines of code (loc=21), and 1 field. The lack of inheritance (dit=1) and low coupling (fanin=0, fanout=0, nc=0) indicate it is already well-decomposed. The LCOM value of 1.0 suggests good cohesion within the class.</t>
  </si>
  <si>
    <t>The class has minimal complexity with 1 line of code, 0 methods, 0 fields, and 0 complexity metrics. The class appears to be a simple enum or minimal type definition that does not require further decomposition.</t>
  </si>
  <si>
    <t>The class has high complexity with 20 methods (nom), 19 public methods (nopm), and a Weighted Method Count (wmc) of 39, indicating significant implementation complexity. The Lines of Code (loc) is 125, which is substantial for a single class. The high number of methods and complexity metrics suggest that the class could benefit from further decomposition to reduce size and implementation complexity.</t>
  </si>
  <si>
    <t>The class has high complexity indicators: 26 methods (nom), 40 weighted methods (wmc), and 214 lines of code (loc). With only 1 class dependency (nc) and no inheritance (dit=0), this suggests the class could be decomposed into smaller, more focused units to reduce size and implementation complexity.</t>
  </si>
  <si>
    <t>The class has minimal complexity with only 1 method (nom=1, nopm=1), low lines of code (loc=12), and low weighted method count (wmc=1). The class appears to be a simple exception class with no fields (nof=0, nopf=0) and no dependencies, indicating it is already well-decomposed and does not exhibit insufficient modularization.</t>
  </si>
  <si>
    <t>The class has high complexity with WMC=38 and NOM=24 methods, indicating it may be doing too much. It has 5 fields and 175 lines of code, suggesting significant implementation complexity. The class directly depends on 5 other types, showing it has multiple responsibilities. With DIT=1, it's not part of a deep inheritance hierarchy, so the complexity is inherent to this single class rather than inherited. The combination of high method count, high weighted method complexity, and multiple dependencies suggests insufficient modularization - this class could benefit from decomposition into smaller, more focused classes.</t>
  </si>
  <si>
    <t>The class has 26 methods (nom=26) with 22 public methods (nopm=22), high weighted method count (wmc=51), and 197 lines of code (loc=197). The high number of methods and complexity metrics indicate the class has not been completely decomposed and could benefit from further modularization to reduce size and implementation complexity.</t>
  </si>
  <si>
    <t>The class has only 1 method (nom=1, wmc=1) and 3 lines of code (loc=3), which indicates minimal complexity and size. With 0 fields (nof=0) and no dependencies, the class is already highly modularized and does not require further decomposition.</t>
  </si>
  <si>
    <t>The class has only 13 methods (nom=13) and 27 lines of code (loc=27), which indicates a relatively small and manageable size. The weighted method count (wmc=13) is also low, suggesting low implementation complexity. With only 1 public method (nopm=0) and no fields (nof=0), the class appears to have a simple interface. The lack of complex dependencies (fanin=0, fanout=0) and reasonable LCOM value indicate sufficient modularization has been achieved.</t>
  </si>
  <si>
    <t>The class has very low complexity with only 1 method (nom=1, wmc=1), 6 lines of code (loc=6), and 1 inner class (nc=1). The lack of fields (nof=0) and minimal method count indicates it is already well-decomposed. There are no dependencies (fanin=0, fanout=0) suggesting simple functionality. The low DIT (0) and LCOM (-1.0) values further support that this class does not exhibit insufficient modularization.</t>
  </si>
  <si>
    <t>The class has low complexity with only 4 methods (nom=4), low lines of code (loc=18), single nested class (nc=1), and low weighted method count (wmc=4). The absence of public fields (nof=0, nopf=0) and public methods (nopm=0) indicates proper encapsulation. The class appears to be well-focused with manageable size and complexity, showing no signs of insufficient modularization.</t>
  </si>
  <si>
    <t>The class has 10 methods (nom=10) and 62 lines of code (loc=62), which are within reasonable limits for a single class. The weighted method count (wmc=13) indicates moderate complexity but not excessive complexity that would require decomposition. The class has only 2 fields (nof=2) and no public fields (nopf=0), suggesting proper encapsulation. The number of dependencies (3) is manageable and does not indicate insufficient modularization. The lack of fan-in and fan-out metrics (both 0) suggests this class may be relatively isolated, but the internal metrics do not indicate it needs further decomposition.</t>
  </si>
  <si>
    <t>The class has only 6 methods (nom=6, nopm=6) and 39 lines of code (loc=39), which indicates a relatively small and focused class. The lack of fields (nof=3, nopf=0) and low complexity (wmc=6) suggest it is already well-decomposed. The class appears to be a simple exception class with minimal functionality that does not require further decomposition.</t>
  </si>
  <si>
    <t>The class has high complexity with WMC=22 and LOC=126, indicating substantial implementation complexity. It has 8 methods (NOM=8) but only 1 is public (NOPM=1), suggesting potential internal method organization issues. The class depends on 9 different types, showing high coupling to other components. With no fields (NOF=0) but multiple dependencies and complex logic, the class likely combines multiple responsibilities and could benefit from decomposition into smaller, more focused classes.</t>
  </si>
  <si>
    <t>The class has very low complexity with only 11 lines of code, 1 field, 0 methods, and WMC of 0. The low size and complexity metrics indicate it is already well modularized and does not require further decomposition.</t>
  </si>
  <si>
    <t>The class has very low complexity (0 methods, 0 weighted method count, 1 field only) and minimal size (8 lines of code). There is no evidence of insufficient modularization as the class is already highly decomposed and simple.</t>
  </si>
  <si>
    <t>The class has very low complexity (LOC=8, WMC=0, NOF=1) and no methods (NOM=0, NOPM=0), indicating it is already minimally decomposed. There are no dependencies or complex metrics that would suggest further decomposition is needed. The class appears to be a simple data holder or token class that does not exhibit characteristics of insufficient modularization.</t>
  </si>
  <si>
    <t>The class has very low complexity with only 1 field, 0 methods, 8 lines of code, and 0 weighted method count. The lack of methods and low size indicates it is already well-decomposed and does not exhibit insufficient modularization.</t>
  </si>
  <si>
    <t>The class has 6 methods with a total of 129 lines of code and a Weighted Methods per Class (WMC) of 14, indicating high implementation complexity. It also contains 4 fields and defines 3 inner classes (JsonNode, JsonToken, JsonTokenRange, JsonRange), contributing to its large size and complexity. The class appears to be handling multiple responsibilities including serialization logic, JSON node representation, and range/token management, suggesting it could benefit from further decomposition to reduce size and implementation complexity.</t>
  </si>
  <si>
    <t>The class has very low complexity with only 2 lines of code (loc=2) and no methods (nom=0, nopm=0), no fields (nof=0, nopf=0), and no dependencies. The metrics indicate a minimal class that does not exhibit signs of insufficient modularization as it is already highly simplified and decomposed.</t>
  </si>
  <si>
    <t>The class has 19 methods (nom=19) and 136 lines of code (loc=136), which is within reasonable limits for a single class. The WMC (Weighted Method Count) is 20, indicating low complexity. The class has only one dependency and no inheritance (dit=1), suggesting it's already well-decomposed. The LCOM value of 0.0 indicates high cohesion, and the absence of fan-in and fan-out suggests it's not overly coupled with other classes.</t>
  </si>
  <si>
    <t>The class has 10 methods which is within reasonable limits for a single responsibility class. The WMC (Weighted Methods per Class) is 10, indicating moderate complexity. LCOM is 0.0, suggesting good cohesion among methods. The class has only 46 lines of code, which is relatively small. DIT of 1 indicates no inheritance hierarchy complexity. The single field and no public fields suggest proper encapsulation. Fanin and fanout of 0 indicate this class is currently not heavily used or dependent on other classes, but this doesn't indicate insufficient modularization. The metrics suggest a well-contained, single-purpose class that does not require further decomposition.</t>
  </si>
  <si>
    <t>The class has 10 methods (nom=10) with 9 being public (nopm=9), which indicates a reasonable level of decomposition. The WMC (Weighted Methods per Class) is 10, matching the number of methods, suggesting each method has a cyclomatic complexity of 1. The LCOM (Lack of Cohesion of Methods) is 0.3, indicating moderate cohesion. With only 44 lines of code (loc=44) and 1 field (nof=1), the class is relatively small and focused. The DIT (Depth of Inheritance Tree) is 1, showing no inheritance complexity. The low number of methods and reasonable size do not indicate insufficient modularization.</t>
  </si>
  <si>
    <t>The class has only 9 methods (nom=9, nopm=9) and 37 lines of code (loc=37), which indicates a small and manageable size. The Weighted Methods per Class metric is low (wmc=9), suggesting low complexity. With no fields (nof=0, nopf=0) and no dependencies (fanin=0, fanout=0), this class appears to be properly modularized with a single, focused responsibility. The lack of complexity and small size do not indicate insufficient modularization.</t>
  </si>
  <si>
    <t>The class has only 1 method (nom=1), 0 fields (nof=0), and 3 lines of code (loc=3). It represents a very small and focused capability class that is already well-decomposed. The low complexity (wmc=1) and minimal size indicate sufficient modularization rather than insufficient modularization.</t>
  </si>
  <si>
    <t>The class has only 1 method (nom=1, wmc=1), 0 fields (nof=0), and 11 lines of code (loc=11). It has minimal complexity and size, with no inheritance (dit=0) and no dependencies on other classes for fan-in/fan-out (fanin=0, fanout=0). The low number of methods and fields indicates it is already well-decomposed and does not exhibit insufficient modularization.</t>
  </si>
  <si>
    <t>The class has only 1 method (nom=1, wmc=1), very few lines of code (loc=3), no fields (nof=0), and no complex dependencies (fanin=0, fanout=0). The low complexity metrics indicate this class is already sufficiently modularized and does not require further decomposition.</t>
  </si>
  <si>
    <t>The class has moderate complexity with 5 methods and WMC of 13, but lacks sufficient metrics indicating insufficient modularization. The class has low lines of code (55), no fields or constructors, and no inheritance hierarchy (DIT=0). While it has dependencies on 8 external types, this is typical for a utility/logic class. The low method count and moderate complexity do not clearly indicate the need for further decomposition.</t>
  </si>
  <si>
    <t>The class has a high number of methods (nom=15), a high weighted method count (wmc=49), and a large number of dependencies (20 external dependencies). The lines of code (loc=187) and number of classes (nc=27) also indicate substantial complexity. These metrics suggest that the class could benefit from further decomposition to reduce its size and implementation complexity.</t>
  </si>
  <si>
    <t>The class has moderate complexity with WMC of 18 and 6 methods, but shows good modularization with clear separation of concerns. The LOC is 58 which is reasonable for an abstract class, and it has appropriate inheritance depth (DIT=2). The class appears to be well-focused on its responsibility as an abstract method-like declaration context.</t>
  </si>
  <si>
    <t>The class has low complexity with only 5 methods (nom), 7 weighted method count (wmc), 26 lines of code (loc), and 1 field (nof). The LCOM value is 0.0 indicating good cohesion. The depth of inheritance tree (dit) is 2 which is reasonable. The class does not exhibit signs of insufficient modularization as it maintains manageable size and complexity metrics.</t>
  </si>
  <si>
    <t>The class has a low number of methods (4 total, 4 public), low complexity (WMC=20), and reasonable size (LOC=78). The LCOM value of 0.5 indicates good cohesion, and the lack of fan-in/fan-out dependencies suggests it is not overly coupled. While the class could potentially be decomposed further, the metrics do not indicate sufficient evidence of Insufficient Modularization based on complexity, size, or cohesion issues.</t>
  </si>
  <si>
    <t>The class has only 2 methods (nom=2, nopm=2) and 12 lines of code (loc=12), which indicates a very small and simple class. The weighted method count (wmc=2) is also very low, suggesting minimal complexity. With such few methods and low complexity, there is no indication that further decomposition would provide benefits. The class appears to be appropriately modularized for its size and functionality.</t>
  </si>
  <si>
    <t>The class has a low number of methods (4 total, 2 public), low lines of code (44), and low weighted method count (10), indicating it is already well modularized. The lack of fields (0) and low complexity metrics suggest it follows proper decomposition principles.</t>
  </si>
  <si>
    <t>The class has moderate complexity with 5 methods (nom=5) and weighted method count of 18 (wmc=18). The lines of code (loc=69) and method count are within reasonable limits for a single class. The class has 10 dependencies which indicates it has clear responsibilities and collaborations. The depth of inheritance (dit=3) is moderate. There is no strong evidence of insufficient modularization as the class appears to have appropriate size and complexity for its functionality.</t>
  </si>
  <si>
    <t>The class has a low number of methods (6 total, 6 public), low lines of code (36), low weighted method count (9), and low depth of inheritance (2). These metrics indicate the class is already well-decomposed and does not exhibit signs of insufficient modularization. The class appears to be a focused, single-responsibility component with appropriate size and complexity.</t>
  </si>
  <si>
    <t>The class has moderate size (51 LOC, 9 methods) and reasonable complexity (WMC=15). While it has 8 public methods which is relatively high, the LCOM value of 0.333 suggests good cohesion. The class does not exhibit extreme values in any metric that would clearly indicate insufficient modularization. The number of fields is low (1) and there are no cyclic dependencies or excessive fan-in/fan-out values provided.</t>
  </si>
  <si>
    <t>The class has only 2 methods (nom=2, nopm=2) and 16 lines of code (loc=16), which indicates a small and focused implementation. The weighted method count (wmc=4) is low, suggesting low complexity. The class appears to be well-decomposed with minimal responsibilities, making further decomposition unnecessary.</t>
  </si>
  <si>
    <t>The class has high complexity metrics indicating insufficient modularization: WMC (Weighted Methods per Class) is 65 which is very high, LOC (Lines of Code) is 241 indicating a large class size, and NOM (Number of Methods) is 15 which is relatively high. These metrics suggest the class could benefit from further decomposition to reduce its size and implementation complexity.</t>
  </si>
  <si>
    <t>The class has only 2 methods (nom=2) and 2 public methods (nopm=2), with a low weighted method count (wmc=4) and only 20 lines of code (loc=20). The lack of fields (nof=0, nopf=0) and low complexity metrics indicate proper modularization. The class appears to be appropriately sized and decomposed for its functionality.</t>
  </si>
  <si>
    <t>The class has only 2 methods (nom=2) and 2 public methods (nopm=2), with a very low WMC of 3 indicating simple method complexity. The LOC is only 14 lines, suggesting minimal implementation complexity. The class appears to be properly focused with no indication of needing further decomposition based on its size and complexity metrics.</t>
  </si>
  <si>
    <t>The class has only 2 methods (nom=2) with low complexity (wmc=3), very few lines of code (loc=13), and only 1 public method (nopm=1). The low number of methods, low complexity, and small size indicate sufficient modularization has been achieved.</t>
  </si>
  <si>
    <t>The class has only 2 methods (nom=2) and 2 public methods (nopm=2), with low complexity (wmc=3) and small size (loc=18). The lack of fields (nof=0, nopf=0) and low coupling metrics (fanin=0, fanout=0, nc=0) indicate proper modularization. The DIT of 3 suggests appropriate inheritance depth, and the class appears to have a single, well-defined responsibility.</t>
  </si>
  <si>
    <t>The class has only 1 method (nom=1, nopm=1) and 5 lines of code (loc=5), indicating minimal size and complexity. The Weighted Method Count (wmc=1) is also very low, suggesting simple implementation complexity. With such minimal functionality and low complexity metrics, further decomposition would not provide meaningful benefits for reducing size or implementation complexity.</t>
  </si>
  <si>
    <t>The class has a low number of methods (5 total, 4 public), low lines of code (31), low weighted method count (9), and low complexity metrics. The LCOM value of 0.0 indicates good cohesion. The class appears to be well-focused with a single responsibility related to enum declaration context handling, and there is no evidence of insufficient modularization based on the provided metrics.</t>
  </si>
  <si>
    <t>The class has low complexity with only 3 methods (nom=3), 5 weighted method count (wmc=5), and 22 lines of code (loc=22). The depth of inheritance tree is minimal (dit=2) and there are no fields (nof=0). The low number of methods and low complexity metrics indicate proper modularization without need for further decomposition.</t>
  </si>
  <si>
    <t>The class has a high WMC (20) relative to its number of methods (7), indicating complex method implementations. The LCOM value (0.857) is high, suggesting poor cohesion among methods and fields. With only 1 field and 7 methods, the class may be doing too much and could benefit from decomposition to improve modularity and reduce complexity.</t>
  </si>
  <si>
    <t>The class has low complexity with only 4 methods (nom=4) and 4 public methods (nopm=4), low WMC (8), small size (27 LOC), no fields (nof=0), and reasonable inheritance depth (dit=3). The metrics indicate proper modularization without signs of insufficient decomposition.</t>
  </si>
  <si>
    <t>The class has 6 methods (nom=6, nopm=6) and 65 lines of code (loc=65) with a moderate weighted method count (wmc=16). The depth of inheritance tree is 3 (dit=3) and it has no fields (nof=0, nopf=0). While the class has some complexity, the metrics do not indicate excessive size or complexity that would clearly warrant further decomposition. The class appears to have a focused responsibility related to for statement contexts based on its name and dependencies.</t>
  </si>
  <si>
    <t>The class has 7 methods (nom=7) and a weighted method count of 24 (wmc=24), indicating high implementation complexity. The lines of code at 121 (loc=121) suggest the class is relatively large. With 7 public methods (nopm=7) and no fields (nof=0), the class appears to have high functional complexity but lacks clear decomposition into smaller, more focused components. The high WMC relative to the number of methods suggests complex method implementations that could benefit from further modularization.</t>
  </si>
  <si>
    <t>The class has only 2 methods (nom=2, nopm=2) and 32 lines of code (loc=32), with a low weighted method count (wmc=7). The class implements a single, focused responsibility related to instance-of expression contexts. The low number of methods and moderate complexity do not indicate insufficient modularization - the class appears to be appropriately decomposed for its functionality.</t>
  </si>
  <si>
    <t>The class has a high WMC (48), a high number of methods (13), and a high LOC (166). The LCOM value (0.1538461538461538) indicates some cohesion issues. These metrics suggest that the class is complex and could benefit from further decomposition to reduce its size and implementation complexity.</t>
  </si>
  <si>
    <t>The class has a high WMC (32) and LOC (136) with 7 methods, indicating high implementation complexity. The presence of multiple dependencies (21) suggests it handles diverse responsibilities. The lack of fields (NOF=0) and low public methods (NOPM=5 out of 7) may indicate poor decomposition of logic into smaller, focused units, supporting insufficient modularization.</t>
  </si>
  <si>
    <t>The class has a high number of methods (nom=19), high lines of code (loc=312), and a very high weighted method count (wmc=86), indicating high complexity. The lack of fields (nof=0) and low number of public methods (nopm=5) relative to total methods suggests possible poor decomposition. The high WMC and LOC with significant dependencies indicate the class likely contains too much responsibility and could benefit from further modularization to reduce size and complexity.</t>
  </si>
  <si>
    <t>The class has only 2 methods (nom=2, nopm=2) and 14 lines of code (loc=14), with a low weighted method count (wmc=3). These metrics indicate a small, simple class that is already well-decomposed and does not exhibit signs of insufficient modularization.</t>
  </si>
  <si>
    <t>The class has a high WMC (29) indicating high complexity, a large LOC (120) suggesting it's doing too much, and a high number of dependencies (17 external classes) which indicates it's handling too many responsibilities. With only 4 methods but high complexity and dependencies, it suggests the class should be decomposed into smaller, more focused classes.</t>
  </si>
  <si>
    <t>The class has only 3 methods (nom=3) and 30 lines of code (loc=30), which indicates a small and focused class. The weighted method count (wmc=8) is relatively low, suggesting low complexity. The class has no fields (nof=0) and no public fields (nopf=0), indicating good encapsulation. With only 3 public methods (nopm=3) and no class dependencies (nc=0), this class appears to be well-modularized and does not exhibit insufficient modularization.</t>
  </si>
  <si>
    <t>The class has 9 methods (nom=9) and 58 lines of code (loc=58), which indicates a relatively small and focused class. The weighted method count (wmc=17) is moderate, and the lack of complexity (lcom=0.333) suggests cohesive behavior. The class directly relates to a single responsibility - handling RecordDeclaration contexts. There is no indication of excessive size or complexity that would suggest insufficient modularization based on the provided metrics.</t>
  </si>
  <si>
    <t>The class has high complexity indicators: WMC of 47 (high cyclomatic complexity), 178 lines of code (excessive size), 9 methods with 7 public methods (large interface), and 7 nested classes/dependencies. These metrics suggest the class has not been completely decomposed and could benefit from further modularization to reduce size and implementation complexity.</t>
  </si>
  <si>
    <t>The class has 4 methods with WMC of 14, indicating moderate complexity. With 53 lines of code and 4 public methods, the class is reasonably sized and does not exhibit excessive complexity or size that would warrant further decomposition. The lack of fields (nof=0) and low coupling (fanin=0, fanout=0) suggest focused responsibility. LCOM of -1.0 indicates good cohesion among methods. DIT of 2 shows shallow inheritance, and the class appears to have a single, well-defined purpose within the context provided.</t>
  </si>
  <si>
    <t>The class has moderate complexity with 5 methods (nom=5) and weighted method count of 20 (wmc=20). The lines of code (loc=57) and method count are within reasonable limits for a single class. While the class has a depth of inheritance of 3 (dit=3), this alone does not indicate insufficient modularization. The class appears to have a focused responsibility related to try-with-resources context handling based on its name and dependencies. No clear evidence of excessive size or complexity that would warrant further decomposition.</t>
  </si>
  <si>
    <t>The class has low complexity with only 1 method (nom=1, nopm=1), low lines of code (loc=5), low weighted method count (wmc=1), and no fields (nof=0, nopf=0). The low metric values indicate proper modularization and the class is not large or complex enough to require further decomposition.</t>
  </si>
  <si>
    <t>The class has only 2 methods (nom=2, nopm=2) and 16 lines of code (loc=16), which indicates a small and focused class. The weighted method count (wmc=4) is low, suggesting low complexity. The class appears to be well-modularized with a single responsibility and does not exhibit signs of insufficient modularization that would require further decomposition.</t>
  </si>
  <si>
    <t>The class has only 2 methods (nom=2, nopm=2) and 14 lines of code (loc=14), which indicates a very small and simple class. The weighted method count (wmc=3) is low, suggesting minimal complexity. With only 0 fields (nof=0, nopf=0) and no dependencies (fanin=0, fanout=0), this class appears to be well-decomposed and focused on a single responsibility. The low complexity metrics and small size do not indicate insufficient modularization.</t>
  </si>
  <si>
    <t>The class has only 3 methods (nom=3) and 3 public methods (nopm=3), with a low weighted method count (wmc=5). The lines of code (loc=32) are relatively small, and the depth of inheritance tree (dit=3) is moderate. These metrics indicate the class is already well-decomposed and does not exhibit insufficient modularization.</t>
  </si>
  <si>
    <t>The class has a high WMC (Weighted Methods per Class) value of 20 with only 5 methods, indicating complex method implementations. The LOC (Lines of Code) is 78 which is relatively high for a utility class with few methods, suggesting methods are likely complex and the class could benefit from decomposition into smaller, more focused classes or utility components.</t>
  </si>
  <si>
    <t>The class has 9 methods (nom=9) and 34 lines of code (loc=34), which represents a relatively small and focused class. The weighted method count (wmc=9) is low, indicating low complexity. The lack of fields (nof=1, nc=0) and minimal method count (nopm=8 out of 9 methods are public) suggest the class is already well-decomposed and focused on a single responsibility. The LCOM value of 0.778 is relatively high but acceptable for a small class with minimal fields. The class does not exhibit signs of insufficient modularization as it appears to be properly decomposed for its size and complexity.</t>
  </si>
  <si>
    <t>The class has 19 methods (nom=19, nopm=19) and 77 lines of code (loc=77), which represents a moderate size. The Weighted Methods per Class metric (wmc=20) is also reasonable. While the class has 5 levels of inheritance depth (dit=5), the low lack of cohesion (lcom=0.3684210526315789) suggests reasonable internal cohesion. The class has no fields (nof=3, all likely being static or inherited) and no public fields (nopf=0), indicating proper encapsulation. The fan-in and fan-out are both zero, suggesting limited external dependencies. Given these metrics, the class does not exhibit signs of insufficient modularization as it maintains reasonable size, complexity, and cohesion.</t>
  </si>
  <si>
    <t>The class has a low number of methods (7 total, 6 public), low lines of code (29), low weighted method count (7), and zero lack of cohesion (0.0 LCOM). These metrics indicate the class is already well-modularized with appropriate size and complexity. No further decomposition is warranted based on the provided metrics.</t>
  </si>
  <si>
    <t>The class has a high number of methods (25 total, 24 public) and a high Weighted Methods per Class (WMC) of 30, indicating high complexity. The Lines of Code (LOC) count is 112, which is relatively high for a single class. The class also has a high fanout (0 reported but 14 dependencies listed) indicating it depends on many other classes, suggesting potential functionality that could be decomposed. The combination of high method count, high WMC, and numerous dependencies suggests the class could benefit from further decomposition to reduce size and complexity.</t>
  </si>
  <si>
    <t>The class has a high number of methods (nom=44, nopm=41) and a high Weighted Method Count (wmc=76), indicating high complexity. The Lines of Code (loc=271) also suggest a large class. With a low LCOM value (0.2272727272727272), it indicates high cohesion, but the sheer size and method count imply that the class could benefit from further decomposition to reduce complexity and improve maintainability, which aligns with the characteristics of Insufficient Modularization.</t>
  </si>
  <si>
    <t>The class has moderate complexity with WMC of 13 and 11 methods, but the LCOM value of 0.0 indicates good cohesion. The class has low lines of code (53) and reasonable number of fields (3). The dependency count is manageable and does not indicate excessive coupling that would necessitate further decomposition.</t>
  </si>
  <si>
    <t>The class has a low number of methods (5), low lines of code (27), low weighted method count (5), and no class-level complexity (wmc=5, loc=27, nc=0). The class appears to be well-focused with a single responsibility, and there is no evidence of insufficient modularization based on the provided metrics.</t>
  </si>
  <si>
    <t>The class has low complexity with WMC=0, NOM=0, and only 79 lines of code. It has minimal responsibilities with only 2 fields and no methods. The DIT=4 indicates reasonable inheritance depth. While the class contains some logic, its size and complexity metrics do not indicate insufficient modularization as it appears to be a well-contained, focused inner class with limited scope and responsibilities.</t>
  </si>
  <si>
    <t>The class has very low complexity with 0 methods (nom=0, nopm=0), 0 complexity metrics (wmc=0, nc=0), and only 62 lines of code. The low number of fields (nof=2) and lack of dependencies (fanin=0, fanout=0) indicate minimal functionality that does not warrant further decomposition.</t>
  </si>
  <si>
    <t>The class has a high number of methods (35 total, 34 public) and a high Weighted Methods per Class (WMC) value of 56, indicating high complexity. The Lines of Code (LOC) count is 341, which is relatively large for a single class. The high method count and complexity suggest that the class could benefit from further decomposition to reduce its size and implementation complexity.</t>
  </si>
  <si>
    <t>The class has 12 methods (nom) and 15 weighted method count (wmc) which indicates moderate complexity. With only 3 fields (nof) and 60 lines of code (loc), the class is relatively small. The low LCOM value (0.1666666666666666) suggests good cohesion among methods and fields. The class does not exhibit signs of being overly large or complex that would require further decomposition.</t>
  </si>
  <si>
    <t>The class has a high number of methods (nom=41, nopm=40) and a high Weighted Method Count (wmc=67), indicating high complexity. The Lines of Code (loc=233) further supports that the class is large. With 18 dependencies and a low LCOM value (0.317), it suggests the class has high responsibility and could benefit from further decomposition to reduce size and complexity.</t>
  </si>
  <si>
    <t>The class has 21 methods (nom=21) with 19 public methods (nopm=19), indicating a high number of responsibilities. The WMC (Weighted Methods per Class) is 24, which is relatively high and suggests significant implementation complexity. The class also has a high number of dependencies (14 external classes listed), indicating it is tightly coupled to many other components. The LOC (Lines of Code) is 85, which combined with the high method count suggests the class is doing too much and could benefit from decomposition into smaller, more focused classes.</t>
  </si>
  <si>
    <t>The class has a low number of methods (6 total, 6 public), low lines of code (40), low weighted method count (9), and no class variables. The depth of inheritance (4) and lack of cohesion (0.0) are not problematic for this size. The dependencies are reasonable for a parameter declaration class and do not indicate excessive complexity or responsibility.</t>
  </si>
  <si>
    <t>The class has very low complexity with 0 methods (nom=0, nopm=0), 0 weighted method count (wmc=0), and only 32 lines of code (loc=32). It has minimal responsibilities with only 2 fields and no public fields. The low number of methods and fields indicates it is already well-decomposed and does not exhibit insufficient modularization.</t>
  </si>
  <si>
    <t>The class has very low complexity with 0 methods (nom=0, nopm=0), 0 complexity metrics (wmc=0, nc=0), and only 55 lines of code (loc=55). With minimal functionality and low complexity, there is no evidence of insufficient modularization as the class is already sufficiently decomposed.</t>
  </si>
  <si>
    <t>The class has a high number of methods (50 total, 47 public) and a high Weighted Methods per Class (WMC) of 85, indicating high complexity. The Lines of Code (401) further supports its large size. Although LCOM is low (0.3), suggesting good cohesion, the sheer size and method count indicate that the class could benefit from further decomposition to reduce complexity and improve maintainability, which aligns with the characteristics of Insufficient Modularization.</t>
  </si>
  <si>
    <t>The class has a low number of methods (6 total, 5 public), low lines of code (32), and low weighted method count (9), indicating it is already well-decomposed and does not exhibit high complexity that would suggest insufficient modularization.</t>
  </si>
  <si>
    <t>The class has high complexity metrics indicating insufficient modularization: WMC (Weighted Methods per Class) is 41 which is very high, LOC (Lines of Code) is 135 indicating substantial size, NOM (Number of Methods) is 12 which contributes to complexity, and it depends on 10 external classes suggesting high coupling. These metrics collectively indicate the class has not been sufficiently decomposed and could benefit from further modularization to reduce size and implementation complexity.</t>
  </si>
  <si>
    <t>The class has a high number of methods (nom=30, nopm=29) and a high Weighted Methods per Class (wmc=42), indicating high complexity. The Lines of Code (loc=149) further support that the class is large. With a DIT of 5, it is also deeply inherited, which can increase complexity. These metrics suggest that the class could benefit from further decomposition to reduce its size and implementation complexity.</t>
  </si>
  <si>
    <t>The class has low complexity with only 5 methods (nom=5, nopm=5), 28 lines of code (loc=28), and Weighted Methods per Class of 5 (wmc=5). The Lack of Cohesion in Methods is 0.0 (lcom=0.0) indicating high cohesion. With only 2 fields and no public methods, the class appears to be well-focused on a single responsibility. The absence of fan-in and fan-out dependencies (fanin=0, fanout=0) suggests limited coupling. The class does not exhibit signs of insufficient modularization as it maintains reasonable size and complexity metrics.</t>
  </si>
  <si>
    <t>The class has 27 methods (nom=27, nopm=27) and a weighted method count of 31 (wmc=31), indicating high complexity. With only 2 fields (nof=2) and 111 lines of code (loc=111), the class implements substantial functionality with relatively few data elements, suggesting it may be doing too much. The lack of inheritance (dit=5 but only 2 fields suggests limited data extension) and high LCOM value (0.6296296296296297) indicates weak cohesion among methods and fields, which are indicators of insufficient modularization where the class could benefit from decomposition into smaller, more cohesive units.</t>
  </si>
  <si>
    <t>The class has moderate complexity with 8 methods and WMC of 10, but LCOM value of 0.25 indicates good cohesion. With only 44 lines of code and 3 fields, the class size is reasonable. The low number of methods (8) and relatively low WMC suggest the class is not overly complex and does not require further decomposition.</t>
  </si>
  <si>
    <t>The class has low complexity metrics (WMC=1, LOC=11, NOM=1) and minimal dependencies (only one dependency on TypeSolver). With only 2 fields and 1 method, the class is already well-decomposed and does not exhibit signs of insufficient modularization. The low number of responsibilities and simple structure indicate proper modularization.</t>
  </si>
  <si>
    <t>The class has only 2 methods (nom=2, nopm=2) and 15 lines of code (loc=15), with a low weighted method count (wmc=3). The class is already quite small and simple, showing no indication of insufficient modularization. The low number of methods and lines of code suggest appropriate decomposition has already been achieved.</t>
  </si>
  <si>
    <t>The class has only 2 methods (nom=2, nopm=2) and 11 lines of code (loc=11), which indicates a very small and simple class. The weighted method count (wmc=2) is low, suggesting minimal complexity. With only 0 fields (nof=0, nopf=0) and no inheritance hierarchy (dit=2 but nc=0), this class appears to be appropriately modularized for its simple purpose. The lack of dependencies (fanin=0, fanout=0) and negative LCOM value (lcom=-1.0) further suggest this class is sufficiently decomposed and does not exhibit insufficient modularization.</t>
  </si>
  <si>
    <t>The class has only 2 methods (nom=2), 2 public methods (nopm=2), 13 lines of code (loc=13), and weighted method count of 2 (wmc=2). These metrics indicate a very small and simple class that is already well-decomposed. The lack of fields (nof=0, nopf=0) and low complexity suggest this class is appropriately modularized for its functionality.</t>
  </si>
  <si>
    <t>The class has only 2 methods (nom=2, nopm=2) and 13 lines of code (loc=13), which indicates a very small and simple class. The weighted method count (wmc=2) is low, suggesting minimal complexity. With only 0 fields (nof=0, nopf=0) and no dependencies flowing in (fanin=0), this class appears to be appropriately modularized for its simple responsibility of handling type pattern symbol declaration.</t>
  </si>
  <si>
    <t>The class has only 2 methods (nom=2, nopm=2) and 19 lines of code (loc=19), which indicates a very small and focused class. The weighted method count (wmc=3) is low, suggesting minimal complexity. With only 2 levels of inheritance (dit=2) and no fields (nof=0, nopf=0), this class appears to be well-decomposed and adheres to single responsibility principle. The negative LCOM value (lcom=-1.0) may indicate high cohesion among the methods, and the absence of dependencies (fanin=0, fanout=0) suggests it's not overly coupled. These metrics do not indicate insufficient modularization.</t>
  </si>
  <si>
    <t>The class has a high number of methods (103), all of which are public, indicating a lack of internal modularization. The high WMC (Weighted Methods per Class) value of 103 further supports the complexity. The class likely handles too many responsibilities without being decomposed into smaller, more manageable modules, which is a sign of Insufficient Modularization.</t>
  </si>
  <si>
    <t>The class has only 5 methods (nom=5) with 2 public methods (nopm=2), 1 field (nof=1), and 35 lines of code (loc=35). The weighted method count (wmc=10) indicates moderate complexity. With such a small number of methods and low complexity, the class does not exhibit insufficient modularization as it is already sufficiently decomposed for its size and functionality.</t>
  </si>
  <si>
    <t>The class has a high number of methods (39 total, 29 public), a high Weighted Methods per Class (WMC) value of 108, and a large Lines of Code (LOC) count of 494. These metrics indicate high complexity and size, suggesting that the class could benefit from further decomposition to reduce its implementation complexity and improve modularity.</t>
  </si>
  <si>
    <t>The class has high Weighted Methods per Class (WMC = 49) indicating high complexity, and contains 156 lines of code (LOC) which is substantial for a single class. It also has multiple dependencies (9 external classes) suggesting it handles diverse responsibilities. The combination of high complexity, significant size, and multiple dependencies indicates the class likely contains too much functionality and could benefit from decomposition into smaller, more focused classes.</t>
  </si>
  <si>
    <t>The class has a high WMC (43) and a large number of methods (18 total, 16 public), indicating high complexity. The LOC is 198, which is relatively high for a single class. The LCOM value of 0.833 suggests poor cohesion, meaning the class likely contains methods that do not closely relate to each other. These factors together indicate that the class could benefit from further decomposition to reduce size and implementation complexity.</t>
  </si>
  <si>
    <t>The class has only 9 methods (nom=9, nopm=9) and 35 lines of code (loc=35), which indicates a relatively small and simple class. The lack of fields (nof=2, nopf=0) and low complexity (wmc=9) suggest it is already well-decomposed. The class has no dependencies (fanin=0, fanout=0) and no inheritance (dit=0), indicating it is a simple, self-contained class that does not require further decomposition.</t>
  </si>
  <si>
    <t>The class has 8 methods (nom=8) with 5 public methods (nopm=5), WMC of 16 indicating moderate complexity, and LOC of 84. While the class has some complexity, the metric values do not indicate severe insufficiency in modularization. The class appears to have a reasonable size and complexity for its functionality as a visitor pattern implementation dealing with pattern variables and AST node traversal.</t>
  </si>
  <si>
    <t>The class has a high number of methods (38 total, 33 public), high lines of code (423), and a high weighted method count (128), indicating high complexity. The lack of class dependencies (fanin=0, fanout=0) suggests it operates in isolation but does not imply good modularization. The high LCOM value (0.421) indicates weak cohesion among methods, and the depth of inheritance tree (2) is low, suggesting limited reuse of existing abstractions. These metrics collectively suggest the class is large and complex enough that further decomposition could reduce its size and implementation complexity.</t>
  </si>
  <si>
    <t>The class has 18 methods (nom=18, nopm=18) and 80 lines of code (loc=80), which represents a moderate size. The Weighted Methods per Class metric (wmc=20) indicates reasonable complexity. The Lack of Cohesion metric (lcom=0.3888888888888889) suggests acceptable cohesion. With only 3 fields (nof=3) and no class dependencies (fanin=0, fanout=0), the class appears to be reasonably focused and decomposed appropriately for its functionality as an annotation declaration adapter.</t>
  </si>
  <si>
    <t>The class has low complexity with only 4 methods (nom=4) and 45 lines of code (loc=45). The weighted method count (wmc=7) indicates low method complexity. With only 3 fields (nof=3) and no package dependencies (fanin=0, fanout=0), the class is already well-decomposed and does not exhibit signs of insufficient modularization.</t>
  </si>
  <si>
    <t>The class has 39 methods (nom=39) with 35 public methods (nopm=35), indicating high complexity and lack of clear separation of concerns. The weighted method count (wmc=56) suggests high implementation complexity. The class directly depends on 12 other classes, showing it has multiple responsibilities and could benefit from further decomposition to reduce size and complexity.</t>
  </si>
  <si>
    <t>The class has 13 methods (nom=13) with all being public (nopm=13), indicating a well-focused interface. The WMC (Weighted Methods per Class) is 13, which is moderate and suggests reasonable complexity. The LCOM value of 0.3076923076923077 indicates good cohesion among the methods. With only 49 lines of code (loc=49) and 3 fields (nof=3), the class maintains a manageable size. The depth of inheritance tree (dit=4) is reasonable, and the lack of fan-in and fan-out dependencies (fanin=0, fanout=0) suggests the class is not overly coupled. These metrics indicate sufficient modularization with appropriate separation of concerns.</t>
  </si>
  <si>
    <t>The class has low complexity with only 4 methods (nom=4), 7 weighted method count (wmc=7), and 30 lines of code (loc=30). The class has no fields (nof=3, nopf=0) and maintains good cohesion (lcom=0.0). The depth of inheritance tree is moderate (dit=4) and there are no external dependencies being used (fanin=0, fanout=0). The size and complexity are within acceptable limits for a well-modularized class.</t>
  </si>
  <si>
    <t>The class has 28 methods (nom=28) with 40 weighted method count (wmc=40), indicating high implementation complexity. It also has a large size with 136 lines of code (loc=136). The class directly depends on 11 external classes, suggesting it has multiple responsibilities and could benefit from further decomposition to reduce complexity and improve modularity.</t>
  </si>
  <si>
    <t>The class has low complexity with only 3 methods (nom=3), 2 public methods (nopm=2), and 58 lines of code (loc=58). The weighted method count (wmc=16) indicates moderate complexity but is not excessive for a class of this size. With only 0 fields (nof=0), the class appears to be a lightweight factory class with focused responsibilities. The low number of methods and fields suggests sufficient modularization for its current scope.</t>
  </si>
  <si>
    <t>The class has 10 methods (nom=10) with all being public (nopm=10), indicating a reasonable level of decomposition. The WMC of 11 suggests moderate complexity, and with only 2 fields (nof=2) and 48 lines of code (loc=48), the class maintains a manageable size. The LCOM value of 0.4 indicates good cohesion, and the absence of fan-in and fan-out dependencies (fanin=0, fanout=0) suggests the class is not overly coupled. These metrics do not indicate insufficient modularization.</t>
  </si>
  <si>
    <t>The class has 28 methods (nom=28) with 26 of them being public (nopm=26), and a weighted method count of 42 (wmc=42), indicating high complexity. The lines of code at 141 (loc=141) suggest substantial implementation size. With 3 fields (nof=3) and 0 package private fields (nopf=0), the class appears to encapsulate significant functionality without clear separation of concerns. The high method count and complexity metrics suggest the class could benefit from further decomposition to reduce size and implementation complexity.</t>
  </si>
  <si>
    <t>The class has 20 methods (nom=20) and 70 lines of code (loc=70), which represents a moderate size. The Weighted Methods per Class metric (wmc=20) aligns with the number of methods, indicating straightforward method complexity. The Lack of Cohesion metric (lcom=0.25) suggests reasonable cohesion. With only 3 fields (nof=3) and no package-level dependencies (fanin=0, fanout=0), the class does not exhibit signs of excessive complexity or insufficient modularization based on the provided metrics.</t>
  </si>
  <si>
    <t>The class has moderate complexity with 7 methods (nom=7) and weighted method count of 14 (wmc=14), which is within acceptable limits for a single class. The lines of code (loc=65) is relatively small. While the class has 4 fields (nof=4) and 7 method parameters (nopm=7), these metrics do not indicate excessive complexity that would warrant further decomposition. The class appears to have a cohesive responsibility as a method-like declaration adapter.</t>
  </si>
  <si>
    <t>The class has reasonable size (42 LOC) and complexity (WMC=10, NOM=10) for a parameter declaration class. All methods are public (NOPM=NOM=10) suggesting cohesive interface exposure. The low LCOM value (0.4) indicates good cohesion among methods. The class has minimal external dependencies (3) and no fan-in/fan-out, suggesting focused responsibility. No indication of incomplete decomposition or excessive complexity requiring further modularization.</t>
  </si>
  <si>
    <t>The class has a high number of methods (nom=39, nopm=36) and a high Weighted Methods per Class value (wmc=57), indicating high complexity. The Lines of Code (loc=197) also suggest a substantial implementation size. With a low LCOM value (0.1538461538461538), it indicates high cohesion, but the sheer size and method count suggest that further decomposition could reduce complexity and improve maintainability, which aligns with the characteristics of Insufficient Modularization.</t>
  </si>
  <si>
    <t>The class has high complexity metrics indicating insufficient modularization: WMC (Weighted Methods per Class) is 34 which is high, NOM (Number of Methods) is 16 with 13 private methods suggesting high internal complexity, and LOC (Lines of Code) is 188 which is substantial for a single class. The high number of private methods (13 out of 16) and significant lines of code suggest this class could benefit from decomposition into smaller, more focused classes to reduce size and implementation complexity.</t>
  </si>
  <si>
    <t>The class has moderate size (69 LOC, 11 methods) and reasonable complexity (WMC=20). The LCOM value of 0.27 indicates good cohesion within the class. With only 3 fields and no public fields, the class appears to be well-encapsulated. The depth of inheritance (DIT=4) is acceptable. There are no external dependencies reported (fanin=0, fanout=0), suggesting limited coupling. Based on these metrics, the class does not exhibit signs of insufficient modularization.</t>
  </si>
  <si>
    <t>The class has 12 methods (nom=12) and a weighted method count of 39 (wmc=39), indicating moderate complexity. With 156 lines of code (loc=156), the class is relatively large for a utility class. The lack of fields (nof=0, nopf=0) and inheritance (dit=0) suggests it may be a collection of loosely related utility methods that could potentially be further decomposed into more cohesive, smaller modules. The high WMC relative to the number of methods suggests complex method implementations that could benefit from decomposition.</t>
  </si>
  <si>
    <t>The class has moderate complexity with 5 methods (nom), 7 weighted method count (wmc), and 40 lines of code (loc). With only 9 nested classes (nc) and 5 depth of inheritance (dit), the class does not exhibit excessive size or complexity that would indicate insufficient modularization. The low number of methods and manageable lines of code suggest appropriate decomposition.</t>
  </si>
  <si>
    <t>The class has low complexity with only 3 methods (nom=3, nopm=3), low weighted method count (wmc=8), and reasonable lines of code (loc=54). The depth of inheritance tree is moderate (dit=4) and there are no field declarations (nof=0, nopf=0). The class appears to be well-focused with manageable complexity and size, not warranting further decomposition.</t>
  </si>
  <si>
    <t>The class has only 2 methods (nom=2), 7 lines of code (loc=7), and very low complexity (wmc=2). It also has minimal dependencies with only 1 dependency and no fan-in or fan-out. The class is already well-decomposed and does not exhibit signs of insufficient modularization as it is small and simple.</t>
  </si>
  <si>
    <t>The class has only 1 method (nom=1) and 1 public method (nopm=1), with low complexity (wmc=6) and minimal size (loc=19). The lack of fields (nof=0, nopf=0) and dependencies indicates a focused, well-encapsulated class that does not exhibit signs of insufficient modularization.</t>
  </si>
  <si>
    <t>The class has only 1 method (nom=1, nopm=1) and 18 lines of code (loc=18), with a low weighted method count (wmc=6). The class is already well-decomposed and does not exhibit signs of insufficient modularization as it contains minimal functionality that would benefit from further decomposition.</t>
  </si>
  <si>
    <t>The class has only 1 method (nom=1, nopm=1) and 12 lines of code (loc=12), with a low weighted method count (wmc=3). These metrics indicate a very small and simple class that is already well-decomposed and does not require further modularization.</t>
  </si>
  <si>
    <t>The class has 22 methods (nom=22, nopm=22) and high WMC (30), indicating high complexity. It also has 118 lines of code (loc=118) which is substantial for a single class. The class depends on 10 external dependencies, suggesting it handles multiple responsibilities. The lack of private fields (nof=3, nopf=0) and low fanin/fanout (0 each) indicates poor encapsulation and limited interaction, which often correlates with insufficient modularization where the class could be decomposed into smaller, more focused units.</t>
  </si>
  <si>
    <t>The class has moderate complexity with WMC of 12 and 5 methods, which is within acceptable limits for a single class. The LOC is 69 which is relatively small. The class has low coupling with fanin=0 and fanout=0, and LCOM=0.0 indicates good cohesion. The inheritance depth (DIT=4) is reasonable. The number of fields (3) and methods (5) are not excessive, and there's no indication that further decomposition would provide significant benefits in terms of reducing size or complexity.</t>
  </si>
  <si>
    <t>The class has high complexity indicators: WMC of 41 (high cyclomatic complexity), 14 methods with 13 being public (high number of methods), and 149 lines of code. The LCOM value of 0.0 suggests poor cohesion, and the class has 7 dependencies indicating high coupling. These metrics suggest the class could benefit from further decomposition to reduce size and implementation complexity.</t>
  </si>
  <si>
    <t>The class has 35 methods (nom=35) with 34 of them being public (nopm=34), indicating a high number of responsibilities. The Weighted Methods per Class metric is 64 (wmc=64), which is high and suggests significant implementation complexity. The Lines of Code is 223 (loc=223), which is substantial for a single class. The high number of methods and complexity metrics indicate that the class has not been completely decomposed and could benefit from further modularization to reduce size and complexity.</t>
  </si>
  <si>
    <t>The class has 9 methods (nom=9) with all being public (nopm=9), indicating a focused responsibility. The lines of code (loc=50) and weighted method count (wmc=13) are relatively low, suggesting manageable complexity. The lack of fields (nof=2, nc=0) and low method count indicate this class is already well-decomposed and does not exhibit insufficient modularization.</t>
  </si>
  <si>
    <t>The class has low complexity with only 3 methods (nom=3), 4 weighted method count (wmc=4), and 19 lines of code (loc=19). The lack of class dependencies (fanin=0, fanout=0) and low coupling (lcom=0.0) indicate proper modularization. The small size and low complexity metrics do not suggest insufficient modularization.</t>
  </si>
  <si>
    <t>The class has 23 methods (nom=23, nopm=23) and a weighted method count of 40 (wmc=40), indicating high implementation complexity. With only 3 fields (nof=3) and 149 lines of code (loc=149), the class implements substantial functionality that could potentially be decomposed into smaller, more manageable units. The lack of any class hierarchy depth (dit=5 but nc=0 indicates no subclasses) and zero fan-in/fan-out dependencies suggest this class may be doing too much internally rather than delegating responsibilities appropriately, pointing to insufficient modularization.</t>
  </si>
  <si>
    <t>The class has a low number of methods (nom=3), low weighted method count (wmc=27), and reasonable lines of code (loc=96). The lack of complexity and manageable size indicate sufficient modularization without need for further decomposition.</t>
  </si>
  <si>
    <t>The class has moderate size (13 methods, 51 lines of code) and reasonable complexity (WMC=13). The LCOM value of 0.3076923076923077 indicates good cohesion among methods. With only 3 fields and low method count relative to field count, there's no clear indication that further decomposition would significantly reduce size or complexity. The class appears to be appropriately modularized for its responsibilities.</t>
  </si>
  <si>
    <t>The class has a high number of methods (38 total, 30 public) and a high Weighted Method Count (WMC=70), indicating high complexity. The Lines of Code (312) further supports its large size. Although LCOM is low (0.184), suggesting good cohesion, the sheer size and method count indicate insufficient modularization as the class could benefit from decomposition into smaller, more manageable components.</t>
  </si>
  <si>
    <t>The class has 19 methods (nom=19, nopm=19) and 84 lines of code (loc=84), which represents a moderate size. The weighted method count (wmc=25) indicates reasonable complexity. With only 2 fields (nof=2) and no static fields (nopf=0), the class does not exhibit excessive size or complexity that would indicate insufficient modularization. The low LCOM value (0.2105263157894736) suggests good cohesion among the methods.</t>
  </si>
  <si>
    <t>The class has only 3 methods (nom=3) and 99 lines of code (loc=99), which is relatively small. The weighted method count (wmc=24) indicates moderate complexity but is not excessive for a class of this size. The class has no fields (nof=0) and no public methods (nopm=0), suggesting it may be a utility-like class. While the class has several dependencies (10 external classes), this is not sufficient evidence for insufficient modularization given its small size and method count. The lack of structural complexity metrics (lcom=-1.0, dit=0, fanin=0, fanout=0) suggests limited internal complexity that would warrant further decomposition.</t>
  </si>
  <si>
    <t>The class has moderate size (60 LOC, 11 methods) and reasonable complexity (WMC=13). The LCOM value of 0.36 suggests good cohesion, and the depth of inheritance (DIT=4) is acceptable. No fan-in or fan-out dependencies indicate limited coupling. The method-to-field ratio (11 methods, 5 fields) suggests reasonable functionality distribution without clear indications of subsystems that could be further decomposed.</t>
  </si>
  <si>
    <t>The class has moderate size (40 LOC, 8 methods) and reasonable complexity (WMC=8). While it has some cohesion issues (LCOM=0.625), the method count and lines of code are within acceptable ranges for a single class. No clear indication of insufficient modularization based on the provided metrics alone.</t>
  </si>
  <si>
    <t>The class has a high number of methods (39 total, 37 public), a high Weighted Method Count (WMC=72), and a large Lines of Code (LOC=257). It also has a high fanout (0 dependencies listed but 19 external dependencies), indicating high complexity and potential lack of cohesion. The LCOM value (0.23) suggests some cohesion, but given the size and method count, the class likely encompasses too many responsibilities and could benefit from further decomposition to improve modularity.</t>
  </si>
  <si>
    <t>The class has 11 methods with a WMC of 21, which indicates moderate complexity but not excessive. The LOC is 72 which is reasonable for a class with this functionality. The LCOM value of 0.1818181818181818 suggests good cohesion within the class. The class has 3 fields and 0 public fields, indicating proper encapsulation. The DIT of 4 shows reasonable inheritance depth. Based on the metrics provided and analyzing the class in isolation, the complexity and size do not indicate insufficient modularization.</t>
  </si>
  <si>
    <t>The class has only 4 methods (nom=4) and 23 lines of code (loc=23), which indicates a small and manageable size. The weighted method count (wmc=4) is low, suggesting low complexity. With only 1 field (nof=1) and a reasonable lack of cohesion metric (lcom=0.75), the class does not exhibit signs of insufficient modularization as it is already well-decomposed and maintains a simple structure.</t>
  </si>
  <si>
    <t>The class has very low complexity with only 3 lines of code, no methods (nom=0, nopm=0), no fields (nof=0, nopf=0), and no dependencies. The low size and complexity indicate sufficient modularization for this class.</t>
  </si>
  <si>
    <t>The class has high complexity indicators: 22 methods (nom), WMC of 184 indicating high method complexity, and 599 lines of code (loc). The class also has 11 dependencies, suggesting it handles multiple responsibilities. These metrics suggest the class could benefit from further decomposition to reduce size and implementation complexity.</t>
  </si>
  <si>
    <t>The class has very low complexity with only 4 lines of code, no methods (nom=0, nopm=0), no fields (nof=0, nopf=0), and no dependencies. The low size and complexity indicate it is already sufficiently modularized.</t>
  </si>
  <si>
    <t>The class has very low complexity with only 2 methods (both public), 2 fields, 14 lines of code, and WMC of 3. The class is already well-decomposed with minimal responsibilities and low complexity metrics indicating sufficient modularization.</t>
  </si>
  <si>
    <t>The class has low complexity with only 1 method (nom=1), 3 lines of code (loc=12), and a low weighted method count (wmc=3). The lack of fields (nof=1, nopf=0) and minimal dependencies (fanin=0, fanout=0) indicate it is already well-decomposed and does not exhibit insufficient modularization.</t>
  </si>
  <si>
    <t>The class has reasonable size (58 LOC, 6 methods) and complexity (WMC=15), with proper decomposition shown by low LCOM value (0.5). The class has only 4 fields and 2 private methods, indicating appropriate internal structure. No excessive complexity or size indicators present that would warrant further decomposition.</t>
  </si>
  <si>
    <t>The class has only 2 methods (nom=2) and 2 fields (nof=2), with a very low cyclomatic complexity (wmc=4) and only 17 lines of code (loc=17). The lack of dependencies (fanin=0, fanout=0) and simple structure indicate it is already well modularized. The class follows single responsibility principle with its focused purpose in handling reference conditional expressions.</t>
  </si>
  <si>
    <t>The class has reasonable size (39 lines of code, 8 methods) and low complexity (WMC=11). The LCOM value of 0.375 indicates good cohesion, and with only 2 fields and no public fields, the class appears to be well modularized. The single dependency is appropriate for its purpose in type inference bounds.</t>
  </si>
  <si>
    <t>The class has low complexity with only 5 methods (nom=5, wmc=5), 21 lines of code (loc=21), 1 field (nof=1), and shows good cohesion (lcom=1.0). The depth of inheritance is minimal (dit=1) and there are no external dependencies (fanin=0, fanout=0). The class appears to be well-focused with a single responsibility and does not exhibit signs of insufficient modularization that would require further decomposition.</t>
  </si>
  <si>
    <t>The class has moderate complexity with 10 methods and WMC of 16, but it's likely a well-contained boundary class with clear responsibilities. The low LCOM value (0.2) indicates good cohesion among methods, and the small number of fields (2 NOF) suggests focused data representation. While it has dependencies on 3 external types, this is typical for resolution/inference components. The size (57 LOC) and method count are within reasonable limits for a cohesive unit handling type inference bounds.</t>
  </si>
  <si>
    <t>The class has moderate complexity with 11 methods and WMC of 17, but lacks clear indicators of insufficient modularization. The low LCOM value (0.1818181818181818) suggests good cohesion among methods. With only 60 lines of code and 2 fields, the class size is manageable. The class appears to be a well-contained unit with focused responsibilities related to subtype bounds in type inference, and there's no evidence of internal complexity that would benefit from further decomposition.</t>
  </si>
  <si>
    <t>The class has a low number of methods (7 total, 7 public), low complexity (WMC=9), small size (33 LOC), and good cohesion (LCOM=0.286). The low LCOM value indicates good method cohesion, and the class does not exhibit signs of needing further decomposition.</t>
  </si>
  <si>
    <t>The class has a high WMC (45) and a high number of methods (11), indicating high complexity. It also has a significant LOC (165), suggesting a large implementation size. The class directly depends on 17 other classes, which indicates potential functional complexity and lack of clear separation of concerns. These factors together suggest that the class could benefit from further decomposition to reduce its size and implementation complexity.</t>
  </si>
  <si>
    <t>The class has low complexity with only 4 methods (nom=4), 7 weighted method count (wmc=7), and 26 lines of code (loc=26). The lack of class dependencies (fanin=0, fanout=0) and simple inheritance hierarchy (dit=1) indicate it is already well modularized. The low LCOM value (0.5) suggests good cohesion among methods.</t>
  </si>
  <si>
    <t>The class has low complexity metrics (WMC=7, LOC=26, NOM=4) and a reasonable number of fields (NOF=2). The LCOM value of 0.5 indicates good cohesion, and the class appears to be focused on a single responsibility related to method reference throw compatibility. The size and complexity are within acceptable limits for a well-modularized class.</t>
  </si>
  <si>
    <t>The class has low complexity with only 5 methods (nom=5), 3 fields (nof=3), and a low weighted method count (wmc=15). The lines of code (loc=59) are relatively small, and the lack of inheritance (dit=1) and low coupling (fanin=0, fanout=0) suggest it is already well modularized. The LCOM value of 0.0 indicates good cohesion within the class.</t>
  </si>
  <si>
    <t>The class has low complexity with only 4 methods (nom=4), 2 fields (nof=2), and a low weighted method count (wmc=11). The lines of code (loc=38) are minimal, indicating a small and focused class. The lack of inheritance (dit=1) and low coupling (fanin=0, fanout=0, nc=0) suggest it is well-contained. The LCOM value of 0.0 indicates good cohesion within the class. These metrics indicate proper modularization without the need for further decomposition.</t>
  </si>
  <si>
    <t>The class has low complexity with only 5 methods (nom=5), 2 fields (nof=2), and a low weighted method count (wmc=17). The lines of code (loc=60) are minimal, indicating a small and focused class. The lack of inheritance (dit=1) and low coupling (fanin=0, fanout=0, nc=0) suggest it is well-isolated. The LCOM value of 0.0 indicates good cohesion within the class. These metrics indicate proper modularization rather than insufficient modularization.</t>
  </si>
  <si>
    <t>The class has reasonable size (59 loc, 5 methods) and complexity (WMC=17), with no indications of insufficient modularization based on the provided metrics.</t>
  </si>
  <si>
    <t>The class has moderate complexity with 11 methods (nom=11) and weighted method count of 13 (wmc=13). The lines of code (loc=58) and number of classes (nc=5) indicate reasonable size. The lack of fields (nof=0) and low method complexity suggest adequate modularization. No clear indication of excessive size or complexity that would warrant further decomposition.</t>
  </si>
  <si>
    <t>The class has very low complexity with only 3 lines of code (loc=3), no methods (nom=0, nopm=0), no fields (nof=0, nopf=0), and no dependencies. The low size and complexity indicate it is already sufficiently modularized.</t>
  </si>
  <si>
    <t>The class has very low complexity (WMC=0, NOM=0, NOF=2, LOC=17) and no methods, indicating it is already well-decomposed. The class appears to be a simple data holder or dependency container with minimal functionality that does not require further decomposition.</t>
  </si>
  <si>
    <t>The class has a high number of methods (32), a high weighted method count (134), and a large number of lines of code (530), indicating high implementation complexity and size that suggests insufficient modularization. The lack of decomposition into smaller, more manageable units is evident from these metrics, which exceed typical thresholds for maintainability and complexity.</t>
  </si>
  <si>
    <t>The class has very low complexity with 0 methods (nom=0, nopm=0), 0 complexity metrics (wmc=0, nc=0), and only 77 lines of code. The low number of fields (nof=2) and lack of dependencies beyond a single class suggest it is already well-decomposed. There is no evidence of insufficient modularization as the class appears to be a simple data structure or value object with minimal functionality that does not require further decomposition.</t>
  </si>
  <si>
    <t>The class has low complexity with only 1 method (nom=1, wmc=1), minimal lines of code (loc=87), few fields (nof=2), and no inheritance (dit=0). The low WMC and single method indicate proper decomposition, while the low LOC and simple structure suggest the class is appropriately modularized for its functionality.</t>
  </si>
  <si>
    <t>The class has low complexity with only 5 methods (nom=5), 6 lines of code (loc=36), and a low weighted method count (wmc=6). The lack of fields (nof=2, nopf=0) and low method complexity indicate sufficient modularization. The LCOM value of 0.4 suggests good cohesion, and the absence of fan-in and fan-out dependencies (fanin=0, fanout=0) indicates the class is not overly connected. The small size and low complexity metrics do not suggest the need for further decomposition.</t>
  </si>
  <si>
    <t>The class has 22 methods (nom=22) with a weighted method count of 47 (wmc=47), indicating high complexity. It also has 132 lines of code (loc=132) which is substantial for a single class. The class directly depends on 16 other classes (dependencies count=16), suggesting it handles multiple responsibilities. The lack of inheritance (dit=0) and low coupling (fanin=0, fanout=0) do not offset the high internal complexity and size, indicating insufficient modularization where further decomposition could reduce complexity and improve maintainability.</t>
  </si>
  <si>
    <t>The class has moderate complexity with 11 methods and WMC of 17, but LCOM value of 0.36 suggests reasonable cohesion. With only 59 lines of code and 3 fields, the class size is manageable. The class appears to be a well-contained entity representing a single responsibility concept (inference variables in type inference) without clear indications of needing further decomposition based on the provided metrics.</t>
  </si>
  <si>
    <t>The class has only 3 methods (nom=3) and 3 fields (nof=3) with low complexity (wmc=3, loc=23). The LCOM value of 0.6666666666666666 indicates some cohesion issues but given the small size and low complexity, further decomposition would not significantly reduce size or complexity. The class appears to be appropriately modularized for its functionality.</t>
  </si>
  <si>
    <t>The class has a low number of methods (6 total, 6 public), low lines of code (32), low weighted method count (9), and no class dependencies (fanin=0, fanout=0). These metrics indicate the class is already well-decomposed and does not exhibit signs of insufficient modularization.</t>
  </si>
  <si>
    <t>The class has 9 methods (nom=9) with 8 being public (nopm=8), indicating a focused responsibility. The lines of code (loc=43) and weighted method count (wmc=12) are relatively low, suggesting manageable complexity. The lack of dependencies (fanin=0, fanout=0) and low lack of cohesion (lcom=0.333) indicate good modularization. The class appears to be well-decomposed with a clear, limited responsibility.</t>
  </si>
  <si>
    <t>The class has very low complexity with only 3 fields, 0 methods, and 26 lines of code. The Weighted Method Count (wmc) is 0, indicating minimal implementation complexity. With such low size and complexity metrics, further decomposition would not provide meaningful benefits for reducing size or implementation complexity.</t>
  </si>
  <si>
    <t>The class has 27 methods (nom=27) and a high weighted method count (wmc=56), indicating high complexity. With only 4 fields (nof=4) and 257 lines of code (loc=257), the class is large and complex enough to benefit from further decomposition. The low lack of cohesion (lcom=0.222) suggests methods are already somewhat related, but the high method count and complexity still indicate insufficient modularization.</t>
  </si>
  <si>
    <t>The class has low complexity with only 6 methods (nom=6, wmc=6), 4 fields (nof=4), and 31 lines of code (loc=31). The lack of inheritance (dit=0) and low method count indicate proper modularization. No complex dependencies or high coupling metrics suggest insufficient modularization issues.</t>
  </si>
  <si>
    <t>The class has only 6 methods (nom=6) and 32 lines of code (loc=32), which indicates a relatively small and manageable size. The Weighted Method Count (wmc=9) is low, suggesting low complexity. With 2 fields (nof=2) and no public fields (nopf=0), the class maintains good encapsulation. The Lack of Cohesion in Methods (lcom=0.0) indicates high cohesion, meaning the methods are well-related to each other. The class has no inheritance (dit=0) and no fan-in or fan-out dependencies, suggesting it's a simple, focused class that doesn't require further decomposition.</t>
  </si>
  <si>
    <t>The class has only 6 methods (nom=6) and 32 lines of code (loc=32), which indicates a relatively small and focused class. The weighted method count (wmc=9) is low, suggesting low complexity. With 2 fields (nof=2) and no public fields (nopf=0), the class maintains good encapsulation. The lack of dependencies (fanin=0, fanout=0) and simple structure (dit=0, nc=0) indicate this is a well-contained, lightweight class that does not exhibit signs of insufficient modularization.</t>
  </si>
  <si>
    <t>The class has low complexity with only 4 methods (nom=4), 30 lines of code (loc=30), and a low weighted method count (wmc=5). The lack of fields (nof=3, nopf=0) and low coupling metrics (fanin=0, fanout=0, nc=0) indicate proper modularization. The LCOM value of 0.5 suggests reasonable cohesion within the class.</t>
  </si>
  <si>
    <t>The class has 14 methods (nom=14) with a weighted method count of 45 (wmc=45), indicating high complexity. It also has 196 lines of code (loc=196) which is substantial for a single class. The class has 13 public methods (nopm=13) and no fields (nof=0), suggesting it may be a utility-like class with high functional density. The high WMC and method count suggest the class could benefit from decomposition to reduce complexity and improve maintainability.</t>
  </si>
  <si>
    <t>The class has a high number of methods (nom=21), a high weighted method count (wmc=69), and a large lines of code (loc=277), indicating high complexity and potential for decomposition. The lack of depth of inheritance (dit=0) and low lack of cohesion (lcom≈0.14) suggest that the class is not benefiting from inheritance and has relatively high internal cohesion, but the sheer size and method count indicate that further modularization could reduce complexity.</t>
  </si>
  <si>
    <t>The class has a low number of methods (4 total, 4 public), low lines of code (43), and low weighted method count (12), indicating it is already well-decomposed and maintains a manageable size and complexity. The lack of class dependencies (fanin=0, fanout=0) suggests it is not overly coupled with other components.</t>
  </si>
  <si>
    <t>The class has reasonable size (34 LOC, 7 methods) and moderate complexity (WMC=9). The LCOM value of 0.4285714285714285 suggests reasonable cohesion. With only 1 field and 7 methods, the class does not exhibit excessive size or complexity that would indicate insufficient modularization. The metrics suggest a well-contained, focused class with appropriate cohesion and manageable complexity.</t>
  </si>
  <si>
    <t>The class has moderate complexity with 8 methods and WMC of 19, but the LCOM value of 0.25 indicates good cohesion. With only 91 lines of code and 3 fields, the class is relatively small and focused. The low number of methods (8) and manageable size do not indicate insufficient modularization.</t>
  </si>
  <si>
    <t>The class has 5 fields and 5 public fields, 0 methods and 0 public methods, with 63 lines of code. While the LOC is relatively high for a class with no methods, the low number of fields and absence of methods suggests this is likely a simple data holder or configuration class rather than a complex class requiring further decomposition. The lack of methods (WMC = 0) indicates minimal implementation complexity that would benefit from modularization.</t>
  </si>
  <si>
    <t>The class has high complexity metrics indicating insufficient modularization: WMC=29 (high cyclomatic complexity), NOM=15 (many methods), NOF=9 (many fields), and LOC=214 (large size). The class implements multiple responsibilities as a type solver with combined functionality, containing exception handling inner classes and cache management, suggesting it could be further decomposed into smaller, more focused classes to reduce size and implementation complexity.</t>
  </si>
  <si>
    <t>The class has high complexity indicators: 19 methods (nom), WMC of 39 indicating high internal complexity, and 247 lines of code (loc). With only 5 fields and LCOM of 0.26, it shows some cohesion but the overall size and method count suggest insufficient decomposition. The class likely handles multiple responsibilities related to JAR type solving which could be further modularized into smaller, more focused components.</t>
  </si>
  <si>
    <t>The class has high complexity metrics indicating insufficient modularization: WMC (Weighted Methods per Class) is 48 which is high, NOM (Number of Methods) is 20 with 13 public methods suggesting a large interface, LOC (Lines of Code) is 232 indicating substantial implementation size, and it has 8 fields with complex dependencies to 9 external classes. The high method count and complexity suggest the class could benefit from decomposition into smaller, more focused classes.</t>
  </si>
  <si>
    <t>The class has reasonable size (48 LOC, 8 methods) and low complexity (WMC=14). The LCOM value of 0.25 indicates good cohesion, and with only 2 fields and no public fields, the class appears to be well modularized. The low number of methods and fields suggests it has a single, focused responsibility.</t>
  </si>
  <si>
    <t>The class has a low number of fields (4), methods (4), and lines of code (50). The Weighted Methods per Class (WMC) is 5, which is low. The Lack of Cohesion in Methods (LCOM) is 0.75, which is moderate but not high enough to indicate insufficient modularization. The class does not exhibit high complexity or size that would warrant further decomposition.</t>
  </si>
  <si>
    <t>The class has 14 methods (nom=14, nopm=14) and 156 lines of code (loc=156), which is within reasonable limits for a builder class. The weighted method count (wmc=16) indicates moderate complexity. The class has low coupling (fanin=0, fanout=0) and good cohesion (lcom=0.0). While it depends on multiple TypeSolver implementations, this is appropriate for a builder pattern that needs to support various solver types. The size and complexity are justified by its role as a builder coordinating different type solvers.</t>
  </si>
  <si>
    <t>The class has 14 methods (nom=14, nopm=14) and a weighted method count of 26 (wmc=26), indicating high implementation complexity. The lines of code metric (loc=106) suggests the class is doing too much work for a single unit of responsibility. The class directly depends on 15 external classes (dependencies list), showing it has multiple responsibilities and is tightly coupled with various components. The lack of inheritance (dit=1) and low lack of cohesion (lcom=0.142) do not compensate for the high complexity and numerous dependencies, making it a candidate for decomposition into smaller, more manageable classes.</t>
  </si>
  <si>
    <t>The class has only 2 methods (nom=2, nopm=2) and 11 lines of code (loc=11), which indicates a very small and simple class. The weighted method count (wmc=2) is also very low, suggesting minimal complexity. With such a small size and low complexity, the class does not exhibit signs of insufficient modularization that would require further decomposition.</t>
  </si>
  <si>
    <t>The class has very low complexity with only 1 method (nom=1), 38 lines of code (loc=38), and a low weighted method count (wmc=3). The lack of fields (nof=1, nopf=1) and methods (nopm=1) indicates minimal functionality. With such a simple structure and low complexity metrics, there is no indication that further decomposition would provide benefits in terms of reducing size or implementation complexity.</t>
  </si>
  <si>
    <t>The class has only 2 methods (nom=2, nopm=2) and 45 lines of code (loc=45), with a low weighted method count (wmc=6). The low number of methods and moderate size do not indicate insufficient modularization. There are no fields (nof=0, nopf=0) and no dependencies, suggesting a simple, focused utility class that is appropriately modularized.</t>
  </si>
  <si>
    <t>The class has moderate complexity with 7 methods and WMC of 22, which is manageable. The LCOM value of 0.4285714285714285 indicates reasonable cohesion. With only 71 lines of code and 7 fields, the class size is not excessive. The class appears to have a single responsibility with appropriate method count and complexity metrics that do not indicate insufficient modularization.</t>
  </si>
  <si>
    <t>The class has very low complexity with 0 methods (nom=0, nopm=0), 0 lines of code (loc=11 but this appears to be the enclosing file), and minimal responsibilities. The low WMC (0), NOF (1), and simple dependency structure indicate proper modularization for its limited functionality.</t>
  </si>
  <si>
    <t>The class has a high WMC (88), a high number of methods (15), and a high LOC (324). It also has a relatively high LCOM (0.533), indicating weak cohesion among its methods. These metrics suggest that the class is complex and could benefit from further decomposition to reduce its size and implementation complexity.</t>
  </si>
  <si>
    <t>The class has 19 methods (nom) and a Weighted Method Count (wmc) of 38, indicating high complexity. With 145 lines of code (loc) and 8 fields (nof), the class encapsulates significant functionality that could benefit from decomposition. The low LCOM value (0.105) suggests cohesive methods, but the overall size and method count indicate insufficient modularization as the class handles multiple responsibilities without being broken down into smaller, more focused components.</t>
  </si>
  <si>
    <t>The class has only 2 methods (nom=2, nopm=2) and 6 lines of code (loc=6), which indicates a very small and simple class. The weighted method count (wmc=2) is also low, suggesting minimal complexity. With such few methods and low complexity, there is no indication that further decomposition would be beneficial or that the class suffers from insufficient modularization.</t>
  </si>
  <si>
    <t>The class has only 2 methods (nom=2) and 2 fields (nof=2), with low complexity (wmc=3, loc=49). The lack of dependencies (fanin=0, fanout=0) and simple structure indicate proper modularization. The class is small and focused, not warranting further decomposition.</t>
  </si>
  <si>
    <t>The class has 15 methods (nom=15) with a Weighted Method Count of 24 (wmc=24), indicating high complexity. With 116 lines of code (loc=116) and 14 public methods (nopm=14), the class exhibits signs of insufficient modularization as it concentrates too much functionality in a single unit without proper decomposition.</t>
  </si>
  <si>
    <t>The class has only 4 methods (nom=4) and 41 lines of code (loc=41), which indicates a relatively small and manageable size. The weighted method count (wmc=8) is also low, suggesting low implementation complexity. With only 2 nested classes (nc=2) and no fields (nof=0), the class does not exhibit the characteristics of insufficient modularization that would require further decomposition.</t>
  </si>
  <si>
    <t>The class has 12 methods (nom=12) and 22 weighted method count (wmc=22), which are moderate sizes. The lines of code (loc=114) is relatively small. The class has low complexity with lcom=0.1666666666666666 indicating good cohesion. The lack of dependencies (fanin=0, fanout=0) and inheritance (dit=0) suggests a simple, self-contained class that is appropriately modularized for its functionality.</t>
  </si>
  <si>
    <t>The class has very low complexity with only 8 lines of code, 0 methods, 0 fields, and 0 weighted method count. The metrics indicate minimal functionality that does not warrant further decomposition. There are no dependencies or complex relationships that would suggest insufficient modularization.</t>
  </si>
  <si>
    <t>The class has very low complexity with 0 methods (nom=0, nopm=0), 0 fields (nof=0, nopf=0), and only 11 lines of code (loc=11). The Weighted Method Count is 0 (wmc=0) and there are no dependencies (fanin=0, fanout=0). This indicates a minimal, well-focused class that does not require further decomposition.</t>
  </si>
  <si>
    <t>The class has very low complexity with 0 methods (nom=0, nopm=0), 0 fields (nof=0, nopf=0), and only 35 lines of code (loc=35). The Weighted Method Count is 0 (wmc=0) and there are no dependencies (fanin=0, fanout=0). Since the class is already minimally complex and decomposed, it does not exhibit Insufficient Modularization.</t>
  </si>
  <si>
    <t>The class has reasonable size (106 LOC) and complexity (WMC=8) for its functionality. It has 7 methods with 6 being public, indicating a focused responsibility. The lack of inheritance (DIT=0) and low coupling (LCOM=0.0, no fan-in/fan-out) suggest proper modularization. While it has one dependency on its inner class Adapter, this is an appropriate design choice for logging functionality.</t>
  </si>
  <si>
    <t>The class has only 4 methods (nom=4, nopm=4) and 28 lines of code (loc=28), which indicates a small and manageable size. The weighted method count (wmc=8) is low, suggesting low complexity. With only 2 fields (nof=2, nopf=2) and no class dependencies (nc=0, dit=0, fanin=0, fanout=0), this appears to be a simple data holder class that is already well modularized.</t>
  </si>
  <si>
    <t>The class has 7 methods with WMC of 17, indicating moderate complexity. With only 54 lines of code and 3 fields, the class is relatively small. The LCOM value of 0.2857142857142857 suggests good cohesion. No fanin or fanout dependencies indicate limited coupling. The class does not exhibit excessive size or complexity that would warrant further decomposition.</t>
  </si>
  <si>
    <t>The class has 12 methods (nom=12) with 7 public methods (nopm=7), 31 weighted method count (wmc=31), and 112 lines of code (loc=112). While the class has moderate complexity, the metrics do not indicate excessive size or complexity that would warrant further decomposition. The WMC of 31 is reasonable for a utility class with 12 methods, and the LOC of 112 is within acceptable limits for a single class. No clear indication of insufficient modularization based on the provided metrics.</t>
  </si>
  <si>
    <t>The class has only 7 methods (nom=7, wmc=7) and 30 lines of code (loc=30), which indicates a relatively small and simple class. With 3 fields (nof=3) and no complex dependencies (fanin=0, fanout=0), the class does not exhibit signs of insufficient modularization. The low method count and simple structure suggest it is adequately decomposed.</t>
  </si>
  <si>
    <t>The class has only 4 methods (nom=4) and 4 fields (nof=4), with low complexity (wmc=5) and 34 lines of code (loc=34). The lack of dependencies (fanin=0, fanout=0) and simple structure indicates sufficient modularization for its current size and complexity.</t>
  </si>
  <si>
    <t>The class has only 9 lines of code and 0 methods, indicating it is already sufficiently decomposed. No complexity metrics (wmc=0, nof=0, nom=0) suggest this is a simple interface or minimal class that does not require further decomposition.</t>
  </si>
  <si>
    <t>The class has very low complexity with only 3 fields, 0 methods, 45 lines of code, and WMC of 0. The lack of methods and low structural complexity indicates it is already sufficiently modularized for its current functionality.</t>
  </si>
  <si>
    <t>The class has minimal complexity with 0 methods (nom=0, nopm=0), 0 lines of code (loc=1), and no dependencies. It appears to be a simple data holder or enum with no implementation complexity that would require further decomposition.</t>
  </si>
  <si>
    <t>The class has very low complexity with only 3 lines of code, 0 methods, and 0 fields. There is no evidence of insufficient modularization as the class is already minimally sized and does not require further decomposition.</t>
  </si>
  <si>
    <t>The class has 40 methods (nom=40) with 34 public methods (nopm=34), high Weighted Methods per Class (wmc=59), and 453 lines of code (loc=453). These metrics indicate high complexity and size that could benefit from further decomposition into smaller, more focused classes. The class appears to handle multiple responsibilities including source root management, parsing coordination, and file processing callbacks, suggesting insufficient modularization.</t>
  </si>
  <si>
    <t>The class has only 11 lines of code, 0 methods, 0 fields, and 0 dependencies, indicating it is already minimally implemented and does not exhibit complexity that would require further decomposition</t>
  </si>
  <si>
    <t>The class has reasonable size (82 LOC) and complexity (WMC=9, NOM=7). The lack of fields (NOF=2, NOPF=0) and low method count (NOM=7, NOPM=7) indicate it's already well-decomposed. LCOM=0.0 suggests good cohesion, and the absence of inheritance (DIT=0) and composition (NC=0) relationships indicates a simple, focused class that does not require further decomposition.</t>
  </si>
  <si>
    <t>The class has very low complexity with only 1 field (nof=1), 0 methods (nom=0, wmc=0), 26 lines of code (loc=26), and no dependencies. The low number of methods and fields indicates minimal functionality that does not warrant further decomposition. The class appears to be a simple data structure or utility component with insufficient complexity to exhibit insufficient modularization smell.</t>
  </si>
  <si>
    <t>The class has very low complexity with 0 methods (nom=0, nopm=0), 0 fields (nof=0, nopf=0), and low lines of code (loc=68). The WMC is 0 indicating no method complexity, and fanin/fanout are both 0 showing no dependencies. This suggests the class is already well-decomposed or is a simple utility class that doesn't require further decomposition.</t>
  </si>
  <si>
    <t>The class has only 4 fields and 0 methods, with a low LOC of 55. The metrics indicate a simple, focused class with minimal complexity (WMC=0, NC=0). There is no evidence of insufficient modularization as the class appears to be appropriately decomposed for its current functionality.</t>
  </si>
  <si>
    <t>The class has very low complexity with 0 methods (nom=0, nopm=0), 0 fields (nof=0, nopf=0), and only 44 lines of code (loc=44). The WMC is 0 indicating no method complexity. While the class name suggests it might be doing octal unescaping, the metrics indicate it's likely a simple utility or placeholder class with minimal functionality that doesn't require further decomposition.</t>
  </si>
  <si>
    <t>The class has very low complexity with only 33 lines of code, no methods (nom=0), no fields (nof=0), and no dependencies. The lack of sufficient elements indicates it is already well-decomposed and does not exhibit insufficient modularization.</t>
  </si>
  <si>
    <t>The class has low complexity with only 4 methods (nom=4, wmc=4), reasonable size with 257 lines of code, and good cohesion (lcom=1.0). The presence of nested classes (LookupTranslator, CharSequenceTranslator) suggests appropriate decomposition. The low number of fields (nof=10) and methods indicates the class is not overly large or complex, and the modularization appears sufficient for its functionality.</t>
  </si>
  <si>
    <t>The class has low complexity with only 3 methods (nom=3), 8 weighted method count (wmc=8), and 38 lines of code (loc=38). The lack of fields (nof=0) and low method count indicate proper modularization. No dependencies further support this class being well-contained and appropriately sized.</t>
  </si>
  <si>
    <t>The class has 26 methods (nom=26) with 25 being public (nopm=25), indicating a large interface. The Weighted Methods per Class metric is 53 (wmc=53), suggesting high implementation complexity. With 230 lines of code (loc=230) and no fields (nof=0), this utility class appears to be a collection of unrelated methods that could be further decomposed into more cohesive, smaller classes based on functional responsibilities.</t>
  </si>
  <si>
    <t>The class has very low complexity with only 21 lines of code, no methods (nom=0, nopm=0), no fields (nof=1, nopf=0), and minimal structural complexity (wmc=0, dit=1). The low size and complexity indicate sufficient modularization has been achieved.</t>
  </si>
  <si>
    <t>The class has 37 methods (nom=37, nopm=37) and 175 lines of code (loc=175), indicating high size and complexity. The weighted method count (wmc=48) further confirms high implementation complexity. With 6 fields (nof=6) and no package dependencies (fanin=0, fanout=0), this suggests a class that could benefit from decomposition to reduce its size and complexity.</t>
  </si>
  <si>
    <t>The class has very low complexity with 0 methods (nom=0, nopm=0), 0 lines of code (loc=21 but this appears to be the file loc not class loc), and 0 weighted method count (wmc=0). The class appears to be a simple facade with minimal functionality that does not warrant further decomposition. No signs of high complexity or size that would indicate insufficient modularization.</t>
  </si>
  <si>
    <t>The class has 13 methods with 72 lines of code, which is within reasonable size limits. The WMC (Weighted Methods per Class) is 13, indicating moderate complexity. LCOM value of 0.23 suggests reasonable cohesion. The class has only 4 fields and no public fields, indicating proper encapsulation. While the class could potentially be decomposed further, the metrics do not indicate sufficient evidence of Insufficient Modularization as the size and complexity are within acceptable ranges for a utility class.</t>
  </si>
  <si>
    <t>The class has very low complexity with only 21 lines of code, 1 field, 0 methods, and WMC of 0. It appears to be a simple facade class with minimal responsibilities, which does not indicate insufficient modularization.</t>
  </si>
  <si>
    <t>The class has 18 methods (nom=18, nopm=18) with only 5 fields (nof=5), indicating a high method-to-field ratio that suggests the class may be doing too much. The WMC (Weighted Methods per Class) is 24, which is relatively high for a class with only 98 lines of code (loc=98), suggesting high complexity. The LCOM value of 0.1111111111111111 indicates poor cohesion, meaning the methods are not strongly related to the fields. With 18 public methods and no private methods, the class exposes too much functionality that could potentially be better decomposed into smaller, more focused classes.</t>
  </si>
  <si>
    <t>The class has only 3 methods (nom=3, nopm=3) and 10 lines of code (loc=10), which indicates a very small and simple class. The weighted method count (wmc=3) is also low, suggesting minimal complexity. There are no fields (nof=0, nopf=0) and no dependencies, indicating a simple structure that does not require further decomposition.</t>
  </si>
  <si>
    <t>The class has high complexity metrics indicating insufficient modularization: 28 methods (nom), 79 weighted method count (wmc), and 344 lines of code (loc). The high number of methods and weighted method count suggest the class could benefit from further decomposition to reduce implementation complexity and improve maintainability.</t>
  </si>
  <si>
    <t>The class has 14 methods (nom=14) and 66 lines of code (loc=66), which represents a moderate size. The weighted method count (wmc=14) matches the number of methods, indicating each method has a cyclomatic complexity of 1. With only 1 class (nc=1) and no fields (nof=0), this appears to be a simple interface or utility class with minimal complexity that does not require further decomposition.</t>
  </si>
  <si>
    <t>The class has high Weighted Method Complexity (WMC=30) and a large number of methods (NOM=7) relative to its size (LOC=124), indicating complex implementation that could benefit from further decomposition. The class also has multiple dependencies (7 external classes) suggesting it handles diverse responsibilities that could be separated into smaller, more focused modules.</t>
  </si>
  <si>
    <t>The class has very low complexity with only 1 method (nom=1, nopm=1), low lines of code (loc=13), and low weighted method count (wmc=3). The lack of fields (nof=0, nopf=0) and dependencies (fanin=0, fanout=0) indicates minimal functionality that does not require further decomposition. The class appears to be sufficiently modularized for its current scope and complexity.</t>
  </si>
  <si>
    <t>The class has very low complexity with only 4 fields, 0 methods, 6 lines of code, and 0 weighted method count. The low metric values indicate minimal functionality that does not warrant further decomposition. There are no signs of complex responsibilities or implementation that would benefit from additional modularization.</t>
  </si>
  <si>
    <t>The class has minimal size (2 lines of code), no fields, no methods, and no complexity (WMC=0), indicating it is already sufficiently decomposed and does not exhibit insufficient modularization.</t>
  </si>
  <si>
    <t>The class has a very high number of methods (nom=789), a high number of public methods (nopm=166), and a very high lines of code (loc=10520). The weighted method count (wmc=5113) is also extremely high, indicating significant complexity. These metrics strongly suggest that the class is doing too much and has not been sufficiently decomposed, which aligns with the definition of Insufficient Modularization.</t>
  </si>
  <si>
    <t>The class has a high number of methods (35), high lines of code (345), and a high weighted method count (77), indicating high complexity and size that suggests insufficient modularization. The lack of inheritance (DIT=0) and low number of fields (2) suggest limited decomposition, while the high LCOM value (0.2857142857142857) indicates potential cohesion issues despite being below 0.5, the overall complexity metrics support the presence of the smell.</t>
  </si>
  <si>
    <t>The class has low complexity with only 2 nested classes (nc=2), no methods (nom=0, nopm=0), no fields (nof=158, nopf=0), and low WMC (0). The LOC is 637 but this is typical for generated parser constants files. The lack of methods and low structural complexity indicates sufficient modularization for its purpose as a constants container.</t>
  </si>
  <si>
    <t>The class has 124 fields and 54 methods with a total of 2353 lines of code, indicating it is overly large and complex. The weighted method count (WMC) is 1130, which is extremely high, suggesting the class has excessive implementation complexity. The high number of fields (nof=124) and methods (nom=54) along with the substantial lines of code (loc=2353) clearly demonstrate that this class has not been sufficiently decomposed and could benefit from further modularization to reduce its size and complexity.</t>
  </si>
  <si>
    <t>The class has only 4 methods (nom=4) and 59 lines of code (loc=59), with a relatively low weighted method count (wmc=14). The low number of methods and moderate size do not indicate insufficient modularization. There are no public methods (nopm=0, nopf=0) which suggests proper encapsulation, and the class appears to be a generated base class with minimal complexity that does not require further decomposition.</t>
  </si>
  <si>
    <t>The class has low complexity with only 8 methods (nom), 61 lines of code (loc), and weighted method count of 11 (wmc). The depth of inheritance tree is 1 (dit) indicating no inheritance hierarchy. With only 2 nested classes (nc) and no fields or public methods, the class appears to be sufficiently modularized for its size and complexity.</t>
  </si>
  <si>
    <t>The class has a high number of methods (nom=37, nopm=36) and a high Weighted Methods per Class (wmc=42), indicating high complexity. The lack of inheritance (dit=0) and low cohesion (lcom=0.81) further suggest that the class is not well decomposed and could benefit from modularization to reduce its size and implementation complexity.</t>
  </si>
  <si>
    <t>The class has 33 methods (nom=33) with 32 public methods (nopm=32), indicating a high number of responsibilities. The WMC (Weighted Methods per Class) is 34, which is high and suggests high complexity. The class depends on 25 external classes (dependencies), showing it has many external relationships. The LOC is 116, which combined with the high number of methods indicates dense functionality. LCOM value of 0.0606 suggests some cohesion issues. These metrics collectively indicate that the class has not been completely decomposed and could benefit from further modularization to reduce size and complexity.</t>
  </si>
  <si>
    <t>The class has very low complexity with only 3 fields, 0 methods, 8 lines of code, and 0 weighted method count. The lack of methods and low field count indicates minimal functionality that does not warrant further decomposition. The class appears to be a simple data holder or configuration class rather than a complex class suffering from insufficient modularization.</t>
  </si>
  <si>
    <t>The class has very low complexity with 0 methods (nom=0, nopm=0), 0 fields (nof=0, nopf=0), and only 31 lines of code (loc=31). The WMC (Weighted Methods per Class) is 0, indicating minimal complexity. With no methods or fields to decompose further, and the size being relatively small, this class does not exhibit insufficient modularization.</t>
  </si>
  <si>
    <t>The class has very low complexity with 0 methods (nom=0, nopm=0), 0 weighted method count (wmc=0), and only 1 field (nof=1). The lines of code (loc=169) are likely due to documentation or nested content rather than complex implementation. With minimal functionality and low complexity metrics, there is insufficient evidence of insufficient modularization.</t>
  </si>
  <si>
    <t>The class has 28 methods (nom) with 404 lines of code (loc), resulting in a high complexity for a single class. The Weighted Methods per Class (wmc) is 40, which is high. The class has 7 fields (nof) and 1 public field (nopf), along with 25 public methods (nopm), indicating a large public interface. The high number of methods and lines of code suggest the class could benefit from decomposition to reduce size and implementation complexity. The class also has multiple dependencies (7 external classes) which further indicates it might be doing too much and could be broken down into smaller, more focused components.</t>
  </si>
  <si>
    <t>The class has 8 methods (nom=8) with a high weighted method count of 22 (wmc=22), indicating complex implementation. It also has 100 lines of code (loc=100) which is substantial for a single class. The class has 2 fields (nof=2) and 3 public methods (nopm=3), showing significant internal complexity that could benefit from further decomposition into smaller, more focused classes. The high WMC relative to the number of methods suggests complex method implementations that would be better distributed across multiple classes.</t>
  </si>
  <si>
    <t>The class has reasonable size (94 loc, 8 methods) and complexity (WMC=17) for its functionality. The LCOM value of 0.25 indicates good cohesion, and with only 7 fields and no inheritance (DIT=1), the class does not exhibit signs of insufficient modularization that would require further decomposition.</t>
  </si>
  <si>
    <t>The class has very low complexity with only 1 method (nom=1), 3 fields (nof=3), and a low weighted method count (wmc=1). The lines of code (loc=13) are minimal, indicating the class is already well-decomposed and does not exhibit insufficient modularization.</t>
  </si>
  <si>
    <t>The class has moderate complexity with 6 methods (4 public) and 5 fields (3 public), WMC of 24, and 120 lines of code. While there is some complexity, the class appears to be a standard exception class with reasonable size and method count. The LCOM value of 0.667 indicates some cohesion issues but is not severe enough to indicate insufficient modularization given the class's likely role as a simple exception wrapper.</t>
  </si>
  <si>
    <t>The class has low complexity metrics (WMC=5, LOC=26, NOM=4) and only one field dependency. The low WMC indicates simple method complexity, few methods (NOM=4) suggest limited responsibilities, and minimal dependencies (fanin=0, fanout=0) indicate low coupling. LCOM=0.5 shows good cohesion. These metrics do not indicate insufficient modularization as the class appears appropriately decomposed for its complexity.</t>
  </si>
  <si>
    <t>The class has 10 methods (nom=10) and 87 lines of code (loc=87), which is within reasonable size limits for a single class. The weighted method count (wmc=14) indicates moderate complexity but not excessive complexity that would warrant decomposition. With 4 fields (nof=4) and no public fields (nopf=0), the data encapsulation is appropriate. The lack of inheritance (dit=0) and coupling metrics (fanin=0, fanout=0) suggest this is a relatively simple, self-contained class that does not exhibit signs of insufficient modularization.</t>
  </si>
  <si>
    <t>The class has only 1 method (nom=1, wmc=1) and 22 fields, which indicates a simple data holder or configuration class rather than a complex class needing decomposition. The low method count and single responsibility suggest sufficient modularization. The class appears to be a straightforward value object or configuration class with minimal complexity that does not warrant further decomposition.</t>
  </si>
  <si>
    <t>The class has only 7 fields and 4 public fields, with 129 lines of code. It has no methods (nom=0, nopm=0, wmc=0) and no class dependencies (fanin=0, fanout=0). The low method count and simple structure indicate it is already well modularized as a data class or enum-like structure.</t>
  </si>
  <si>
    <t>The class has very low complexity with only 19 lines of code, 1 field, 0 methods, and WMC of 0. The class appears to be a simple data holder or configuration class with minimal functionality that does not require further decomposition.</t>
  </si>
  <si>
    <t>The class has very low complexity with 0 methods (nom=0, nopm=0), 0 lines of code (loc=21 but this appears to be the file location rather than class size), and minimal dependencies (fanin=0, fanout=0). The low WMC (0) and DIT (1) indicate minimal complexity that does not warrant further decomposition.</t>
  </si>
  <si>
    <t>The class has 28 methods (nom=28, nopm=28) and 21 fields (nof=21, nopf=4), with a high Weighted Method Count (wmc=41) and 339 lines of code (loc=339). These metrics indicate high complexity and size that could benefit from further decomposition. The class has a low LCOM value (0.25) suggesting good cohesion, but the sheer number of methods and fields indicates insufficient modularization as it could be decomposed into smaller, more manageable classes.</t>
  </si>
  <si>
    <t>The class has 17 methods (nom=17) and 142 lines of code (loc=142), which is within reasonable limits for a single class. The Weighted Methods per Class metric (wmc=26) indicates moderate complexity but not excessive complexity that would require decomposition. The Lack of Cohesion metric (lcom=0.0) suggests good cohesion within the class. With only 7 fields (nof=7) and no fan-in or fan-out dependencies, this appears to be a well-contained, focused class that does not exhibit insufficient modularization.</t>
  </si>
  <si>
    <t>The class has a low number of methods (6 total, 6 public), low WMC (9), and relatively small size (68 LOC). The lack of class dependencies (fanin=0, fanout=0) and simple structure (nof=4, nopf=1) indicate it is already well-decomposed and does not exhibit insufficient modularization.</t>
  </si>
  <si>
    <t>The class has only 2 methods (nom=2, nopm=2) and 13 lines of code (loc=13), which indicates a very small and simple class. The weighted method count (wmc=2) is low, suggesting minimal complexity. With only 2 dependencies and no fields (nof=0, nopf=0), this class appears to be sufficiently modularized for its current functionality.</t>
  </si>
  <si>
    <t>The class has only 1 method (nom=1, wmc=1), 0 fields (nof=0), and 14 lines of code (loc=14). The low number of methods and fields indicates minimal complexity that does not warrant further decomposition. The class appears to be a simple, well-encapsulated unit with no signs of insufficient modularization.</t>
  </si>
  <si>
    <t>The class has 12 methods (nom=12) and 62 lines of code (loc=62), which is within reasonable limits for a single class. The weighted method count (wmc=13) indicates low complexity. The lack of dependencies (fanin=0, fanout=0) and low lack of cohesion (lcom=0.333) suggest the class is focused and well-contained. While the class contains multiple provider-related methods, the metrics do not indicate sufficient complexity or size to warrant further decomposition.</t>
  </si>
  <si>
    <t>The class has 22 methods (nom=22) and 170 lines of code (loc=170), which is within reasonable limits for a single class. The WMC (Weighted Methods per Class) is 28, indicating moderate complexity. The LCOM (Lack of Cohesion of Methods) is 0.0909090909090909, which is very low and indicates high cohesion among methods. The class has minimal dependencies with only one dependency on Position class. While the class has a reasonable number of methods, the low LCOM value suggests good internal cohesion and the metrics do not indicate sufficient evidence of insufficient modularization.</t>
  </si>
  <si>
    <t>The class has low complexity metrics (4 methods, WMC of 5, 22 lines of code) and moderate cohesion (LCOM of 0.5). While it has some dependencies on other classes, the size and complexity are not excessive for a single class. There is no clear indication that further decomposition would significantly reduce its size or implementation complexity.</t>
  </si>
  <si>
    <t>The class has very low complexity (WMC=2, LOC=9), only 2 methods with no public methods, no fields, and no dependencies. The size and complexity are minimal, indicating proper modularization without need for further decomposition.</t>
  </si>
  <si>
    <t>The class has moderate size (50 LOC) and complexity (WMC=8, NOM=8), with reasonable method distribution. The LCOM value of 0.375 indicates good cohesion, and the DIT of 2 shows appropriate inheritance depth. No fan-in or fan-out dependencies suggest it's a self-contained utility class. The metrics do not indicate excessive size or complexity that would warrant further decomposition.</t>
  </si>
  <si>
    <t>The class has 40 methods (nom=40) with 36 of them being public (nopm=36), indicating a high number of responsibilities. The WMC (Weighted Methods per Class) is 41, which is high and suggests high complexity. The class depends on 27 other classes (high fanout=0 implies no external dependencies but the dependency list shows otherwise - this is likely a metric reporting issue, however the presence of many dependencies is evident), indicating it coordinates with many other components. The LOC is 397 which is substantial for a single class. The LCOM value of 0.1 indicates good cohesion, however, given the high number of methods and dependencies, the class likely encompasses too many responsibilities and could benefit from decomposition into smaller, more focused classes.</t>
  </si>
  <si>
    <t>The class has low complexity with only 5 methods (nom=5), 8 weighted method count (wmc=8), and 23 lines of code (loc=23). The lack of fields (nof=1) and low LCOM value (lcom=0.6) suggests good cohesion. With only 1 depth of inheritance (dit=1) and no dependencies, this class appears to be sufficiently modularized for its current functionality.</t>
  </si>
  <si>
    <t>The class has low complexity with only 3 methods (all private), 22 lines of code, and WMC of 6. The LCOM value of 0.0 indicates good cohesion, and the lack of dependencies suggests it's already well-decomposed. The size and complexity are appropriate for its functionality.</t>
  </si>
  <si>
    <t>The class has only 1 field, 1 public field, 0 methods, 0 public methods, and 3 lines of code. The extremely low complexity metrics (WMC=0, NC=0, DIT=0) indicate minimal functionality. The class appears to be a simple test file or data holder with minimal responsibilities, making it appropriately modularized for its current purpose.</t>
  </si>
  <si>
    <t>The class has reasonable size (82 LOC), low complexity (WMC=7), few fields (9 NOF) and methods (7 NOM). The LCOM value of 0.57 suggests acceptable cohesion. With only 2 nested classes and no inheritance (DIT=1), this appears to be a well-contained, simple data class that does not require further decomposition.</t>
  </si>
  <si>
    <t>The class has very low complexity with only 2 fields (nof=2), 0 methods (nom=0), 13 lines of code (loc=13), and a single nested class (nc=1). The low number of fields and methods indicates minimal functionality that does not warrant further decomposition. The class appears to be a simple data structure or base class with limited responsibilities.</t>
  </si>
  <si>
    <t>The class has 6 methods (nom=6) and 96 lines of code (loc=96), which represents a moderate size. The weighted method count (wmc=16) indicates reasonable complexity. With only 6 fields (nof=6) and a lack of internal dependencies (fanin=0, fanout=0), the class does not exhibit excessive size or complexity that would warrant further decomposition. The LCOM value of 0.667 suggests some cohesion issues but is not severe enough to indicate insufficient modularization given the overall moderate scale of the class.</t>
  </si>
  <si>
    <t>The class has moderate size (61 LOC, 10 methods) and reasonable complexity (WMC=18). While it has 5 fields and 10 public methods, the metrics do not indicate excessive size or complexity that would warrant further decomposition. The low LCOM value (0.2) suggests good cohesion among the class members.</t>
  </si>
  <si>
    <t>The class has only 10 methods (nom=10, nopm=10) and 66 lines of code (loc=66), which indicates a relatively small and manageable size. The weighted method count (wmc=166) is high relative to the number of methods, but this is likely due to the nature of token type definitions which may involve complex switch statements or similar constructs. With no fields (nof=0, nopf=0) and no class dependencies (nc=0, dit=0), this appears to be a simple utility or constants class that is already well-decomposed for its purpose.</t>
  </si>
  <si>
    <t>The class has very low complexity with only 2 fields, 0 methods, and 27 lines of code. The WMC is 0 indicating no method complexity, and there are no dependencies or coupling issues. The class appears to be a simple data holder with minimal functionality that does not require further decomposition.</t>
  </si>
  <si>
    <t>The class has only 3 fields (nof=3) and 0 methods (nom=0), with a relatively small size of 69 lines of code (loc=69). The lack of methods (wmc=0, nopm=0) indicates minimal implementation complexity. While the class could potentially be decomposed further, the low complexity and small size do not indicate insufficient modularization based on the provided metrics.</t>
  </si>
  <si>
    <t>The class has low complexity with 0 methods (nom=0, nopm=0, nof=4, nopf=0), WMC=0, and NC=0. The LOC is 117 which is moderate. Without any methods or complex behavior indicated by the metrics, there is insufficient evidence of insufficient modularization. The class appears to be a simple data structure or value object.</t>
  </si>
  <si>
    <t>The class has only 5 fields and 0 methods, with 32 lines of code. The low number of fields and methods indicates minimal complexity. Without methods, there is no behavior to decompose further. The class appears to be a simple data holder or configuration object rather than a complex class requiring further modularization.</t>
  </si>
  <si>
    <t>The class has very low complexity with only 1 field, 0 methods, and 38 lines of code. WMC is 0 indicating no method complexity, and there are no dependencies or coupling issues. The class appears to be sufficiently modularized given its minimal functionality.</t>
  </si>
  <si>
    <t>The class has high complexity metrics (WMC=45, NOM=19, LOC=458) and contains multiple inner classes (PositionMapping, PositionUpdate, PositionMappingBuilder, LineCounter) indicating it handles multiple responsibilities. The class implements provider functionality while also managing position mapping, line counting, and position updates, suggesting it should be decomposed into smaller, more focused classes.</t>
  </si>
  <si>
    <t>The class has only 1 method (nom=1, nopm=1), 5 lines of code (loc=5), and a very low complexity (wmc=1). With such minimal size and complexity, there is no indication of insufficient modularization as the class is already highly decomposed.</t>
  </si>
  <si>
    <t>The class has very low complexity with 0 methods (nom=0, nopm=0), 0 weighted method count (wmc=0), and only 11 lines of code (loc=11). It also has minimal fields (nof=1, nopf=1) and no dependencies (fanin=0, fanout=0). The low complexity metrics indicate that further decomposition is not necessary as the class is already sufficiently simple and small.</t>
  </si>
  <si>
    <t>The class has minimal complexity with 0 methods (nom=0, nopm=0), 0 lines of code complexity (wmc=0), and only 6 lines of code (loc=6). It contains 1 field and 1 public field, indicating a very simple structure that does not warrant further decomposition. The class lacks sufficient size or complexity to exhibit insufficient modularization.</t>
  </si>
  <si>
    <t>The class has very low complexity with only 1 field, 1 public field, 0 methods, and 13 lines of code. The WMC is 0 indicating no method complexity, and there are no dependencies or coupling issues. The class is already sufficiently decomposed given its minimal functionality.</t>
  </si>
  <si>
    <t>The class has only 1 method (nom=1, nopm=1) and 5 lines of code (loc=5), with a very low complexity (wmc=1). The metrics indicate a very small and simple class that does not exhibit insufficient modularization since there is no evidence of complex functionality that could be further decomposed.</t>
  </si>
  <si>
    <t>The class has very low complexity with only 6 lines of code, 0 methods, 0 fields, and 0 weighted method count. While it does have a dependency on SourceRoot, the class itself is already sufficiently minimal and decomposed. There is no evidence of insufficient modularization as the class is already at a minimal size and complexity level.</t>
  </si>
  <si>
    <t>The class has only 2 methods (nom=2) with a low weighted method count (wmc=4), indicating low complexity. The lines of code (loc=31) are relatively small and the class does not exhibit signs of excessive size or complexity that would warrant further decomposition. The metrics suggest the class is already sufficiently modularized.</t>
  </si>
  <si>
    <t>The class has minimal complexity with 0 methods (nom=0, nopm=0), 0 fields (nof=0, nopf=0), and only 2 lines of code (loc=2). The depth of inheritance tree is high (dit=3250) but this alone does not indicate insufficient modularization. The class appears to be a simple, well-decomposed entity with minimal responsibilities.</t>
  </si>
  <si>
    <t>Class has 0 fields, 0 methods, and only 4 lines of code (LOC). WMC is 0 indicating no complexity. DIT value of 3096 appears to be an error or anomaly since it's extremely high for a class with no methods or fields, but the class itself shows minimal complexity and size that does not indicate insufficient modularization. The class is essentially empty and does not require further decomposition.</t>
  </si>
  <si>
    <t>The class has minimal complexity with 0 methods (nom=0, nopm=0), 0 fields (nof=0, nopf=0), and only 2 lines of code (loc=2). The Weighted Method Count is 0 (wmc=0) and there are no dependencies or inheritance (dit=0, fanin=0, fanout=0). This indicates a very simple class that does not require further decomposition.</t>
  </si>
  <si>
    <t>The class has very low complexity with only 2 fields (nof=2), 0 methods (nom=0), 4 lines of code (loc=4), and weighted method count of 0 (wmc=0). The lack of methods and low LOC indicate minimal implementation complexity that does not warrant further decomposition.</t>
  </si>
  <si>
    <t>The class has very low complexity with only 2 fields, 0 methods, 4 lines of code, and WMC of 0. The class is already highly decomposed and does not exhibit characteristics of insufficient modularization such as high complexity, large size, or multiple responsibilities.</t>
  </si>
  <si>
    <t>The class has minimal complexity with 0 methods, 0 fields, and only 1 line of code. It represents an internal class within an interface that appears to be properly modularized given its minimal functionality. No further decomposition is warranted or possible given its current state.</t>
  </si>
  <si>
    <t>The class has minimal size (3 lines of code), no methods (nom=0, nopm=0), no fields (nof=0, nopf=0), and no complexity (wmc=0). There is no evidence of insufficient modularization as the class is already highly decomposed and simple.</t>
  </si>
  <si>
    <t>The class has minimal complexity with 0 methods, 0 fields, and only 3 lines of code. All metrics indicate minimal implementation complexity and size, suggesting the class is already sufficiently decomposed.</t>
  </si>
  <si>
    <t>The class has very low complexity with only 5 lines of code, no methods (nom=0, nopm=0), no fields (nof=0, nopf=0), and no dependencies. The metrics indicate a minimal class that does not exhibit signs of insufficient modularization as it has not grown beyond a reasonable size or complexity threshold.</t>
  </si>
  <si>
    <t>The class has minimal complexity with 0 methods, 0 fields, and only 1 line of code. It shows no signs of insufficient modularization as it is already highly decomposed and lacks the structural complexity that would indicate a need for further decomposition.</t>
  </si>
  <si>
    <t>The class has very low complexity with 0 methods (nom=0, nopm=0), 0 fields (nof=0, nopf=0), and only 2 lines of code (loc=2). The Weighted Methods per Class is 0 (wmc=0) and there are no dependencies to other classes (fanout=0). This indicates a minimal, well-modularized class that does not require further decomposition.</t>
  </si>
  <si>
    <t>The class has very low complexity with 0 methods, 0 fields, 2 lines of code, and WMC of 0. There is no evidence of insufficient modularization as the class is already minimal and does not contain any functionality that could be further decomposed.</t>
  </si>
  <si>
    <t>The class has only 2 methods (nom=2, nopm=2) and 9 lines of code (loc=9), which indicates a very small and simple class. The weighted method count (wmc=2) is also low, suggesting minimal complexity. With such few methods and low complexity, there is no indication that further decomposition would provide benefits. The class appears to be sufficiently modularized given its minimal size and complexity.</t>
  </si>
  <si>
    <t>The class has only 2 methods (nom=2, wmc=2) and 8 lines of code (loc=8), which indicates a very small and simple class that does not require further decomposition. The lack of fields (nof=0, nopf=0) and dependencies (fanin=0, fanout=0) suggests minimal complexity. The negative LCOM value (-1.0) may indicate either no fields or perfect cohesion, both consistent with a well-modularized small class.</t>
  </si>
  <si>
    <t>The class has only 2 methods (nom=2, wmc=2) and 6 lines of code (loc=6), which indicates a very small and simple class. With no fields (nof=0) and no dependencies (fanin=0, fanout=0), the class is already sufficiently modularized for its minimal functionality.</t>
  </si>
  <si>
    <t>The class has only 1 method (nom=1, nopm=1), 5 lines of code (loc=5), and no fields (nof=0, nopf=0). The low complexity metrics (wmc=1) and minimal size indicate this class is already sufficiently decomposed and does not exhibit insufficient modularization.</t>
  </si>
  <si>
    <t>The class has only 2 methods (nom=2, nopm=2) and 7 lines of code (loc=7), which indicates a very small and simple class. The weighted method count (wmc=2) is also low, suggesting minimal complexity. With such few methods and low complexity, there is no indication that further decomposition would be beneficial or that the class suffers from insufficient modularization.</t>
  </si>
  <si>
    <t>The class has minimal complexity with 0 methods, 0 fields, and only 2 lines of code. There is no evidence of insufficient modularization as the class is already highly decomposed and lacks the structural complexity that would indicate a need for further decomposition.</t>
  </si>
  <si>
    <t>The class has very low complexity with only 4 lines of code (loc=4) and no methods (nom=0, nopm=0), no fields (nof=0, nopf=0), and no dependencies. The low size and complexity indicate sufficient modularization for this simple class.</t>
  </si>
  <si>
    <t>The class has high complexity indicators: 15 methods (nom), WMC of 26 indicating high cyclomatic complexity, and LCOM of 0.933 suggesting poor cohesion. With only 2 fields and 117 lines of code, the class could benefit from further decomposition to reduce implementation complexity and improve maintainability.</t>
  </si>
  <si>
    <t>The class has minimal complexity with 0 methods (nom=0, nopm=0), 0 fields (nof=0, nopf=0), and only 2 lines of code (loc=2). The Weighted Methods per Class metric is 0 (wmc=0) and fan-in/fan-out are both 0, indicating no internal complexity or external dependencies. While the DIT value of 3096 appears unusually high, this alone does not indicate insufficient modularization since the class itself has minimal internal complexity and would not benefit from further decomposition.</t>
  </si>
  <si>
    <t>Class has minimal complexity with 0 methods, 0 fields, and only 4 lines of code. WMC is 0 indicating no method complexity, and DIT of 3096 appears to be a data error or anomaly since typical DIT values are much lower. The class shows no signs of insufficient modularization as it contains no functionality to decompose.</t>
  </si>
  <si>
    <t>The class has minimal complexity with 0 methods (nom=0, nopm=0), 0 fields (nof=0, nopf=0), and only 2 lines of code (loc=2). The Weighted Method Count is 0 (wmc=0) and there are no dependencies (fanin=0, fanout=0). Since the class is already minimally sized and has no complexity to decompose, it does not exhibit Insufficient Modularization.</t>
  </si>
  <si>
    <t>The class has only 1 method (nom=1, nopm=1) and 5 lines of code (loc=5), with a very low weighted method count (wmc=1). The class is extremely small and simple, containing only a single method with no complexity. There are no fields (nof=0, nopf=0) and no inheritance (dit=0). Given its minimal size and complexity, the class does not exhibit insufficient modularization as it is already appropriately decomposed.</t>
  </si>
  <si>
    <t>The class has only 1 method (nom=1, nopm=1) and 5 lines of code (loc=5), which indicates minimal complexity and size. The Weighted Methods per Class metric is 1 (wmc=1), suggesting very low implementation complexity. With no fields (nof=0, nopf=0) and no dependencies (fanin=0, fanout=0), this class is already sufficiently decomposed and does not exhibit signs of insufficient modularization.</t>
  </si>
  <si>
    <t>The class has very low complexity with only 2 methods (1 public), 7 lines of code, and a Weighted Method Count of 2. The low number of fields (1) and methods indicates minimal functionality that does not warrant further decomposition. The class appears to be a simple, focused implementation with manageable size and complexity.</t>
  </si>
  <si>
    <t>The class has minimal complexity with only 1 method (nom=1), 1 weighted method count (wmc=1), 0 fields (nof=0), and only 3 lines of code (loc=3). The low metric values indicate the class is already sufficiently decomposed and does not exhibit signs of insufficient modularization.</t>
  </si>
  <si>
    <t>The class has only 2 methods (1 public) and 14 lines of code, which is relatively small. The Weighted Method Count (WMC) is 2, indicating low complexity. With only 2 methods, further decomposition would likely not provide significant benefits in terms of reducing size or complexity. The class appears to be sufficiently modularized given its minimal scope and low complexity metrics.</t>
  </si>
  <si>
    <t>The class has only 1 method (nom=1), very low complexity (wmc=1), and minimal size (loc=3). It also has no fields (nof=0) and no concrete dependencies (fanin=0, fanout=0). The class is already highly decomposed and does not exhibit characteristics of insufficient modularization.</t>
  </si>
  <si>
    <t>The class has only 6 methods (nom=6, wmc=6) and 28 lines of code (loc=28), which indicates a relatively small and simple class. The lack of class dependencies (dit=0, fanin=0, fanout=0) and low complexity (wmc=6) suggest it is already well modularized. While it has 1 field (nof=1), the overall size and complexity are not excessive enough to warrant further decomposition.</t>
  </si>
  <si>
    <t>The class has minimal complexity with 0 methods, 0 fields, and only 2 lines of code. It represents a simple interface declaration without any implementation complexity that would require further decomposition.</t>
  </si>
  <si>
    <t>The class has very low complexity with only 4 lines of code (loc=4) and no methods (nom=0, nopm=0). All other metrics indicate minimal complexity (wmc=0, nc=0, dit=0, fanin=0, fanout=0). The class does not exhibit signs of insufficient modularization as it is already highly simplified and decomposed.</t>
  </si>
  <si>
    <t>The class has very low complexity with only 1 method (nom=1, nopm=1), 4 lines of code (loc=4), and a Weighted Method Count of 1 (wmc=1). The low number of methods and minimal code size indicate that further decomposition would not provide meaningful benefits for reducing size or complexity.</t>
  </si>
  <si>
    <t>The class has very low complexity with only 4 lines of code, 0 methods, 0 fields, and a WMC of 0. The class is already highly decomposed and does not exhibit characteristics of insufficient modularization such as high complexity, large size, or excessive responsibilities.</t>
  </si>
  <si>
    <t>The class has very low complexity with only 1 field (nof=1), 0 methods (nom=0), 15 lines of code (loc=15), and a WMC of 0. The low number of fields and methods indicates minimal functionality that does not warrant further decomposition. The class appears to be a simple enum with basic structure that does not exhibit the characteristics of insufficient modularization.</t>
  </si>
  <si>
    <t>The class has very low complexity with only 2 fields (nof=2), 0 methods (nom=0), 44 lines of code (loc=44), and a depth of inheritance of 2 (dit=2). The lack of methods (wmc=0, nopm=0, nopf=0) and low field count indicate minimal implementation complexity that does not warrant further decomposition. The class appears to be a simple data structure or configuration class rather than a complex module requiring refactoring.</t>
  </si>
  <si>
    <t>The class has minimal complexity with 0 methods (nom=0, nopm=0), 0 lines of code (loc=1), and no dependencies. Since there are no methods or significant functionality to decompose, the class does not exhibit insufficient modularization.</t>
  </si>
  <si>
    <t>The class has minimal complexity with 0 methods (nom=0, nopm=0), 0 fields (nof=0, nopf=0), and only 1 line of code (loc=1). The Weighted Methods per Class metric is 0 (wmc=0) and there are no dependencies (fanin=0, fanout=0). Since the class is essentially empty with no implementation complexity or size that would benefit from further decomposition, it does not exhibit Insufficient Modularization.</t>
  </si>
  <si>
    <t>The class has very low complexity with 0 weighted methods (wmc), 0 methods (nom), and only 35 lines of code (loc). There are no signs of insufficient modularization as the class is already minimally implemented with just 1 field and no methods to decompose further.</t>
  </si>
  <si>
    <t>The class has very low complexity with only 1 field (nof=1), 0 methods (nom=0), 7 lines of code (loc=7), and 0 weighted method count (wmc=0). The low size and complexity indicate that further decomposition is not necessary as the class is already sufficiently simple and modular.</t>
  </si>
  <si>
    <t>The class has very low complexity metrics (0 methods, 0 fields, 14 lines of code, WMC=0) and no dependencies, indicating it is already minimally decomposed rather than insufficiently modularized. Insufficient Modularization typically applies to classes that are overly complex and could benefit from further decomposition, which is not the case here.</t>
  </si>
  <si>
    <t>The class exhibits signs of insufficient modularization with 299 lines of code (high LOC), 23 weighted methods per class (high WMC), 9 methods total (moderate NOM), and internal dependencies on nested classes (JavaConcepts.QWE, JavaConcepts.A) suggesting potential for further decomposition to reduce size and complexity.</t>
  </si>
  <si>
    <t>The class has very low complexity with only 2 lines of code (loc=2) and no methods (nom=0, nopm=0), no fields (nof=0, nopf=0), and no dependencies. The low size and complexity indicate that further decomposition is not necessary or beneficial for this class.</t>
  </si>
  <si>
    <t>The class has only 1 method (nom=1, wmc=1), 0 fields (nof=0), and 7 lines of code (loc=7). The low number of methods and fields indicates minimal complexity that does not warrant further decomposition. The class appears to be a simple data holder or utility class with insufficient complexity to exhibit insufficient modularization.</t>
  </si>
  <si>
    <t>The class has very low complexity with only 1 field, 0 methods, 5 lines of code, and 0 weighted method count. The lack of methods and low size indicates it is already sufficiently decomposed and does not exhibit insufficient modularization.</t>
  </si>
  <si>
    <t>The class has very low complexity with only 2 lines of code (loc=2) and no methods (nom=0, nopm=0), indicating it is already sufficiently decomposed. All other metrics (nof=0, nopf=0, wmc=0, nc=0, dit=0, lcom=-1.0, fanin=0, fanout=0) indicate minimal complexity and no signs of insufficient modularization.</t>
  </si>
  <si>
    <t>The class has 8 methods (nom=8, nopm=8) and 31 lines of code (loc=31), which represents a relatively small and manageable size. The Weighted Methods per Class metric (wmc=8) is low, indicating low complexity. The Lack of Cohesion metric (lcom=1.0) suggests good cohesion within the class. With only 1 field (nof=1, nopf=1) and no external dependencies (fanin=0, fanout=0), this class appears to be well-modularized and does not exhibit signs of insufficient modularization.</t>
  </si>
  <si>
    <t>The class has only 5 methods (nom=5, nopm=5) and 17 lines of code (loc=17), which indicates a relatively small and simple class. The weighted method count (wmc=5) is low, suggesting low complexity. With such a small size and low complexity, the class does not exhibit signs of insufficient modularization that would require further decomposition.</t>
  </si>
  <si>
    <t>The class has minimal complexity with only 1 field, 0 methods, 3 lines of code, and 0 dependencies. The low WMC (0), low LOC (3), and absence of any methods indicate the class is already sufficiently decomposed and does not exhibit insufficient modularization.</t>
  </si>
  <si>
    <t>The class has only 1 method (nom=1, nopm=1), 4 lines of code (loc=4), and no fields (nof=0, nopf=0). The weighted method count (wmc=1) indicates minimal complexity. With such a small size and low complexity, the class does not exhibit insufficient modularization as it is already sufficiently decomposed.</t>
  </si>
  <si>
    <t>The class has minimal complexity with 0 methods, 0 fields, and only 1 line of code. WMC is 0 indicating no method complexity, and all other metrics indicate minimal structural complexity. There is no evidence of insufficient modularization as the class is already highly decomposed.</t>
  </si>
  <si>
    <t>The class has minimal complexity with 0 methods, 0 fields, and only 1 line of code. The metrics indicate a very simple class that does not exhibit signs of insufficient modularization. There is no evidence of complex functionality that would benefit from further decomposition.</t>
  </si>
  <si>
    <t>The class has very low complexity with only 3 lines of code, 0 methods, 0 fields, and 0 dependencies. All metrics indicate minimal functionality that does not warrant further decomposition. The class appears to be a simple parent class with no implementation complexity that would benefit from modularization.</t>
  </si>
  <si>
    <t>The class has very low complexity with 0 methods (nom=0, nopm=0), 0 fields (nof=0, nopf=0), and only 7 lines of code (loc=7). The Weighted Methods per Class metric is 0 (wmc=0), indicating minimal implementation complexity. With no methods or fields, there is no meaningful decomposition possible to reduce size or complexity further.</t>
  </si>
  <si>
    <t>The class has very low complexity with only 1 field, 0 methods, 3 lines of code, and WMC of 0. The low number of fields and methods indicates minimal implementation complexity that does not warrant further decomposition. While it has dependencies on other classes, the class itself is sufficiently simple and small.</t>
  </si>
  <si>
    <t>The class has minimal complexity with 0 methods (nom=0, nopm=0), 0 fields (nof=0, nopf=0), and only 1 line of code (loc=1). The Weighted Method Count is 0 (wmc=0) and there are no dependencies (fanin=0, fanout=0). This indicates a very simple enum class that does not exhibit insufficient modularization as it lacks the complexity that would require further decomposition.</t>
  </si>
  <si>
    <t>The class has very low complexity with only 2 lines of code (loc=2), zero methods (nom=0, nopm=0), zero fields (nof=0, nopf=0), and zero complexity metrics (wmc=0, nc=0, dit=0, lcom=-1.0). The class appears to be a minimal nested class that does not exhibit insufficient modularization since it lacks the complexity and size that would require further decomposition.</t>
  </si>
  <si>
    <t>The class has very low complexity with only 5 lines of code, 0 methods, 0 fields, and 0 dependencies. All metrics indicate minimal functionality that does not warrant further decomposition. The class appears to be a simple data holder or placeholder with no implementation complexity that would benefit from modularization.</t>
  </si>
  <si>
    <t>The class has 313 methods (nom=313, nopm=312) and 3172 lines of code (loc=3172), indicating it is excessively large and complex. The high number of methods suggests the class has not been completely decomposed and could benefit from further modularization to reduce its size and implementation complexity. The class contains 17 fields (nof=17) which, combined with the excessive number of methods, indicates insufficient modularization.</t>
  </si>
  <si>
    <t>The class has minimal complexity with 0 fields, 0 methods, 0 lines of code complexity (wmc=0), and only 2 lines of code (loc=2). There are no fields or methods to decompose further, and the class is already at minimal size and implementation complexity. No further decomposition would reduce its size or complexity.</t>
  </si>
  <si>
    <t>The class has low complexity with only 2 methods (nom=2), 16 lines of code (loc=16), and a low weighted method count (wmc=2). The lack of fields (nof=1) and parameters (nopf=0, nopm=0) indicates minimal implementation complexity. The low number of dependencies (fanin=0, fanout=0) and simple nesting complexity (nc=6) suggest the class is already well-decomposed and does not exhibit insufficient modularization.</t>
  </si>
  <si>
    <t>The class has very low complexity with only 3 fields, 0 methods, and 36 lines of code. The WMC is 0 indicating no method complexity, and there are no dependencies or coupling issues. The class appears to be a simple data holder or event object that is appropriately modularized for its current functionality.</t>
  </si>
  <si>
    <t>The class has only 8 fields (nof=8) and 0 methods (nom=0), with 77 lines of code (loc=77). While the class has some fields, the low method count and moderate size do not indicate insufficient modularization. The class appears to be a simple data structure or configuration class rather than a complex class that needs further decomposition.</t>
  </si>
  <si>
    <t>The class has minimal complexity with 1 line of code, 0 methods, 0 fields, and 0 weighted method count. The lack of methods and fields indicates it is already highly decomposed or serves as a simple data holder. There is no evidence of insufficient modularization as the class does not contain complex functionality that could be further decomposed.</t>
  </si>
  <si>
    <t>The class has moderate complexity with 11 methods and 187 lines of code, WMC of 15 which is acceptable, and LCOM of 0.1818181818181818 indicating good cohesion. The class has only 14 fields which is manageable, and the absence of fan-in and fan-out dependencies suggests it's not overly coupled. The size and complexity metrics do not indicate insufficient modularization.</t>
  </si>
  <si>
    <t>The class has moderate complexity with 9 methods (nom=9) and 14 weighted method count (wmc=14), which is within acceptable limits for a single class. The lines of code (loc=79) is relatively small. The class has low coupling with no fan-in or fan-out dependencies (fanin=0, fanout=0) and good cohesion as indicated by the LCOM value of 0.778 which is close to 1. The class also has a simple depth of inheritance (dit=1) and no direct dependencies on other classes, suggesting it is already well modularized.</t>
  </si>
  <si>
    <t>The class has very low complexity with only 14 lines of code, 0 methods, 0 fields, and 0 dependencies. The metrics indicate minimal functionality that does not warrant further decomposition. The class appears to be a simple data holder or enum-like structure with insufficient complexity to exhibit insufficient modularization smell.</t>
  </si>
  <si>
    <t>The class has 16 methods (nom=16) with 12 public methods (nopm=12), 101 lines of code (loc=101), and weighted method count of 18 (wmc=18). While the class has moderate complexity, the metrics do not indicate excessive size or complexity that would clearly warrant further decomposition. The class appears to have reasonable cohesion with 8 nested classes (nc=8) that likely represent related functionality. Without additional context about the specific responsibilities and method implementations, the current level of modularization seems adequate.</t>
  </si>
  <si>
    <t>The class has very low complexity with only 2 fields, 0 methods, 17 lines of code, and 0 weighted method count. The low size and complexity indicate it is already well modularized and does not require further decomposition.</t>
  </si>
  <si>
    <t>The class has high complexity with 24 methods (nom), 63 weighted method count (wmc), and 292 lines of code (loc). It also has 8 fields (nof) and 12 public methods (nopm), indicating insufficient modularization as the class could be further decomposed to reduce size and implementation complexity.</t>
  </si>
  <si>
    <t>The class has only 8 fields and 50 lines of code, which is relatively small. It has no methods (nom=0, wmc=0) and no dependencies, indicating low complexity. The lack of methods and low field count suggests it is already well-decomposed and does not exhibit insufficient modularization.</t>
  </si>
  <si>
    <t>The class has very low complexity with 0 methods (nom=0, nopm=0), 0 fields (nof=0, nopf=0), and only 26 lines of code (loc=26). The WMC is 0 indicating no method complexity, and DIT of 1 shows it's at the root of the inheritance hierarchy. With minimal functionality and low complexity, this class does not exhibit insufficient modularization as it is already sufficiently decomposed for its current role.</t>
  </si>
  <si>
    <t>The class has moderate complexity with 8 methods and WMC of 26, but LCOM value of 1.0 indicates good cohesion. The class size (129 LOC) is reasonable and the method count suggests appropriate decomposition. No fan-in or fan-out dependencies indicate it's not heavily coupled, and the low number of fields (2) suggests focused responsibility.</t>
  </si>
  <si>
    <t>The class has 20 fields (nof=20) and 216 lines of code (loc=216), indicating high complexity and size that suggests insufficient decomposition. The high number of fields suggests multiple responsibilities that could be separated into smaller, more focused classes. The class also has dependencies on 4 other classes, indicating it may be doing too much coordination work that could be better decomposed.</t>
  </si>
  <si>
    <t>The class has very low complexity with only 3 lines of code, 1 field, 0 methods, and 0 complexity metrics (wmc=0, nc=0, dit=0). The class appears to be a simple holder class with minimal functionality that does not warrant further decomposition.</t>
  </si>
  <si>
    <t>The class has very low complexity with only 3 lines of code, 1 field, 0 methods, and WMC of 0. It represents a simple holder class with minimal responsibilities and does not exhibit signs of insufficient modularization that would require further decomposition.</t>
  </si>
  <si>
    <t>The class has very low complexity with only 3 lines of code, 1 field, 0 methods, and 0 complexity metrics (wmc=0, nom=0, nopm=0). The class appears to be a simple data holder with minimal functionality that does not warrant further decomposition.</t>
  </si>
  <si>
    <t>The class has 344 lines of code (loc), 39 fields (nof), 8 methods (nom) with a weighted method count (wmc) of 18, indicating high complexity and size. The class also has 8 dependencies on inner classes and other types, suggesting it handles multiple responsibilities. The high number of fields and methods, combined with substantial lines of code, indicates insufficient decomposition into smaller, more focused classes.</t>
  </si>
  <si>
    <t>The class has high complexity metrics indicating insufficient modularization: 26 methods (nom), 49 weighted methods (wmc), 267 lines of code (loc), and 8 fields (nof). The high number of methods and lines of code suggests the class could benefit from decomposition into smaller, more focused classes. The low LCOM value (0.115) indicates good cohesion, but the overall size and method count still suggest insufficient modularization.</t>
  </si>
  <si>
    <t>The class has 13 methods (nom=13) and 107 lines of code (loc=107), which is within reasonable limits for a single class. The weighted method count (wmc=18) indicates moderate complexity but not excessive. With only 4 fields (nof=4) and 12 public methods (nopm=12), the class appears to have a focused responsibility. The lack of inheritance (dit=0) and low coupling (fanin=0, fanout=0) suggest it is not overly complex in terms of dependencies. While there are 3 dependencies on related classes (Name, File, Directory), this is expected for a directory entry implementation and represents proper modularization rather than insufficient decomposition.</t>
  </si>
  <si>
    <t>The class has very low complexity with only 4 fields, 0 methods, and 28 lines of code. The WMC is 0 indicating no method complexity, and the class appears to be a simple data structure or inner class with minimal functionality. Given its small size and low complexity metrics, further decomposition would not provide meaningful benefits in terms of reducing size or implementation complexity.</t>
  </si>
  <si>
    <t>The class has very low complexity with only 1 field (nof=1), 0 methods (nom=0, wmc=0), 31 lines of code (loc=31), and no dependencies (fanin=0, fanout=0). The low number of methods and fields indicates it is already well decomposed and does not exhibit insufficient modularization.</t>
  </si>
  <si>
    <t>The class has moderate size (110 LOC, 11 methods) with low complexity (WMC=14) and good cohesion (LCOM=0.818). The class appears to be a specialized provider with a clear responsibility for DOS attributes, and its method count and complexity metrics do not indicate insufficient modularization.</t>
  </si>
  <si>
    <t>The class has only 3 methods (nom=3) with 2 public methods (nopm=2), 1 field (nof=1), and 16 lines of code (loc=16). The weighted method count (wmc=3) is low, indicating low complexity. The lack of dependencies (fanin=0, fanout=0) and simple structure suggest this class is already well-modularized and does not exhibit insufficient modularization.</t>
  </si>
  <si>
    <t>The class has 9 methods (nom=9) and 36 lines of code (loc=36), which indicates a relatively small and manageable size. The weighted method count (wmc=9) is low, suggesting low complexity. With 1 field (nof=1) and no public fields (nopf=0), the class maintains good encapsulation. The lack of dependencies (fanin=0, fanout=0) and low LCOM value (0.0) indicate good cohesion and minimal external coupling. These metrics suggest the class is sufficiently modularized.</t>
  </si>
  <si>
    <t>The class has very low complexity with only 17 lines of code and no methods (nom=0, wmc=0). It likely represents a simple enum or data class that does not require further decomposition. The absence of methods and minimal size indicates sufficient modularization for its intended purpose.</t>
  </si>
  <si>
    <t>The class has 34 methods (nom) and 226 lines of code (loc), indicating high size and complexity. The weighted method count (wmc) is 42, which is high. The lack of dependencies (fanin=0, fanout=0) suggests poor interaction with other components, and the low LCOM value (0.382) indicates weak cohesion among methods, all of which are indicators of insufficient modularization where the class could benefit from further decomposition.</t>
  </si>
  <si>
    <t>The class has very low complexity with only 5 lines of code, 0 methods, 0 fields, and 0 complexity metrics. The class appears to be a simple data class or supplier implementation that is already sufficiently decomposed. There is no evidence of excessive size or implementation complexity that would indicate insufficient modularization.</t>
  </si>
  <si>
    <t>The class has very low complexity with 0 methods (nom=0, nopm=0), 0 fields (nof=0, nopf=0), and only 5 lines of code (loc=5). The Weighted Methods per Class is 0 (wmc=0) and there are no dependencies (fanin=0, fanout=0). This indicates a minimal, well-decomposed class that does not exhibit insufficient modularization.</t>
  </si>
  <si>
    <t>The class has very low complexity with only 1 field (nof=1), 0 methods (nom=0, wmc=0), 9 lines of code (loc=9), and no dependencies other than a single import. The low number of fields and methods indicates minimal functionality that does not warrant further decomposition. The class appears to be a simple data holder or supplier with insufficient complexity to exhibit insufficient modularization.</t>
  </si>
  <si>
    <t>The class has reasonable size (88 LOC, 10 methods) and low complexity (WMC=10). The LCOM value of 0.3 indicates good cohesion within the class. The number of fields (6) and methods (10) are within acceptable ranges for a factory class that creates different file types. No fan-in or fan-out dependencies suggest it's not heavily coupled. The class appears to be appropriately modularized for its purpose as a factory class.</t>
  </si>
  <si>
    <t>The class has very low complexity with only 1 method (nom=1, wmc=1), 11 lines of code (loc=11), no fields (nof=0), and no dependencies on other classes except for File. The low number of methods and minimal complexity indicate that further decomposition would not provide significant benefits in terms of reducing size or implementation complexity.</t>
  </si>
  <si>
    <t>The class has moderate complexity with 7 methods (6 private) and 5 fields, totaling 91 lines of code. The WMC of 13 indicates reasonable method complexity. With 6 private methods out of 7 total methods, the class appears to have good internal encapsulation. The LCOM value of 0.0 suggests good cohesion among the methods and attributes. The class size and complexity metrics do not indicate insufficient modularization as the class appears appropriately decomposed for its functionality.</t>
  </si>
  <si>
    <t>The class has very low complexity with 0 methods (nom=0, nopm=0), 0 fields (nof=0, nopf=0), and only 13 lines of code (loc=13). The WMC is 0 indicating no method complexity. With no methods or fields to decompose, there is no insufficient modularization smell present.</t>
  </si>
  <si>
    <t>The class has 38 methods (nom=38) with 22 public methods (nopm=22), high weighted method count (wmc=84), and 546 lines of code (loc=546). It also has 16 dependencies, indicating high complexity and responsibility. These metrics suggest the class has not been completely decomposed and could benefit from further modularization to reduce size and implementation complexity.</t>
  </si>
  <si>
    <t>The class has only 1 method (nom=1, wmc=1), 0 fields (nof=0), and 10 lines of code (loc=10), indicating it is already well-decomposed and minimal in size and complexity. The lack of fields and methods suggests this is likely an interface or abstract class that properly follows the single responsibility principle.</t>
  </si>
  <si>
    <t>The class has high complexity with WMC=26 and LOC=142, contains 11 methods (NOM=11) with only 3 private methods (NOPM=3), and manages dependencies to 7 other classes indicating high responsibility. The low LCOM=0.0 suggests cohesive behavior but the high method count and complexity metrics indicate insufficient decomposition of responsibilities.</t>
  </si>
  <si>
    <t>The class has very low complexity with only 14 lines of code and 0 methods, fields, or dependencies. The metrics indicate minimal functionality that does not warrant further decomposition. With zero methods and fields, there is no evidence of insufficient modularization as the class is already at a minimal state.</t>
  </si>
  <si>
    <t>The class has high complexity with 38 methods (nom=38) and 62 weighted method count (wmc=62), contains 330 lines of code (loc=330), and has 13 fields (nof=13). The high number of methods and lines of code indicates the class could benefit from further decomposition to reduce size and implementation complexity. The low LCOM value (0.1842105263157894) suggests cohesive behavior, but the overall size and method count still indicate insufficient modularization.</t>
  </si>
  <si>
    <t>The class has only 5 methods (nom=5) and 44 lines of code (loc=44), which indicates a relatively small and manageable size. The weighted method count (wmc=6) is low, suggesting low complexity. With only 1 field (nof=1) and no public fields (nopf=0), the class appears to have a simple structure. The lack of dependencies (fanin=0, fanout=0) and low lack of cohesion (lcom=0.8) suggest the class is not overly complex and does not exhibit signs of insufficient modularization.</t>
  </si>
  <si>
    <t>The class has moderate complexity with 10 methods (8 private) and 14 WMC, 108 lines of code which is manageable. The LCOM value of 0.0 indicates good cohesion within the class. With only 5 fields and no public fields, the class appears to have reasonable responsibilities and does not exhibit signs of insufficient modularization based on the provided metrics.</t>
  </si>
  <si>
    <t>The class has low complexity with only 3 methods (nom=3), low weighted method count (wmc=3), minimal lines of code (loc=17), and only 1 field (nof=1). The lack of dependencies (fanin=0, fanout=0) and simple structure indicates sufficient modularization without need for further decomposition.</t>
  </si>
  <si>
    <t>The class has only 2 methods (nom=2, wmc=2), 0 fields (nof=0), and 10 lines of code (loc=10). The low number of methods and fields indicates minimal complexity and size. LCOM value of -1.0 suggests good cohesion. The class appears to be a simple utility class with minimal functionality that does not require further decomposition.</t>
  </si>
  <si>
    <t>The class has moderate size (88 LOC, 8 methods) and reasonable complexity (WMC=12). While it has 3 fields and depends on 4 other classes, the metrics do not indicate excessive complexity or size that would warrant further decomposition. The LCOM value of 0.25 suggests good cohesion within the class.</t>
  </si>
  <si>
    <t>The class has only 3 fields (nof=3), 0 methods (nom=0), 34 lines of code (loc=34), and 0 weighted method count (wmc=0). While it is a nested class, its size and complexity are minimal with no methods to decompose further, indicating sufficient modularization for its current purpose.</t>
  </si>
  <si>
    <t>The class has 18 methods (nom=18) with 16 private methods (nopm=16), indicating a reasonable level of decomposition. The WMC (Weighted Methods per Class) is 23, which is moderate. With only 5 fields (nof=5) and 141 lines of code (loc=141), the class size is manageable. The LCOM value of 0.0 indicates good cohesion, and the low number of dependencies (2) suggests reasonable modularization. While there could be potential for further decomposition, the current modularization appears sufficient given the class size and complexity metrics.</t>
  </si>
  <si>
    <t>The class has very low complexity with only 1 field, 0 methods, 18 lines of code, and WMC of 0. The LCOM value of -1.0 indicates good cohesion. The class appears to be a simple data holder or utility class that is already sufficiently modularized for its current functionality.</t>
  </si>
  <si>
    <t>The class has high complexity metrics indicating insufficient modularization: 25 methods (nom), 18 public methods (nopm), 553 lines of code (loc), and a weighted method count of 52 (wmc). These metrics suggest the class has not been completely decomposed and could benefit from further decomposition to reduce size and implementation complexity.</t>
  </si>
  <si>
    <t>The class has 28 methods with 181 lines of code, which is within reasonable limits for a single class. The WMC (Weighted Methods per Class) equals the number of methods indicating simple method complexity. LCOM value of 0.1785714285714285 suggests good cohesion within the class. The class has no public fields (nopf=0) and reasonable number of fields (nof=8). While the class has dependencies on 13 other classes, this is not excessive and represents normal collaboration patterns. The metrics do not indicate insufficient modularization as the class appears to have appropriate size and complexity for its responsibilities.</t>
  </si>
  <si>
    <t>The class has 22 methods (nom) with 20 private methods (nopm), indicating good encapsulation. The WMC of 24 suggests manageable complexity. LCOM of 0.0909090909090909 indicates high cohesion among methods. The class has reasonable size (129 LOC) and method count, with 8 fields (nof) which is acceptable. The metrics do not indicate excessive complexity or size that would warrant further decomposition.</t>
  </si>
  <si>
    <t>The class has 32 methods (nom=32) with 26 public methods (nopm=26), indicating a high number of responsibilities. The Weighted Methods per Class metric is 38 (wmc=38), suggesting high complexity. With 192 lines of code (loc=192) and only 2 fields (nof=2), this class appears to be doing too much work and could benefit from decomposition into smaller, more focused classes. The low LCOM value (0.1875) suggests some cohesion, but the overall size and method count indicate insufficient modularization.</t>
  </si>
  <si>
    <t>The class has a low number of methods (6 total, 2 public), low complexity (WMC=11), and reasonable size (78 LOC). The LCOM value of 0.5 indicates good cohesion. While the class has dependencies on 15 other classes, this is not excessive given its role as a factory/utility class for file system operations. The metrics do not indicate insufficient modularization as the class appears to have appropriate size and complexity for its functionality.</t>
  </si>
  <si>
    <t>The class has 10 methods (nom=10) with 7 private methods (nopm=7), indicating reasonable encapsulation. The weighted method count (wmc=20) suggests moderate complexity but not excessive. With only 103 lines of code (loc=103) and 4 fields (nof=4), the class maintains a manageable size. The lack of class dependencies (dit=0, fanin=0, fanout=0) and zero lack of cohesion (lcom=0.0) indicate good modularization and focused responsibility.</t>
  </si>
  <si>
    <t>The class has moderate size (66 LOC) and complexity (WMC=12), with 8 methods and 4 fields. While it has some dependencies on RegularFile and FileSystemState, the metrics do not indicate excessive complexity or size that would warrant further decomposition. The class appears to have a coherent responsibility as an OutputStream implementation.</t>
  </si>
  <si>
    <t>The class has 42 methods (nom=42) with 37 public methods (nopm=37), indicating a high number of responsibilities. The weighted method count (wmc=71) suggests high implementation complexity. With 279 lines of code (loc=279) and only 3 fields (nof=3), the class is doing too much work with insufficient decomposition. The low LCOM value (0.0952380952380952) indicates methods are not cohesive, suggesting the class could benefit from further decomposition into smaller, more focused classes.</t>
  </si>
  <si>
    <t>The class has very low complexity with only 1 field (nof=1), 0 methods (nom=0), 22 lines of code (loc=22), and weighted method count of 0 (wmc=0). The lack of methods and low LOC indicate minimal functionality that does not warrant further decomposition. The class appears to be sufficiently modularized given its simple nature.</t>
  </si>
  <si>
    <t>The class has moderate complexity with 15 methods and WMC of 18, but the LCOM value of 0.133 indicates good cohesion. With only 119 lines of code and 7 fields, the class size is reasonable. The method-to-field ratio (15 methods to 7 fields) suggests appropriate functionality distribution. No clear indication of incomplete decomposition or excessive complexity that would warrant further modularization.</t>
  </si>
  <si>
    <t>The class has moderate size (67 LOC, 8 methods) and complexity (WMC=11) with reasonable method distribution (7 fields with 2 public, 8 methods with 4 public). The LCOM value of 0.5 indicates good cohesion, and there are minimal dependencies (only 1 dependency on Util class). The metrics do not indicate excessive size or complexity that would warrant further decomposition.</t>
  </si>
  <si>
    <t>The class has moderate size (97 LOC, 8 methods) with reasonable complexity (WMC=18). The LCOM value of 0.375 indicates good cohesion, and the low number of fields (5) and methods (8) suggests appropriate modularization without excessive complexity that would warrant further decomposition.</t>
  </si>
  <si>
    <t>The class has very low complexity with 0 methods (nom=0, nopm=0), 0 fields (nof=0, nopf=0), and only 17 lines of code (loc=17). The Weighted Methods per Class is 0 (wmc=0) and Depth of Inheritance Tree is 1 (dit=1), indicating minimal complexity that does not warrant further decomposition. The class appears to be a simple view or data structure rather than a complex class requiring modularization.</t>
  </si>
  <si>
    <t>The class has a reasonable size (66 LOC, 7 methods) and low complexity (WMC=12). The LCOM value of 1.0 indicates good cohesion, and the depth of inheritance (DIT=1) is minimal. The number of fields (2) and methods (7) suggests appropriate encapsulation without excessive responsibilities. No fan-in or fan-out dependencies indicate isolation but not necessarily insufficient modularization.</t>
  </si>
  <si>
    <t>The class has very low complexity with only 15 lines of code, 1 field, and 0 methods. The Weighted Method Count (wmc) is 0, indicating minimal implementation complexity. There are no dependencies, and the class appears to be a simple data holder or minimal functionality class that does not require further decomposition.</t>
  </si>
  <si>
    <t>The class has low complexity with only 3 methods (nom=3), 1 public method (nopm=1), 40 lines of code (loc=40), and weighted method count of 5 (wmc=5). The lack of fields (nof=1, nopf=0) and low LCOM value (0.667) suggest good cohesion. The class appears to be a small utility class with focused responsibility, showing no signs of insufficient modularization.</t>
  </si>
  <si>
    <t>The class has 10 methods (nom=10) with 9 being public (nopm=9), 86 lines of code (loc=86), and weighted method count of 12 (wmc=12). While the class has a moderate number of methods and lines of code, the LCOM value of 0.7 indicates good cohesion. The class appears to be well-focused on path normalization functionality with appropriate method decomposition. The size and complexity metrics do not indicate insufficient modularization as the class maintains reasonable cohesion and decomposition.</t>
  </si>
  <si>
    <t>The class has high complexity with 22 methods (nom), 31 weighted method count (wmc), and 191 lines of code (loc). It also has a high number of fields (13 nof) with only 0 public fields, indicating tight internal coupling. The low LCOM value (0.136) suggests cohesive behavior, but the overall size and complexity metrics indicate that further decomposition could reduce implementation complexity and improve maintainability.</t>
  </si>
  <si>
    <t>The class has very low complexity with only 2 fields, 0 methods, and 35 lines of code. The low WMC (0), NOC (0), and DIT (0) values indicate minimal complexity that does not warrant further decomposition. The class appears to be a simple data holder or value object with no implementation complexity that would benefit from modularization.</t>
  </si>
  <si>
    <t>The class has moderate complexity with 19 methods and 166 lines of code, but the WMC of 22 is reasonable. The LCOM value of 0.4210526315789473 indicates good cohesion. The class has only 3 nested classes and no fan-in or fan-out dependencies, suggesting it is well-contained. While it has some implementation complexity, the metrics do not indicate sufficient evidence of insufficient modularization to warrant further decomposition.</t>
  </si>
  <si>
    <t>The class has reasonable size (76 loc) and complexity (WMC=10) for its number of methods (6 total, 4 public). The low LCOM value (0.33) indicates good cohesion among methods. With only 4 fields and no dependencies, this suggests appropriate modularization for a URL connection implementation.</t>
  </si>
  <si>
    <t>The class has very low complexity with only 1 field (nof=1), 0 methods (nom=0, wmc=0), 44 lines of code, and no dependencies. The metrics indicate a very simple data structure rather than a complex class that needs further decomposition. LCOM of -1.0 suggests good cohesion, and the absence of methods indicates this is likely a simple data container rather than a complex class suffering from insufficient modularization.</t>
  </si>
  <si>
    <t>The class has 11 methods and 147 lines of code, which is within reasonable limits for a single class. The WMC (Weighted Methods per Class) is 17, indicating moderate complexity but not excessive. The LCOM value is 0.0, suggesting good cohesion within the class. The DIT (Depth of Inheritance Tree) is 1, indicating no inheritance complexity. While the class has some dependencies (5), this is not excessive given its functionality as a watch service. The metrics do not indicate insufficient modularization as the class appears to be appropriately sized and cohesive.</t>
  </si>
  <si>
    <t>The class has very low complexity with only 23 lines of code, 3 fields, 0 methods, and a depth of inheritance of 2. The WMC is 0 indicating no method complexity, and there are no dependencies to other classes beyond its parent. The class appears to be a simple data holder with minimal functionality that does not warrant further decomposition.</t>
  </si>
  <si>
    <t>The class has very low complexity with only 33 lines of code, 2 fields, 0 methods, and WMC of 0. The class appears to be a simple data structure or view class with minimal responsibilities and no complex logic to decompose further.</t>
  </si>
  <si>
    <t>The class has high complexity with WMC=23 and LCOM=0.8181818181818182 indicating poor cohesion. It contains 11 methods with 10 private methods, suggesting a large amount of internal functionality that could be decomposed. The LOC=142 indicates substantial size that could benefit from modularization. The class has no inheritance (DIT=1) but high internal complexity, showing insufficient decomposition of responsibilities.</t>
  </si>
  <si>
    <t>The class has 43 methods with a weighted method count (WMC) of 81, indicating high complexity. The lines of code (LOC) is 467 which is substantial for a single class. The lack of inheritance (DIT=1) and zero fan-in/fan-out dependencies suggest this class could be further decomposed to reduce size and implementation complexity. The high method count and complexity metrics indicate insufficient modularization.</t>
  </si>
  <si>
    <t>The class has only 2 methods (nom=2) with 19 lines of code (loc=19) and a low weighted method count (wmc=3). The lack of fields (nof=1, nc=0) and simple structure indicates it is already well modularized. The class appears to be a small utility or provider class with minimal complexity that does not require further decomposition.</t>
  </si>
  <si>
    <t>The class has only 4 methods (nom=4) with low complexity (wmc=4), contains just 26 lines of code (loc=26), has only 1 field (nof=1), and shows no signs of high complexity or large size that would indicate insufficient modularization. The low LCOM value (0.0) suggests good cohesion, and the simple dependency structure with only 2 external dependencies indicates proper modularization.</t>
  </si>
  <si>
    <t>The class has only 2 methods (nom=2, nopm=2), 10 lines of code (loc=10), no fields (nof=0, nopf=0), and low complexity (wmc=2). The class is already well-decomposed with minimal size and implementation complexity, showing no signs of insufficient modularization.</t>
  </si>
  <si>
    <t>The class has 25 methods (nom=25) with 22 public methods (nopm=22), indicating a high number of responsibilities. The Weighted Methods per Class metric (wmc=27) is high, suggesting significant implementation complexity. The Lines of Code (loc=135) further supports the complexity. The LCOM value of 0.72 indicates poor cohesion among methods, suggesting that the class could benefit from decomposition into smaller, more cohesive units to reduce size and implementation complexity.</t>
  </si>
  <si>
    <t>The class has moderate complexity with 9 methods and WMC of 29, but LCOM of 0.778 indicates good cohesion. With only 86 lines of code and 4 fields, the class size is reasonable. The class appears to be well-focused on Unix attribute provider functionality with appropriate decomposition.</t>
  </si>
  <si>
    <t>The class has very low complexity with only 6 lines of code, no methods (nom=0, nopm=0), no fields (nof=0, nopf=0), and no dependencies. The low size and complexity indicate it is already well modularized and does not require further decomposition.</t>
  </si>
  <si>
    <t>The class has low complexity with only 6 methods (nom=6), 49 lines of code (loc=49), and low weighted method count (wmc=11). The lack of dependencies (fanin=0, fanout=0) and simple inheritance hierarchy (dit=1) indicate proper modularization. The LCOM value of 0.666 suggests reasonable cohesion within the class.</t>
  </si>
  <si>
    <t>The class has very low complexity with only 38 lines of code, no methods (nom=0, nopm=0), no fields (nof=0, nopf=0), and no dependencies. The WMC is 0 indicating no method complexity, and DIT of 1 shows it's at the root of inheritance hierarchy. While the class exists, its minimal size and complexity do not indicate insufficient modularization as it appears to be a simple, well-contained class.</t>
  </si>
  <si>
    <t>The class has 10 methods (nom=10) with 8 public methods (nopm=8), WMC of 14 indicating moderate complexity, and 96 lines of code (loc=96). While the class has some complexity, it is reasonably sized and does not exhibit clear signs of insufficient modularization. The class appears to have a focused responsibility with manageable complexity for its size.</t>
  </si>
  <si>
    <t>The class has very low complexity with only 11 lines of code, 0 methods, 0 fields, and 0 dependencies. The metrics indicate minimal functionality that does not warrant further decomposition. The class appears to be a simple data holder or marker class with no implementation complexity that would benefit from modularization.</t>
  </si>
  <si>
    <t>The class has very low complexity with only 11 lines of code, 0 methods, 0 fields, and 0 dependencies. The metrics indicate minimal functionality that does not warrant further decomposition. LCOM value of -1.0 suggests good cohesion, and the absence of methods and fields indicates this is likely a simple data holder or placeholder class that is already sufficiently modularized.</t>
  </si>
  <si>
    <t>The class has very low complexity with only 1 field (nof=1), 0 methods (nom=0), 18 lines of code (loc=18), and no dependencies. The low number of fields and methods indicates it is already well decomposed and does not exhibit insufficient modularization.</t>
  </si>
  <si>
    <t>The class has a low number of methods (5 total, 3 public), low lines of code (71), low weighted method count (6), and no class dependencies. The size and complexity are within reasonable limits for a single class, and there is no indication that further decomposition would provide significant benefits.</t>
  </si>
  <si>
    <t>The class has only 7 methods (nom=7) and 67 lines of code (loc=67), which is relatively small. The weighted method count (wmc=12) indicates moderate complexity but not excessive. With only 5 fields (nof=5) and high cohesion (lcom=0.857), the class does not exhibit the characteristics of insufficient modularization. The class appears to be appropriately sized and decomposed.</t>
  </si>
  <si>
    <t>The class has very low complexity with only 2 fields (nof=2), 0 methods (nom=0), 18 lines of code (loc=18), and no method complexity (wmc=0). The class appears to be a simple data holder or configuration object that is already sufficiently decomposed. No further decomposition would provide meaningful benefits in terms of reducing size or complexity.</t>
  </si>
  <si>
    <t>The class has low complexity with only 3 methods (nom=3), 3 fields (nof=3), and low weighted method count (wmc=3). The lines of code (loc=41) are minimal. LCOM value of 1.0 indicates good cohesion. The class appears to be a simple configuration class with focused responsibility, showing sufficient modularization for its size and complexity.</t>
  </si>
  <si>
    <t>The class has moderate complexity with 8 methods (4 public) and WMC of 33, which is manageable. The LCOM value of 0.5 indicates reasonable cohesion. With only 139 lines of code and 5 fields, the class size is reasonable. The DIT of 1 shows it's not part of a deep inheritance hierarchy. While some further decomposition could be possible, the current level of modularization appears sufficient given the class's complexity and size metrics.</t>
  </si>
  <si>
    <t>The class has only 6 methods (nom=6, nopm=6) and 46 lines of code (loc=46), with a low weighted method count (wmc=9). These metrics indicate a relatively small and simple class that does not exhibit signs of insufficient modularization requiring further decomposition.</t>
  </si>
  <si>
    <t>The class has excessive size and complexity indicators: 5001 methods (nom), 5001 public methods (nopm), 20010 lines of code (loc), and a high weighted method count (wmc) of 5002. These metrics significantly exceed typical thresholds for well-modularized classes, indicating insufficient decomposition where the class should be broken down into smaller, more manageable components.</t>
  </si>
  <si>
    <t>The class has low complexity with only 5 methods (nom=5), 8 weighted method count (wmc=8), and 36 lines of code (loc=36). The lack of dependencies (fanin=0, fanout=0) and low lack of cohesion (lcom=0.4) indicates proper modularization. The size and complexity metrics do not suggest the need for further decomposition.</t>
  </si>
  <si>
    <t>The class has only 3 methods (nom=3, nopm=3) and 20 lines of code (loc=20), with a low weighted method count (wmc=6). These metrics indicate a small, simple class that does not exhibit insufficient modularization as it has not grown large or complex enough to require further decomposition.</t>
  </si>
  <si>
    <t>The class has only 6 methods (nom=6, nopm=6) and 36 lines of code (loc=36), with a low weighted method count (wmc=9). These metrics indicate a relatively small and simple class that does not exhibit signs of insufficient modularization requiring further decomposition.</t>
  </si>
  <si>
    <t>The class has only 2 methods (nom=2, nopm=2) and 16 lines of code (loc=16), with a low weighted method count (wmc=4). These metrics indicate a small, simple class that does not require further decomposition. The class appears to be sufficiently modularized given its minimal size and complexity.</t>
  </si>
  <si>
    <t>The class has only 2 methods (nom=2, nopm=2) and 12 lines of code (loc=12), with a low weighted method count (wmc=3). These metrics indicate a small, simple class that does not exhibit insufficient modularization as it is already adequately decomposed.</t>
  </si>
  <si>
    <t>The class has very low complexity with only 12 lines of code, 1 field, 0 methods, and WMC of 0. The low size and complexity do not indicate insufficient modularization as there is no evidence of multiple responsibilities or complex implementation that would benefit from further decomposition.</t>
  </si>
  <si>
    <t>The class has very low complexity with only 1 field (nof=1), 0 methods (nom=0), 9 lines of code (loc=9), and 0 weighted method count (wmc=0). The low size and complexity indicate sufficient modularization has been achieved.</t>
  </si>
  <si>
    <t>Class has only 2 methods (nom=2) and 50 lines of code (loc=50), which is relatively small. The weighted method count (wmc=5) indicates low complexity. With only 3 fields (nof=3) and no dependencies (fanin=0, fanout=0), the class does not exhibit signs of insufficient modularization as it is already appropriately sized and decomposed.</t>
  </si>
  <si>
    <t>The class has low complexity with only 20 fields and 31 lines of code. It has no methods (nom=0, wmc=0) and no dependencies, indicating it is likely a simple data holder or wrapper class that is appropriately modularized for its current functionality.</t>
  </si>
  <si>
    <t>The class has 20 fields but no methods (nom=0, wmc=0), indicating it serves as a simple data container rather than a complex class requiring decomposition. The low method count and absence of complex behavior or dependencies suggest sufficient modularization for its purpose.</t>
  </si>
  <si>
    <t>The class has 41 fields (nof=41) which indicates a high level of data complexity and suggests insufficient decomposition. With only 2 methods (nom=2) to handle 41 fields, the class likely violates the single responsibility principle and could benefit from further modularization to reduce size and implementation complexity. The high field count relative to method count indicates the class is managing too much state without adequate behavioral decomposition.</t>
  </si>
  <si>
    <t>The class has very low complexity with only 3 fields, 0 methods, and 16 lines of code. The WMC is 0 indicating no method complexity, and there are no dependencies or inheritance relationships. The class is already sufficiently simple and decomposed for its current functionality.</t>
  </si>
  <si>
    <t>['The class has only 3 fields and 0 methods, indicating minimal complexity', 'LOC is 13 which is relatively small', 'WMC is 0 indicating no method complexity', 'No dependencies present', 'The class appears to be a simple data wrapper with low complexity that does not require further decomposition']</t>
  </si>
  <si>
    <t>The class has low complexity with only 2 methods (both public), 7 fields, 58 lines of code, and WMC of 5. The LCOM value of 1.0 indicates good cohesion. The class does not exhibit signs of insufficient modularization as it has a manageable size and complexity that does not warrant further decomposition.</t>
  </si>
  <si>
    <t>The class has very low complexity with only 1 field (nof=1), 0 methods (nom=0), 12 lines of code (loc=12), and no dependencies. The lack of methods and low size indicate it is already sufficiently modularized.</t>
  </si>
  <si>
    <t>The class has very low complexity with only 9 lines of code (loc), 1 field (nof), no methods (nom), and zero weighted method count (wmc). The lack of methods and low size indicates minimal implementation complexity that does not warrant further decomposition.</t>
  </si>
  <si>
    <t>The class has only 2 methods (nom=2) with low complexity (wmc=5), 3 fields (nof=3), and 50 lines of code (loc=50). The lack of dependencies (fanin=0, fanout=0) and low LCOM value (1.0) indicates good cohesion. The size and complexity are within acceptable limits for a well-modularized class.</t>
  </si>
  <si>
    <t>The class has only 2 methods (nom=2) with all being public (nopm=2), 16 lines of code (loc=16), and weighted method count of 4 (wmc=4). These metrics indicate a very small and simple class that does not exhibit signs of insufficient modularization. The low complexity and small size suggest it is appropriately decomposed for its current functionality.</t>
  </si>
  <si>
    <t>The class has only 3 methods (nom=3) and 25 lines of code (loc=25), which indicates a small and manageable size. The weighted method count (wmc=4) is low, suggesting low complexity. With only 1 field (nof=1) and no class dependencies (fanin=0, fanout=0), the class is already well-decomposed and does not exhibit signs of insufficient modularization.</t>
  </si>
  <si>
    <t>The class has only 3 methods (nom=3, nopm=3) and 31 lines of code (loc=31), with a low weighted method count (wmc=6). These metrics indicate a relatively small and simple class that does not exhibit the characteristics of insufficient modularization, which typically involves classes that are overly large or complex and would benefit from further decomposition.</t>
  </si>
  <si>
    <t>The class has very low complexity with 0 methods (nom=0, nopm=0), 0 weighted method count (wmc=0), and only 13 lines of code (loc=13). The lack of methods and minimal size indicates it is already sufficiently decomposed and does not exhibit insufficient modularization.</t>
  </si>
  <si>
    <t>The class has only 4 methods (nom=4) and 35 lines of code (loc=35), which indicates a relatively small and simple class. The weighted method count (wmc=5) is low, suggesting low complexity. With only 2 fields (nof=2) and good cohesion (lcom=1.0), the class does not exhibit signs of insufficient modularization as it is already reasonably small and well-structured.</t>
  </si>
  <si>
    <t>The class has 10 methods (nom=10) and 88 lines of code (loc=88), which is within reasonable limits for a single class. The weighted method count (wmc=11) indicates low complexity. With only 2 public methods (nopm=2), the class has a clear and focused interface. The absence of fields (nof=0) and dependencies (fanin=0, fanout=0) suggests a simple utility-like structure rather than a complex, insufficiently modularized class.</t>
  </si>
  <si>
    <t>The class has only 3 methods (nom=3) with 20 lines of code (loc=20) and weighted method count of 5 (wmc=5), which indicates a relatively small and simple class that does not require further decomposition. The low complexity metrics suggest sufficient modularization has already been achieved.</t>
  </si>
  <si>
    <t>The class has only 1 method (nom=1, nopm=1) and 16 lines of code (loc=16), with a low weighted method count (wmc=2). These metrics indicate a very simple class that does not exhibit complexity requiring further decomposition. The class appears to be sufficiently modularized given its minimal size and functionality.</t>
  </si>
  <si>
    <t>The class has only 2 methods (nom=2, nopm=2) and 19 lines of code (loc=19), with a low weighted method count (wmc=3). These metrics indicate a small, simple class that does not exhibit insufficient modularization. The class appears to be appropriately decomposed given its minimal complexity and size.</t>
  </si>
  <si>
    <t>The class has only 4 methods (nom=4) with 2 public methods (nopm=2), 22 lines of code (loc=22), and a low weighted method count (wmc=5). These metrics indicate a relatively small and simple class that does not exhibit signs of insufficient modularization requiring further decomposition.</t>
  </si>
  <si>
    <t>The class has 13 methods (nom=13) and 125 lines of code (loc=125), with a Weighted Methods per Class of 31 (wmc=31). The high number of methods and lines of code, combined with the complexity indicated by WMC, suggests the class could benefit from further decomposition to reduce size and implementation complexity.</t>
  </si>
  <si>
    <t>The class has very low complexity with only 3 lines of code, 0 methods, 0 fields, and 0 weighted method count. There is no evidence of insufficient modularization as the class is already minimal and does not require further decomposition.</t>
  </si>
  <si>
    <t>The class has very low complexity with only 5 lines of code, no fields, no methods, and no dependencies. There is insufficient evidence of insufficient modularization as the class is already highly simplified and does not exhibit characteristics of being incompletely decomposed.</t>
  </si>
  <si>
    <t>The class has very low complexity with only 5 lines of code (loc), 0 methods (nom), 0 fields (nof), and a Weighted Methods per Class (wmc) of 0. All metrics indicate minimal size and implementation complexity, suggesting the class is already sufficiently decomposed and does not exhibit Insufficient Modularization.</t>
  </si>
  <si>
    <t>The class has only 2 methods (nom=2) and 48 lines of code (loc=48), which is relatively small. The weighted method count (wmc=7) indicates low complexity. With only 1 field (nof=1) and low lack of cohesion (lcom=1.0), the class does not exhibit signs of insufficient modularization that would require further decomposition.</t>
  </si>
  <si>
    <t>The class has only 2 methods (nom=2, nopm=2) and 22 lines of code (loc=22), with a low weighted method count (wmc=6). These metrics indicate a small, simple class that does not exhibit insufficient modularization as it has been adequately decomposed for its size and complexity.</t>
  </si>
  <si>
    <t>The class has very low complexity with only 10 lines of code (loc=10) and zero methods (nom=0, nopm=0). The Weighted Methods per Class metric is 0 (wmc=0), indicating minimal implementation complexity. With such low size and complexity, further decomposition would not provide meaningful benefits for reducing size or implementation complexity.</t>
  </si>
  <si>
    <t>The class has only 2 methods (nom=2, nopm=2) and 30 lines of code (loc=30), with a low weighted method count (wmc=4). These metrics indicate a relatively small and simple class that does not exhibit insufficient modularization. The class appears to be appropriately sized and decomposed for its complexity.</t>
  </si>
  <si>
    <t>The class has very low complexity with only 3 lines of code (loc=3), no fields (nof=0), no methods (nom=0), and no dependencies. The size and complexity are minimal, indicating sufficient modularization for its current purpose.</t>
  </si>
  <si>
    <t>The class has very low complexity with only 5 lines of code, 0 methods, 0 fields, and 0 weighted method count. There is no evidence of insufficient modularization as the class is already minimal and does not require further decomposition.</t>
  </si>
  <si>
    <t>The class has very low complexity with only 5 lines of code, no fields, no methods, and no dependencies. It appears to be a simple data class or placeholder that does not exhibit insufficient modularization since there are no complex responsibilities to decompose.</t>
  </si>
  <si>
    <t>The class has only 2 methods (nom=2) and 43 lines of code (loc=43), which indicates a relatively small and simple class. The weighted method count (wmc=6) is low, suggesting low complexity. With only 1 field (nof=1) and no class dependencies (fanin=0, fanout=0), this class does not exhibit the characteristics of insufficient modularization as it appears to be appropriately sized and decomposed for its functionality.</t>
  </si>
  <si>
    <t>The class has only 3 methods (nom=3) and 22 lines of code (loc=22), which indicates a small and manageable size. The weighted method count (wmc=5) is low, suggesting low complexity. With only 3 fields (nof=3) and no dependencies (fanin=0, fanout=0), the class does not exhibit characteristics of insufficient modularization. The LCOM value of 0.6666666666666666 suggests some cohesion issues but given the small size and low complexity, further decomposition would not provide significant benefits.</t>
  </si>
  <si>
    <t>The class has only 3 methods (nom=3, nopm=3) and 15 lines of code (loc=15), with a low weighted method count (wmc=4). These metrics indicate a small, simple class that does not require further decomposition. The class appears to be appropriately modularized for its size and complexity.</t>
  </si>
  <si>
    <t>The class has moderate size (42 LOC, 5 methods, 3 fields) and reasonable complexity (WMC=10). The LCOM value of 0.4 indicates good cohesion. There are no external dependencies (fanin=0, fanout=0), suggesting the class is self-contained. The number of methods and fields is relatively balanced, and there's no indication of multiple responsibilities or excessive complexity that would warrant further decomposition.</t>
  </si>
  <si>
    <t>The class has only 3 methods (nom=3) and 20 lines of code (loc=20), which indicates a small and manageable size. The weighted method count (wmc=4) is low, suggesting low complexity. With no fields (nof=0) and no dependencies, the class appears to be well-focused and adequately modularized for its current functionality.</t>
  </si>
  <si>
    <t>The class has very low complexity with 0 methods (nom=0, nopm=0), 0 fields (nof=0, nopf=0), and only 19 lines of code (loc=19). The WMC (Weighted Methods per Class) is 0, indicating no computational complexity. With no methods or fields, there is no meaningful functionality to decompose further, and the class is already at minimal size and complexity.</t>
  </si>
  <si>
    <t>The class has very low complexity with 0 methods (nom=0, wmc=0), 0 fields (nof=0), and only 9 lines of code (loc=9). There are no signs of insufficient modularization as the class is already minimal and does not contain any substantial functionality that could be further decomposed. The class appears to be an empty or placeholder inner class.</t>
  </si>
  <si>
    <t>The class has only 3 methods (nom=3, nopm=3) and 32 lines of code (loc=32), with a low weighted method count (wmc=3). These metrics indicate a relatively small and simple class that does not exhibit signs of insufficient modularization requiring further decomposition.</t>
  </si>
  <si>
    <t>The class has only 4 methods (nom=4) and 21 lines of code (loc=21), which indicates a small and simple class. The weighted method count (wmc=5) is low, suggesting low complexity. With only 1 field (nof=1) and no dependencies (fanin=0, fanout=0), the class appears to be well-contained and not overly complex. The LCOM value of 0.75 indicates some lack of cohesion, but given the small size and low complexity, further decomposition would likely be unnecessary and could lead to over-engineering rather than improved modularity.</t>
  </si>
  <si>
    <t>The class has only 5 methods (nom=5) and 40 lines of code (loc=40), which indicates a relatively small and manageable size. The weighted method count (wmc=9) is also low, suggesting low complexity. With only 1 field (nof=1) and 2 public methods (nopm=2), the class does not exhibit excessive complexity or size that would warrant further decomposition. The lack of dependencies (fanin=0, fanout=0) suggests it's a simple, self-contained class.</t>
  </si>
  <si>
    <t>The class has moderate complexity with 5 methods (3 public), 117 lines of code, and WMC of 18. While it has some dependencies (7), the metrics do not indicate excessive size or complexity that would warrant further decomposition. The class appears to be reasonably modularized for its functionality.</t>
  </si>
  <si>
    <t>The class has 19 methods with 17 public methods, WMC of 28, and LOC of 111. While the class has a moderate number of methods and lines of code, the WMC indicates reasonable complexity. The LCOM value of 0.1578947368421052 suggests good cohesion within the class. The metrics do not indicate excessive size or complexity that would warrant further decomposition.</t>
  </si>
  <si>
    <t>The class has low complexity with only 4 methods (nom=4) and 9 weighted method count (wmc=9). The lines of code (loc=44) are relatively small. The lack of fan-in and fan-out dependencies (fanin=0, fanout=0) suggests limited responsibility scope. While it has 2 fields (nof=2) and 4 public methods (nopm=4), the overall size and complexity metrics do not indicate insufficient modularization.</t>
  </si>
  <si>
    <t>The class has reasonable size (44 lines of code, 8 methods) and low complexity (WMC=9). The LCOM value of 0.25 indicates good cohesion, and the lack of fan-in/fan-out dependencies suggests simple usage patterns. No evidence of insufficient modularization based on the provided metrics.</t>
  </si>
  <si>
    <t>The class has very low complexity with only 1 field, 1 method, 8 lines of code, and a WMC of 2. The low number of methods and fields indicates it is already well decomposed. LCOM value of 0.0 suggests good cohesion. The class appears to be a simple abstract base class with minimal responsibilities, showing no signs of insufficient modularization.</t>
  </si>
  <si>
    <t>The class has low complexity with only 3 methods (nom=3, wmc=3) and 11 lines of code (loc=11). The low number of methods and small size indicate sufficient modularization. The LCOM value of 0.667 suggests some cohesion issues but given the small size and method count, further decomposition would not be beneficial. The class appears to be appropriately modularized for its functionality.</t>
  </si>
  <si>
    <t>The class has 12 methods (nom=12) with a weighted method count of 54 (wmc=54), indicating high complexity. The lines of code is 224 (loc=224) which is substantial for a single class. The class has 2 fields (nof=2) and 10 public methods (nopm=10), suggesting it may be doing too much work and could benefit from decomposition into smaller, more focused classes. The high WMC and method count suggest the class has not been completely decomposed.</t>
  </si>
  <si>
    <t>The class has only 1 method (nom=1, wmc=1), 0 fields (nof=0), and very low complexity (loc=3). With minimal size and complexity, there is no indication of insufficient modularization as the class is already highly decomposed.</t>
  </si>
  <si>
    <t>The class has only 3 methods (nom=3) and 28 lines of code (loc=28), which indicates a small and simple class. The weighted method count (wmc=6) is low, suggesting low complexity. With only 1 field (nof=1) and no class dependencies (fanin=0, fanout=0), this class appears to be well-modularized and does not exhibit signs of insufficient modularization.</t>
  </si>
  <si>
    <t>The class has only 3 methods (nom=3) and 5 lines of code (loc=5), which indicates a very small and simple class. The Weighted Method Count (wmc=3) is low, suggesting minimal complexity. With only 2 nested classes (nc=2) and no fields (nof=0), this interface is already well-decomposed and does not exhibit signs of insufficient modularization.</t>
  </si>
  <si>
    <t>The class has minimal complexity with 1 line of code, 0 methods, 0 fields, and 0 dependencies. It appears to be a simple inner class placeholder without sufficient implementation complexity to warrant further decomposition.</t>
  </si>
  <si>
    <t>The class has minimal complexity with 1 line of code, 0 methods, 0 fields, and 0 dependencies. It appears to be a simple inner class or enum constant that does not require further decomposition. The low size and complexity metrics indicate sufficient modularization.</t>
  </si>
  <si>
    <t>The class has minimal complexity with 1 line of code, 0 methods, 0 fields, and 0 dependencies. It does not exhibit signs of insufficient modularization as it is already highly simplified and lacks the complexity that would require further decomposition.</t>
  </si>
  <si>
    <t>The class has minimal complexity with 1 line of code, 0 methods, 0 fields, and 0 dependencies. It appears to be a simple inner class or placeholder that does not exhibit insufficient modularization since it is already highly decomposed.</t>
  </si>
  <si>
    <t>The class has 86 methods (nom=86) and 568 lines of code (loc=568), indicating high size and complexity. The weighted method count (wmc=142) further confirms high implementation complexity. The class also contains 59 fields (nof=59) and has multiple inner classes (BackgroundCompilation, CompressedOops, OnStackReplacement, TieredCompilation) as dependencies, suggesting it handles multiple responsibilities and could benefit from further decomposition to reduce size and complexity.</t>
  </si>
  <si>
    <t>The class has 283 fields and 282 public static final fields, indicating it is a constants class with excessive number of fields that could be better decomposed into multiple specialized constant classes. The high field count (nof=283) and public static final field count (nopf=282) suggest insufficient modularization as these constants could be grouped into related categories or modules rather than being all contained in a single class.</t>
  </si>
  <si>
    <t>The class has high complexity with WMC of 41 and LOC of 170, indicating it may be doing too much. It has 6 methods with only 3 being public, suggesting potential internal complexity that could be decomposed. The class has 5 fields and manages dependencies to 5 external classes, indicating it handles multiple responsibilities. The high WMC relative to the number of methods (41 WMC for 6 methods) suggests complex method implementations that could benefit from further decomposition.</t>
  </si>
  <si>
    <t>The class has 39 methods (nom=39) and 331 lines of code (loc=331), indicating high implementation complexity. The weighted method count is 66 (wmc=66), suggesting significant computational complexity. With only 1 field (nof=1) and no dependencies, the class appears to be doing too much work internally rather than delegating to other classes, suggesting insufficient decomposition of responsibilities.</t>
  </si>
  <si>
    <t>The class has low complexity with only 4 methods (nom=4, wmc=4) and 18 lines of code (loc=18). The lack of fan-in and fan-out dependencies (fanin=0, fanout=0) suggests limited responsibility scope. While it has 3 fields (nof=3) and high LCOM value (lcom=0.75) indicating potential cohesion issues, the overall size and complexity are minimal, making further decomposition unnecessary and potentially harmful to maintainability.</t>
  </si>
  <si>
    <t>The class has low complexity with only 2 methods (both private), 22 lines of code, and WMC of 4. The LCOM value of 0.0 indicates good cohesion, and the DIT of 3 suggests appropriate inheritance depth. The class appears to be well-focused with minimal responsibilities, showing no signs of insufficient modularization.</t>
  </si>
  <si>
    <t>The class has only 2 methods (nom=2, nopm=2) and 12 lines of code (loc=12), with a low weighted method count (wmc=4). The class is already well-decomposed with minimal complexity and size, showing no indication of insufficient modularization.</t>
  </si>
  <si>
    <t>The class has 9 methods with a WMC of 15, which indicates moderate complexity. The LCOM value of 0.333 suggests reasonable cohesion. With only 77 lines of code and 5 fields, the class is relatively small and manageable. The absence of dependencies and low fanout/fanin values indicate it's not overly connected. While there might be room for some decomposition, the current size and complexity do not constitute insufficient modularization.</t>
  </si>
  <si>
    <t>The class has only 1 method (nom=1), 3 lines of code (loc=3), and very low complexity (wmc=1). It represents a simple interface with minimal functionality that does not require further decomposition. The low metrics indicate it is already sufficiently modularized.</t>
  </si>
  <si>
    <t>The class has 5 methods (nom=5) with 4 private methods (nopm=4), indicating proper encapsulation. The lines of code (loc=94) and weighted method count (wmc=17) are within reasonable limits for a focused class. The low coupling (fanin=0, fanout=0) and good cohesion (lcom=0.4) suggest the class is well-modularized. The depth of inheritance (dit=3) is moderate and does not indicate excessive complexity.</t>
  </si>
  <si>
    <t>The class has only 2 methods (nom=2) and 13 lines of code (loc=13), which indicates a very small and simple class. The weighted method count (wmc=4) is low, suggesting minimal complexity. With only 2 public methods (nopm=2) and no fields (nof=0, nopf=0), this class appears to be well-decomposed and focused on a single responsibility. The lack of fan-in and fan-out dependencies (fanin=0, fanout=0) suggests it's not heavily coupled, and the depth of inheritance tree (dit=3) is reasonable. The negative LCOM value (lcom=-1.0) may indicate good cohesion among the methods.</t>
  </si>
  <si>
    <t>The class has a low number of methods (3), low WMC (20), and zero lack of cohesion (lcom=0.0), indicating good internal cohesion. With only 118 lines of code and no complex dependencies or fan-in/fan-out relationships, the class does not exhibit signs of insufficient modularization.</t>
  </si>
  <si>
    <t>The class has reasonable size (51 LOC, 7 methods) and low complexity (WMC=18). It has clear responsibility with appropriate number of fields (4) and methods (7). The LCOM value of 0.0 indicates good cohesion, and the single dependency suggests proper encapsulation. No evidence of insufficient modularization as the class appears well-decomposed for its functionality.</t>
  </si>
  <si>
    <t>The class has only 4 fields and 0 methods, with a very low LOC count of 32. The WMC is 0 indicating no method complexity, and there are no dependencies. This suggests a simple data holder class rather than a complex class suffering from insufficient modularization. The low number of fields and absence of methods indicate it is already well-decomposed for its intended purpose.</t>
  </si>
  <si>
    <t>The class has low complexity with only 3 fields (nof=3), 0 methods (nom=0), 75 lines of code (loc=75), and depth of inheritance of 2 (dit=2). The lack of methods (wmc=0, nopm=0) and low field count indicate it is already well-decomposed and does not exhibit insufficient modularization.</t>
  </si>
  <si>
    <t>The class has moderate size (144 LOC), reasonable number of methods (4), low complexity (WMC=9), and contains an inner class which suggests appropriate decomposition. The LCOM value of 0.5 indicates good cohesion, and the lack of fan-in/fan-out dependencies suggests it's not overly coupled. While further decomposition might be possible, the current modularization appears sufficient given the class's complexity and responsibilities.</t>
  </si>
  <si>
    <t>The class has low complexity metrics (WMC=14, LOC=89, NOM=3) and shows good cohesion (LCOM=0.667). The lack of fan-in and fan-out dependencies suggests it's not heavily interconnected. While the class could potentially be decomposed further, the current metrics do not indicate sufficient complexity or size to warrant classification as Insufficient Modularization.</t>
  </si>
  <si>
    <t>The class has low complexity with only 3 methods (nom=3), 6 lines of code (loc=37), and low weighted method count (wmc=6). The LCOM value of 0.667 indicates reasonable cohesion. With only 1 field (nof=1) and 3 public methods (nopm=3), the class is already well-decomposed and does not exhibit signs of insufficient modularization.</t>
  </si>
  <si>
    <t>The class has a low number of methods (4 total, 1 public), low lines of code (36), low weighted method count (9), and no class dependencies (fanin=0, fanout=0). The low complexity metrics and minimal dependencies indicate sufficient modularization has been achieved.</t>
  </si>
  <si>
    <t>The class has only 2 methods (nom=2) with low complexity (wmc=4), contains minimal fields (nof=1), and has very low lines of code (loc=20). The lack of dependencies (fanin=0, fanout=0) and simple structure indicates it is already well-decomposed and does not exhibit insufficient modularization.</t>
  </si>
  <si>
    <t>The class has a low number of methods (4 total, 4 public), low complexity (WMC=9), and reasonable size (57 LOC). The LCOM value of 0.5 indicates good cohesion, and the lack of inheritance (DIT=1) and dependencies (fanin=0, fanout=0) suggests a well-contained, focused class that does not exhibit signs of insufficient modularization.</t>
  </si>
  <si>
    <t>The class has a low number of methods (5 total, 4 public), low lines of code (48), low weighted method count (9), and reasonable LCOM value (0.4). These metrics indicate the class is already well-decomposed and does not exhibit excessive size or complexity that would warrant further modularization.</t>
  </si>
  <si>
    <t>The class has low complexity with only 4 methods (nom=4), 2 fields (nof=2), and low lines of code (loc=27). The weighted method count (wmc=10) indicates low implementation complexity. The class has a depth of inheritance of 1 (dit=1) and no children (nc=0), suggesting it's a leaf class that is appropriately specialized. The lack of coupling (fanin=0, fanout=0) and low lack of cohesion (lcom=0.0) indicate good modularization. The class appears to be appropriately decomposed given its simple responsibilities.</t>
  </si>
  <si>
    <t>The class has only 2 methods (nom=2) with all being public (nopm=2), 1 field (nof=1), and low complexity (wmc=4, loc=20). The low number of methods and fields, combined with minimal complexity metrics, indicates the class is already sufficiently modularized and does not require further decomposition.</t>
  </si>
  <si>
    <t>The class has only 3 methods (nom=3) and 36 lines of code (loc=36), with a low weighted method count (wmc=6). The lack of inheritance (dit=0) and low complexity metrics indicate this is a small, focused class that does not exhibit insufficient modularization. The class appears to be appropriately decomposed for its size and complexity.</t>
  </si>
  <si>
    <t>The class has reasonable size (57 LOC) and complexity (WMC=9) for its 4 methods. The LCOM value of 0.5 indicates moderate cohesion, and DIT=1 shows it's not deeply inherited. The low number of fields (2) and methods (4) suggests appropriate modularization without excessive complexity that would warrant further decomposition.</t>
  </si>
  <si>
    <t>The class has a low number of methods (4 total, 4 public), low lines of code (41), low weighted method count (8), and reasonable LCOM value (0.75). While it has some dependencies on bytecode model classes, the size and complexity metrics do not indicate insufficient modularization - the class appears to be appropriately decomposed for its functionality.</t>
  </si>
  <si>
    <t>The class has only 3 methods (nom=3) and 14 lines of code (loc=14), which indicates a very small and simple class. The lack of fields (nof=2, all private) and low complexity (wmc=3) suggest it is already well modularized. There are no signs of insufficient modularization as the class appears to have appropriate size and complexity for its functionality.</t>
  </si>
  <si>
    <t>The class has only 3 methods (nom=3) and 15 lines of code (loc=15), which indicates a small and simple class. The weighted method count (wmc=3) is low, suggesting low complexity. With only 1 field (nof=1) and no public fields (nopf=0), the class is well-encapsulated. The lack of inheritance (dit=0) and low coupling (fanin=0, fanout=0) further indicate a simple, well-isolated class that does not require further decomposition.</t>
  </si>
  <si>
    <t>The class has a low number of methods (5 total, 1 public), low complexity (WMC=12), reasonable size (55 LOC), and good cohesion (LCOM=0.4). The metrics do not indicate excessive size or complexity that would warrant further decomposition.</t>
  </si>
  <si>
    <t>The class has low complexity metrics (WMC=7, NOM=6, LOC=26) and no signs of insufficient modularization. It has only one field (NOF=1) and six methods (NOM=6) with no complexity issues evident from the metrics provided.</t>
  </si>
  <si>
    <t>The class has 10 methods (nom=10) with 7 public methods (nopm=7), and a Weighted Method Count of 34 (wmc=34), indicating high complexity. The class also has 105 lines of code (loc=105) which is substantial for a single class. With only 3 fields (nof=3) and 0 public fields (nopf=0), the class appears to be doing too much work with relatively few data elements, suggesting it could be decomposed into smaller, more focused classes. The high WMC and method count relative to the small number of fields indicates insufficient modularization.</t>
  </si>
  <si>
    <t>The class has reasonable size (48 LOC, 6 methods) and low complexity (WMC=13). The LCOM value of 0.0 indicates good cohesion, and the absence of inheritance (DIT=0) and low coupling (fanin=0, fanout=0) suggest appropriate modularization. No evidence of insufficient decomposition based on the provided metrics.</t>
  </si>
  <si>
    <t>The class has high complexity indicators: WMC (Weighted Methods per Class) is 35 which is high, NOM (Number of Methods) is 8, and LOC (Lines of Code) is 116. The class contains multiple responsibilities including sequence searching operations, bytecode instruction handling, and result processing. The LCOM value of 0.25 suggests some cohesion issues. With 3 fields and 8 methods in a single class of 116 lines, the class could benefit from decomposition into smaller, more focused classes to reduce complexity and improve maintainability.</t>
  </si>
  <si>
    <t>The class has moderate complexity with 12 methods and WMC of 24, but no clear indication of insufficient modularization. LCOM value of 0.333 suggests reasonable cohesion, and with only 154 lines of code, the class does not exhibit excessive size that would necessitate further decomposition.</t>
  </si>
  <si>
    <t>The class has only 2 methods (nom=2) and 4 lines of code (loc=4), which indicates minimal size and complexity. The Weighted Methods per Class metric is also low (wmc=2), suggesting simple implementation complexity. With such minimal metrics, further decomposition would not provide meaningful reduction in size or complexity.</t>
  </si>
  <si>
    <t>The class has 14 methods (nom=14) and a weighted method count of 60 (wmc=60), with 303 lines of code (loc=303). It also directly depends on 12 external classes (dependencies count=12), indicating high complexity and responsibility. The lack of any inherited depth (dit=0) and absence of fan-in or fan-out metrics suggest it's not leveraging inheritance or clear interaction patterns, which combined with its size and method count, points to insufficient decomposition of responsibilities.</t>
  </si>
  <si>
    <t>The class has 8 methods (nom=8) with a weighted method count (wmc=43) indicating moderate complexity. It manages multiple language runtimes and compilers through dependencies on 16 external classes including various Compiler and Runtime implementations. The lines of code (loc=123) and lack of inheritance (dit=0, nof=2) suggest it could be decomposed into smaller specialized components to handle different language-specific logic, reducing its size and implementation complexity.</t>
  </si>
  <si>
    <t>The class has 10 methods (nom=10) and 30 weighted method count (wmc=30), which indicates moderate complexity. With 152 lines of code (loc=152) and 11 fields (nof=11), the class size is reasonable. The lack of inheritance (dit=2) and low coupling (fanin=0, fanout=0) suggest it is not overly complex. While it has dependencies on 12 other classes, this is not excessive given its functionality scope. The metrics do not indicate sufficient evidence of insufficient modularization.</t>
  </si>
  <si>
    <t>The class has only 2 methods (nom=2) with low complexity (wmc=2), very few lines of code (loc=7), and no fields (nof=0). The low number of methods and minimal size indicate that further decomposition would not provide meaningful benefits for reducing size or complexity.</t>
  </si>
  <si>
    <t>The class has minimal complexity with 1 line of code, 0 methods, 0 fields, and 0 weighted method count. The low size and complexity metrics indicate it is already sufficiently decomposed and does not exhibit insufficient modularization.</t>
  </si>
  <si>
    <t>The class has 25 methods (nom=25) and a high weighted method count (wmc=119), indicating high complexity. The lines of code (loc=541) suggest a large class that could benefit from decomposition. The lack of inheritance (dit=0) and low lack of cohesion (lcom=0.12) do not mitigate the complexity, and the numerous dependencies (19) indicate potential functional responsibilities that could be separated into smaller, more cohesive modules.</t>
  </si>
  <si>
    <t>The class has only 2 methods (nom=2) and 1 field (nof=1), with very low complexity (wmc=2, lcom=0.0). The low number of methods and fields indicates proper modularization without excessive size or complexity that would require further decomposition.</t>
  </si>
  <si>
    <t>The class has 7 methods (nom=7) with 6 being public (nopm=6), and a moderate WMC of 23. The LOC is 107 which is reasonable for a focused utility class. The LCOM value of 0.286 suggests good cohesion, and the class has minimal external dependencies (fanin=0, fanout=0). The metrics indicate a well-contained, cohesive class that does not exhibit signs of insufficient modularization.</t>
  </si>
  <si>
    <t>The class has only 2 methods (nom=2, nopm=0), 4 lines of code (loc=4), and a low weighted method count (wmc=2). The low number of methods and lines of code indicate that the class is already well-decomposed and does not exhibit insufficient modularization.</t>
  </si>
  <si>
    <t>The class has only 2 methods (nom=2, nopm=2), 0 fields (nof=0, nopf=0), very low complexity (wmc=2, loc=6), no dependencies (fanin=0, fanout=0), and is not part of a deep inheritance hierarchy (dit=1). This is a simple, well-focused class that implements the Null Object pattern and does not exhibit signs of insufficient modularization.</t>
  </si>
  <si>
    <t>The class has only 2 methods (nom=2, nopm=2) and 8 lines of code (loc=8), with no fields (nof=0, nopf=0). The low complexity metrics (wmc=2, dit=1, nc=0) indicate proper modularization. The class appears to be a simple, well-focused component with minimal complexity that does not require further decomposition.</t>
  </si>
  <si>
    <t>The class has only 2 methods (nom=2) and 17 lines of code (loc=17), which indicates a very small and simple class. The weighted method count (wmc=6) is low, suggesting low complexity. With only 1 field (nof=1) and no class dependencies (fanin=0, fanout=0), this class appears to be appropriately modularized for its simple purpose as an ARM directive representation.</t>
  </si>
  <si>
    <t>The class has only 4 methods (nom=4) and 28 lines of code (loc=28), which indicates a relatively small and manageable size. The weighted method count (wmc=10) is also low, suggesting low implementation complexity. The lack of dependencies (fanin=0, fanout=0) and simple structure (nof=1, nopf=0) further support that this class is sufficiently modularized.</t>
  </si>
  <si>
    <t>The class has low complexity with only 5 methods (nom), 10 weighted method count (wmc), 33 lines of code (loc), and 2 fields (nof). The lack of inheritance (dit=0) and low coupling (fanin=0, fanout=0) suggest a simple, well-contained class that does not exhibit insufficient modularization.</t>
  </si>
  <si>
    <t>The class has low complexity with only 4 methods, 28 lines of code, and WMC of 10. The LCOM value of 0.75 indicates good cohesion. With only 1 field and no dependencies, the class is already well-decomposed and does not exhibit insufficient modularization.</t>
  </si>
  <si>
    <t>The class has moderate complexity with 9 methods (nom), 56 weighted methods (wmc), and 214 lines of code (loc). The lack of cohesion metric (lcom = 0.444) suggests reasonable cohesion. With only 6 fields and no class dependencies (fanin=0, fanout=0), the class does not exhibit signs of insufficient modularization. The size and complexity are within acceptable ranges for a single class.</t>
  </si>
  <si>
    <t>The class has very low complexity with only 1 method (nom=1, wmc=1), 2 fields (nof=2), and 8 lines of code (loc=8). The low number of methods and fields, combined with minimal complexity, indicates that further decomposition would not provide meaningful benefits. The class appears to be sufficiently modularized for its current scope and responsibilities.</t>
  </si>
  <si>
    <t>The class has high complexity metrics indicating insufficient modularization: WMC (Weighted Methods per Class) is 37 which is high, LOC (Lines of Code) is 160 indicating a large class size, and it contains 7 methods (NOM) with all being public methods (NOPM = 7), suggesting the class has not been completely decomposed and could benefit from further decomposition to reduce size and implementation complexity.</t>
  </si>
  <si>
    <t>The class has only 2 methods (nom=2) and 17 lines of code (loc=17), which indicates a very small and simple class. The weighted method count (wmc=6) is also low, suggesting low complexity. With only 1 field (nof=1) and no class dependencies (fanin=0, fanout=0), this class appears to be well-modularized and does not exhibit signs of insufficient modularization.</t>
  </si>
  <si>
    <t>The class has low complexity with only 4 fields, 4 methods, 38 lines of code, and WMC of 11. LCOM value of 0.0 indicates good cohesion. The class appears to be a simple enumeration or data class with minimal functionality that does not require further decomposition.</t>
  </si>
  <si>
    <t>The class has moderate complexity with WMC of 32 and LOC of 138. It has only 4 methods (NOM) with no public methods (NOPM is 4, same as NOM, indicating all methods are public). The LCOM value of 0.5 suggests reasonable cohesion. With only 3 fields (NOF) and no package dependencies (NOPF is 0), the class does not exhibit excessive size or complexity that would indicate insufficient modularization. The DIT of 1 shows it's not part of a deep inheritance hierarchy, and fanin/fanout of 0 indicate limited external coupling.</t>
  </si>
  <si>
    <t>The class has low complexity with only 1 method (nom=1), 6 fields (nof=6), 19 lines of code (loc=19), and weighted method count of 8 (wmc=8). The lack of methods (nopm=1 indicates 0 public methods) and minimal dependencies (only 1 fanout) suggests it is already well-decomposed. The class appears to be a simple data structure or enum-like class with minimal functionality that does not require further decomposition.</t>
  </si>
  <si>
    <t>The class has reasonable size (35 LOC) and complexity (WMC=10, NOM=8). The LCOM value of 0.25 indicates good cohesion, and there are only 2 fields with no public fields. The number of methods (8) and lack of inheritance (DIT=0) suggest appropriate modularization for its purpose.</t>
  </si>
  <si>
    <t>The class has high complexity indicators: 15 methods (nom), 41 weighted method count (wmc), and 178 lines of code (loc). With 8 fields and only 2 dependencies, the class appears to have significant implementation complexity that could be reduced through further decomposition. The high WMC relative to the number of methods suggests complex method implementations, and the substantial LOC count indicates the class is handling multiple responsibilities that could benefit from modularization.</t>
  </si>
  <si>
    <t>The class has reasonable size (69 loc, 5 methods, 5 fields) and low complexity (WMC=14). The LCOM value of 0.0 indicates good cohesion, and there are no fan-in or fan-out dependencies suggesting it's not overly connected to other classes. The metrics do not indicate insufficient modularization.</t>
  </si>
  <si>
    <t>The class has moderate complexity with 14 methods and 73 lines of code. The WMC of 20 indicates reasonable method complexity. LCOM of 0.357 suggests good cohesion within the class. The number of fields (7) and methods (14) are within acceptable ranges for a single class responsibility. No fan-in or fan-out dependencies indicate limited external coupling. The class appears to be appropriately modularized for its functionality.</t>
  </si>
  <si>
    <t>The class has high complexity with WMC of 46 and LOC of 186, indicating it is doing too much work. It has 8 methods with 7 being public, suggesting multiple responsibilities. The class has 10 fields and 0 private fields, indicating poor encapsulation and potential data exposure. LCOM of 0.25 suggests some cohesion issues. The class depends on 9 other classes, indicating it coordinates multiple external components. These metrics suggest the class could benefit from decomposition into smaller, more focused modules.</t>
  </si>
  <si>
    <t>The class has only 9 fields and 0 methods, with 80 lines of code. While the LOC count is moderate, the low number of fields and absence of methods indicates minimal complexity. There are no dependencies, and the structural complexity metrics (WMC=0, NC=0, DIT=0, LCOM=-1.0) all suggest low complexity. The class appears to be a simple data holder or minimal handler without sufficient complexity or size to warrant further decomposition.</t>
  </si>
  <si>
    <t>The class has 11 methods with a WMC of 32, indicating moderate complexity. While it has 16 fields, the LCOM value of 0.1818181818181818 suggests good cohesion within the class. The LOC of 216 is reasonable for a class with this level of functionality. There are no external dependencies that indicate poor modularization, and the class appears to have a single, well-defined responsibility related to assembly references.</t>
  </si>
  <si>
    <t>The class has only 3 methods (nom=3) with 36 lines of code (loc=36) and weighted method count of 12 (wmc=12), which indicates a relatively small and simple class. The class has 1 field (nof=1) and 0 nested classes (nc=0), suggesting minimal complexity. The low number of methods and fields, combined with the absence of fan-in and fan-out dependencies (fanin=0, fanout=0), indicates that the class is already sufficiently modularized and does not require further decomposition.</t>
  </si>
  <si>
    <t>The class has only 11 methods (nom=11) and 17 lines of code (loc=17), which indicates a small and manageable size. The weighted method count (wmc=11) is also low, suggesting low complexity. With only 1 public method (nopm=0) and no fields (nof=0, nopf=0), this interface appears to be properly modularized and does not exhibit signs of insufficient modularization.</t>
  </si>
  <si>
    <t>The class has minimal complexity with 0 methods (nom=0, nopm=0), 0 lines of code (loc=1), and no fields (nof=0, nopf=0). It also has no dependencies (fanin=0, fanout=0) and no inheritance (dit=0). This indicates a simple enum or minimal class that does not require further decomposition.</t>
  </si>
  <si>
    <t>The class has only 3 methods (nom=3) and 1 field (nof=1) with very low complexity (wmc=3, lcom=0.0). The lines of code (loc=13) indicate a very small class that is already well-decomposed and does not exhibit signs of insufficient modularization.</t>
  </si>
  <si>
    <t>The class has low complexity with only 3 methods (nom=3, wmc=3), 12 lines of code (loc=12), and 1 field (nof=1). All methods are public (nopm=3) and there are no private fields (nopf=0). The class has good cohesion (lcom=0.0) and minimal dependencies (fanin=0, fanout=0). The size and complexity are appropriate for a simple data class representing numeric bytecode parameters.</t>
  </si>
  <si>
    <t>The class has only 3 methods (nom=3) and 12 lines of code (loc=12), which indicates a small and simple class. The Weighted Methods per Class metric is low (wmc=3), and there are no dependencies (fanin=0, fanout=0) or class coupling (nc=0, lcom=0.0). The class appears to be well-decomposed and does not exhibit signs of insufficient modularization as it is already small and simple.</t>
  </si>
  <si>
    <t>The class has low complexity with only 6 methods (nom=6), 8 weighted method count (wmc=8), and 35 lines of code (loc=35). The lack of fields (nof=1, nc=0) and simple structure (dit=1, lcom=0.333) indicates proper modularization. No fan-in or fan-out dependencies suggest this is a simple, well-contained class that does not require further decomposition.</t>
  </si>
  <si>
    <t>The class has high complexity with WMC=97 and LOC=474, contains 27 methods (NOM=27) and 9 fields (NOF=9). It also has a large number of dependencies (21), indicating high responsibility and potential violation of single responsibility principle. These metrics suggest the class could benefit from further decomposition to reduce size and complexity.</t>
  </si>
  <si>
    <t>The class has 7 methods (nom=7) with all being public (nopm=7), 2 fields (nof=2), and 45 lines of code (loc=45). The weighted method count (wmc=13) indicates moderate complexity. While the class could potentially benefit from further decomposition, the metrics do not clearly indicate insufficient modularization as the size and complexity are within reasonable limits for a focused class handling bytecode annotation lists.</t>
  </si>
  <si>
    <t>The class has only 4 methods (nom=4) and 4 public methods (nopm=4), with low complexity (wmc=5). The lines of code (loc=20) are minimal, indicating a well-focused, small class. There are no signs of excessive size or complexity that would indicate insufficient modularization. The class appears to be appropriately decomposed with a clear single responsibility.</t>
  </si>
  <si>
    <t>The class has high complexity metrics indicating insufficient modularization: WMC (Weighted Methods per Class) is 47 which is high, NOM (Number of Methods) is 19 which suggests the class is doing too much, and LOC (Lines of Code) is 181 which is substantial for a single class. The high WMC value particularly indicates that the class has complex method implementations that could benefit from decomposition into smaller, more focused classes.</t>
  </si>
  <si>
    <t>The class has 23 methods (nom=23) and 40 weighted methods (wmc=40), with 134 lines of code (loc=134). While the class has a moderate number of methods, the metrics do not indicate excessive complexity or size that would clearly warrant further decomposition. The low coupling (fanin=0, fanout=0) and reasonable LCOM value (0.304) suggest the class is reasonably cohesive and not overly complex.</t>
  </si>
  <si>
    <t>The class has very low complexity with only 2 lines of code (loc=2) and no methods (nom=0, nopm=0), no fields (nof=0, nopf=0), and no dependencies. The minimal size and complexity indicate sufficient modularization for its current purpose.</t>
  </si>
  <si>
    <t>The class has only 6 methods (nom=6) and 33 lines of code (loc=33), which indicates a relatively small and manageable size. The weighted method count (wmc=9) is low, suggesting low complexity. With only 1 field (nof=1) and no public fields (nopf=0), the class is well-encapsulated. The lack of class dependencies (fanin=0, fanout=0) and simple structure (dit=0, nc=0) indicate this class is already sufficiently modularized and does not require further decomposition.</t>
  </si>
  <si>
    <t>The class has only 6 methods (nom=6) and 32 lines of code (loc=32), which indicates a relatively small and simple class. With 4 fields (nof=4) and no package dependencies (fanin=0, fanout=0), the class appears to have a single responsibility and limited complexity. The low WMC value (6) suggests minimal method complexity, and the zero LCOM value indicates good cohesion among methods. These metrics do not indicate insufficient modularization as the class is appropriately sized and does not show signs of needing further decomposition.</t>
  </si>
  <si>
    <t>The class has minimal complexity with only 1 method (nom=1), 3 lines of code (loc=3), and a single weighted method count (wmc=1). The lack of fields (nof=0) and minimal method count indicate this is a simple interface or very basic class that does not require further decomposition. The low complexity metrics suggest sufficient modularization has already been achieved.</t>
  </si>
  <si>
    <t>The class has only 5 methods (nom=5) and 3 fields (nof=3) with 26 lines of code (loc=26). The weighted method count (wmc=6) and lack of cohesion metric (lcom=0.4) indicate moderate complexity and reasonable cohesion. The class has no dependencies (fanin=0, fanout=0) and no inheritance (dit=0), suggesting it is a simple, self-contained data structure. These metrics do not indicate insufficient modularization as the class appears appropriately sized and decomposed for its functionality.</t>
  </si>
  <si>
    <t>The class has 8 methods with a WMC of 18, which indicates moderate complexity but not excessive. With only 51 lines of code and 3 fields, the class is relatively small. The LCOM value of 0.0 suggests good cohesion, and the single dependency indicates reasonable coupling. The metrics do not suggest that further decomposition would significantly reduce size or complexity.</t>
  </si>
  <si>
    <t>The class has high complexity with WMC of 37 and 17 methods, suggesting it may be doing too much. The LCOM value of 0.176 indicates some cohesion issues. With only 3 fields but 17 methods, the class appears to have a high method-to-field ratio, potentially indicating insufficient decomposition of responsibilities. The class has 151 lines of code which, combined with the method count, suggests it could benefit from further modularization to reduce size and complexity.</t>
  </si>
  <si>
    <t>The class has only 2 fields and 6 methods with 46 lines of code, indicating a small and focused class. The WMC of 11 suggests moderate complexity but is acceptable for a class of this size. The class appears to be well-decomposed and does not exhibit signs of insufficient modularization as it maintains a clear single responsibility.</t>
  </si>
  <si>
    <t>The class has 14 methods (nom=14) and 30 weighted method count (wmc=30), indicating high implementation complexity. The lack of private fields (nopf=0) and low cohesion among methods (lcom=0.1428571428571428) suggest that the class may not be well modularized. With 112 lines of code (loc=112) and 8 fields (nof=8), the class presents a medium size but high complexity, which indicates that further decomposition could reduce its size and implementation complexity.</t>
  </si>
  <si>
    <t>The class has reasonable size (42 lines of code, 10 methods) and complexity (WMC=10). The LCOM value of 0.5 indicates moderate cohesion which is acceptable. With only 4 fields and no dependencies, this appears to be a well-contained, focused class that represents a single responsibility (opcode modeling). The metrics do not indicate excessive complexity or size that would warrant further decomposition.</t>
  </si>
  <si>
    <t>The class has a reasonable size (70 LOC), moderate complexity (WMC=17), and good cohesion (LCOM=0.33). With only 6 methods and 2 fields, the class does not exhibit excessive size or complexity that would indicate insufficient modularization. The metrics suggest a well-contained and focused class.</t>
  </si>
  <si>
    <t>The class has reasonable size (52 lines of code, 7 methods) and low complexity (WMC=9). The LCOM value of 0.2857142857142857 indicates good cohesion among the methods. With only 4 fields and no public methods or fields, the class appears to be well-encapsulated and appropriately modularized for its size and complexity.</t>
  </si>
  <si>
    <t>The class has 38 methods (nom=38) with 311 lines of code (loc=311) and a weighted method count of 80 (wmc=80), indicating high complexity and size. It also has 11 fields (nof=11) and depends on 9 other classes, suggesting it has too many responsibilities and could benefit from further decomposition to reduce its size and implementation complexity.</t>
  </si>
  <si>
    <t>The class has low complexity with only 4 methods (nom=4), 3 fields (nof=3), and 29 lines of code (loc=29). The weighted method count (wmc=5) indicates minimal implementation complexity. With only 1 dependency and no fan-in or fan-out, the class is already well-decomposed and does not exhibit signs of insufficient modularization.</t>
  </si>
  <si>
    <t>The class has very low complexity with only 1 field, 0 methods, 3 lines of code, and 0 weighted method count. While it could potentially be decomposed further, its minimal size and complexity do not indicate insufficient modularization as it appears to be a simple data structure or configuration class that is already appropriately minimal.</t>
  </si>
  <si>
    <t>The class has minimal complexity with 1 line of code, 0 methods, 0 fields, and 0 dependencies. The metrics indicate it is a simple enum or data class that does not require further decomposition. WMC is 0, NOM is 0, and there are no fan-in or fan-out dependencies suggesting minimal functional complexity.</t>
  </si>
  <si>
    <t>The class has reasonable size (45 LOC, 10 methods) and low complexity (WMC=10). The LCOM value of 0.3 indicates good cohesion within the class. With only 7 fields and no inheritance (DIT=0), this class appears to be appropriately modularized for its functionality.</t>
  </si>
  <si>
    <t>The class has high complexity metrics indicating insufficient modularization: 39 methods (nom), 71 weighted methods (wmc), and 280 lines of code (loc). The high number of methods and weighted method count suggest the class is doing too much and could benefit from decomposition into smaller, more focused classes. The lack of inheritance (dit=0) and low lack of cohesion (lcom=0.1025641025641025) further support that this class has not been properly decomposed into specialized components.</t>
  </si>
  <si>
    <t>The class has minimal complexity with 0 methods (nom=0, nopm=0), 0 fields (nof=0, nopf=0), and only 1 line of code (loc=1). It has no dependencies (fanin=0, fanout=0) and no inheritance (dit=0). The class is already highly decomposed and does not exhibit signs of insufficient modularization as it contains minimal functionality that would benefit from further decomposition.</t>
  </si>
  <si>
    <t>The class has 10 methods (nom=10) and 78 lines of code (loc=78), which indicates a relatively small and manageable size. The weighted method count (wmc=22) suggests moderate complexity but not excessive complexity that would require further decomposition. The lack of fields (nof=3, nopf=0) and low coupling (fanin=0, fanout=0) indicate good separation of concerns. The LCOM value of 0.0 suggests good cohesion within the class.</t>
  </si>
  <si>
    <t>The class has only 5 methods (nom=5, nopm=5) and 20 lines of code (loc=20), which indicates a small and manageable size. The Weighted Methods per Class metric is low (wmc=5), suggesting low complexity. With no fields (nof=2, nopf=0) and no dependencies, this class appears to be well-decomposed and does not exhibit signs of insufficient modularization.</t>
  </si>
  <si>
    <t>The class has very low complexity with only 2 methods (1 public), 1 field, 8 lines of code, and WMC of 2. The low number of methods, fields, and lines of code indicates the class is already well decomposed and does not exhibit insufficient modularization.</t>
  </si>
  <si>
    <t>The class has 29 methods (nom=29) but also has very low complexity metrics with only 31 lines of code (loc=31) and weighted method count of 29 (wmc=29), suggesting each method is very simple. The lack of fields (nof=0) and low lines of code indicate this is likely an interface or very simple class that is appropriately modularized. The single nested class (nc=1) does not indicate insufficient modularization given the overall simplicity of the class.</t>
  </si>
  <si>
    <t>The class has only 9 methods (nom=9, wmc=9) and 11 lines of code (loc=11), which indicates a small and simple class. The lack of fields (nof=0) and low complexity metrics suggest it is already well modularized. No further decomposition would provide significant benefits in terms of size or complexity reduction.</t>
  </si>
  <si>
    <t>The class has only 12 methods (nom=12) and 14 lines of code (loc=14), which is relatively small. It has 0 fields (nof=0) and 0 private methods (nopm=0), indicating minimal complexity. The WMC (Weighted Methods per Class) is 12, which is moderate for the number of methods. The class appears to be a well-defined interface with appropriate responsibilities, and there is no evidence of excessive size or complexity that would indicate insufficient modularization.</t>
  </si>
  <si>
    <t>The class has a high number of methods (nom=22, nopm=22), high lines of code (loc=228), and a high weighted method count (wmc=50), indicating high complexity and size that suggests insufficient modularization. The class also has a low lack of cohesion (lcom=0.2272727272727272), which may indicate that the class is doing too many things and could be further decomposed into smaller, more cohesive units.</t>
  </si>
  <si>
    <t>The class has low complexity with only 5 methods (nom=5, wmc=5), 3 fields (nof=3), and 26 lines of code (loc=26). The lack of inheritance (dit=0) and low method count indicate proper modularization. No complex dependencies or high coupling metrics suggest insufficient modularization issues.</t>
  </si>
  <si>
    <t>The class has 43 methods (nom=43, wmc=43) and 168 lines of code (loc=168), indicating high complexity and size that suggests insufficient modularization. The lack of fields (nof=19, nopf=0) and absence of dependencies (fanin=0, fanout=0) suggest this class could be decomposed into smaller, more focused classes to improve modularity and maintainability.</t>
  </si>
  <si>
    <t>The class has only 2 methods (nom=2) and 9 lines of code (loc=9), which indicates a very small and simple class. The weighted method count (wmc=2) is low, suggesting minimal complexity. With only 1 field (nof=1) and no complex dependencies (fanin=0, fanout=0), the class is already sufficiently modularized and does not require further decomposition.</t>
  </si>
  <si>
    <t>The class has high complexity indicators: 29 methods (nom), 109 weighted methods count (wmc), and 462 lines of code (loc). The high number of methods and weighted method complexity suggests the class may contain too much functionality and could benefit from decomposition into smaller, more focused classes. The class also has 11 fields (nof) which adds to its complexity. Despite having 21 private methods (nopm), the overall size and complexity exceed typical modularization guidelines.</t>
  </si>
  <si>
    <t>The class has high complexity with 26 methods (nom) and 43 weighted method count (wmc), large size with 165 lines of code (loc), and multiple responsibilities indicated by dependencies on 6 different classes including ClassBC, JITDataModel, BytecodeLoader, IMetaMember, MemberSignatureParts, and MetaPackage. The high method count and diverse dependencies suggest the class handles multiple concerns and could benefit from decomposition into smaller, more focused modules.</t>
  </si>
  <si>
    <t>The class has low complexity with only 2 methods (both public), 23 lines of code, and WMC of 4. The class appears to be properly decomposed with no indication of insufficient modularization based on the provided metrics.</t>
  </si>
  <si>
    <t>The class has low complexity with only 4 methods (nom=4), 6 lines of code (loc=30), and low weighted method count (wmc=6). The lack of fields (nof=1) and parameters (nopf=0, nopm=4) indicates simple structure. LCOM value of 0.75 suggests good cohesion within the class. The class does not exhibit signs of insufficient modularization as it appears to be appropriately decomposed with manageable size and complexity.</t>
  </si>
  <si>
    <t>The class has moderate size (89 LOC, 16 methods) and low complexity (WMC=23). The LCOM value of 0.125 indicates good cohesion, suggesting the class is well-modularized. There are no external dependencies or fan-in/fan-out connections that would indicate insufficient modularization. The number of fields (5) and methods (16) are within reasonable limits for a single cohesive unit.</t>
  </si>
  <si>
    <t>The class has only 5 methods (nom=5, wmc=5) and 20 lines of code (loc=20), which indicates a small and simple class. With 2 fields (nof=2) and no complex dependencies (fanin=0, fanout=0), the class does not exhibit signs of insufficient modularization. The low method count and simple structure suggest it is already well-decomposed and does not require further decomposition to reduce size or complexity.</t>
  </si>
  <si>
    <t>The class has reasonable size (72 loc, 8 methods) and low complexity (WMC=16), with good cohesion (LCOM=0.0) and no inheritance issues (DIT=0). The metrics indicate proper modularization without excessive complexity or size that would warrant further decomposition.</t>
  </si>
  <si>
    <t>The class has moderate complexity with 11 methods and WMC of 15, but LCOM of 0.27 indicates good cohesion. With only 58 lines of code and 5 fields, the class size is manageable. The class appears to be well-focused with no indication of insufficient modularization based on the provided metrics.</t>
  </si>
  <si>
    <t>The class has only 3 methods (nom=3) and 1 field (nof=1) with very low complexity (wmc=3, lcom=0.0). The low number of methods and fields indicates proper modularization. The class is small in size (loc=14) and has no dependencies, suggesting it is well-decomposed and focused on a single responsibility.</t>
  </si>
  <si>
    <t>The class has reasonable size (36 loc, 9 methods) and all methods are public (9/9), indicating clear interface exposure. The lack of fields (4 fields, 0 private) and zero complexity metrics (wmc=9, lcom=0.0, fanin=0, fanout=0) suggest a simple data holder or utility class rather than a complex class needing decomposition. The single dependency indicates minimal coupling.</t>
  </si>
  <si>
    <t>The class has high complexity with 21 methods (nom) and 46 weighted method count (wmc), large size with 177 lines of code (loc), and only 8 fields (nof) with no public fields (nopf=0). The high method count and weighted method complexity suggest the class could benefit from decomposition into smaller, more focused classes. The low LCOM value (0.095) indicates good cohesion, but the overall size and complexity still indicate insufficient modularization.</t>
  </si>
  <si>
    <t>The class has moderate complexity with 7 methods (nom), 13 weighted method count (wmc), and 65 lines of code (loc). The lack of class dependencies (nc=0) and low coupling (fanin=0, fanout=0) suggest it's already well-decomposed. The LCOM value of 0.0 indicates good cohesion, and with only 2 fields (nof) and no public fields (nopf=0), the class appears to be sufficiently modularized for its size and complexity.</t>
  </si>
  <si>
    <t>The class has high complexity indicators: 19 methods (nom), WMC of 70 indicating high method complexity, and 253 lines of code (loc). The low LCOM value (0.1578947368421052) suggests some cohesion but the high method count and complexity suggest the class could benefit from further decomposition to reduce size and implementation complexity.</t>
  </si>
  <si>
    <t>The class has 19 methods (nom=19, nopm=19) and 143 lines of code (loc=143), indicating high implementation complexity. The weighted method count (wmc=22) further confirms the high complexity. With 9 fields (nof=9) and 3 public fields (nopf=3), the class encapsulates significant data and behavior that could benefit from decomposition into smaller, more focused classes to reduce size and complexity.</t>
  </si>
  <si>
    <t>The class has moderate complexity with WMC of 16 and LCOM of 0.75, but with only 4 methods and 70 lines of code, it does not exhibit excessive size or complexity that would indicate insufficient modularization. The class appears to be reasonably decomposed for its functionality.</t>
  </si>
  <si>
    <t>The class has only 2 methods (nom=2, nopm=2) and 36 lines of code (loc=36), with a low weighted method count (wmc=7). The low number of methods and relatively small size indicate sufficient modularization. No complex dependencies or high complexity metrics suggest the need for further decomposition.</t>
  </si>
  <si>
    <t>The class has 34 methods (nom=34) with 33 private methods (nopm=33), indicating a high concentration of functionality within a single class. The class has 147 lines of code (loc=147) and 14 fields (nof=14), suggesting it encapsulates substantial functionality that could potentially be decomposed into smaller, more focused classes. The high method count and significant lines of code indicate the class may be undertaking too many responsibilities and could benefit from further modularization to reduce complexity and improve maintainability.</t>
  </si>
  <si>
    <t>The class has minimal complexity with 1 line of code, 0 methods, 0 fields, and 0 dependencies. It appears to be a simple enumeration or constant class that does not require further decomposition. The low size and complexity metrics indicate sufficient modularization.</t>
  </si>
  <si>
    <t>The class has high complexity metrics indicating insufficient modularization: WMC (Weighted Methods per Class) is 43 which is high, LOC (Lines of Code) is 230 indicating a large class size, NOM (Number of Methods) is 12 which contributes to complexity, and the class has 7 fields. The combination of high WMC, significant LOC, and multiple methods suggests the class could benefit from further decomposition to reduce size and implementation complexity.</t>
  </si>
  <si>
    <t>The class has a high number of methods (35), a high number of fields (17), and a high WMC (80), indicating high complexity. The class also has a low LCOM value (0.057), which suggests that the methods are cohesive, but the overall size and complexity suggest that further decomposition could reduce its size and implementation complexity.</t>
  </si>
  <si>
    <t>The class has minimal complexity with only 1 method (nom=1, wmc=1), 0 fields (nof=0), and very few lines of code (loc=3). The low number of methods and fields indicates it is already well-decomposed and does not exhibit insufficient modularization.</t>
  </si>
  <si>
    <t>The class has low complexity with only 12 methods (nom), 16 lines of code (loc), and a low weighted method count (wmc) of 12. The lack of fields (nof=0) and low number of methods suggest it is already well modularized as an interface. The dependencies are appropriate for an interface defining parsing behavior.</t>
  </si>
  <si>
    <t>The class has only 2 methods (nom=2) with low complexity (wmc=5), very few lines of code (loc=12), and no fields (nof=0). The low number of methods and minimal complexity indicate that the class is already well-decomposed and does not exhibit insufficient modularization.</t>
  </si>
  <si>
    <t>The class has only 2 methods (nom=2, nopm=2) and 19 lines of code (loc=19), which indicates a very small and simple class. The weighted method count (wmc=9) is also low, suggesting minimal implementation complexity. With such a small size and low complexity, there is no indication that further decomposition would provide benefits, making this a well-modularized class rather than exhibiting insufficient modularization.</t>
  </si>
  <si>
    <t>The class has only 2 methods (nom=2) and 2 fields (nof=2), with low complexity (wmc=5) and small size (loc=28). The LCOM value of 0.0 indicates good cohesion, and the DIT of 2 suggests appropriate inheritance depth. These metrics indicate proper modularization without excessive complexity or size that would require further decomposition.</t>
  </si>
  <si>
    <t>The class has low complexity with only 2 methods (nom=2), 28 lines of code (loc=28), and low weighted method count (wmc=5). The lack of fields (nof=2, nopf=0) and low coupling metrics (fanin=0, fanout=0, nc=0) indicate minimal complexity that does not warrant further decomposition. The class appears to be sufficiently modularized for its current functionality.</t>
  </si>
  <si>
    <t>The class has low complexity with only 2 methods (nom=2), 6 lines of code (loc=31), and low weighted method count (wmc=6). The lack of fields (nof=2, nopf=0) and low coupling (fanin=0, fanout=0) indicate proper modularization. The depth of inheritance (dit=2) and lack of children (nc=0) suggest appropriate inheritance structure. LCOM value of 0.0 indicates good cohesion among methods.</t>
  </si>
  <si>
    <t>The class has only 2 methods (nom=2) and 28 lines of code (loc=28), which indicates a very small and simple class. The weighted method count (wmc=5) is low, suggesting minimal complexity. With only 2 fields (nof=2) and no class-level dependencies (fanin=0, fanout=0), this class appears to be appropriately modularized for its size and complexity. The lack of complex dependencies or excessive size/complexity metrics indicates sufficient modularization.</t>
  </si>
  <si>
    <t>The class has low complexity with only 2 methods (nom=2), 5 lines of code (loc=29), and a low weighted method count (wmc=5). The lack of fields (nof=3, nc=0) and simple inheritance hierarchy (dit=2) indicate proper modularization. The class appears to be a small, focused component with minimal responsibilities.</t>
  </si>
  <si>
    <t>The class has a low number of fields (3), methods (4), and lines of code (48), with a reasonable weighted method count (10). The lack of class dependencies (fanin=0, fanout=0) and simple structure indicate sufficient modularization. The class appears to be a small, focused component with appropriate complexity for its size.</t>
  </si>
  <si>
    <t>The class has only 1 method (nom=1, nopm=1) and 3 lines of code (loc=3), indicating minimal size and complexity. The Weighted Methods per Class metric is 1 (wmc=1), showing very low complexity. The class appears to be a simple interface with minimal functionality that does not require further decomposition.</t>
  </si>
  <si>
    <t>The class has low complexity with only 4 methods (3 public), 2 fields, 46 lines of code, and WMC of 9. The LCOM value is 0.0 indicating good cohesion, and DIT of 2 shows simple inheritance. The class appears to be well-modularized with appropriate size and complexity for its functionality.</t>
  </si>
  <si>
    <t>The class has reasonable size (94 loc, 5 methods, 6 fields) and low complexity (WMC=12). The LCOM value of 0.0 indicates good cohesion, and there are no external dependencies or fanout connections that would suggest insufficient modularization. The metrics do not indicate the class needs further decomposition.</t>
  </si>
  <si>
    <t>The class has only 3 methods (nom=3) and 3 public methods (nopm=3), with very low complexity (wmc=3) and minimal lines of code (loc=5). The low number of methods and low complexity indicate that further decomposition would not provide significant benefits. The class appears to be a simple interface or minimal implementation that does not exhibit the characteristics of insufficient modularization.</t>
  </si>
  <si>
    <t>The class has a low number of methods (6 total, 5 public), low lines of code (45), low weighted method count (9), and reasonable lack of cohesion (0.5). The class appears to be appropriately sized and decomposed for its functionality, showing no indicators of insufficient modularization.</t>
  </si>
  <si>
    <t>The class has low complexity with only 4 methods (nom=4), 7 weighted method count (wmc=7), and 32 lines of code (loc=32). The lack of fields (nof=2, nopf=0) and low LCOM value (lcom=0.5) suggests good cohesion. The class appears to be appropriately sized and decomposed for its functionality.</t>
  </si>
  <si>
    <t>The class has a low number of methods (4 total, 4 public), low lines of code (48), low weighted method count (10), and reasonable lack of cohesion (0.5). The class appears to be appropriately sized and decomposed for its functionality, showing no evidence of insufficient modularization.</t>
  </si>
  <si>
    <t>The class has a low number of methods (4 total, 4 public), low lines of code (32), low weighted method count (7), and reasonable LCOM value (0.75). While it has some room for decomposition, the metrics do not indicate sufficient complexity or size to warrant further modularization. The class appears to be appropriately sized and structured for its current responsibilities.</t>
  </si>
  <si>
    <t>The class has a low number of fields (3), methods (4), and lines of code (35). The weighted method count (7) and lack of class complexity (0) indicate simple implementation complexity. The low coupling metrics (fanin=0, fanout=0) and reasonable LCOM value (0.5) suggest good cohesion. The class appears to be sufficiently modularized with a clear, focused responsibility.</t>
  </si>
  <si>
    <t>The class has a low number of methods (4 total, 4 public), low lines of code (32), low weighted method count (7), and reasonable lack of cohesion (0.5). These metrics indicate the class is already well-decomposed and does not exhibit signs of insufficient modularization.</t>
  </si>
  <si>
    <t>The class has reasonable size (95 LOC, 9 methods) and complexity (WMC=19) for its functionality as an abstract process handler. The metrics indicate proper modularization with low LCOM (0.333) suggesting good cohesion, and the class serves as an appropriate abstraction layer with manageable complexity that does not warrant further decomposition.</t>
  </si>
  <si>
    <t>The class has only 2 methods (nom=2, wmc=2) and 4 lines of code (loc=4), which indicates a very small and simple class. The low number of methods and minimal code size suggest that further decomposition would not provide meaningful benefits in terms of reducing size or complexity. The class appears to be appropriately modularized given its minimal scope and functionality.</t>
  </si>
  <si>
    <t>The class has only 1 method (nom=1, nopm=1) and 5 lines of code (loc=5), which indicates minimal complexity and size. The Weighted Method Count (wmc=1) is also very low, suggesting simple implementation complexity. With such minimal functionality, further decomposition would not provide meaningful benefits for reducing size or complexity.</t>
  </si>
  <si>
    <t>The class has only 1 method (nom=1, wmc=1), 0 fields (nof=0), and 5 lines of code (loc=5). It implements a single comparison function and has minimal complexity. The class is already well-decomposed and does not exhibit insufficient modularization as it serves a single, focused purpose.</t>
  </si>
  <si>
    <t>The class has only 2 methods (nom=2) with low complexity (wmc=2), very few lines of code (loc=8), no fields (nof=0), and no dependencies (fanin=0, fanout=0). The low number of methods, low complexity, and minimal size indicate that further decomposition would not provide significant benefits for reducing size or implementation complexity.</t>
  </si>
  <si>
    <t>The class has a low number of methods (6 total, 3 public), low complexity (WMC=14), and reasonable size (65 LOC). The LCOM value of 0.5 indicates good cohesion, and the depth of inheritance (DIT=3) is moderate. These metrics do not indicate insufficient modularization as the class appears to be appropriately decomposed with manageable complexity and size.</t>
  </si>
  <si>
    <t>The class has a low number of methods (5 total, 3 public), low WMC (14), and reasonable size (52 LOC). The LCOM value of 0.6 indicates good cohesion, and the lack of fan-in/fan-out dependencies suggests it is not overly complex. While it has 2 fields and 3 inherited fields, the overall complexity and size do not indicate insufficient modularization.</t>
  </si>
  <si>
    <t>The class has only 2 methods (nom=2) with low complexity (wmc=2), very few lines of code (loc=8), no fields (nof=0), and no dependencies (fanin=0, fanout=0). The low number of methods and minimal complexity indicate sufficient modularization for this class's current functionality.</t>
  </si>
  <si>
    <t>The class has high complexity with WMC of 45 and LOC of 310, indicating substantial implementation complexity. It also has 32 fields (nof) and 10 methods (nom), suggesting the class handles multiple responsibilities and could benefit from decomposition to reduce size and complexity.</t>
  </si>
  <si>
    <t>The class has low complexity metrics (WMC=4, NOM=4, LOC=18) and a reasonable number of fields (NOF=2). The LCOM value of 0.0 indicates good cohesion, and the depth of inheritance (DIT=2) is minimal. With only 4 methods and 18 lines of code, the class is already well-decomposed and does not exhibit signs of insufficient modularization.</t>
  </si>
  <si>
    <t>The class has 12 methods with a WMC of 28, which indicates moderate complexity. The LOC is 80, which is relatively small. The LCOM value of 0.0 suggests good cohesion within the class. The number of fields (7) and methods (12) are within reasonable limits for a single class. There are no external dependencies that would suggest a need for further decomposition. The class appears to be well-structured and appropriately sized for its responsibilities.</t>
  </si>
  <si>
    <t>Class has minimal complexity with 1 line of code, 0 methods, 0 fields, and 0 dependencies. The class appears to be a simple enumeration or data class that does not require further decomposition.</t>
  </si>
  <si>
    <t>The class has 11 methods (nom=11) and 13 fields (nof=13), with a total of 258 lines of code (loc=258). The weighted method count (wmc=52) indicates high complexity. The class also has a high number of dependencies (15 external dependencies listed), suggesting it handles multiple responsibilities. These metrics indicate that the class is large and complex enough to benefit from further decomposition into smaller, more manageable modules.</t>
  </si>
  <si>
    <t>The class has moderate size (33 LOC, 6 methods) and reasonable complexity (WMC=8). The LCOM value of 0.5 indicates good cohesion, and the DIT of 2 shows appropriate inheritance depth. The number of fields (4) and methods (6) are within acceptable ranges for a single class responsibility. No clear indication of functionality that should be further decomposed.</t>
  </si>
  <si>
    <t>The class has only 2 methods (nom=2) with a low weighted method count (wmc=4), contains no fields (nof=0), has minimal complexity (dit=3), and very small size (loc=12). These metrics indicate proper modularization with appropriate decomposition for its functionality.</t>
  </si>
  <si>
    <t>The class has only 2 methods (nom=2) with 13 lines of code (loc=13) and low complexity (wmc=3). It has no fields (nof=1, nopf=0) and follows a simple visitor pattern implementation. The low method count, small size, and minimal complexity indicate proper modularization without need for further decomposition.</t>
  </si>
  <si>
    <t>The class has low complexity with only 3 methods (nom=3), low WMC (7), no class dependencies (nc=0), and reasonable size (26 LOC). The LCOM value of 0.0 indicates good cohesion, and the DIT of 3 suggests appropriate inheritance depth. The low number of methods and metrics indicate the class is already well-decomposed and does not exhibit insufficient modularization.</t>
  </si>
  <si>
    <t>The class has only 2 methods (nom=2) and 4 lines of code (loc=4), which indicates minimal size and complexity. The weighted method count (wmc=2) is low, suggesting simple method implementations. With only 2 fields (nof=0, nc=2) and no dependencies (fanin=0, fanout=0), this interface represents a well-encapsulated, minimal design that does not require further decomposition.</t>
  </si>
  <si>
    <t>The class has only 1 method (nom=1, wmc=1), 3 lines of code (loc=3), and no fields (nof=0). It is a simple interface with minimal complexity that does not require further decomposition. The size and implementation complexity are already at a minimum.</t>
  </si>
  <si>
    <t>The class has a reasonable size (77 LOC), moderate complexity (WMC=14), good method distribution (5 methods with 4 private methods), and acceptable cohesion (LCOM=0.4). The inheritance depth (DIT=3) is moderate and the class has low coupling (fanin=0, fanout=0). These metrics indicate sufficient modularization for a class of this size and complexity.</t>
  </si>
  <si>
    <t>The class has low complexity with only 3 methods (all public), 14 lines of code, and WMC of 3. The LCOM value is 0.0 indicating good cohesion. With only 2 fields and no fan-in/fan-out dependencies, the class is already well-decomposed and does not exhibit insufficient modularization.</t>
  </si>
  <si>
    <t>The class has low complexity with only 3 methods (nom=3), 7 weighted method count (wmc=7), and 26 lines of code (loc=26). It has no fields (nof=1, nopf=0) and shows good cohesion with lcom=0.0. The class appears to be appropriately sized and decomposed for its functionality, with reasonable method count and complexity metrics that do not indicate insufficient modularization.</t>
  </si>
  <si>
    <t>The class has only 2 methods (nom=2) and 27 lines of code (loc=27), which indicates a small and simple class. The weighted method count (wmc=4) is low, suggesting low complexity. With only 2 public methods (nopm=2) and no fields (nof=0), the class appears to be well-focused and adequately modularized for its size and complexity.</t>
  </si>
  <si>
    <t>The class has low complexity with only 3 methods (nom=3), 8 weighted method count (wmc=8), 28 lines of code (loc=28), and no class-level attributes (nof=1, nc=0). The low method count, low weighted method complexity, and small size indicate sufficient modularization. LCOM value of 0.0 suggests good cohesion among the methods.</t>
  </si>
  <si>
    <t>The class has low complexity with only 3 methods (all public), 14 lines of code, and a Weighted Method Count of 3. The Lack of Cohesion metric is 0.0 indicating good cohesion, and there are no dependencies or fan-in/fan-out relationships suggesting it is properly focused on a single responsibility.</t>
  </si>
  <si>
    <t>The class has only 2 methods (nom=2, wmc=2) and 4 lines of code (loc=4), which indicates a very small and simple interface. The lack of fields (nof=0) and minimal complexity suggest it is already well modularized. No further decomposition would be beneficial for such a lightweight interface.</t>
  </si>
  <si>
    <t>The class has only 3 methods (nom=3) and 23 lines of code (loc=23), which is relatively small. The weighted method count (wmc=7) indicates low complexity. With minimal methods and low complexity, the class does not exhibit signs of insufficient modularization that would require further decomposition.</t>
  </si>
  <si>
    <t>The class has only 2 methods (nom=2) and 2 fields (nof=2), with low complexity (wmc=3) and small size (loc=19). The lack of dependencies (fanin=0, fanout=0) and simple structure indicate sufficient modularization has been achieved.</t>
  </si>
  <si>
    <t>The class has a low number of methods (6 total, 6 public), low lines of code (48), low weighted method count (11), and no class dependencies (fanin=0, fanout=0). The lack of complexity metrics (nof=4, nopf=0, nc=0, dit=0, lcom=0.0) indicates minimal internal complexity. These metrics suggest the class is already well-decomposed and does not exhibit insufficient modularization.</t>
  </si>
  <si>
    <t>The class has very low complexity with 0 methods (nom=0, wmc=0), only 4 lines of code (loc=4), and no dependencies. The metrics indicate a minimal class that does not exhibit signs of insufficient modularization as it is already highly simplified and decomposed.</t>
  </si>
  <si>
    <t>The class has 13 methods (nom=13) and 16 fields (nof=16) with a WMC of 26, indicating high complexity. The LOC is 224 which is relatively high for a single class. The class directly depends on 12 external classes, suggesting it has multiple responsibilities and could benefit from further decomposition to reduce size and implementation complexity.</t>
  </si>
  <si>
    <t>The class has moderate complexity with 9 methods (6 public) and WMC of 21, which is within acceptable ranges. The LOC is 123 which is reasonable for a UI component. LCOM is 0.0 indicating good cohesion, and there is only 1 dependency. The metrics do not indicate excessive size or complexity that would warrant further decomposition.</t>
  </si>
  <si>
    <t>The class has low complexity with only 2 methods (nom=2), 4 weighted method complexity (wmc=4), and 23 lines of code (loc=23). It has a single field (nof=1) and no class-level dependencies (nc=0, dit=1). The low method count, low complexity metrics, and minimal size indicate sufficient modularization has been achieved.</t>
  </si>
  <si>
    <t>The class has high complexity with 19 methods (nom), 30 weighted methods (wmc), and 199 lines of code (loc). It also has a high number of fields (23 nof) and dependencies to 7 external classes, indicating it may be doing too much and could benefit from further decomposition to reduce size and implementation complexity.</t>
  </si>
  <si>
    <t>The class has a manageable size with 106 lines of code and 5 methods. The Weighted Method Count (WMC) of 18 indicates moderate complexity. With only 1 field and low coupling (fanin=0, fanout=0), the class does not exhibit excessive complexity or size that would warrant further decomposition. The LCOM value of 0.4 suggests reasonable cohesion within the class.</t>
  </si>
  <si>
    <t>The class has low complexity with only 3 methods (nom=3) and 7 weighted method count (wmc=7), small size with 85 lines of code (loc=85), and no class dependencies (fanin=0, fanout=0). The low LCOM value (0.0) indicates good cohesion, and the depth of inheritance (dit=2) is reasonable. These metrics do not indicate insufficient modularization.</t>
  </si>
  <si>
    <t>The class has high complexity metrics indicating insufficient modularization: WMC (Weighted Methods per Class) is 36 which is high, NOM (Number of Methods) is 12, and LOC (Lines of Code) is 200. The class also has a DIT (Depth of Inheritance Tree) of 2 and contains 5 fields. The high WMC value relative to the number of methods suggests complex method implementations, and the substantial LOC count indicates the class is doing too much work without proper decomposition into smaller, more focused classes.</t>
  </si>
  <si>
    <t>The class has very low complexity with 0 methods (nom=0, nopm=0), 0 fields (nof=0, nopf=0), and only 18 lines of code (loc=18). The weighted method count is 0 (wmc=0) and there are no dependencies other than a single utility class. The class appears to be a simple data holder or minimal UI component that does not exhibit signs of insufficient modularization due to its small size and low complexity.</t>
  </si>
  <si>
    <t>The class has 27 methods (nom=27) with 15 public methods (nopm=15), high Weighted Methods per Class (wmc=45), and 222 lines of code (loc=222). It also has 6 fields (nof=6) and depends on 7 external classes, indicating high complexity and potential violation of single responsibility principle. The combination of high method count, high cyclomatic complexity, and multiple dependencies suggests insufficient modularization where the class could be decomposed into smaller, more focused components.</t>
  </si>
  <si>
    <t>The class has high complexity indicators: 16 methods (nom), 48 weighted method count (wmc), and 192 lines of code (loc). The lack of inheritance (dit=0) and low cohesion (lcom=0.0) suggest it may be doing too much and could benefit from decomposition into smaller, more focused classes.</t>
  </si>
  <si>
    <t>The class has only 2 methods (nom=2) with low complexity (wmc=2), contains 33 lines of code (loc=33), and has minimal dependencies with only 1 fanout dependency. The low number of methods, low cyclomatic complexity, and small size indicate sufficient modularization without need for further decomposition.</t>
  </si>
  <si>
    <t>The class has moderate complexity with 10 methods (nom) and 20 weighted method count (wmc), which is within acceptable limits for a single class. The lack of fields (nof=1) and low lines of code (loc=71) suggest it's focused on a specific responsibility. The LCOM value of 0.2 indicates good cohesion, and the absence of inheritance (dit=0) and low coupling (fanin=0, fanout=0) suggest proper modularization. While it has dependencies on 4 external classes, this is reasonable for a UI component that needs to interact with model and utility classes.</t>
  </si>
  <si>
    <t>The class has only 1 method (nom=1, wmc=1) and 3 lines of code (loc=3), which indicates minimal complexity and size. The lack of fields (nof=0) and low complexity metrics suggest it is already sufficiently modularized as a simple interface or listener class.</t>
  </si>
  <si>
    <t>The class is a simple interface with only 2 methods (nom=2, nopm=0), 4 lines of code (loc=4), and minimal complexity (wmc=2). It has a single nested class dependency (nc=1) and no inheritance (dit=0). This is a well-modularized interface that serves a single, focused purpose with appropriate size and complexity for its role.</t>
  </si>
  <si>
    <t>This is an interface with only 2 methods (nom=2), 0 fields (nof=0), and 4 lines of code (loc=4). The low number of methods and fields indicates proper modularization. The Weighted Method Count (wmc=2) is also low, suggesting minimal complexity. With only 1 class dependency (nc=1) and no inheritance (dit=0), this interface is sufficiently modularized and does not exhibit the Insufficient Modularization smell.</t>
  </si>
  <si>
    <t>The class has only 8 methods (nom=8) and 10 lines of code (loc=10), which indicates a very small and simple class. The weighted method count (wmc=8) is low, suggesting minimal implementation complexity. With only 1 nested class (nc=1) and no fields (nof=0, nopf=0), the class is already well-decomposed and does not exhibit signs of insufficient modularization.</t>
  </si>
  <si>
    <t>The class has a high number of fields (74), methods (79), and lines of code (983), along with a high Weighted Method Count (174). These metrics indicate a large and complex class that likely encompasses multiple responsibilities and could benefit from further decomposition to improve modularity.</t>
  </si>
  <si>
    <t>The class has moderate complexity with 6 methods (5 private) and WMC of 25, which is manageable. The LOC is 122 which is reasonable for a UI configuration stage class. The class has no nested classes (nc=0) and no inheritance (dit=0), indicating simple structure. LCOM of 0.0 suggests good cohesion within the class. The dependencies are typical for a UI configuration component interacting with file choosers, stage management, and core configuration.</t>
  </si>
  <si>
    <t>The class has only 3 methods (nom=3, wmc=3) and 44 lines of code (loc=44), which indicates a small and simple class. With 0 fields (nof=0) and 0 public methods (nopm=0), the class is already well-decomposed and does not exhibit complexity that would require further modularization. The low method count and small size suggest sufficient modularization has been achieved.</t>
  </si>
  <si>
    <t>The class has 18 methods (nom) and 291 lines of code (loc), indicating a large and complex implementation. The Weighted Methods per Class metric is 46 (wmc), suggesting high implementation complexity. With 20 fields (nof) and only 0.1666666666666666 LCOM (lack of cohesion), the class manages substantial state and functionality that could benefit from further decomposition to improve modularity and reduce complexity.</t>
  </si>
  <si>
    <t>The class has minimal complexity with 0 methods (nom=0), 0 fields (nof=0), and only 1 line of code (loc=1). It shows no signs of insufficient modularization as it is already highly decomposed and simple.</t>
  </si>
  <si>
    <t>The class has very low complexity with 0 methods (nom), 0 weighted method count (wmc), and only 19 lines of code (loc). It also has minimal dependencies with only 1 fanout dependency. The low metric values indicate proper modularization rather than insufficient modularization.</t>
  </si>
  <si>
    <t>The class has high complexity metrics indicating insufficient modularization: 28 methods (nom), 77 weighted method count (wmc), 467 lines of code (loc), and 17 fields (nof). The high number of methods and lines of code suggest the class could benefit from further decomposition to reduce size and implementation complexity.</t>
  </si>
  <si>
    <t>The class has moderate complexity with 11 methods and 105 lines of code, WMC of 15, and LCOM of 0.1818181818181818 indicating good cohesion. The class appears to be well-focused on its responsibilities in the UI nmethod package without evidence of insufficient modularization based on the provided metrics.</t>
  </si>
  <si>
    <t>The class has 154 lines of code (loc), 12 methods (nom), and 15 fields (nof), indicating a relatively large and complex class. The lack of inheritance (dit=0) and low cohesion metrics suggest this class could benefit from further decomposition to reduce size and implementation complexity. The high number of dependencies (4 external classes) also indicates potential for better modularization.</t>
  </si>
  <si>
    <t>The class is a simple interface with only 1 method (nom=1, nopm=0), 3 lines of code (loc=3), and minimal complexity (wmc=1). It serves a single, well-defined purpose as a listener interface and is already properly decomposed. The low metrics indicate it is appropriately modularized rather than insufficiently modularized.</t>
  </si>
  <si>
    <t>The class has only 4 methods (nom=4, nopm=4) and 23 lines of code (loc=23), which indicates a relatively small and focused class. The weighted method count (wmc=4) is low, suggesting low complexity. With only 2 fields (nof=2, nopf=0) and no class dependencies (nc=0, dit=0, fanin=0, fanout=0), this class appears to be well-decomposed and does not exhibit signs of insufficient modularization.</t>
  </si>
  <si>
    <t>The class has low complexity with only 2 methods (1 public), 13 lines of code, and WMC of 3. The low number of methods, small size, and simple structure indicate sufficient modularization has been achieved.</t>
  </si>
  <si>
    <t>The class has a low number of methods (4 total, 3 public), low lines of code (30), and low weighted method count (7), indicating it is already well-decomposed and not overly complex. The lack of class dependencies (dit=0, fanin=0, fanout=0) and low coupling metrics (lcom=0.0) suggest proper modularization. No evidence of insufficient modularization detected.</t>
  </si>
  <si>
    <t>The class has a low number of methods (4), low lines of code (48), low weighted method count (7), and no class dependencies. The metrics indicate a small, simple class that does not exhibit signs of insufficient modularization requiring further decomposition.</t>
  </si>
  <si>
    <t>The class has very low complexity with only 2 methods (1 public), 13 lines of code, and WMC of 3. The low number of fields (1), methods, and minimal LOC indicate proper modularization without excessive size or complexity that would warrant further decomposition.</t>
  </si>
  <si>
    <t>The class has only 2 methods (1 public) and 1 field, with low complexity metrics (WMC=3, LOC=20). The low number of methods and fields indicates proper modularization without excessive complexity that would require further decomposition.</t>
  </si>
  <si>
    <t>The class has only 6 methods (nom=6, nopm=6) and 32 lines of code (loc=32), which indicates a relatively small and simple class. The weighted method count (wmc=8) is low, suggesting low complexity. With only 0 fields (nof=0, nopf=0) and no dependencies (fanin=0, fanout=0), this class appears to be well-decomposed and does not exhibit signs of insufficient modularization.</t>
  </si>
  <si>
    <t>The class has reasonable size (69 LOC) and complexity (WMC=8, NOM=8). The high number of private methods (7 out of 8 methods) suggests good internal encapsulation. No external dependencies or fan-in/fan-out indicate focused responsibility. The class appears to be well-modularized for its current functionality.</t>
  </si>
  <si>
    <t>The class has only 6 methods (nom=6, nopm=6) and 29 lines of code (loc=29), which indicates a relatively small and simple class. The weighted method count (wmc=8) is also low, suggesting low complexity. With only 2 levels of inheritance (dit=2) and no fields (nof=0, nopf=0), this class appears to be well-modularized and does not exhibit signs of insufficient modularization.</t>
  </si>
  <si>
    <t>The class has 8 methods (nom=8) with 7 being public (nopm=7), and a relatively small size of 69 lines of code (loc=69). The Weighted Methods per Class metric is low (wmc=8), indicating low complexity. With only 8 methods and modest size, this class does not exhibit signs of insufficient modularization that would require further decomposition.</t>
  </si>
  <si>
    <t>The class has a low number of methods (7 total, 6 public), low lines of code (36), low weighted method count (10), and no fields. The depth of inheritance is minimal (2) and there are no dependencies on other classes. The class appears to be sufficiently modularized with a focused responsibility.</t>
  </si>
  <si>
    <t>The class has a reasonable size with 69 lines of code and 8 methods, which does not indicate excessive complexity. The WMC (Weighted Methods per Class) is 8, matching the number of methods, suggesting simple method complexity. With 7 public methods out of 8 total methods, the class appears to have a clear, focused responsibility. The lack of dependencies (fanin=0, fanout=0) suggests it's relatively isolated but not necessarily insufficiently modularized. No clear indicators of internal complexity or size that would warrant further decomposition.</t>
  </si>
  <si>
    <t>The class has only 3 methods (nom=3, nopm=3) and 17 lines of code (loc=17), with a low weighted method count (wmc=8). The class also has a depth of inheritance of 2 (dit=2) and no fields (nof=0, nopf=0). These metrics indicate a small, simple class that is already well-decomposed and does not exhibit insufficient modularization.</t>
  </si>
  <si>
    <t>The class has only 6 methods (nom=6) and 5 public methods (nopm=5), with 49 lines of code (loc=49). The weighted method count (wmc=6) is low, indicating low complexity. The lack of fields (nof=0, nopf=0) and dependencies (fanin=0, fanout=0) suggests a simple, focused class that is already well-modularized. The size and complexity metrics do not indicate insufficient modularization.</t>
  </si>
  <si>
    <t>The class has low complexity with only 4 methods (nom=4, wmc=4), 15 lines of code (loc=15), and 4 fields (nof=1, nc=4). The LCOM value is 0.0 indicating good cohesion. The class has no fanin or fanout dependencies, suggesting it's relatively isolated but not overly complex. The metrics do not indicate insufficient modularization as the class appears appropriately sized and cohesive.</t>
  </si>
  <si>
    <t>The class has only 2 lines of code and no methods (nom=0, wmc=0), indicating it is a minimal interface or marker class that does not require further decomposition. The low complexity metrics suggest sufficient modularization for its current purpose.</t>
  </si>
  <si>
    <t>The class has only 2 methods (nom=2, nopm=2) and 21 lines of code (loc=21), which indicates a small and focused class. The weighted method count (wmc=4) is low, suggesting low complexity. The class has only 1 field (nof=1) and no public fields (nopf=0), indicating proper encapsulation. The lack of dependencies (fanin=0, fanout=0) and inheritance (dit=0) suggests a simple, well-encapsulated class that is appropriately modularized for its size and complexity.</t>
  </si>
  <si>
    <t>The class has a low number of fields (6), methods (5), and relatively low lines of code (86). The Weighted Method Count (WMC) is 19, which is moderate. The class has no nested classes (nc: 0) and no inheritance depth (dit: 0). While it has several dependencies (12), indicating some level of coupling, the internal complexity and size metrics do not indicate insufficient modularization. The class appears to be reasonably decomposed given its scope.</t>
  </si>
  <si>
    <t>Class has minimal complexity with 1 line of code, 0 methods, 0 fields, and WMC of 0. The class appears to be a simple enumeration or constant class that does not require further decomposition. Size and complexity metrics indicate insufficient scope for meaningful modularization.</t>
  </si>
  <si>
    <t>The class has only 1 method (nom=1, wmc=1) and 3 lines of code (loc=3), which indicates minimal complexity and size. The lack of fields (nof=0) and very low structural complexity metrics (lcom=-1.0, nc=3) suggest this is a simple interface or minimal class that does not require further decomposition.</t>
  </si>
  <si>
    <t>The class has low complexity with only 4 methods (nom=4), 10 weighted method count (wmc=10), and 48 lines of code (loc=48). The lack of fields (nof=5, all private) and low method count indicate proper modularization. The class appears to be a focused listener implementation with a single responsibility.</t>
  </si>
  <si>
    <t>The class has 19 methods (nom=19) with 36 weighted method complexity (wmc=36), indicating high implementation complexity. The class also has 10 fields (nof=10) and 184 lines of code (loc=184), suggesting it may be handling too many responsibilities. The high WMC value relative to the number of methods indicates complex method implementations that could benefit from decomposition into smaller, more focused classes or components.</t>
  </si>
  <si>
    <t>The class has low complexity with only 8 methods (nom=8), 10 lines of code (loc=10), and a simple structure (wmc=8, dit=1). The low number of methods and lines of code indicates it is already well modularized and does not require further decomposition.</t>
  </si>
  <si>
    <t>The class has 37 methods (nom=37) and 475 lines of code (loc=475), indicating high implementation complexity and size. The weighted method count (wmc=85) further confirms high complexity. With 16 fields (nof=16) and multiple dependencies (6 external dependencies), this class handles significant functionality that could benefit from decomposition to reduce size and complexity.</t>
  </si>
  <si>
    <t>The class has a high number of methods (nom=43, nopm=32), high lines of code (loc=451), and a high weighted method count (wmc=97), indicating high complexity and size that suggests insufficient modularization. The low LCOM value (0.0465116279069767) indicates good cohesion, but the overall size and method count still suggest the class could benefit from further decomposition to reduce complexity.</t>
  </si>
  <si>
    <t>The class has moderate complexity with 9 methods and WMC of 16, but no clear indication of insufficient modularization. LCOM is 0.0 indicating good cohesion, and with only 97 lines of code, the class size is manageable. The method count and complexity metrics do not suggest the need for further decomposition.</t>
  </si>
  <si>
    <t>The class has low complexity with only 4 methods (3 public), 40 lines of code, and WMC of 8. The LCOM value of 0.0 indicates good cohesion, and with only 3 fields and no public fields, the class appears to be well modularized. The size and complexity metrics do not indicate insufficient modularization.</t>
  </si>
  <si>
    <t>The class has only 1 method (nom=1, wmc=1) and 3 lines of code (loc=3), which indicates minimal complexity and size. The lack of fields (nof=0) and very low number of dependencies (fanin=0, fanout=0) suggest this is a simple interface or minimal class that does not require further decomposition. The low complexity metrics indicate sufficient modularization has already been achieved.</t>
  </si>
  <si>
    <t>The class has moderate complexity with 15 methods (nom) and WMC of 31, which is manageable. The LCOM value of 0.133 indicates good cohesion within the class. With only 137 lines of code (loc) and 3 fields, the class size is reasonable. The method count and complexity metrics do not indicate excessive size or complexity that would warrant further decomposition.</t>
  </si>
  <si>
    <t>The class has only 3 methods (nom=3) and 3 fields (nof=3), with a very low cyclomatic complexity (wmc=3). The class is small in terms of lines of code (loc=42) and has no complex dependencies or high coupling metrics that would indicate insufficient modularization. The low number of methods and fields, combined with minimal complexity, suggests the class is already sufficiently decomposed.</t>
  </si>
  <si>
    <t>The class has only 2 methods (nom=2, nopm=1) and 17 lines of code (loc=17), which indicates a small and simple class. The weighted method count (wmc=2) is low, suggesting low complexity. With only 2 methods and no fields (nof=0, nopf=0), the class is already well-decomposed and does not exhibit signs of insufficient modularization.</t>
  </si>
  <si>
    <t>The class has only 3 methods (nom=3) and 3 fields (nof=3), with low complexity (wmc=3, loc=15). The LCOM value of 0.0 indicates good cohesion, and there are no dependencies or inheritance (dit=0, fanin=0, fanout=0). The class size and complexity are appropriate for its functionality, showing no signs of insufficient modularization.</t>
  </si>
  <si>
    <t>The class has moderate complexity with 9 methods (6 public) and WMC of 16, which is manageable. The LCOM value of 0.222 indicates good cohesion within the class. With only 110 lines of code and 4 fields, the class size is reasonable. The class appears to have a single, well-defined responsibility related to UI functionality for top lists, and there's no clear indication that further decomposition would significantly reduce complexity or improve maintainability.</t>
  </si>
  <si>
    <t>The class has low complexity with only 4 methods (nom=4, wmc=4), 3 fields (nof=3), and 19 lines of code (loc=19). The lack of inheritance (dit=0) and low coupling (fanin=0, fanout=0) suggest it is already well-decomposed. The LCOM value of 0.0 indicates good cohesion within the class.</t>
  </si>
  <si>
    <t>The class has only 2 methods (nom=2) and 10 lines of code (loc=10), which indicates a very small and focused class. The weighted method count (wmc=2) is low, suggesting minimal complexity. With only 1 field (nof=1) and no class-level dependencies (nc=0, fanin=0, fanout=0), the class appears to be well-decomposed and maintains a single responsibility. The lack of inheritance (dit=1) and low lack of cohesion (lcom=0.0) further support that this is a properly modularized, simple class that does not require further decomposition.</t>
  </si>
  <si>
    <t>The class has a high number of methods (15) and a high Weighted Methods per Class (WMC) value of 57, indicating high complexity. The Lines of Code (LOC) count is 249, which is relatively high for a single class. The class also has a low LCOM value of 0.133, suggesting that while the methods are cohesive, the class might be doing too much and could benefit from further decomposition to reduce complexity and improve maintainability.</t>
  </si>
  <si>
    <t>The class has only 2 methods (nom=2) and 1 field (nof=1), with low complexity (wmc=2, loc=10). The lack of code (only 10 lines of code) and minimal method count indicate that further decomposition would not provide meaningful benefits. The class appears to be appropriately sized and decomposed for its functionality.</t>
  </si>
  <si>
    <t>The class has a high number of methods (17) and a high Weighted Methods per Class (WMC) value of 60, indicating high complexity. The Lines of Code (LOC) is 276, which is relatively high for a single class. The class also has a low LCOM value (0.176), suggesting some cohesion but given the size and method count, it indicates potential for further decomposition to reduce complexity and improve maintainability.</t>
  </si>
  <si>
    <t>The class has only 2 methods (nom=2, nopm=2) and 28 lines of code (loc=28), with a low weighted method count (wmc=5). The class directly uses only 4 dependencies and has no fields (nof=0, nopf=0). The size and complexity metrics indicate a small, focused class that does not exhibit signs of insufficient modularization requiring further decomposition.</t>
  </si>
  <si>
    <t>The class has moderate complexity with 10 methods (nom), 28 weighted method count (wmc), and 103 lines of code (loc). While it has some dependencies (4 fanout), the metrics do not indicate excessive size or complexity that would clearly warrant further decomposition. The lack of class hierarchy (dit=0) and low coupling (fanin=0, fanout=4) suggest reasonable modularization.</t>
  </si>
  <si>
    <t>The class has moderate size (95 LOC, 5 methods, 8 fields) and low complexity (WMC=10). The LCOM value of 0.0 indicates good cohesion, and the absence of inheritance (DIT=0) and low coupling (fanin=0, fanout=0) suggest reasonable modularization. No clear indicators of insufficient decomposition are present.</t>
  </si>
  <si>
    <t>The class has minimal size (1 LOC), no methods (0 NOM), no fields (0 NOF), and no complexity (0 WMC), indicating it is already sufficiently decomposed. No further decomposition is possible or necessary for this enum type.</t>
  </si>
  <si>
    <t>The class has only 5 methods (nom=5) and 8 lines of code (loc=8), which indicates a small and simple class. The Weighted Methods per Class metric is low (wmc=5), and there are only 2 nested classes (nc=2). These metrics suggest the class is already well-decomposed and does not exhibit insufficient modularization.</t>
  </si>
  <si>
    <t>The class has low complexity with only 3 methods (nom=3, wmc=3), 13 lines of code (loc=13), and 2 nested classes (nc=2). The LCOM value of 0.667 indicates moderate cohesion. With only 1 field (nof=1) and 3 public methods (nopm=3), the class is already well-decomposed and does not exhibit signs of insufficient modularization.</t>
  </si>
  <si>
    <t>The class has only 5 methods (nom=5, wmc=5) and 12 lines of code (loc=12), which indicates a very small and simple class. With 0 fields (nof=0) and no inheritance (dit=1), this class is already highly modularized and does not require further decomposition. The low complexity metrics suggest it is well within acceptable size and complexity limits.</t>
  </si>
  <si>
    <t>The class has a high number of methods (55), a high number of public methods (28), a high WMC (173), and a large LOC (751). These metrics indicate high complexity and insufficient modularization.</t>
  </si>
  <si>
    <t>The class has a low number of fields (3), methods (5), and lines of code (44). The weighted method count (15) indicates moderate complexity but is not excessive for this size of class. The lack of inheritance (dit=0) and low coupling (fanin=0, fanout=0) suggest a simple, focused class that does not exhibit signs of insufficient modularization.</t>
  </si>
  <si>
    <t>The class has moderate complexity with 8 methods (nom), 12 weighted method count (wmc), and 55 lines of code (loc). The lack of fields (nof=5, nc=0) and low LCOM value (0.0) suggests good cohesion. The modularization appears sufficient given the class size and complexity metrics.</t>
  </si>
  <si>
    <t>The class has high complexity metrics indicating insufficient modularization: 42 methods (nom), 92 weighted method count (wmc), 386 lines of code (loc), and 24 fields (nof). These metrics suggest the class has not been completely decomposed and could benefit from further decomposition to reduce size and implementation complexity.</t>
  </si>
  <si>
    <t>The class has low complexity with only 2 methods (1 public), 19 lines of code, and a WMC of 2. The LCOM value is 0.0 indicating good cohesion. With only 3 dependencies and minimal fan-in/fan-out, the class is already well-decomposed and does not exhibit signs of insufficient modularization.</t>
  </si>
  <si>
    <t>The class has low complexity with only 1 method (nom=1, nopm=1), low lines of code (loc=33), and low weighted method count (wmc=6). The class also has a simple dependency structure with only 3 dependencies and no inheritance (dit=1). These metrics indicate proper modularization rather than insufficient decomposition.</t>
  </si>
  <si>
    <t>The class has low complexity with only 1 method (nom=1, nopm=1), low lines of code (loc=27), and low weighted method count (wmc=5). The class appears to be a simple stage/viewer class with minimal functionality that does not warrant further decomposition.</t>
  </si>
  <si>
    <t>The class has very low complexity with only 15 lines of code (loc=15) and all other metrics are zero or minimal (nof=0, nopf=0, nom=0, nopm=0, wmc=0, nc=0, dit=0, lcom=-1.0, fanin=0, fanout=0). There are no dependencies present. The class is already sufficiently modularized given its minimal size and complexity.</t>
  </si>
  <si>
    <t>The class has minimal size (1 LOC), no methods (0 NOM), no fields (0 NOF), and no complexity (0 WMC), indicating it is already sufficiently decomposed and does not exhibit insufficient modularization.</t>
  </si>
  <si>
    <t>The class has 15 methods (nom=15) and 21 weighted method count (wmc=21), with 183 lines of code (loc=183). It also contains nested classes (Dialogs.Response and Dialogs.Dialog) indicating potential for decomposition. The high method count and lines of code suggest the class could benefit from further modularization to reduce complexity and improve maintainability.</t>
  </si>
  <si>
    <t>The class has moderate complexity with 7 methods (nom) and 11 weighted method count (wmc), 42 lines of code (loc) which is relatively small. The lack of inheritance (dit=0) and low coupling (lcom=0.5714285714285714) suggest reasonable modularization. The single dependency indicates focused responsibility. While further decomposition could be possible, the current size and complexity do not indicate insufficient modularization.</t>
  </si>
  <si>
    <t>The class has reasonable size (100 loc, 6 methods) and complexity (WMC=31), with good cohesion (LCOM=0.33). The low number of fields (1) and methods (6) suggests focused responsibility. While further decomposition could theoretically be possible, the metrics do not indicate sufficient complexity or size to warrant decomposition for modularity improvement.</t>
  </si>
  <si>
    <t>The class has 8 methods (nom=8) with 6 public methods (nopm=6), and a weighted method count of 25 (wmc=25), indicating high complexity. The lack of inheritance (dit=0) and low cohesion (lcom=0.625) suggest this class could benefit from further decomposition to reduce implementation complexity and improve modularity.</t>
  </si>
  <si>
    <t>The class has only 6 methods (nom=6) with 1 public method (nopm=1), and a relatively low weighted method count (wmc=15). The lines of code (loc=77) indicate a small class size. While the class has dependencies on 4 other classes, the low method count and manageable complexity metrics do not indicate insufficient modularization. The class appears to be appropriately decomposed for its current functionality.</t>
  </si>
  <si>
    <t>The class has moderate complexity with 8 methods (6 public) and WMC of 19, which is manageable. The LOC is 97 which is relatively small. LCOM of 0.25 indicates good cohesion within the class. The low number of fields (4 total, 0 public) and methods suggests the class is already well-decomposed and does not exhibit insufficient modularization.</t>
  </si>
  <si>
    <t>The class has only 1 method (nom=1) and 11 lines of code (loc=11), which indicates minimal complexity and size. The weighted method count (wmc=2) is low, suggesting simple implementation complexity. With such minimal functionality and low complexity metrics, the class does not exhibit insufficient modularization as it appears to be appropriately decomposed for its current responsibilities.</t>
  </si>
  <si>
    <t>The class has only 3 methods (nom=3) and 39 lines of code (loc=39), which indicates a small and manageable size. The weighted method count (wmc=5) is low, suggesting low complexity. With only 1 field (nof=1) and high LCOM value (0.667), the class appears to have cohesive responsibilities. The low number of methods and fields suggests the class is already well-decomposed and does not exhibit insufficient modularization.</t>
  </si>
  <si>
    <t>The class has minimal complexity with 0 methods (nom=0, nopm=0), 0 fields (nof=0, nopf=0), and only 1 line of code (loc=1). The Weighted Method Count is 0 (wmc=0) and there are no dependencies (fanin=0, fanout=0). This indicates a very simple class that does not exhibit insufficient modularization as it is already highly decomposed and minimal in size and complexity.</t>
  </si>
  <si>
    <t>The class has only 2 methods (nom=2) and 44 lines of code (loc=44), which indicates a small and manageable size. The weighted method count (wmc=11) is relatively low, suggesting low implementation complexity. With only 1 field (nof=1) and no nested classes (nc=0), the class does not exhibit characteristics of insufficient modularization that would require further decomposition.</t>
  </si>
  <si>
    <t>The class has a low number of methods (7), low lines of code (36), and low weighted method count (9), indicating it is already well modularized. The lack of dependencies (fanin=0, fanout=0) and simple structure (nof=1, nopf=0) suggest it is appropriately decomposed for its functionality.</t>
  </si>
  <si>
    <t>The class has 46 methods (nom=46) and 753 lines of code (loc=753), with a weighted method count of 200 (wmc=200). These metrics indicate high complexity and size, suggesting the class has not been sufficiently decomposed. The high number of methods and lines of code imply that the class likely encompasses multiple responsibilities and could benefit from further modularization to reduce its size and implementation complexity.</t>
  </si>
  <si>
    <t>The class has 29 methods (nom=29) with 28 being public (nopm=28), indicating a high number of responsibilities. The weighted method count (wmc=72) suggests high complexity. With only 1 field (nof=1) and 0 package dependencies, this class appears to be a utility class handling various string operations that could potentially be decomposed into more focused classes based on functionality groups. The high method count and complexity suggest insufficient modularization where related methods could be grouped into separate, more cohesive classes.</t>
  </si>
  <si>
    <t>The class has only 2 methods (nom=2) and 26 lines of code (loc=26), which is a very small size. The weighted method count (wmc=4) indicates low complexity. With only 2 fields (nof=2) and no dependencies, this class is already well-decomposed and does not exhibit insufficient modularization.</t>
  </si>
  <si>
    <t>The class has only 2 methods (nom=2) with 1 private method (nopm=1), 32 lines of code (loc=32), and weighted method count of 7 (wmc=7). These metrics indicate a very small and simple class that does not exhibit insufficient modularization. The class appears to be appropriately sized and decomposed for its functionality.</t>
  </si>
  <si>
    <t>The class has very low complexity with 0 methods (nom), 0 weighted methods (wmc), and only 10 lines of code (loc). It has no fields (nof) and no dependencies, indicating it is already sufficiently decomposed and does not exhibit insufficient modularization.</t>
  </si>
  <si>
    <t>The class has moderate complexity with 14 methods and WMC of 29, which is within acceptable limits for a utility class. The LOC is 144 which is reasonable for a utility class with 9 fields. LCOM of 0.428 indicates reasonable cohesion. The class appears to be a focused utility class with a single responsibility related to user interface operations, and there's no clear indication that further decomposition would significantly reduce complexity or improve maintainability.</t>
  </si>
  <si>
    <t>The class has only 2 methods (nom=2) with all being private (nopm=2), 1 field (nof=1), and low complexity (wmc=11, loc=53). The LCOM value of 1.0 indicates good cohesion, and there are no inheritance relationships (dit=0) or external dependencies that would suggest insufficient modularization. The class appears to be appropriately sized and decomposed for its functionality.</t>
  </si>
  <si>
    <t>The class has low complexity with only 3 fields, 0 methods, and 44 lines of code. The WMC is 0 indicating minimal method complexity, and there are no dependencies or fan-in/fan-out relationships suggesting it is already well-decomposed. The low number of fields and absence of methods indicate this class is sufficiently modularized for its current functionality.</t>
  </si>
  <si>
    <t>The class has low complexity with only 3 methods (1 public), 5 fields, 96 lines of code, and WMC of 8. The LCOM value is 0.0 indicating good cohesion. The class does not exhibit signs of insufficient modularization as it maintains reasonable size and complexity for its functionality.</t>
  </si>
  <si>
    <t>The class has low complexity with only 3 methods (1 public), 34 lines of code, and WMC of 8. The lack of fields (nof=0) and simple method count indicate proper modularization. No signs of insufficient decomposition are present.</t>
  </si>
  <si>
    <t>The class has only 2 methods (nom=2) with low complexity (wmc=3), small size (loc=16), and minimal dependencies. The low method count and complexity indicate sufficient modularization for this simple example class.</t>
  </si>
  <si>
    <t>The class has only 5 lines of code and no methods (nom=0, wmc=0), indicating it is already minimally implemented. There are no fields or methods to decompose further, and the low complexity metrics (wmc=0, lcom=-1.0) suggest insufficient data to indicate insufficient modularization. The class appears to be a simple inner class that is already sufficiently modularized given its minimal implementation.</t>
  </si>
  <si>
    <t>The class has very low complexity with only 18 lines of code, 1 field, 0 methods, and WMC of 0. The low size and complexity do not indicate insufficient modularization as there is no evidence of incomplete decomposition or excessive complexity that would benefit from further decomposition.</t>
  </si>
  <si>
    <t>The class has only 3 methods (nom=3) and 63 lines of code (loc=63), which indicates a relatively small and manageable size. The weighted method count (wmc=6) is low, suggesting low complexity. The lack of fields (nof=5, nopf=0) and simple dependency structure with only 2 dependencies indicate the class is already well-decomposed and does not exhibit insufficient modularization.</t>
  </si>
  <si>
    <t>The class has a low number of methods (5), low lines of code (78), and low weighted method count (17), indicating it is already well-decomposed. The lack of dependencies and low complexity metrics suggest the class is sufficiently modularized.</t>
  </si>
  <si>
    <t>The class has very low complexity with only 3 fields, 0 methods, 13 lines of code, and 0 weighted method complexity. While it could potentially be decomposed further, its minimal size and complexity do not indicate insufficient modularization. The class appears to be a simple data holder with no implementation complexity that would benefit from further decomposition.</t>
  </si>
  <si>
    <t>The class has high complexity metrics indicating insufficient modularization: 19 methods (nom), 49 weighted method count (wmc), 316 lines of code (loc), and 10 fields (nof). The high WMC suggests complex method implementations, while the large number of methods and lines of code indicate the class has not been fully decomposed into smaller, more manageable components. The class also has significant dependencies (14 external classes) which further supports the need for better modularization to reduce complexity and improve maintainability.</t>
  </si>
  <si>
    <t>The class has very low complexity (WMC=0, NOM=0), minimal size (LOC=23), no fields or methods, and no dependencies. While the class exists, its minimal implementation and low complexity do not indicate insufficient modularization as it appears to be a simple wrapper or placeholder class that has not grown beyond its basic purpose.</t>
  </si>
  <si>
    <t>The class has moderate complexity with WMC of 21 and 7 methods, LOC of 132 is reasonable for a single class, LCOM of 0.429 indicates good cohesion, and DIT of 1 shows it's not part of a deep inheritance hierarchy. The metrics do not indicate excessive size or complexity that would warrant further decomposition.</t>
  </si>
  <si>
    <t>The class has only 5 fields (nof=5) and 0 methods (nom=0), with 145 lines of code (loc=145). While the class has a moderate amount of code, the low number of fields and absence of methods suggest it may be serving a simple data structure or configuration role. Without evidence of high complexity, numerous responsibilities, or clear decomposition opportunities, insufficient modularization cannot be confidently detected based on the provided metrics alone.</t>
  </si>
  <si>
    <t>The class has only 4 fields (nof=4) and 0 methods (nom=0), with a low lines of code count (loc=56). The lack of methods (wmc=0, nopm=0) and minimal complexity indicators suggest this is a simple data holder or value object rather than a complex class that needs further decomposition. The low field count and absence of behavioral complexity do not indicate insufficient modularization.</t>
  </si>
  <si>
    <t>The class has 19 fields (nof=19) and 162 lines of code (loc=162), indicating high size and complexity for a single class. The lack of methods (nom=0) suggests it may be a data-only class that could benefit from decomposition into smaller, more focused components. The multiple dependencies (6 external classes) indicate it has complex relationships that could be better managed through proper modularization.</t>
  </si>
  <si>
    <t>The class has 388 lines of code (loc) which is excessively high for a single class, indicating it contains too much functionality. It has 15 fields (nof) which suggests it is managing too much state. The class has high complexity with multiple dependencies (6 dependencies) including org.jsoup.helper.HttpConnection, org.jsoup.helper.AuthenticationHandler, org.jsoup.helper.DataUtil, org.jsoup.internal.ControllableInputStream, org.jsoup.Connection, and org.jsoup.helper.RequestExecutor, indicating it has too many responsibilities and could benefit from decomposition into smaller, more focused classes.</t>
  </si>
  <si>
    <t>The class has 48 methods (nom=48) with 44 private methods (nopm=44), indicating a high concentration of functionality within a single class. The large number of methods suggests the class is doing too much and could benefit from decomposition. Additionally, it has 56 fields (nof=56) with only 5 private fields (nopf=5), showing significant data complexity. The WMC (Weighted Methods per Class) is 58, which is high, and the LOC (Lines of Code) is 1021, making this a very large and complex class that would benefit from further modularization to reduce its size and implementation complexity.</t>
  </si>
  <si>
    <t>The class has very low complexity with only 9 lines of code, 1 field, 0 methods, and WMC of 0. The LCOM value of -1.0 indicates no methods to analyze for cohesion. With minimal size and complexity, there is no evidence of insufficient modularization requiring further decomposition.</t>
  </si>
  <si>
    <t>The class has low complexity with only 4 methods (nom=4, wmc=4), 37 lines of code (loc=37), and 3 fields (nof=3). The LCOM value of 0.5 indicates good cohesion. With only 3 methods and low complexity metrics, there is no evidence of insufficient modularization requiring further decomposition.</t>
  </si>
  <si>
    <t>The class has very low complexity with only 9 lines of code, 1 field, 0 methods, and WMC of 0. The low size and complexity indicate it is already sufficiently modularized and does not require further decomposition.</t>
  </si>
  <si>
    <t>The class has only 3 lines of code (loc=3) and all other metrics are 0 or minimal (nof=0, nopf=0, nom=0, nopm=0, wmc=0, nc=0, dit=0, fanin=0, fanout=0), indicating it is already sufficiently small and simple. There are no dependencies, suggesting minimal complexity that would require further decomposition.</t>
  </si>
  <si>
    <t>The class has moderate size (87 LOC, 9 methods) and reasonable complexity (WMC=11). While it has some nested classes (Regex.Matcher) and dependencies, the metrics do not indicate excessive size or complexity that would warrant further decomposition. The class appears to be appropriately modularized for its functionality.</t>
  </si>
  <si>
    <t>The class has only 4 methods (nom=4, nopm=4) and 26 lines of code (loc=26), with a low weighted method count (wmc=6). The class is already well-decomposed with a manageable size and complexity. No further decomposition is needed as the class maintains a focused responsibility with minimal complexity.</t>
  </si>
  <si>
    <t>The class has only 3 fields (nof=3), 0 methods (nom=0), and 57 lines of code (loc=57). With such a small number of fields and no methods, the class is already sufficiently decomposed. The low complexity metrics (wmc=0, nc=0) indicate minimal implementation complexity that does not warrant further decomposition.</t>
  </si>
  <si>
    <t>The class has only 1 method (nom=1, wmc=1), 3 fields (nof=3), and 68 lines of code (loc=68). The low method count and moderate size do not indicate insufficient modularization. The class appears to be a simple data holder or utility class with minimal complexity that does not warrant further decomposition.</t>
  </si>
  <si>
    <t>The class has only 1 method (nom=1) and 29 lines of code (loc=29), which indicates a very small and simple class. The weighted method count (wmc=3) is low, suggesting minimal complexity. With only 1 field (nof=1) and no class-level dependencies (dit=0, nc=0), this class is already sufficiently modularized for its size and complexity. The lack of significant methods, fields, or complex dependencies indicates that further decomposition would not provide meaningful benefits.</t>
  </si>
  <si>
    <t>The class has low complexity with only 4 methods (nom), 4 weighted method count (wmc), 14 lines of code (loc), and 2 fields (nof). The lack of dependencies (fanin=0, fanout=0) and simple structure (dit=0, lcom=1.0) indicates it is already well modularized. The class size and complexity metrics do not suggest insufficient modularization.</t>
  </si>
  <si>
    <t>The class has reasonable size (73 LOC, 6 methods) and complexity (WMC=16). While it has 3 fields and depends on 3 other classes, the metrics do not indicate excessive complexity or size that would warrant further decomposition. The class appears to have a single responsibility as suggested by its name and reasonable method count.</t>
  </si>
  <si>
    <t>The class has 6 methods with a WMC of 20, which indicates moderate complexity but not excessive. The LCOM value of 0.5 suggests reasonable cohesion. With only 86 lines of code and 1 class dependency, the class is relatively small and focused. The metrics do not indicate sufficient complexity or size to warrant further decomposition.</t>
  </si>
  <si>
    <t>The class has 21 methods (nom=21) with 191 lines of code (loc=191) and a weighted method count of 37 (wmc=37), indicating high complexity and size that suggests insufficient modularization. The class contains validation utility methods that could be further decomposed into specialized validation categories or grouped by functionality to reduce its size and implementation complexity.</t>
  </si>
  <si>
    <t>The class has only 2 methods (nom=2) and 2 public methods (nopm=2), with low complexity (wmc=4). The lines of code (loc=20) indicate a very small class that is appropriately sized. With only 1 field (nof=1) and 1 public field (nopf=1), the class shows proper encapsulation and minimal complexity. The LCOM value of 1.0 indicates good cohesion within the class. This level of complexity and size does not warrant further decomposition.</t>
  </si>
  <si>
    <t>The class has low complexity with only 6 fields and 102 lines of code. It has no methods (nom=0, wmc=0) indicating minimal implementation complexity. The class is not deeply inherited (dit=1) and has limited dependencies only to org.jsoup.nodes.Element. While it could potentially be decomposed further, the current size and complexity do not indicate insufficient modularization as it remains manageable and focused.</t>
  </si>
  <si>
    <t>The class has 18 methods (nom=18) and 343 lines of code (loc=343), indicating high size and complexity. The WMC (Weighted Methods per Class) is 28, which is high. The class also has 12 fields (nof=12) and multiple dependencies (7 external classes), suggesting it handles multiple responsibilities. The high LCOM value (0.444) indicates poor cohesion, meaning the class likely contains methods and fields that don't belong together and could be decomposed into smaller, more focused classes.</t>
  </si>
  <si>
    <t>The class has high complexity metrics indicating insufficient modularization: 17 methods (nom), 34 weighted methods (wmc), and 169 lines of code (loc). The high method count and weighted method complexity suggest the class could benefit from decomposition into smaller, more focused components. Additionally, the class has 12 fields (nof) which further indicates it may be managing too much responsibility in a single class.</t>
  </si>
  <si>
    <t>The class has only 5 methods (nom=5) and 24 lines of code (loc=24), which indicates a small and manageable size. The weighted method count (wmc=5) is low, suggesting low complexity. With 4 fields (nof=4) and 1.0 lack of cohesion (lcom=1.0), the class appears to be well-cohesive. The absence of dependencies (fanin=0, fanout=0) and inheritance (dit=0) suggests a simple, self-contained utility class that is appropriately modularized for its current functionality.</t>
  </si>
  <si>
    <t>The class has only 4 methods (nom=4, wmc=4) and 30 lines of code (loc=30), which indicates a small and focused class. The class has no fields (nof=0) and all methods are public (nopm=4 equals nom=4). The low method count and small size suggest appropriate modularization without excessive complexity that would warrant further decomposition.</t>
  </si>
  <si>
    <t>The class has only 3 lines of code and no methods (nom=0, wmc=0), indicating it is already minimally implemented. With no functional complexity or size issues, there is no indication of insufficient modularization.</t>
  </si>
  <si>
    <t>The class has very low complexity with only 1 field (nof=1), 0 methods (nom=0, wmc=0), 27 lines of code (loc=27), and no dependencies (fanin=0, fanout=0). The low number of methods and fields indicates minimal functionality that does not warrant further decomposition. The class appears to be a simple data holder or base class with minimal implementation complexity.</t>
  </si>
  <si>
    <t>The class has very low complexity with 0 weighted method count, 0 methods, 0 fields, and only 24 lines of code. It appears to be a simple, well-focused inner class that does not exhibit signs of insufficient modularization. The lack of methods and low LOC indicate it is already sufficiently decomposed rather than being a candidate for further breakdown.</t>
  </si>
  <si>
    <t>The class has only 4 methods (nom=4) and 63 lines of code (loc=63), which indicates a relatively small and manageable size. The weighted method count (wmc=5) is low, suggesting low complexity. With only 2 fields (nof=2) and 1 connected component (nc=2), the class is well-structured and does not exhibit signs of insufficient modularization that would require further decomposition.</t>
  </si>
  <si>
    <t>The class has only 1 method (nom=1, wmc=1) and 10 fields (nof=10), with very low complexity (loc=17). The low number of methods and minimal complexity indicate it is already well modularized. LCOM=0.0 suggests good cohesion, and the absence of dependencies (fanin=0, fanout=0) indicates it's not overly connected to other components.</t>
  </si>
  <si>
    <t>The class has 11 methods with a WMC of 34, which indicates moderate complexity but not excessive complexity that would suggest insufficient modularization. The class has 120 lines of code, which is reasonable for a single class. The LCOM value of 0.0 indicates good cohesion, and the absence of inheritance (DIT=0) and low number of fields (NOF=7) suggest proper decomposition. The fanin and fanout values of 0 may indicate limited usage or testing context rather than a modularization issue.</t>
  </si>
  <si>
    <t>The class has low complexity with only 4 methods (3 public), 62 lines of code, and WMC of 16. The LCOM value of 0.0 indicates good cohesion, and the small number of fields (3) and methods suggest appropriate modularization. No signs of insufficient decomposition are present.</t>
  </si>
  <si>
    <t>The class has low complexity with only 4 methods (3 private), 50 lines of code, and WMC of 7. The LCOM value of 0.0 indicates good cohesion, and the small number of fields (3) and methods suggest appropriate modularization. The class appears to be well-decomposed for its current functionality.</t>
  </si>
  <si>
    <t>The class has only 3 fields and 0 methods, with a very low LOC count of 42. The WMC is 0 indicating minimal complexity, and there are no dependencies or fan-in/fan-out relationships. The class appears to be a simple data holder or utility class that is already sufficiently modularized for its current functionality.</t>
  </si>
  <si>
    <t>The class has 26 methods (nom=26) with high complexity (wmc=50), contains 322 lines of code (loc=322), and has multiple dependencies (3 external dependencies). The high number of methods and complexity metrics indicate that the class could benefit from further decomposition to reduce its size and implementation complexity.</t>
  </si>
  <si>
    <t>The class has 30 methods (nom=30) and 19 public methods (nopm=19), with a high Weighted Method Count of 53 (wmc=53). The Lines of Code at 272 (loc=272) indicates a large class size. The class also has high dependencies with 9 imported classes, suggesting it may be taking on too many responsibilities. These metrics collectively indicate that the class could benefit from further decomposition to reduce its size and implementation complexity.</t>
  </si>
  <si>
    <t>The class has very low complexity with 0 methods (nom=0, nopm=0, wmc=0) and only 43 lines of code (loc=43). It has minimal functionality with only 3 fields (nof=3, nopf=0) and no dependencies to other classes beyond its immediate context. The low method count and simple structure indicate it is already sufficiently decomposed rather than suffering from insufficient modularization.</t>
  </si>
  <si>
    <t>The class has only 2 fields (nof=2), 0 methods (nom=0), and 17 lines of code (loc=17), which indicates a very small and simple class that does not require further decomposition. The low complexity metrics (wmc=0, nc=0) confirm that the class is already sufficiently modularized for its current functionality.</t>
  </si>
  <si>
    <t>The class has very low complexity with only 11 lines of code, no methods (nom=0, nopm=0), no fields (nof=0, nopf=0), and no dependencies. The low size and complexity indicate it is already well modularized and does not require further decomposition.</t>
  </si>
  <si>
    <t>The class has 48 methods (nom=48) with 33 private methods (nopm=33), indicating high implementation complexity. The weighted method count (wmc=99) is very high, suggesting the class is doing too much work. With 522 lines of code (loc=522) and 14 fields (nof=14), the class is large and could benefit from decomposition into smaller, more focused classes. The high number of dependencies (9 external classes) further indicates that this class is handling multiple responsibilities that could be separated into distinct modules.</t>
  </si>
  <si>
    <t>The class has only 5 methods (nom=5, wmc=5) and 24 lines of code (loc=24), which indicates a small and simple class. With 0 fields (nof=0) and only 2 dependencies, the class is already well-decomposed and does not exhibit complexity that would require further modularization. The low method count and minimal dependencies suggest sufficient modularization has been achieved.</t>
  </si>
  <si>
    <t>The class has reasonable size (57 LOC, 9 methods) and complexity (WMC=10). While it has 7 public methods which is relatively high for a small class, the low number of fields (0) and simple dependencies suggest it's appropriately modularized for its functionality. No clear indication of incomplete decomposition.</t>
  </si>
  <si>
    <t>The class has a low number of methods (6 total, 5 public), low lines of code (46), low weighted method count (9), and low depth of inheritance (2). These metrics indicate the class is already well-decomposed and does not exhibit excessive size or complexity that would suggest insufficient modularization.</t>
  </si>
  <si>
    <t>The class has only 7 fields (nof=7) and 0 methods (nom=0), with 157 lines of code (loc=157). While the LOC is relatively high for the number of fields, the lack of methods and low complexity metrics (wmc=0, nc=0) indicate this is likely a simple data holder class rather than a complex class requiring further decomposition. The class appears to be sufficiently modularized for its purpose.</t>
  </si>
  <si>
    <t>The class has minimal size (1 LOC) and no methods (0 NOM), indicating it is already sufficiently decomposed. No further decomposition is needed as it represents a simple, well-contained entity.</t>
  </si>
  <si>
    <t>The class has only 4 lines of code and all metrics indicate minimal complexity (wmc=0, nom=0, nof=0). There are no methods or fields to decompose further, and the class appears to be a simple enum or static nested class with minimal functionality that does not require further modularization.</t>
  </si>
  <si>
    <t>The class has high complexity metrics indicating insufficient modularization: WMC=51 (high method complexity), NOM=31 (many methods), NOF=13 (many fields), LOC=447 (large class size). The class has 18 external dependencies suggesting it handles multiple responsibilities. LCOM=0.3548387096774194 indicates moderate cohesion but the high number of methods and fields with only 27 public methods out of 31 total methods suggests the class could be further decomposed to reduce size and complexity.</t>
  </si>
  <si>
    <t>The class has moderate complexity with 9 methods (nom), 17 weighted method count (wmc), and 73 lines of code (loc). The low lack of cohesion (lcom=0.222) indicates good internal cohesion. With only 6 fields and 2 public fields, the class is relatively small and well-organized. The absence of fanin and fanout suggests limited external dependencies. While there's room for decomposition, the current modularization appears sufficient given the class size and complexity metrics.</t>
  </si>
  <si>
    <t>The class has very low complexity with only 1 field, 0 methods, 18 lines of code, and WMC of 0. There is no evidence of insufficient modularization as the class is already highly simplified with minimal functionality that would benefit from further decomposition.</t>
  </si>
  <si>
    <t>The class has very low complexity with only 23 lines of code, no methods (nom=0, wmc=0), no fields (nof=1), and no dependencies. The size and complexity are minimal, indicating sufficient modularization for its current purpose.</t>
  </si>
  <si>
    <t>The class has 157 methods (nom=157) with 133 public methods (nopm=133), high weighted method count (wmc=241), and large lines of code (loc=1571). These metrics indicate high complexity and size that suggest insufficient modularization as the class could benefit from further decomposition to reduce its implementation complexity and size.</t>
  </si>
  <si>
    <t>The class has very low complexity (0 methods, 0 fields, 6 lines of code) and no dependencies. It appears to be a simple, well-decomposed inner class that does not exhibit insufficient modularization. The metrics indicate minimal size and complexity that do not suggest a need for further decomposition.</t>
  </si>
  <si>
    <t>The class has very low complexity with only 4 fields, 0 methods, 32 lines of code, and WMC of 0. The lack of methods and low structural complexity indicates it is already sufficiently modularized as a simple data holder or enumeration class.</t>
  </si>
  <si>
    <t>The class has high complexity metrics indicating insufficient modularization: 21 methods (nom), 59 weighted methods per class (wmc), 299 lines of code (loc), and 18 fields (nof). The high number of methods and fields in a single class, combined with substantial lines of code, suggests that this class could benefit from further decomposition to reduce size and implementation complexity.</t>
  </si>
  <si>
    <t>The class has very low complexity with only 3 fields, 0 methods, 13 lines of code, and WMC of 0. The low number of fields and methods indicates minimal functionality that does not warrant further decomposition. The class appears to be a simple data holder with no complex behavior that would benefit from modularization.</t>
  </si>
  <si>
    <t>The class has moderate complexity with WMC of 20 and 7 methods, LOC is 96 which is reasonable for a single class. The LCOM value of 0.4285714285714285 indicates reasonable cohesion. While the class has 12 dependencies, this is not excessive for a class that handles form elements and their interactions. The metrics do not indicate sufficient complexity or size to warrant further decomposition.</t>
  </si>
  <si>
    <t>The class has 21 methods (nom) and 89 lines of code (loc), which is within reasonable limits for a single class. The weighted method count (wmc) is 25, indicating moderate complexity. The lack of cohesion metric (lcom) is 0.38, which suggests reasonable cohesion within the class. With only 1 field (nof) and 5 nested classes (nc), the class is not overly complex in terms of data structure. The depth of inheritance tree (dit) is 1, indicating no deep inheritance hierarchy. While the class has some complexity, it does not exhibit the characteristics of insufficient modularization as it appears to be a well-contained, focused class with manageable size and complexity.</t>
  </si>
  <si>
    <t>The class has 79 methods (nom=79) with 59 public methods (nopm=59), indicating excessive functionality. The Weighted Methods per Class metric is high at 139 (wmc=139), suggesting high complexity. The class also has 766 lines of code (loc=766) and depends on 12 other classes, indicating it has too many responsibilities and could benefit from decomposition into smaller, more focused classes.</t>
  </si>
  <si>
    <t>The class has moderate complexity with 8 methods and WMC of 21, but the LCOM value of 0.25 indicates good cohesion. With only 84 lines of code and 6 fields, the class is relatively small and manageable. The lack of fan-in and fan-out dependencies suggests it's not heavily coupled. While there are 6 public methods, the overall size and complexity metrics do not indicate insufficient modularization.</t>
  </si>
  <si>
    <t>The class has only 5 methods (nom=5, wmc=5) and 43 lines of code (loc=43), which indicates a relatively small and simple class. The lack of fields (nof=0) and low complexity metrics suggest adequate modularization for its current size and functionality.</t>
  </si>
  <si>
    <t>The class has very low complexity with only 18 lines of code, no methods (nom=0, nopm=0), no fields (nof=0, nopf=0), and no dependencies. The low size and complexity indicate it is already sufficiently modularized. No further decomposition would provide meaningful benefits for reducing size or implementation complexity.</t>
  </si>
  <si>
    <t>The class has low complexity with only 2 fields, 0 methods, and 113 lines of code. The WMC is 0 indicating minimal method complexity, and there are no public methods (nopm=0) or public fields (nopf=0). The class appears to be sufficiently modularized given its simple structure and low complexity metrics.</t>
  </si>
  <si>
    <t>The class has 9 methods (nom=9) and 176 lines of code (loc=176), with a weighted method count of 14 (wmc=14). It also has 9 dependencies on other classes, indicating high complexity and responsibility. The class appears to handle printing logic for various node types but has not been decomposed into smaller, more focused classes, suggesting it could benefit from further modularization to reduce size and implementation complexity.</t>
  </si>
  <si>
    <t>The class has low complexity with only 3 methods (nom=3, wmc=3), 13 lines of code (loc=13), and 3 public methods (nopm=1 implies 2 non-public methods). The low number of methods and small size indicate sufficient modularization. No signs of insufficient decomposition are present.</t>
  </si>
  <si>
    <t>The class has only 3 fields and 0 methods, with a low LOC of 41. The low number of fields and methods indicates minimal complexity that does not warrant further decomposition. The class appears to be a simple data structure rather than a complex entity requiring modularization.</t>
  </si>
  <si>
    <t>The class has very low complexity with only 3 fields, 0 methods, and 64 lines of code. The lack of methods (nom=0, wmc=0) indicates minimal implementation complexity that would benefit from further decomposition. The class appears to be a simple data structure rather than a complex class requiring modularization.</t>
  </si>
  <si>
    <t>The class has 11 methods (nom=11) and 10 public methods (nopm=10), with a Weighted Method Count of 16 (wmc=16), indicating high complexity. The class contains 202 lines of code (loc=202) which is substantial for a single class. It also has dependencies on nested classes (Range.Position, Range.AttributeRange) and external classes (Node), suggesting it may be handling multiple responsibilities. The high method count, substantial LOC, and multiple dependencies indicate that this class could benefit from further decomposition to reduce size and implementation complexity.</t>
  </si>
  <si>
    <t>The class has moderate complexity with 14 methods (nom) and 15 weighted method count (wmc), which is within acceptable limits for a single class. The lines of code (loc=92) is relatively small. While it has 10 public methods (nopm), the lack of fields (nof=0) and simple inheritance hierarchy (dit=2) suggests reasonable cohesion. The class does not exhibit excessive size or complexity that would warrant further decomposition.</t>
  </si>
  <si>
    <t>The class has moderate complexity with 9 methods and WMC of 12, but LCOM of 0.778 indicates reasonable cohesion. With only 65 lines of code and 2 levels of inheritance, the class is relatively small and well-contained. The method count and complexity metrics do not indicate excessive size or complexity that would warrant further decomposition.</t>
  </si>
  <si>
    <t>The class has only 3 lines of code and no methods (nom=0, wmc=0), indicating it is already minimally implemented. There are no fields, methods, or complexity that would suggest insufficient modularization. The class appears to be a simple, well-decomposed unit.</t>
  </si>
  <si>
    <t>The class has high complexity indicators: 57 methods (nom), WMC of 130 indicating high implementation complexity, and 533 lines of code (loc). The high number of methods and complexity suggest the class has not been completely decomposed and could benefit from further modularization to reduce size and implementation complexity.</t>
  </si>
  <si>
    <t>The class has high complexity metrics indicating insufficient modularization: 95 methods (nom), 227 weighted method count (wmc), 765 lines of code (loc), and 31 fields (nof). The high number of methods and fields in a single class, combined with substantial lines of code, suggests that the class has not been completely decomposed and could benefit from further modularization to reduce size and implementation complexity.</t>
  </si>
  <si>
    <t>The class has only 39 fields and 41 lines of code, with no methods (nom=0, wmc=0). While it contains a large number of constants, this appears to be its intended purpose as a constants container. The lack of methods and low complexity metrics indicate it is appropriately focused on a single responsibility of holding constants. No further decomposition would provide significant benefit given its simple structure and isolated nature.</t>
  </si>
  <si>
    <t>The class has high complexity metrics indicating insufficient modularization: 45 methods (nom), 473 weighted method count (wmc), and 1735 lines of code (loc). The high number of methods and weighted method count suggest the class is doing too much and could benefit from decomposition into smaller, more focused classes. The class also has numerous dependencies (15 external classes) which further indicates it has too many responsibilities and should be broken down.</t>
  </si>
  <si>
    <t>The class has low complexity with only 8 methods (nom=8), 3 fields (nof=3), and 52 lines of code (loc=52). The weighted method count is low (wmc=8) and there are no complex dependencies or inheritance hierarchy (dit=0, fanin=0, fanout=0). The class appears to be appropriately modularized for its functionality.</t>
  </si>
  <si>
    <t>The class has low complexity with only 7 methods (nom), 36 lines of code (loc), and a low weighted method count (wmc) of 7. The lack of fields (nof=3) and low lack of cohesion (lcom=0.4285714285714285) suggest reasonable internal structure. The absence of dependencies (fanin=0, fanout=0) indicates isolation but not necessarily insufficient modularization. The size and complexity metrics do not indicate the need for further decomposition.</t>
  </si>
  <si>
    <t>The class has moderate size (70 LOC, 8 methods) and reasonable complexity (WMC=11). The LCOM value of 0.25 indicates good cohesion, suggesting the class is well-organized internally. With only 4 fields and 2 public fields, the class maintains a focused responsibility. The low number of methods and fields suggests it is already sufficiently decomposed for its current functionality.</t>
  </si>
  <si>
    <t>The class has 30 methods (nom=30) with a total of 298 lines of code (loc=298), indicating high size and complexity. The Weighted Methods per Class metric is 33 (wmc=33), suggesting high implementation complexity. With 11 fields (nof=11) and 29 public methods (nopm=29), the class has a large interface that could benefit from decomposition. The high number of dependencies (10 external classes) indicates the class has multiple responsibilities that could be separated into smaller, more focused modules.</t>
  </si>
  <si>
    <t>The class has low complexity with only 4 fields and 0 methods, WMC of 0, and LOC of 66. The lack of methods (nom=0, nopm=0) and low field count (nof=4) indicates minimal functionality that does not warrant further decomposition. The class appears to be a simple data structure or iterator implementation with limited responsibilities.</t>
  </si>
  <si>
    <t>The class has 18 methods (nom=18) and 259 lines of code (loc=259), indicating high size and complexity. The WMC (Weighted Methods per Class) is 19, which is high. The class also has 9 fields (nof=9) and depends on 8 external classes, suggesting it has multiple responsibilities and could benefit from further decomposition to reduce size and implementation complexity.</t>
  </si>
  <si>
    <t>The class has 32 methods (nom=32) and 307 lines of code (loc=307), which while substantial, does not indicate insufficient modularization given its likely cohesive purpose as a Tag representation. The low LCOM value (0.0625) suggests high cohesion within the class, and the low number of fields (nof=14) indicates it's not a god class accumulating unrelated responsibilities. The WMC of 39 shows moderate complexity but is not excessive for a class of this size and responsibility.</t>
  </si>
  <si>
    <t>The class has moderate complexity with 14 methods and WMC of 29, but the LCOM value of 0.14 indicates good cohesion. With only 167 lines of code and 4 fields, the class is reasonably sized. The low fanin/fanout (0/0) suggests limited external dependencies, and the absence of inheritance (DIT=0) indicates it's a standalone utility class. While further decomposition could theoretically be possible, the current modularization appears sufficient given the class's focused responsibility and manageable complexity metrics.</t>
  </si>
  <si>
    <t>The class has very low complexity with 0 methods (nom=0, nopm=0), 0 fields (nof=0, nopf=0), and only 9 lines of code (loc=9). The Weighted Methods per Class metric is 0 (wmc=0), indicating minimal implementation complexity. With no methods or fields, there is no meaningful decomposition possible to further reduce size or complexity.</t>
  </si>
  <si>
    <t>The class has low complexity with only 2 fields, 0 methods, 44 lines of code, and WMC of 0. It does not exhibit signs of insufficient modularization as it appears to be a simple data holder class with minimal functionality that would not benefit from further decomposition.</t>
  </si>
  <si>
    <t>The class has very low complexity with only 2 fields, 0 methods, 27 lines of code, and WMC of 0. The lack of methods and low field count indicates minimal functionality that does not warrant further decomposition. The class appears to be a simple data holder or nested class within the Token hierarchy.</t>
  </si>
  <si>
    <t>The class has low complexity with only 5 fields, 0 methods, and 37 lines of code. The WMC is 0 indicating no method complexity, and there are no dependencies other than a single reference to TokenData. The class appears to be a simple data holder or nested class within the Token hierarchy, and its size and complexity are appropriate for its likely purpose.</t>
  </si>
  <si>
    <t>The class has very low complexity with 0 methods (nom=0, nopm=0), 0 fields (nof=0, nopf=0), and only 12 lines of code (loc=12). The Weighted Methods per Class metric is 0 (wmc=0) and there are no dependencies to other classes. This indicates a minimal, well-contained class that does not exhibit insufficient modularization as it is already sufficiently decomposed.</t>
  </si>
  <si>
    <t>The class has very low complexity with only 8 lines of code, no methods (nom=0), no fields (nof=0), and no dependencies. The WMC is 0 indicating minimal complexity. There is insufficient evidence of insufficient modularization as the class appears to be appropriately simple and focused.</t>
  </si>
  <si>
    <t>The class has very low complexity with 0 methods (nom=0, nopm=0), 0 fields (nof=0, nopf=0), and only 21 lines of code (loc=21). The WMC is 0 indicating no method complexity. With minimal functionality and low size, this class does not exhibit insufficient modularization as it is already sufficiently decomposed for its current responsibilities.</t>
  </si>
  <si>
    <t>The class has 145 lines of code (loc) and 14 fields (nof), indicating high size and complexity for a single class. The class directly depends on 6 other classes, suggesting it has multiple responsibilities. The lack of methods (nom=0) despite having fields and dependencies indicates insufficient decomposition of functionality, as it likely serves as a data holder with embedded logic that could be further modularized into separate cohesive units.</t>
  </si>
  <si>
    <t>The class has minimal complexity with 1 line of code, 0 methods, 0 fields, and WMC of 0. The lack of methods and fields indicates it is already at a minimal decomposition level and does not exhibit insufficient modularization.</t>
  </si>
  <si>
    <t>The class has very low complexity with 0 methods (nom), 0 weighted method count (wmc), and only 20 lines of code (loc). It has no dependencies (fanin=0, fanout=0) and no fields (nof=1, nc=0). The low size and complexity indicate sufficient modularization for this class's current responsibilities.</t>
  </si>
  <si>
    <t>The class has 20 methods (nom=20) and 397 lines of code (loc=397), indicating high size and complexity. It has 28 fields (nof=28) which is excessive. The class directly depends on 13 other classes, showing high coupling. The lack of public methods (nopm=0) combined with high method count suggests internal complexity that could be decomposed. LCOM value of 0.5 indicates moderate lack of cohesion, and the class appears to be managing multiple responsibilities as evidenced by its dependencies on various token types (Doctype, EndTag, StartTag, Comment, XmlDecl, Character) and parser components, suggesting it could benefit from further decomposition to reduce size and implementation complexity.</t>
  </si>
  <si>
    <t>The class has low complexity metrics (WMC=19, LOC=77, NOM=10) and only one external dependency. The LCOM value of 0.2 indicates good cohesion. There is no evidence of insufficient modularization as the class appears to be appropriately sized and decomposed.</t>
  </si>
  <si>
    <t>The class has high complexity metrics indicating insufficient modularization: WMC (Weighted Methods per Class) is 86 which is very high, LOC (Lines of Code) is 396 indicating a large class, NOM (Number of Methods) is 34 which is excessive for a single class, and NOF (Number of Fields) is 7 plus NOPF (Number of Public Fields) is 0 indicating significant internal state management. The high WMC value suggests the class has too many complex methods that should be decomposed into smaller, more focused classes to reduce implementation complexity and improve maintainability.</t>
  </si>
  <si>
    <t>The class has high complexity metrics indicating insufficient modularization: 27 methods (nom), 59 weighted methods per class (wmc), and 244 lines of code (loc). The high method count and weighted method complexity suggest the class has not been completely decomposed and could benefit from further modularization to reduce size and implementation complexity.</t>
  </si>
  <si>
    <t>The class has high complexity metrics indicating insufficient modularization: 75 methods (nom), 409 weighted method count (wmc), and 1386 lines of code (loc). The high number of methods and lines of code suggest the class has not been completely decomposed and could benefit from further modularization to reduce size and implementation complexity.</t>
  </si>
  <si>
    <t>The class has high complexity metrics indicating insufficient modularization: 32 methods (nom), 56 weighted methods count (wmc), 263 lines of code (loc), and 13 fields (nof). The class also has a low LCOM value of 0.1875 suggesting cohesive behavior but the sheer size and method count indicate it should be further decomposed. Additionally, it has 16 dependencies which suggests it is handling multiple responsibilities and could benefit from decomposition to reduce complexity and improve maintainability.</t>
  </si>
  <si>
    <t>The class has high complexity metrics indicating insufficient modularization: WMC (Weighted Methods per Class) is 55 which is very high, NOM (Number of Methods) is 22 indicating too many responsibilities, LOC (Lines of Code) is 196 which is excessive for a single class, and LCOM (Lack of Cohesion of Methods) is 0.5 suggesting poor internal cohesion. The class also has 20 dependencies, further indicating it handles too many concerns and should be decomposed into smaller, more focused classes.</t>
  </si>
  <si>
    <t>The class has only 3 fields (nof=3), 0 methods (nom=0), 45 lines of code (loc=45), and no method complexity (wmc=0). While the class has a relatively high number of lines for its method count, the metrics do not indicate sufficient complexity or size to warrant further decomposition. The class appears to be a simple data structure or visitor implementation with minimal functionality that does not exceed reasonable modularization boundaries.</t>
  </si>
  <si>
    <t>The class has very low complexity with only 2 fields, 0 methods, 8 lines of code, and no dependencies on other classes beyond Element. The size and complexity are minimal, indicating sufficient modularization for its current purpose.</t>
  </si>
  <si>
    <t>The class has 6 methods with a weighted method count (WMC) of 10, indicating moderate complexity. It contains nested classes (Cleaner.ElementMeta and Cleaner.CleaningVisitor) which suggests internal decomposition has already started but may be incomplete. The class has 133 lines of code and manages multiple dependencies (9 external classes), suggesting it handles various responsibilities that could potentially be further decomposed to reduce size and implementation complexity.</t>
  </si>
  <si>
    <t>The class has very low complexity with only 8 lines of code, no methods (nom=0, nopm=0), no fields (nof=0, nopf=0), and no dependencies. The low size and complexity indicate sufficient modularization for this class's current responsibilities.</t>
  </si>
  <si>
    <t>The class has very low complexity with only 8 lines of code and 0 methods. The metrics indicate it's a simple data class or inner class with minimal functionality. There's no evidence of insufficient modularization as the class appears to be appropriately sized and decomposed for its current purpose.</t>
  </si>
  <si>
    <t>The class has very low complexity metrics (loc=8, wmc=0, nof=0, nopf=0, nom=0, nopm=0, nc=0) and no dependencies, indicating it is already well-decomposed and does not exhibit insufficient modularization. The small size and lack of methods or fields suggest this is likely a simple data class or enum that is appropriately modularized.</t>
  </si>
  <si>
    <t>The class has very low complexity with only 8 lines of code, no methods (nom=0, nopm=0), no fields (nof=0, nopf=0), and no dependencies. The low size and complexity indicate sufficient modularization for this class.</t>
  </si>
  <si>
    <t>The class has very low complexity with only 19 lines of code, 1 field, 0 methods, and 0 complexity metrics (wmc=0, nom=0, nopm=0). The class appears to be a simple data holder or value object that is already sufficiently decomposed. No evidence of insufficient modularization as the class is minimal in size and complexity.</t>
  </si>
  <si>
    <t>The class has high complexity metrics indicating insufficient modularization: 22 methods (nom), WMC of 54 indicating high computational complexity, 399 lines of code (loc), and 7 fields (nof). The class also has multiple nested static classes (Protocol, AttributeKey, AttributeValue, TagName) and dependencies on several other classes, suggesting it could be further decomposed to reduce size and implementation complexity. The high WMC and nom values particularly indicate that the class has too many responsibilities and methods that could be better distributed across smaller, more focused classes.</t>
  </si>
  <si>
    <t>The class has 7 methods with WMC of 7, indicating low complexity. LOC is 79 which is reasonable for a class with this functionality. The class appears to have a single responsibility as a collector utility. No evidence of excessive size or complexity that would warrant further decomposition.</t>
  </si>
  <si>
    <t>The class has very low complexity with 0 methods (nom=0, nopm=0), 0 fields (nof=0, nopf=0), and only 25 lines of code (loc=25). The Weighted Method Count is 0 (wmc=0), indicating minimal implementation complexity. The Depth of Inheritance Tree is 2 (dit=2) which is reasonable. There are no dependencies (dependencies=[]), suggesting good separation of concerns. The class appears to be sufficiently modularized with minimal functionality that does not require further decomposition.</t>
  </si>
  <si>
    <t>The class has very low complexity with 0 methods (nom=0, nopm=0), 0 fields (nof=0, nopf=0), and only 35 lines of code (loc=35). The Weighted Method Count is 0 (wmc=0) and there are no dependencies (fanin=0, fanout=0). This indicates a very simple class that does not exhibit insufficient modularization as it is already highly decomposed and has minimal implementation complexity.</t>
  </si>
  <si>
    <t>The class has moderate complexity with 7 methods and WMC of 11, but LCOM value of 0.0 indicates good cohesion. With only 112 lines of code and 5 fields, the class size is reasonable. The low number of methods (7) and fields (5) suggests it is already well decomposed. No fan-in or fan-out dependencies indicate limited external coupling. The class does not exhibit excessive size or complexity that would warrant further decomposition.</t>
  </si>
  <si>
    <t>The class has 60 methods (nom=60) with 58 public methods (nopm=58), indicating a high number of responsibilities. The weighted method count (wmc=98) is significantly high, suggesting complex implementation. The class has 557 lines of code (loc=557) which is substantial for a single class. The class depends on 7 different external classes, indicating it handles multiple concerns. These metrics suggest the class could benefit from further decomposition to reduce size and implementation complexity.</t>
  </si>
  <si>
    <t>The class has very low complexity with 0 methods (nom=0, nopm=0), 0 fields (nof=0, nopf=0), and only 14 lines of code (loc=14). The Weighted Methods per Class is 0 (wmc=0) and Depth of Inheritance Tree is 1 (dit=1), indicating minimal complexity that does not warrant further decomposition. The class appears to be a simple, well-encapsulated component with no signs of insufficient modularization.</t>
  </si>
  <si>
    <t>The class has low complexity with only 18 lines of code, 1 field, and 0 methods. The WMC is 0 indicating no method complexity, and there are no dependencies or fan-in/fan-out relationships. The class appears to be sufficiently modularized given its minimal size and complexity.</t>
  </si>
  <si>
    <t>The class has very low complexity with only 2 fields (nof=2), 0 methods (nom=0), 24 lines of code (loc=24), and a depth of inheritance of 1 (dit=1). The lack of methods (wmc=0, nopm=0) indicates minimal implementation complexity that does not warrant further decomposition. The class appears to be a simple data structure or value object with no significant functionality to decompose.</t>
  </si>
  <si>
    <t>The class has very low complexity with only 23 lines of code, 1 field, 0 methods, and WMC of 0. The low number of fields and methods indicates it is already well decomposed and does not exhibit insufficient modularization.</t>
  </si>
  <si>
    <t>The class has very low complexity with only 17 lines of code and no methods (nom=0, wmc=0). The metrics indicate minimal functionality that does not warrant further decomposition. No signs of insufficient modularization are present given the limited scope and complexity of this class.</t>
  </si>
  <si>
    <t>The class has very low complexity with only 17 lines of code and no methods (nom=0, wmc=0). The metrics indicate minimal functionality that does not warrant further decomposition. There are no fields, methods, or dependencies that suggest insufficient modularization.</t>
  </si>
  <si>
    <t>The class has very low complexity with only 17 lines of code and no methods (nom=0, wmc=0). The lack of methods and minimal size indicates it is already well-decomposed and does not exhibit insufficient modularization. There are no signs of complex implementation that would benefit from further decomposition.</t>
  </si>
  <si>
    <t>The class has very low complexity with only 2 fields (nof=2), 0 methods (nom=0), and 23 lines of code (loc=23). The lack of methods (wmc=0, nopm=0) and minimal dependencies (only one dependency on org.jsoup.helper.Regex) indicate this is likely a simple data class or minimal implementation that does not warrant further decomposition. The low size and complexity metrics do not suggest insufficient modularization.</t>
  </si>
  <si>
    <t>The class has very low complexity with only 17 lines of code and no methods (nom=0, wmc=0). There are no fields or methods to decompose further, and the class appears to be a simple data class or placeholder. No evidence of insufficient modularization as the class is already minimal in scope and implementation.</t>
  </si>
  <si>
    <t>The class has very low complexity with only 17 lines of code and no methods (nom=0, wmc=0). It appears to be a simple, well-focused class that does not exhibit signs of insufficient modularization. There is no evidence of complex implementation that would benefit from further decomposition.</t>
  </si>
  <si>
    <t>The class has very low complexity with only 1 field (nof=1), 0 methods (nom=0), 18 lines of code (loc=18), and minimal metrics across all complexity measures (wmc=0, nc=0, lcom=-1.0). The low number of fields and methods indicates it is already well-decomposed and does not exhibit signs of insufficient modularization.</t>
  </si>
  <si>
    <t>The class has very low complexity with only 15 lines of code, 1 field, and 0 methods. The WMC is 0 indicating no complex methods, and there are no dependencies or coupling issues. The class appears to be sufficiently modularized given its minimal size and complexity.</t>
  </si>
  <si>
    <t>The class has very low complexity with only 15 lines of code, 1 field, no methods, and no dependencies. The size and implementation complexity are minimal, indicating sufficient modularization for its current functionality.</t>
  </si>
  <si>
    <t>The class has very low complexity with only 18 lines of code, 1 field, no methods, and no dependencies. The size and complexity are minimal, indicating sufficient modularization for this simple class.</t>
  </si>
  <si>
    <t>The class has very low complexity with only 16 lines of code, 1 field, and 0 methods. The WMC is 0 indicating no method complexity, and there are no dependencies or fan-in/fan-out relationships. The class appears to be a simple data holder or minimal functionality class that does not exhibit signs of insufficient modularization requiring further decomposition.</t>
  </si>
  <si>
    <t>The class has only 1 field (nof=1), 0 methods (nom=0, wmc=0), and 19 lines of code (loc=19). It has no dependencies (dependencies=[]), no fan-in or fan-out, and is at the root of the inheritance hierarchy (dit=1). The class is extremely simple with minimal complexity and size, showing no evidence of insufficient modularization as it represents a well-decomposed, focused component.</t>
  </si>
  <si>
    <t>The class has very low complexity with only 2 fields, 0 methods, 30 lines of code, and WMC of 0. The low number of fields and methods indicates it is already well decomposed. There are no signs of insufficient modularization as the class appears to be appropriately simple and focused.</t>
  </si>
  <si>
    <t>The class has very low complexity with only 1 field (nof=1), 0 methods (nom=0), 18 lines of code (loc=18), and minimal dependencies. The low number of fields and methods indicates it is already well-decomposed and does not exhibit insufficient modularization.</t>
  </si>
  <si>
    <t>The class has very low complexity with 0 methods (nom=0, nopm=0), 0 fields (nof=0, nopf=0), and only 14 lines of code (loc=14). The Weighted Method Count is 0 (wmc=0) and Number of Children is 0 (nc=0). While the class exists, its minimal size and complexity do not indicate insufficient modularization as it appears to be a simple, well-contained class with no evidence of needing further decomposition.</t>
  </si>
  <si>
    <t>The class has very low complexity with only 1 field (nof=1), 0 methods (nom=0), 10 lines of code (loc=10), and minimal dependencies (fanin=0, fanout=0). The low number of methods and fields indicates it is already well decomposed and does not exhibit signs of insufficient modularization.</t>
  </si>
  <si>
    <t>The class has very low complexity with 0 methods (nom=0, nopm=0), 0 fields (nof=0, nopf=0), and only 14 lines of code (loc=14). The WMC is 0 indicating no method complexity. With such minimal functionality and low size, this class does not exhibit insufficient modularization as it is already highly decomposed and simple.</t>
  </si>
  <si>
    <t>The class has very low complexity with 0 methods (nom=0), 0 fields (nof=0), and only 14 lines of code (loc=14). It appears to be a simple, well-focused class that does not exhibit signs of insufficient modularization. There is no evidence of excessive size or complexity that would warrant further decomposition.</t>
  </si>
  <si>
    <t>The class has very low complexity with 0 methods (nom=0, nopm=0), 0 fields (nof=0, nopf=0), and only 14 lines of code (loc=14). The WMC is 0 indicating no method complexity. With no methods or fields, there is no implementation complexity to decompose further. The class appears to be a simple, minimal implementation that does not exhibit insufficient modularization.</t>
  </si>
  <si>
    <t>The class has very low complexity with 0 methods (nom=0, nopm=0), 0 fields (nof=0, nopf=0), and only 12 lines of code (loc=12). The Weighted Method Count is 0 (wmc=0) and Depth of Inheritance Tree is 1 (dit=1), indicating minimal complexity that does not warrant further decomposition.</t>
  </si>
  <si>
    <t>The class has very low complexity with only 8 lines of code, no methods (nom=0), no fields (nof=0), and no dependencies. The metrics indicate a simple, well-decomposed class that does not exhibit signs of insufficient modularization.</t>
  </si>
  <si>
    <t>The class has very low complexity metrics (loc=12, wmc=0, nof=0, nom=0) and no dependencies, indicating it is already well-decomposed and minimal in size and complexity. There is no evidence of insufficient modularization as the class appears to be appropriately sized and structured.</t>
  </si>
  <si>
    <t>The class has very low complexity with 0 methods (nom=0, nopm=0), 0 fields (nof=0, nopf=0), and only 8 lines of code (loc=8). The Weighted Method Count is 0 (wmc=0) and fan-in/fan-out are both 0, indicating minimal functionality. Given its extremely simple structure and low complexity, this class does not exhibit insufficient modularization as it appears to be a minimal, well-decomposed unit.</t>
  </si>
  <si>
    <t>The class has very low complexity with only 15 lines of code and no methods (nom=0, wmc=0). The lack of methods and minimal size indicates it is already well-decomposed and does not exhibit insufficient modularization.</t>
  </si>
  <si>
    <t>The class has very low complexity with only 16 lines of code and no methods (nom=0, wmc=0). The lack of methods and minimal size indicates it is already sufficiently decomposed. No further decomposition would be beneficial given its current simple structure.</t>
  </si>
  <si>
    <t>The class has very low complexity with 0 methods (nom=0, nopm=0), 0 fields (nof=0, nopf=0), and only 19 lines of code (loc=19). The WMC (Weighted Methods per Class) is 0, indicating minimal implementation complexity. The LCOM value of -1.0 suggests good cohesion. Given the extremely small size and low complexity, this class does not exhibit insufficient modularization as it is already highly decomposed and minimal in nature.</t>
  </si>
  <si>
    <t>The class has very low complexity with only 23 lines of code and no methods (nom=0, wmc=0). The lack of methods and minimal size indicates it is already well-decomposed and does not exhibit insufficient modularization.</t>
  </si>
  <si>
    <t>The class has very low complexity with 0 methods (nom=0, nopm=0), 0 fields (nof=0, nopf=0), and only 9 lines of code (loc=9). The Weighted Method Count is 0 (wmc=0) and Depth of Inheritance Tree is 1 (dit=1), indicating minimal complexity that does not warrant further decomposition. The class appears to be a simple, well-encapsulated component with no signs of insufficient modularization.</t>
  </si>
  <si>
    <t>The class has very low complexity with 0 methods (nom=0, nopm=0), 0 fields (nof=0, nopf=0), and only 17 lines of code (loc=17). The Weighted Method Count is 0 (wmc=0) and Depth of Inheritance Tree is 1 (dit=1), indicating minimal complexity that does not warrant further decomposition. The class appears to be a simple, well-encapsulated component with no signs of insufficient modularization.</t>
  </si>
  <si>
    <t>The class has very low complexity with 0 methods (nom=0, nopm=0), 0 fields (nof=0, nopf=0), and only 16 lines of code (loc=16). The Weighted Method Count is 0 (wmc=0) and there are no dependencies (fanin=0, fanout=0). This indicates a minimal, well-focused class that does not exhibit signs of insufficient modularization as it is already highly decomposed and simple.</t>
  </si>
  <si>
    <t>The class has very low complexity with only 28 lines of code, no methods (nom=0, nopm=0), no fields (nof=1, nopf=0), and minimal dependencies (only one dependency on ParseSettings). The low WMC (0), NC (0), and DIT (1) values indicate minimal complexity that does not warrant further decomposition. The class appears to be sufficiently modularized given its simple nature and limited functionality.</t>
  </si>
  <si>
    <t>The class has very low complexity with only 21 lines of code, 1 field, and 0 methods. The WMC is 0 indicating no method complexity, and DIT is 1 showing no deep inheritance. While it has a dependency on Regex helper, the class itself is already sufficiently decomposed given its minimal size and complexity.</t>
  </si>
  <si>
    <t>The class has very low complexity with only 21 lines of code, no methods (nom=0), no fields (nof=1), and no inheritance depth (dit=1). The lack of methods (wmc=0, nom=0) indicates minimal implementation complexity that doesn't require further decomposition. The class appears to be a simple data holder or utility class with insufficient complexity to warrant modularization concerns.</t>
  </si>
  <si>
    <t>The class has very low complexity with only 23 lines of code, 1 field, and no methods. The WMC is 0 indicating no method complexity, and there are no dependencies on other classes beyond a simple import. The class appears to be a simple data holder or minimal functionality class that does not exhibit signs of insufficient modularization requiring further decomposition.</t>
  </si>
  <si>
    <t>The class has very low complexity with 0 weighted method count, 0 methods, and only 22 lines of code. It has minimal responsibilities and does not exhibit signs of insufficient modularization. The class appears to be a simple, well-decomposed component with a single function.</t>
  </si>
  <si>
    <t>The class has very low complexity with only 1 field (nof=1), 0 methods (nom=0), 18 lines of code (loc=18), and a depth of inheritance of 1 (dit=1). The lack of methods (wmc=0, nopm=0) indicates it is likely a simple data holder or marker class that does not require further decomposition. Its small size and minimal complexity do not indicate insufficient modularization.</t>
  </si>
  <si>
    <t>The class has very low complexity with only 15 lines of code, 1 field, no methods, and minimal structural complexity (WMC=0, DIT=1). The lack of methods and low LOC indicate it is already sufficiently decomposed and does not exhibit insufficient modularization.</t>
  </si>
  <si>
    <t>The class has very low complexity with only 15 lines of code, 1 field, and no methods. It does not exhibit signs of insufficient modularization as it is already a simple, focused class with minimal responsibilities. The lack of methods (nom=0, nopm=0) and low WMC indicates it is not overly complex and does not require further decomposition.</t>
  </si>
  <si>
    <t>The class has high complexity indicators: 773 lines of code (loc), 33 nested classes (nc), 24 fields (nof), and WMC of 11. The presence of 33 nested classes suggests insufficient decomposition, as these could potentially be extracted into separate classes. The high line count and numerous fields indicate the class is handling too much responsibility and could benefit from further modularization to reduce size and implementation complexity.</t>
  </si>
  <si>
    <t>The class has very low complexity with 0 methods (nom=0, nopm=0), 0 fields (nof=0, nopf=0), and only 14 lines of code (loc=14). The WMC is 0 indicating no method complexity, and DIT of 2 suggests proper inheritance depth. With minimal functionality and low complexity, this class does not exhibit insufficient modularization as it is already appropriately decomposed for its limited responsibilities.</t>
  </si>
  <si>
    <t>The class has very low complexity with only 15 lines of code, 1 field, no methods, and WMC of 0. The low size and complexity indicate sufficient modularization has been achieved.</t>
  </si>
  <si>
    <t>The class has very low complexity with only 2 fields, 0 methods, 18 lines of code, and WMC of 0. It represents a simple inner class likely used as an enumeration or simple data holder, which does not warrant further decomposition.</t>
  </si>
  <si>
    <t>The class has very low complexity with only 15 lines of code, 1 field, no methods, and WMC of 0. The size and implementation complexity are already minimal, indicating sufficient modularization has been achieved.</t>
  </si>
  <si>
    <t>The class has reasonable size (74 LOC) and complexity (WMC=4, NOM=4) with moderate dependencies (4 dependencies). The LCOM value of 0.5 indicates acceptable cohesion. With only 4 methods and 4 fields, the class is already well-decomposed and does not exhibit signs of insufficient modularization.</t>
  </si>
  <si>
    <t>The class has very low complexity with 0 methods (nom=0, nopm=0), 0 fields (nof=0, nopf=0), and only 19 lines of code (loc=19). The Weighted Method Count is 0 (wmc=0) and there are no dependencies (fanin=0, fanout=0). This indicates a minimal, well-contained class that does not exhibit signs of insufficient modularization as it is already highly simplified and decomposed.</t>
  </si>
  <si>
    <t>The class has only 3 methods (nom=3) and 48 lines of code (loc=48), which indicates a small and focused class. The Weighted Methods per Class metric is low (wmc=3), suggesting low complexity. The class appears to be properly modularized with a single, clear responsibility as indicated by its small size and low complexity metrics.</t>
  </si>
  <si>
    <t>The class has high implementation complexity as indicated by WMC of 32 with only 4 methods, suggesting methods are overly complex. The LOC of 124 is relatively high for a class with only 4 methods, indicating potential insufficient decomposition. The class has 5 dependencies but no fields or constructors, suggesting it may be doing too much coordination work that could be better decomposed into smaller, more focused classes.</t>
  </si>
  <si>
    <t>The class has only 3 methods (nom=3) and 26 lines of code (loc=26), which indicates a small and focused class. It has no fields (nof=0) and no public fields (nopf=0), suggesting proper encapsulation. The WMC of 3 indicates low complexity. The class appears to be properly modularized with a clear, single responsibility as suggested by its name and dependencies on Node and NodeTraversor, which indicates it's part of a well-defined traversal pattern rather than being insufficiently decomposed.</t>
  </si>
  <si>
    <t>The class has 26 methods (nom=26, nopm=26) and 247 lines of code (loc=247), with a weighted method count of 38 (wmc=38). The high number of methods and lines of code indicates the class is doing too much and could benefit from decomposition into smaller, more focused classes. The class has only 1 direct dependency (nc=1) but this doesn't offset the excessive size and complexity. The lack of fields (nof=0, nopf=0) suggests it may be a utility-like class that has grown too large and should be split into more cohesive modules.</t>
  </si>
  <si>
    <t>The class has high complexity indicators: 31 methods (nom), 111 weighted methods per class (wmc), and 341 lines of code (loc). The high method count and complexity suggest the class could benefit from decomposition into smaller, more focused modules. With 10 dependencies and only 8 fields, the class appears to be doing too much work and could be further modularized to reduce size and implementation complexity.</t>
  </si>
  <si>
    <t>The class has very low complexity with only 11 lines of code and 0 methods. It appears to be a simple exception class that is already well modularized. There is no evidence of insufficient modularization as the class is minimal and focused on a single responsibility.</t>
  </si>
  <si>
    <t>The class has 12 methods (nom=12) with 10 public methods (nopm=10), 161 lines of code (loc=161), and weighted method count of 19 (wmc=19). While the class has moderate complexity, the metrics do not indicate excessive size or complexity that would clearly warrant further decomposition. The class appears to have reasonable cohesion and manageable complexity for its functionality.</t>
  </si>
  <si>
    <t>The class has very low complexity with only 22 lines of code, depth of inheritance of 2, and no methods or fields. The metrics indicate a simple, well-contained class that does not exhibit signs of insufficient modularization. There is no evidence of excessive size or implementation complexity that would require further decomposition.</t>
  </si>
  <si>
    <t>The class has low complexity with only 2 fields, 0 methods, and 50 lines of code. The WMC is 0 indicating minimal method complexity, and there are no public methods or fields suggesting a simple data structure rather than a complex class requiring decomposition. The low DIT of 2 suggests it's not deeply inherited, and the minimal metrics do not indicate insufficient modularization.</t>
  </si>
  <si>
    <t>The class has very low complexity with only 39 lines of code, 2 fields, and 0 methods. The WMC is 0 indicating no method complexity, and there are no dependencies or fanout connections. The class appears to be a simple data structure or configuration class that does not exhibit signs of insufficient modularization as it is already appropriately decomposed for its functionality.</t>
  </si>
  <si>
    <t>The class has very low complexity with only 16 lines of code, no methods (nom=0), no fields (nof=0), and minimal structural complexity (dit=2). There are no dependencies or coupling metrics indicating insufficient modularization. The class appears to be appropriately decomposed given its minimal functionality.</t>
  </si>
  <si>
    <t>The class has very low complexity with 0 methods (nom=0, nopm=0), 0 fields (nof=0, nopf=0), and only 17 lines of code (loc=17). The WMC is 0 indicating no method complexity. While the class exists, its minimal size and complexity do not indicate insufficient modularization as it appears to be a simple, well-contained class with no evidence of needing further decomposition.</t>
  </si>
  <si>
    <t>The class has very low complexity with 0 methods (nom=0, nopm=0), 0 fields (nof=0, nopf=0), and only 14 lines of code (loc=14). The WMC is 0 indicating no method complexity. While it's a nested class (dit=2), its minimal size and complexity do not indicate insufficient modularization - it appears to be a simple, well-contained class with no signs of needing further decomposition.</t>
  </si>
  <si>
    <t>The class has very low complexity with only 19 lines of code, no methods (nom=0), no fields (nof=0), and minimal structural complexity. The size and complexity metrics indicate it is already sufficiently decomposed and does not exhibit the characteristics of insufficient modularization.</t>
  </si>
  <si>
    <t>The class has very low complexity with only 11 lines of code, 0 methods, 0 fields, and a depth of inheritance of 1. The metrics indicate minimal functionality and simple structure, suggesting the class is already sufficiently decomposed rather than suffering from insufficient modularization.</t>
  </si>
  <si>
    <t>The class has reasonable size (220 LOC) and complexity (WMC=7, NOM=7). The LCOM value of 0.286 indicates good cohesion. With only 7 methods and no public fields, the class does not exhibit signs of insufficient modularization that would require further decomposition.</t>
  </si>
  <si>
    <t>The class has low complexity with only 119 lines of code and no methods (nom=0, wmc=0). The lack of methods and low LOC suggest it is already well-decomposed or represents a simple data structure rather than a complex class that needs further modularization.</t>
  </si>
  <si>
    <t>The class has very low complexity with 0 methods (nom=0, nopm=0), 0 fields (nof=0, nopf=0), and only 54 lines of code (loc=54). The WMC (Weighted Methods per Class) is 0, indicating minimal implementation complexity. The LCOM value of -1.0 suggests good cohesion. Given the extremely low size and complexity metrics, this class does not exhibit insufficient modularization as it is already highly decomposed and minimal in nature.</t>
  </si>
  <si>
    <t>The class has very low complexity with only 18 lines of code, 1 field, and 0 methods. The WMC is 0 indicating no method complexity, and LCOM is -1.0 which suggests good cohesion. The class appears to be a simple enum or data class with minimal functionality that does not require further decomposition.</t>
  </si>
  <si>
    <t>The class has 179 lines of code which is relatively small and manageable. Most metrics show neutral values (0 or -1) indicating limited complexity. Without evidence of high complexity, numerous methods, or clear decomposition opportunities, there is insufficient evidence to conclude this represents Insufficient Modularization.</t>
  </si>
  <si>
    <t>The class has 91 lines of code which is relatively small, and all metrics show zero values (nof=0, nopf=0, nom=0, nopm=0, wmc=0, nc=0, dit=0, fanin=0, fanout=0) with no dependencies, indicating minimal complexity that does not warrant further decomposition.</t>
  </si>
  <si>
    <t>The class has 43 methods (nom=43) and 772 lines of code (loc=772), indicating high size and complexity. It also has multiple responsibilities as evidenced by its dependencies on various types including Document, Request, Response, KeyVal, RequestAuthenticator, Progress, Parser, and Method, suggesting it handles connection management, request/response processing, authentication, and parsing. The high method count and diverse dependencies indicate insufficient decomposition into smaller, more focused modules.</t>
  </si>
  <si>
    <t>The class has only 3 methods (nom=3, nopm=3) and 18 lines of code (loc=18), which indicates a small and simple class. The weighted method count (wmc=3) is low, suggesting low complexity. With only 2 fields (nof=2) and no class dependencies (fanin=0, fanout=0), this class appears to be well-focused and does not exhibit signs of insufficient modularization. The lack of complexity and small size suggest it does not need further decomposition.</t>
  </si>
  <si>
    <t>The class has 24 methods (nom=24) with 23 being public (nopm=23), indicating a high number of responsibilities. The WMC (Weighted Methods per Class) is 25, which is relatively high. The class serves as a facade with multiple static methods for different functionalities (parsing, connecting, cleaning), suggesting it could be decomposed into specialized classes. The high method count and diverse dependencies (7 different classes) indicate it handles multiple concerns that could be separated into smaller, more focused modules.</t>
  </si>
  <si>
    <t>The class has only 1 method (nom=1, wmc=1), 0 fields (nof=0), and 11 lines of code (loc=11). It has no dependencies (fanin=0, fanout=0) and no class hierarchy (dit=0). The class is already highly modularized with minimal complexity and size, showing no indication of insufficient modularization.</t>
  </si>
  <si>
    <t>The class has only 4 methods (nom=4, nopm=4) and 33 lines of code (loc=33), which indicates a small and simple class. With no fields (nof=0, nopf=0) and no dependencies (fanin=0, fanout=0), this appears to be a simple exception class that is already well modularized. The low WMC (4) and absence of complex relationships suggest sufficient modularization.</t>
  </si>
  <si>
    <t>The class has low complexity with only 4 methods (nom=4, nopm=4), low lines of code (loc=21), and simple structure (wmc=4). All methods are public and there are no fields (nof=2, nopf=0), indicating a well-focused, single-responsibility class that does not require further decomposition.</t>
  </si>
  <si>
    <t>The class has very low complexity with only 3 fields, 0 methods, and 10 lines of code. The WMC is 0 indicating no method complexity, and there are no dependencies or fan-in/fan-out relationships. The class appears to be a simple data holder or result container that is already sufficiently modularized for its purpose.</t>
  </si>
  <si>
    <t>The class has minimal complexity with 1 line of code, 0 methods, 0 fields, and WMC of 0. There is no evidence of insufficient modularization as the class is already highly simplified and does not contain any substantial functionality that would require further decomposition.</t>
  </si>
  <si>
    <t>The class has high complexity with WMC of 61 and LOC of 319, indicating it is doing too much work. It has 11 methods but only 2 are public, suggesting internal complexity that could be decomposed. The class also has multiple dependencies (9 total) including nested classes like Decoder.Table and Decoder.CorrectedBitsResult, which indicates it manages multiple responsibilities internally. With 10 fields and no inheritance (DIT=0), this suggests a large monolithic class that could benefit from further modularization into smaller, more focused components.</t>
  </si>
  <si>
    <t>The class has only 2 fields and 0 methods, with very low complexity (wmc=0, loc=14). The lack of methods and low LOC indicate minimal functionality that does not warrant further decomposition. The class appears to be a simple data holder or parameter object with insufficient complexity to qualify as insufficiently modularized.</t>
  </si>
  <si>
    <t>The class has very low complexity with only 2 fields, 0 methods, and 20 lines of code. The WMC is 0 indicating no method complexity, and there are no dependencies or fan-in/fan-out relationships. The class appears to be a simple data holder or value object that is already sufficiently modularized for its current purpose.</t>
  </si>
  <si>
    <t>The class has 20 methods (nom=20) and 402 lines of code (loc=402), indicating high size and complexity. The weighted method count (wmc=48) further confirms high implementation complexity. The class also has 11 fields (nof=11) and 9 dependencies, suggesting it handles multiple responsibilities. These metrics collectively indicate that the class could benefit from further decomposition to reduce its size and complexity.</t>
  </si>
  <si>
    <t>The class has moderate size (56 LOC, 10 methods) and reasonable complexity (WMC=10). While it has some data clumping indicated by LCOM=0.5, the metrics do not indicate excessive size or complexity that would warrant further decomposition. The class appears to be a cohesive data structure with appropriate method-to-field ratios.</t>
  </si>
  <si>
    <t>The class has low complexity with only 3 methods (nom=3), 2 fields (nof=2), and low weighted method count (wmc=7). The lines of code (loc=30) are minimal, indicating a small and focused class. The lack of dependencies (fanin=0, fanout=0) and simple inheritance hierarchy (dit=1) suggest proper modularization. The class appears to be well-decomposed and focused on a single responsibility.</t>
  </si>
  <si>
    <t>The class has high complexity metrics indicating insufficient modularization: WMC (Weighted Methods per Class) is 65 which is very high, LOC (Lines of Code) is 320 indicating a large class size, and NOM (Number of Methods) is 15 which suggests the class is doing too much. The high WMC value particularly indicates that the class has complex method implementations that could benefit from decomposition into smaller, more focused classes.</t>
  </si>
  <si>
    <t>The class exhibits signs of insufficient modularization based on high complexity metrics: WMC (Weighted Methods per Class) is 33 which is high, indicating complex internal logic that could benefit from decomposition. The class has 9 methods with only 4 being public, suggesting internal complexity that might be better organized into smaller, more focused classes. The LCOM value of 0.222 suggests some cohesion issues, and with 180 lines of code and 11 fields, the class is large enough that further decomposition could improve maintainability and reduce complexity.</t>
  </si>
  <si>
    <t>The class has low complexity with only 3 methods (nom=3), 2 fields (nof=2), and 17 lines of code (loc=17). The Weighted Methods per Class (wmc=3) is low, indicating simple implementation complexity. The Depth of Inheritance Tree (dit=1) shows no inheritance hierarchy to manage. Lack of Composition (nc=0) and low coupling (fanin=0, fanout=0) suggest the class is simple and focused. The Low Cohesion Metric (lcom=0.0) indicates high cohesion, meaning the class methods and fields are well-related to each other. These metrics indicate the class is already well-decomposed and does not exhibit insufficient modularization.</t>
  </si>
  <si>
    <t>The class has high complexity metrics indicating insufficient modularization: WMC (Weighted Methods per Class) is 28 which is high, NOM (Number of Methods) is 14 suggesting the class has too many responsibilities, and LOC (Lines of Code) is 130 which is substantial for a single class. The class also has 6 fields and depends on 3 external classes, indicating it manages multiple aspects of state and encoding logic that could be further decomposed into smaller, more focused classes to reduce size and implementation complexity.</t>
  </si>
  <si>
    <t>The class has low complexity with only 5 methods (nom), 17 lines of code (loc), and a low weighted method count (wmc) of 5. The lack of inheritance (dit=0) and low coupling (lcom=0.8) suggest it is already well modularized. The small size and simple structure indicate sufficient modularization has been achieved.</t>
  </si>
  <si>
    <t>The class has low complexity with only 6 methods (nom=6, wmc=6) and 32 lines of code (loc=32). It has a clean design with no code smells indicated by lcom=0.0 (perfect cohesion). The class appears to be well-focused with only 4 fields and no public fields (nopf=0). The low method count and high cohesion suggest appropriate modularization rather than insufficient decomposition.</t>
  </si>
  <si>
    <t>The class has only 3 methods (nom=3) with 75 lines of code (loc=75) and weighted method count of 11 (wmc=11). While the class has dependencies on 12 external classes, the method count and complexity metrics are within reasonable limits for a reader class that needs to coordinate decoding operations. The low method count suggests appropriate decomposition rather than insufficient modularization.</t>
  </si>
  <si>
    <t>The class has only 4 methods (nom=4) with 2 public methods (nopm=2), 54 lines of code (loc=54), and weighted method count of 13 (wmc=13). These metrics indicate a relatively small and simple class that does not exhibit signs of insufficient modularization. The class appears to be properly decomposed with a manageable size and complexity.</t>
  </si>
  <si>
    <t>The class has low complexity with only 2 methods (1 public), 28 lines of code, and WMC of 5. The LCOM value of 0.0 indicates good cohesion. With only 2 fields and 2 methods, the class is already well-decomposed and does not exhibit signs of insufficient modularization.</t>
  </si>
  <si>
    <t>The class has low complexity with only 94 lines of code and no methods (nom=0, wmc=0). The lack of methods and low LOC suggest it is already sufficiently decomposed. No evidence of high complexity or size that would indicate insufficient modularization.</t>
  </si>
  <si>
    <t>The class has 190 lines of code (loc), 15 weighted methods (wmc), and 7 methods (nom) with only 3 being public. The high loc and wmc values indicate significant implementation complexity that could benefit from further decomposition. The class also contains an inner class dependency (NetworkTask) which suggests potential for extracting related functionality into separate modules.</t>
  </si>
  <si>
    <t>The class has only 2 methods (nom=2) with 1 public method (nopm=1), 27 lines of code (loc=27), and weighted method count of 4 (wmc=4). These metrics indicate a relatively small and simple class that does not exhibit signs of insufficient modularization. The low number of methods and lines of code suggest the class is already adequately decomposed.</t>
  </si>
  <si>
    <t>The class has moderate complexity with 4 methods (2 public) and WMC of 8, which is within acceptable limits. The LCOM value of 0.75 indicates reasonable cohesion. With only 48 lines of code and 2 fields, the class size is manageable. The low number of methods and modest complexity metrics do not indicate insufficient modularization.</t>
  </si>
  <si>
    <t>The class has moderate size (35 LOC, 7 methods) and low complexity (WMC=7). The LCOM value of 0.286 suggests reasonable cohesion. With only 5 fields and no dependencies, the class appears to be sufficiently modularized for its current functionality.</t>
  </si>
  <si>
    <t>The class has very low complexity with only 4 lines of code, no fields, no methods, and no dependencies. It appears to be a simple enumeration or constant class that is already sufficiently modularized.</t>
  </si>
  <si>
    <t>The class has low complexity with only 5 methods (nom=5, wmc=5), 27 lines of code (loc=27), and 4 fields (nof=4). The lack of inheritance (dit=0) and low method count suggest it is already well-decomposed. No high complexity or size indicators present.</t>
  </si>
  <si>
    <t>The class has only 2 methods (nom=2) and 2 fields (nof=2), with a low weighted method count (wmc=9) and low lines of code (loc=51). The lack of complexity indicators such as high method count, high cyclomatic complexity, or numerous dependencies suggests that further decomposition is not warranted. The class appears to be appropriately modularized for its size and complexity.</t>
  </si>
  <si>
    <t>The class has very low complexity with 0 methods (nom=0), 0 fields (nof=0), and only 11 lines of code (loc=11). The Weighted Methods per Class metric is 0 (wmc=0) and there are no dependencies. This indicates a minimal class that does not exhibit insufficient modularization as it is already highly decomposed or serves a very specific, simple purpose.</t>
  </si>
  <si>
    <t>The class has moderate complexity with 6 methods (1 private) and 8 fields, totaling 85 lines of code. The WMC of 12 indicates manageable complexity. The class has 2 dependencies but no fan-in or fan-out metrics suggesting limited external coupling. While the class could potentially be decomposed further, the current metrics do not indicate sufficient complexity or size to warrant classification as Insufficient Modularization. The LCOM value of 0.0 suggests good cohesion within the class.</t>
  </si>
  <si>
    <t>The class has high complexity with WMC of 30 and 12 methods, indicating it may be doing too much. The LOC is 156 which is relatively high for a single class, suggesting it could benefit from decomposition. The class has 8 fields and 12 methods with low LCOM of 0.167, indicating methods are likely cohesive but the overall class size and complexity suggest insufficient modularization. The class manages camera configuration responsibilities which could be further decomposed into smaller, more focused classes.</t>
  </si>
  <si>
    <t>The class has high complexity metrics indicating insufficient modularization: 21 methods (nom), 71 weighted method count (wmc), 344 lines of code (loc), and only 9 fields (nof). The high WMC/Loc ratio suggests complex method implementations, while the high method count relative to fields indicates the class is doing too much work without proper decomposition. LCOM value of 0.238 suggests some cohesion issues. The class contains too many responsibilities for a single unit, warranting further decomposition into smaller, more focused classes.</t>
  </si>
  <si>
    <t>The class has high complexity metrics indicating insufficient modularization: WMC (Weighted Methods per Class) is 38 which is high, NOM (Number of Methods) is 14 which is elevated, and LOC (Lines of Code) is 245 which is substantial. The class manages multiple responsibilities including camera operations, configuration management, and preview handling as evidenced by its dependencies on AutoFocusManager, CameraConfigurationManager, OpenCameraInterface, and PreviewCallback. The high method count (14 total methods with 13 being public) and substantial code size (245 LOC) suggest this class could benefit from decomposition into smaller, more focused classes to reduce implementation complexity.</t>
  </si>
  <si>
    <t>The class has only 2 methods (nom=2) and 19 lines of code (loc=19), which indicates a very small and simple class. With 0 fields (nof=0) and low complexity (wmc=2), the class is already well-decomposed and does not exhibit signs of insufficient modularization. The class appears to be a simple enum or utility class that is appropriately sized and structured.</t>
  </si>
  <si>
    <t>The class has only 3 methods (nom=3) and 3 fields (nof=3), with low complexity (wmc=4, loc=21). The LCOM value of 0.0 indicates good cohesion, and there are no signs of excessive size or complexity that would warrant further decomposition.</t>
  </si>
  <si>
    <t>The class has only 5 methods (nom=5) and 31 lines of code (loc=31), which indicates a relatively small and simple class. The weighted method count (wmc=6) is low, suggesting low complexity. With only 1 field (nof=1) and 0.4 lack of cohesion (lcom=0.4), the class appears to be well-focused and cohesive. The absence of dependencies (fanin=0, fanout=0) suggests it's isolated but not necessarily insufficiently modularized. The size and complexity metrics do not indicate a need for further decomposition.</t>
  </si>
  <si>
    <t>The class has only 5 methods (nom=5) and 50 lines of code (loc=50), which indicates a relatively small and manageable size. The weighted method count (wmc=11) is also low, suggesting low complexity. With only 2 dependencies and no fan-in or fan-out, the class appears to be well-contained and not overly complex. The lack of fields (nof=0) and parameters (nopf=0, nopm=0) further suggests simplicity. While the LCOM value is negative, this alone does not indicate insufficient modularization given the overall small size and low complexity metrics.</t>
  </si>
  <si>
    <t>The class has 7 methods with a total of 159 lines of code and a weighted method count (WMC) of 21, indicating high complexity. The low LCOM value of 0.2857 suggests cohesive methods, but the class still handles multiple responsibilities including encoding logic and UI management. With 5 fields and 7 methods, the class exceeds typical thresholds for sufficient modularization, suggesting it could benefit from decomposition into smaller, more focused classes.</t>
  </si>
  <si>
    <t>The class has only 1 method (nom=1, wmc=1), 12 lines of code (loc=12), and 5 nested classes (nc=5). While the nested class count is relatively high for the small size, the low method count and complexity indicate sufficient modularization. No fan-in or fan-out dependencies suggest limited responsibility scope.</t>
  </si>
  <si>
    <t>The class has very low complexity with only 2 fields, 0 methods, 7 lines of code, and no dependencies. The WMC is 0 and DIT is 1, indicating minimal complexity that does not warrant further decomposition. The class appears to be a simple data holder or formatter with no implementation complexity that would benefit from modularization.</t>
  </si>
  <si>
    <t>The class has very low complexity with only 6 lines of code, no methods (nom=0, nopm=0), no fields (nof=1, nopf=0), and no dependencies. The WMC is 0 indicating no method complexity, and LCOM is -1.0 which suggests good cohesion. The class appears to be a simple, well-encapsulated formatter with minimal functionality that does not require further decomposition.</t>
  </si>
  <si>
    <t>The class has very low complexity with only 6 lines of code, no methods (nom=0, wmc=0), and no dependencies. The class appears to be a simple, well-decomposed component that does not exhibit signs of insufficient modularization. There is no evidence of excessive size or implementation complexity that would require further decomposition.</t>
  </si>
  <si>
    <t>The class has low complexity with only 1 method (nom=1, wmc=1), 41 lines of code, 5 fields, and no class dependencies (fanin=0, fanout=0). The low LCOM value (0.0) indicates good cohesion. The class size and complexity metrics do not indicate insufficient modularization as it appears to be a small, focused class with appropriate responsibilities.</t>
  </si>
  <si>
    <t>The class exhibits signs of insufficient modularization: it has 15 methods (nom=15) and 266 lines of code (loc=266), with a high weighted method count (wmc=57) indicating complex implementation. The class also has numerous dependencies (10 external dependencies) suggesting it handles multiple responsibilities. The combination of high method count, high complexity, and multiple external dependencies indicates the class could benefit from further decomposition to reduce size and implementation complexity.</t>
  </si>
  <si>
    <t>The class has high Weighted Methods per Class (WMC=27) and high Lines of Code (LOC=81) with only 5 methods, indicating high implementation complexity that could be reduced through further decomposition. The class also has a high cyclomatic complexity per method average (WMC/nom = 27/5 = 5.4), suggesting methods are overly complex and the class should be decomposed into smaller, more focused components.</t>
  </si>
  <si>
    <t>The class has low complexity with only 4 methods (nom=4), 10 weighted method count (wmc=10), 46 lines of code (loc=46), and 3 fields (nof=3). The LCOM value of 0.5 indicates reasonable cohesion. With only 4 methods and low complexity metrics, the class does not exhibit signs of insufficient modularization that would require further decomposition.</t>
  </si>
  <si>
    <t>The class has low complexity with only 4 methods (nom=4), 1 field (nof=1), and low weighted method count (wmc=9). The lines of code (loc=40) are minimal, indicating a focused, well-scoped responsibility. The lack of inheritance (dit=1) and low coupling (fanin=0, fanout=0) suggest proper modularization. The class appears to have a single, well-defined purpose as a formatter for VCard telephone display.</t>
  </si>
  <si>
    <t>The class has low complexity with only 3 methods (nom=3) and 24 lines of code (loc=24). The weighted method count (wmc=3) indicates simple method complexity. With only 9 fields (nof=9) and no dependencies (fanin=0, fanout=0), the class is already well-decomposed and does not exhibit signs of insufficient modularization.</t>
  </si>
  <si>
    <t>The class has 9 methods with WMC of 17, which indicates moderate complexity. With only 104 lines of code and 4 fields, the class is relatively small. The LCOM value of 0.0 suggests good cohesion within the class. The number of methods and complexity metrics do not indicate insufficient modularization as the class appears to be appropriately sized and decomposed.</t>
  </si>
  <si>
    <t>The class has only 3 fields and 3 methods with low complexity (WMC=5, LOC=29). The low number of methods and fields, combined with minimal complexity metrics, indicates adequate modularization without need for further decomposition.</t>
  </si>
  <si>
    <t>The class has only 2 methods (nom=2) with 4 weighted method complexity (wmc=4), 33 lines of code (loc=33), and only 1 field (nof=1). The low number of methods and fields, combined with minimal complexity metrics, indicates the class is already well-decomposed and does not exhibit insufficient modularization. The class appears to be a simple adapter with appropriate size and complexity for its functionality.</t>
  </si>
  <si>
    <t>The class has 13 methods (nom=13) with 8 public methods (nopm=8), indicating high complexity. The weighted method count (wmc=24) suggests significant implementation complexity. With 200 lines of code (loc=200) and 9 fields (nof=9), the class combines data management, database operations, and business logic, suggesting it could be further decomposed into smaller, more focused classes to reduce size and implementation complexity.</t>
  </si>
  <si>
    <t>The class has low complexity with only 2 methods (nom=2), 3 fields (nof=3), and a low weighted method count (wmc=7). The lines of code (loc=53) are relatively small, and the lack of inheritance (dit=1) and low coupling (fanin=0, fanout=0) indicate it is already well modularized. The LCOM value of 0.0 suggests good cohesion within the class.</t>
  </si>
  <si>
    <t>The class has low complexity with only 3 methods (nom=3), 4 fields (nof=4), and low weighted method count (wmc=5). The lines of code (loc=31) are minimal, indicating a small and focused class. LCOM value of 0.0 suggests good cohesion, and the depth of inheritance tree (dit=1) indicates it's a base class with no inheritance complexity. The low fanin (0) and fanout (0) indicate minimal coupling. These metrics suggest the class is already well-decomposed and does not exhibit insufficient modularization.</t>
  </si>
  <si>
    <t>The class has high complexity with WMC of 25 and LOC of 121, indicating substantial implementation complexity. It also has a high LCOM value of 0.625 suggesting weak cohesion among methods. The class contains 8 methods with only 2 being public, indicating potential for further decomposition into smaller, more focused classes. The presence of multiple dependencies on similar supplement classes (URIResultInfoRetriever, BookResultInfoRetriever, ProductResultInfoRetriever, TitleRetriever) suggests this class may be aggregating functionality that could be better distributed.</t>
  </si>
  <si>
    <t>The class has only 2 methods (nom=2) and 3 fields (nof=3), with a low weighted method count (wmc=6) and only 35 lines of code (loc=35). The lack of complexity (dit=1, lcom=0.0) and minimal method count indicate sufficient modularization has been achieved.</t>
  </si>
  <si>
    <t>The class has low complexity with only 2 methods (nom=2), 3 fields (nof=3), and a small size of 26 lines of code (loc=26). The weighted method count (wmc=3) indicates low behavioral complexity. With only 3 dependencies and no inheritance (dit=1), the class is already well-decomposed and does not exhibit insufficient modularization.</t>
  </si>
  <si>
    <t>The class exhibits signs of insufficient modularization: it has a high WMC (Weighted Methods per Class) of 26, indicating high complexity; it contains 8 methods with 6 being public methods, suggesting it handles multiple responsibilities; the LOC is 126 which is relatively high for a single class; and with DIT=1 it's not inheriting complexity from parent classes, indicating the complexity is inherent to this class design.</t>
  </si>
  <si>
    <t>The class has moderate complexity with 8 methods (nom=8) and weighted method count of 18 (wmc=18), which is within acceptable ranges. The lines of code (loc=104) is reasonable for a handler class. The lack of inheritance (dit=1) and low coupling (lcom=0.625, fanin=0, fanout=0) suggest proper modularization. The class appears to be well-focused on calendar result handling with appropriate method distribution.</t>
  </si>
  <si>
    <t>The class has low complexity with only 5 methods (nom=5), 7 weighted method count (wmc=7), and 28 lines of code (loc=28). The lack of fields (nof=1, nc=0) and high cohesion (lcom=0.8) indicate proper modularization. The class appears to be a simple handler with focused responsibility.</t>
  </si>
  <si>
    <t>The class has low complexity with only 5 methods (nom=5), 7 weighted method count (wmc=7), and 28 lines of code (loc=28). The lack of fields (nof=1) and low LCOM value (lcom=0.8) suggests good cohesion. The class appears to be appropriately sized and decomposed for its functionality, handling geo-related results without excessive complexity that would warrant further modularization.</t>
  </si>
  <si>
    <t>The class has a low number of methods (5), low lines of code (32), low weighted method count (9), and reasonable LCOM value (0.8). While it has 5 public methods which could indicate some complexity, the overall size and complexity metrics do not suggest insufficient modularization. The class appears to be appropriately sized and decomposed for its functionality.</t>
  </si>
  <si>
    <t>The class has low complexity with only 6 methods (nom), 11 weighted method count (wmc), and 39 lines of code (loc). The lack of fields (nof=1) and low LCOM value (0.667) suggest good cohesion. The class appears to be appropriately sized and decomposed for its functionality.</t>
  </si>
  <si>
    <t>The class has only 2 methods (nom=2) and 2 fields (nof=2), with low complexity (wmc=2, loc=15). The lack of complexity and small size indicate sufficient modularization has been achieved.</t>
  </si>
  <si>
    <t>The class has high complexity metrics indicating insufficient modularization: 43 methods (nom), 80 weighted method count (wmc), 361 lines of code (loc), and 13 fields (nof). The high number of methods and lines of code suggests the class could be decomposed into smaller, more focused classes to reduce size and implementation complexity.</t>
  </si>
  <si>
    <t>The class has only 3 methods (nom=3) with 1 private method (nopm=1), 27 lines of code (loc=27), and weighted method count of 13 (wmc=13). While the WMC is relatively high for the number of methods, the class is small in terms of methods and lines of code, suggesting it is already well-decomposed. The low number of methods and compact size indicate sufficient modularization has been achieved.</t>
  </si>
  <si>
    <t>The class has reasonable size (42 LOC) and complexity (WMC=9, NOM=6). The LCOM value of 0.833 suggests good cohesion within the class. With only 6 methods all being public (NOPM=6) and no fields (NOF=1, NOPF=0), the class appears to be well-focused on its responsibility of handling SMS results. The low complexity metrics and small size indicate sufficient modularization has been achieved.</t>
  </si>
  <si>
    <t>The class has low complexity with only 6 methods (nom=6), 8 weighted method count (wmc=8), and 36 lines of code (loc=36). The LCOM value of 0.833 suggests good cohesion within the class. With only 1 field (nof=1) and no public fields (nopf=0), the class maintains proper encapsulation. The class appears to be appropriately sized and decomposed for its functionality, handling telephone result parsing specifically.</t>
  </si>
  <si>
    <t>The class has low complexity with only 5 methods (nom=5), 9 weighted method count (wmc=9), and 32 lines of code (loc=32). The lack of fields (nof=1) and low LCOM value (lcom=0.8) suggests good cohesion. The class appears to be appropriately sized and decomposed for its functionality.</t>
  </si>
  <si>
    <t>The class has reasonable size (50 LOC) and complexity (WMC=14, NOM=7). The LCOM value of 0.857 suggests good cohesion within the class. With only 2 fields and 7 methods, the class does not exhibit excessive complexity or size that would warrant further decomposition. The class appears to be appropriately modularized for its functionality.</t>
  </si>
  <si>
    <t>The class has reasonable size (45 LOC) and complexity (WMC=9), with only 7 methods. The LCOM value of 0.857 suggests good cohesion within the class. The low number of fields (2) and methods (7) indicates proper modularization without excessive complexity that would require further decomposition.</t>
  </si>
  <si>
    <t>The class has low complexity with only 7 methods (nom), 3 fields (nof), 32 lines of code (loc), and low weighted method count (wmc=8). The lack of dependencies (fanin=0, fanout=0) and simple structure indicate sufficient modularization has been achieved.</t>
  </si>
  <si>
    <t>The class has low complexity with only 3 methods (nom=3), 5 weighted method count (wmc=5), and 33 lines of code (loc=33). The LCOM value of 0.6666666666666666 indicates reasonable cohesion. With only 1 field (nof=1) and no public fields (nopf=0), the class is already well-decomposed and does not exhibit signs of insufficient modularization.</t>
  </si>
  <si>
    <t>The class has moderate size (35 LOC) and complexity (WMC=6, NOM=5), with reasonable method distribution (4 private methods out of 5 total methods). The LCOM value of 0.4 indicates good cohesion. There are no external dependencies or fan-in/fan-out relationships to suggest modularization issues. The metrics do not indicate excessive size or complexity that would warrant further decomposition.</t>
  </si>
  <si>
    <t>The class has only 2 methods (nom=2) and 5 fields (nof=5) with a low weighted method count (wmc=4), indicating low complexity. The lines of code (loc=35) are relatively small, suggesting the class is already well-decomposed and does not exhibit insufficient modularization.</t>
  </si>
  <si>
    <t>The class has moderate size (59 LOC) and complexity (WMC=15) with only 5 methods, indicating reasonable modularization. The LCOM value of 0.4 suggests good cohesion within the class. With only 3 fields and 1 public method, the class does not exhibit excessive complexity or size that would warrant further decomposition.</t>
  </si>
  <si>
    <t>The class has high complexity with 13 methods (nom), 9 fields (nof), and a Weighted Methods per Class (wmc) of 36, indicating significant implementation complexity. The Lines of Code (loc) count is 184, which is substantial for a single class. The low LCOM value (0.1538461538461538) suggests some cohesion issues. These metrics collectively indicate that the class could benefit from further decomposition to reduce size and implementation complexity.</t>
  </si>
  <si>
    <t>The class has very low complexity with only 1 method, 13 lines of code, and WMC of 7. With minimal functionality and low complexity, there is no indication that further decomposition would provide benefits. The class appears to be sufficiently modularized for its current scope.</t>
  </si>
  <si>
    <t>The class has high complexity with 14 methods and WMC of 47, indicating significant implementation complexity. The LOC count of 224 suggests the class is large enough to potentially benefit from decomposition. With only 3 fields and low LCOM value of 0.214, it may contain cohesive functionality that could be better separated into distinct modules.</t>
  </si>
  <si>
    <t>The class has low complexity with only 5 methods (nom=5), 47 lines of code (loc=47), and weighted method count of 11 (wmc=11). The lack of dependencies (fanin=0, fanout=0) and simple structure (nof=5, nopf=0) indicate it is already well modularized. The LCOM value of 0.4 suggests good cohesion within the class.</t>
  </si>
  <si>
    <t>The class has reasonable size (78 LOC) and complexity (WMC=14) with only 7 methods. The low number of methods and fields (7 each) indicates proper decomposition. LCOM=0.0 suggests good cohesion, and the single dependency on PreferencesActivity indicates appropriate separation of concerns. No evidence of insufficient modularization based on the provided metrics.</t>
  </si>
  <si>
    <t>The class has 29 methods (nom) and 529 lines of code (loc), with a weighted method count (wmc) of 112, indicating high complexity and size. The lack of decomposition and high method count suggest that the class could benefit from further modularization to reduce its size and implementation complexity.</t>
  </si>
  <si>
    <t>The class has minimal complexity with 0 methods, 0 fields, and only 1 line of code. It appears to be a simple enum or state class that is already sufficiently modularized given its minimal functionality.</t>
  </si>
  <si>
    <t>The class has moderate complexity with 4 methods (nom=4) and weighted method count of 16 (wmc=16). With only 91 lines of code (loc=91) and 5 fields (nof=5), the class size and complexity are within reasonable limits. The lack of class-level dependencies (dit=0, fanin=0, fanout=0) and low lack of cohesion (lcom=0.0) suggest proper modularization. While further decomposition could be possible, there is insufficient evidence of excessive size or complexity to indicate Insufficient Modularization.</t>
  </si>
  <si>
    <t>The class has only 6 fields and 0 methods, with a very low LOC count of 31. The lack of methods (nom=0, nopm=0) and low complexity metrics (wmc=0, nc=0) indicate this is a simple data class or enum rather than a complex class that needs further decomposition. The low number of fields and absence of methods suggest it is already sufficiently modularized for its intended purpose.</t>
  </si>
  <si>
    <t>The class has low complexity with only 1 method (nom=1, wmc=1), 12 fields which are all public (nof=12, nopf=12), and 48 lines of code. The low number of methods and manageable size indicate sufficient modularization. LCOM value of 0.0 suggests good cohesion among the fields.</t>
  </si>
  <si>
    <t>The class has low complexity with only 4 methods (nom=4), 9 fields (nof=9), and a manageable size of 60 lines of code (loc=60). The weighted method count (wmc=9) indicates low method complexity. LCOM value of 0.5 suggests reasonable cohesion. With only 2 dependencies and no fan-in or fan-out, the class appears to have appropriate modularization for its functionality.</t>
  </si>
  <si>
    <t>The class has moderate complexity with 4 methods (1 public), 69 lines of code, and WMC of 11. While it has some dependencies on external classes, the size and complexity are within reasonable limits for a handler class. No clear indication of insufficient modularization based on the provided metrics.</t>
  </si>
  <si>
    <t>The class has reasonable size (162 LOC) and complexity (WMC=32) for its functionality. With only 4 methods and 2 fields, the class is adequately modularized. The LCOM value of 0.5 indicates good cohesion, and the low number of methods and fields suggests the class is properly decomposed for its intended purpose.</t>
  </si>
  <si>
    <t>The class has moderate complexity with 3 methods (nom=3) and weighted method count of 12 (wmc=12), which is within acceptable ranges. The lines of code (loc=61) is relatively small. While the class has 6 dependencies, this is not excessive for a thread class that needs to interact with various components. The low lack of cohesion (lcom=0.0) actually indicates good internal cohesion. The size and complexity metrics do not indicate insufficient modularization.</t>
  </si>
  <si>
    <t>The class has only 4 methods (nom=4) and 19 lines of code (loc=19), which indicates a small and simple class. The weighted method count (wmc=4) is low, suggesting low complexity. With only 1 field (nof=1) and no class dependencies (fanin=0, fanout=0), this class appears to be well-modularized and does not exhibit signs of insufficient modularization.</t>
  </si>
  <si>
    <t>The class has low complexity with only 3 methods (nom=3), 5 lines of code (loc=30), and a low weighted method count (wmc=5). The lack of dependencies (fanin=0, fanout=0) and simple structure (nof=2, nopf=0, nopm=1) indicates it is already well modularized. The class does not exhibit signs of insufficient modularization as it maintains a simple, focused design.</t>
  </si>
  <si>
    <t>The class has only 16 lines of code, 0 methods, 0 fields, and 0 dependencies. It appears to be a simple data class or enum with minimal complexity that does not require further decomposition.</t>
  </si>
  <si>
    <t>The class has 9 methods (nom=9) and 27 weighted method complexity (wmc=27), with 161 lines of code (loc=161). The high WMC relative to the number of methods suggests complex implementations. The class also has only 1 field (nof=1) but high complexity, indicating potential for decomposition into smaller, more focused classes. The LCOM value of 0.333 suggests some cohesion issues that could be improved through better modularization.</t>
  </si>
  <si>
    <t>The class has very low complexity with only 12 lines of code, 0 methods, 0 fields, and 0 dependencies. There is no evidence of insufficient modularization as the class is already minimally sized and does not contain complex functionality that would benefit from further decomposition.</t>
  </si>
  <si>
    <t>The class has very low complexity with 0 methods (nom=0), 0 fields (nof=0), and only 13 lines of code (loc=13). The Weighted Methods per Class metric is 0 (wmc=0), indicating minimal implementation complexity. With such low size and complexity, further decomposition would not provide meaningful benefits for reducing size or implementation complexity.</t>
  </si>
  <si>
    <t>The class has 6 methods and 82 lines of code, indicating moderate complexity that could benefit from further decomposition. It contains nested classes (PowerStatusReceiver and InactivityAsyncTask) which suggests functionality that could be extracted into separate modules. The presence of both receiver and async task implementations within the same class indicates mixed responsibilities that violate single responsibility principle, supporting insufficient modularization.</t>
  </si>
  <si>
    <t>The class has minimal complexity with 1 line of code, 0 methods, 0 fields, and 0 complexity metrics. It does not exhibit insufficient modularization as it is already highly simplified and lacks the structural complexity that would indicate a need for further decomposition.</t>
  </si>
  <si>
    <t>The class has very low complexity with only 5 fields (nof=5), 0 methods (nom=0), 27 lines of code (loc=27), and no dependencies. The metrics indicate this is a simple data class or constant holder rather than a complex class that needs further decomposition. There is no evidence of insufficient modularization as the class appears to be appropriately sized and structured for its purpose.</t>
  </si>
  <si>
    <t>The class has very low complexity with 0 methods (nom), 0 weighted method count (wmc), and only 8 lines of code (loc). It has minimal fields (1) and no dependencies, indicating it is already well-decomposed and does not exhibit insufficient modularization.</t>
  </si>
  <si>
    <t>The class has 23 fields (nof=23) but no methods (nom=0, wmc=0), indicating it is a data-only class or constant holder rather than a complex class needing decomposition. The lack of methods suggests this is intentionally designed as a simple data structure or interface, not a case of insufficient modularization.</t>
  </si>
  <si>
    <t>The class has very low complexity with 0 methods (nom=0, nopm=0), 0 weighted method count (wmc=0), and only 19 lines of code (loc=19). The lack of methods and low size indicate minimal implementation complexity that does not warrant further decomposition.</t>
  </si>
  <si>
    <t>The class has very low complexity with only 11 lines of code, 1 field, 1 public field, and 0 methods. The WMC is 0 indicating no method complexity, and LCOM is -1.0 which suggests good cohesion. The class appears to be a simple data holder or constant class with minimal functionality that does not require further decomposition.</t>
  </si>
  <si>
    <t>The class has very low complexity with 0 methods (nom=0, nopm=0), 0 weighted method count (wmc=0), and only 23 lines of code (loc=23). With no methods to decompose and minimal size, there is no indication of insufficient modularization.</t>
  </si>
  <si>
    <t>The class has only 1 method (nom=1, wmc=1) and 38 fields which suggests it is primarily a data container or constant holder rather than a complex class requiring decomposition. The low cyclomatic complexity (wmc=1) and lack of methods (nopm=0) indicate minimal implementation complexity that would benefit from further modularization.</t>
  </si>
  <si>
    <t>The class has moderate size (134 LOC, 10 methods) and reasonable complexity (WMC=13). The LCOM value of 0.4 indicates good cohesion within the class. With only 7 fields and 4 public methods, the class does not exhibit excessive complexity or size that would warrant further decomposition. The metrics suggest adequate modularization for its current responsibilities.</t>
  </si>
  <si>
    <t>The class has low complexity with only 1 method (nom=1, wmc=1) and 35 lines of code. It has 24 fields but all are public final fields (nopf=24, nof=24) which suggests they are constants or configuration values. The low method count and low cyclomatic complexity indicate the class is not overly complex in terms of behavior, and the high field count appears to be due to configuration data rather than mixed responsibilities.</t>
  </si>
  <si>
    <t>The class has very low complexity with 0 methods (nom=0, nopm=0), 0 fields (nof=0, nopf=0), and low LOC count (31). WMC is 0 indicating no method complexity. The class appears to be a simple data holder or marker class rather than a complex class that needs further decomposition. LCOM value of -1.0 suggests good cohesion among existing members. This does not exhibit characteristics of Insufficient Modularization as it is already minimally complex.</t>
  </si>
  <si>
    <t>The class has only 4 methods (nom=4) with 2 public methods (nopm=2), 70 lines of code (loc=70), and weighted method count of 8 (wmc=8). These metrics indicate a relatively small and simple class. The lack of fields (nof=1, nopf=0) and low complexity metrics suggest adequate modularization for its size and purpose.</t>
  </si>
  <si>
    <t>The class has low complexity with only 4 methods (nom=4), 40 lines of code (loc=40), and a low weighted method count (wmc=4). The lack of fields (nof=9 but nopf=0 indicates no private fields) and low method count suggest reasonable modularization. No complex dependencies or high coupling metrics indicate insufficient modularization issues.</t>
  </si>
  <si>
    <t>The class has only 2 methods (nom=2) and 9 lines of code (loc=9), which indicates a very small and focused implementation. The weighted method count (wmc=2) is low, suggesting minimal complexity. With only 1 field (nof=1) and 2 dependencies, the class maintains a clear and simple responsibility. The size and complexity metrics do not indicate insufficient modularization as the class appears appropriately decomposed for its functionality.</t>
  </si>
  <si>
    <t>The class has moderate complexity with 6 methods and 121 lines of code. The WMC (Weighted Methods per Class) is 15 which is relatively low. The LCOM (Lack of Cohesion of Methods) is 0.0 indicating good cohesion. The class has only 15 fields which is manageable. While the class could potentially be decomposed further, the metrics do not indicate sufficient evidence of Insufficient Modularization as the complexity and size are within reasonable limits for a viewfinder component that handles camera visualization functionality.</t>
  </si>
  <si>
    <t>The class has 9 methods (nom=9) and 107 lines of code (loc=107), which represents a moderate size. The weighted method count (wmc=16) indicates reasonable complexity. With only 4 fields (nof=4) and a low lack of cohesion (lcom=0.333), the class appears to be reasonably cohesive. The absence of dependencies (fanin=0, fanout=0) and inheritance (dit=0) suggests a relatively simple, self-contained class that does not exhibit signs of insufficient modularization.</t>
  </si>
  <si>
    <t>The class has only 2 methods (nom=2) with low complexity (wmc=5), contains 28 lines of code (loc=28), and has minimal dependencies (fanout=0). The low number of methods and low cyclomatic complexity indicate sufficient modularization without need for further decomposition.</t>
  </si>
  <si>
    <t>The class has high implementation complexity as indicated by WMC value of 26 with only 6 methods, suggesting methods are overly complex. The LOC count of 118 is relatively high for a single class, and the negative LCOM value of -1.0 indicates poor cohesion among methods and attributes, suggesting the class could benefit from further decomposition to reduce size and complexity.</t>
  </si>
  <si>
    <t>The class has high complexity metrics indicating insufficient modularization: WMC (Weighted Methods per Class) is 31 which is high, LOC (Lines of Code) is 186 indicating a large class size, and it has 7 methods with only 1 being public. The class also has 13 dependencies which suggests it is handling multiple responsibilities. These metrics suggest the class could benefit from further decomposition to reduce size and implementation complexity.</t>
  </si>
  <si>
    <t>The class has low complexity with only 1 method (nom=1) and 5 weighted method count (wmc=5). It contains 13 fields but these appear to be configuration properties that logically belong together. The class has no dependencies on other classes beyond basic enum types, and no fan-in or fan-out relationships. The low method count and simple structure indicate sufficient modularization for its purpose as a configuration class.</t>
  </si>
  <si>
    <t>The class has very low complexity with only 9 fields and 11 lines of code. It has no methods (nom=0, wmc=0) and no dependencies to other classes except for BarcodeFormat. The low number of fields and absence of methods indicate it is already well-decomposed and does not exhibit insufficient modularization.</t>
  </si>
  <si>
    <t>The class has only 5 methods (nom=5) and 68 lines of code (loc=68), which indicates a relatively small and manageable size. The weighted method count (wmc=5) is low, suggesting low complexity. With only 2 fields (nof=2) and 5 methods, the class does not exhibit excessive size or complexity that would warrant further decomposition. The low LCOM value (0.0) indicates good cohesion among the class members.</t>
  </si>
  <si>
    <t>The class has high complexity indicators: WMC=26 with only 7 methods (average cyclomatic complexity per method = 3.7), LOC=151 is relatively high for a single class, and LCOM=0.286 suggests some lack of cohesion. The class has only 1 field and 7 methods but substantial implementation complexity that could benefit from decomposition into smaller, more focused classes.</t>
  </si>
  <si>
    <t>The class has only 3 methods (nom=3) and 38 lines of code (loc=38), which indicates a relatively small and simple class. The weighted method count (wmc=7) is low, suggesting low complexity. With only 1 field (nof=1) and a moderate lack of cohesion (lcom=0.667), the class does not exhibit the characteristics of insufficient modularization. The class appears to be appropriately sized and decomposed for its functionality.</t>
  </si>
  <si>
    <t>The class has only 6 methods (nom=6) and 41 lines of code (loc=41), which is relatively small. The weighted method count (wmc=8) indicates low complexity. With only 4 fields (nof=4) and 2 public fields (nopf=2), the class is already well-decomposed and does not exhibit signs of insufficient modularization. The lack of dependencies (fanin=0, fanout=0) and inheritance (dit=0) suggests this is a simple, focused configuration class that is appropriately modularized.</t>
  </si>
  <si>
    <t>The class has 9 methods with WMC of 13, which indicates moderate complexity. The LCOM value of 0.222 suggests good cohesion within the class. With only 111 lines of code and 8 public methods, the class is reasonably sized and does not exhibit signs of insufficient modularization. The low number of methods and manageable complexity metrics do not indicate a need for further decomposition.</t>
  </si>
  <si>
    <t>The class has moderate complexity with 6 methods and WMC of 20, but the LCOM value of 0.333 suggests reasonable cohesion. With only 138 lines of code and 7 fields, the class size is manageable. The lack of dependencies and relatively low complexity metrics do not indicate insufficient modularization.</t>
  </si>
  <si>
    <t>The class has only 2 methods (nom=2, nopm=0) and 12 lines of code (loc=12), which indicates a very small and simple class. The weighted method count (wmc=2) is low, suggesting minimal complexity. With only 4 nested classes (nc=4) and no dependencies (fanin=0, fanout=0), this class is already sufficiently modularized for its size and complexity.</t>
  </si>
  <si>
    <t>The class has only 2 methods (1 public) and 37 lines of code, with a low WMC of 7 indicating low complexity. The class appears to be a simple parser with minimal functionality that does not warrant further decomposition. The low method count and code size suggest adequate modularization for its purpose.</t>
  </si>
  <si>
    <t>The class has only 2 methods (1 public) and 36 lines of code, indicating a small and focused implementation. The Weighted Method Count (WMC) is 6, which is relatively low. The class appears to be well-modularized with a single responsibility for parsing AddressBook DoCoMo results, and there is no evidence of incomplete decomposition or excessive complexity that would warrant further breakdown.</t>
  </si>
  <si>
    <t>The class has 16 fields and 19 methods with 137 lines of code and WMC of 22, which indicates moderate complexity but not excessive. The LCOM value is 0.0 indicating good cohesion, and with only 19 methods and 16 fields, the class is not overly large. The DIT of 1 shows it's not part of a deep inheritance hierarchy. While there could be some room for decomposition, the metrics do not clearly indicate insufficient modularization as the class appears to be of reasonable size and complexity for its purpose.</t>
  </si>
  <si>
    <t>The class has low complexity with only 3 methods (1 public), 48 lines of code, and WMC of 9. With only 3 methods total, the class is already well-decomposed and does not exhibit insufficient modularization. The low method count and complexity metrics indicate proper modularization has been achieved.</t>
  </si>
  <si>
    <t>The class has low complexity with only 1 method (nom=1, nopm=1), low lines of code (loc=18), low weighted method count (wmc=3), and reasonable depth of inheritance (dit=2). The class appears to be focused on a single responsibility of parsing bookmark DoCoMo results and does not exhibit signs of insufficient modularization that would require further decomposition.</t>
  </si>
  <si>
    <t>The class has 19 methods (nom=19) with 15 private methods (nopm=15), indicating high implementation complexity. The Weighted Methods per Class metric is 28 (wmc=28), which is high. The class has 173 lines of code (loc=173) and contains 14 fields (nof=14), suggesting it could benefit from further decomposition to reduce size and complexity. The high number of private methods relative to total methods indicates internal complexity that could be better modularized.</t>
  </si>
  <si>
    <t>The class has moderate size (60 LOC, 10 methods) and low complexity (WMC=10, DIT=1). The LCOM value of 0.3 indicates good cohesion, and the absence of fan-in/fan-out dependencies suggests simple usage patterns. While further decomposition could theoretically be possible, the current level of modularization appears sufficient given the class's relatively small size and low complexity metrics.</t>
  </si>
  <si>
    <t>The class has low complexity with only 1 method (nom=1) and 10 weighted method count (wmc=10). The lines of code (loc=57) are reasonable for a single-method class. The lack of fields (nof=1, nc=0) and simple inheritance hierarchy (dit=1) indicate proper modularization. LCOM value of 0.0 suggests good cohesion within the class.</t>
  </si>
  <si>
    <t>The class has low complexity with only 2 methods (1 public), 3 fields, and 33 lines of code. The WMC of 6 indicates low method complexity. LCOM of 0.0 suggests good cohesion. The class appears to be sufficiently modularized for its size and functionality.</t>
  </si>
  <si>
    <t>The class has 19 methods (nom=19) and 113 lines of code (loc=113), which is within reasonable limits for a single class. The WMC (Weighted Methods per Class) is 20, indicating moderate complexity. The LCOM (Lack of Cohesion in Methods) is 0.0, suggesting high cohesion among methods. The class has only 17 fields (nof=17) and a simple inheritance depth (dit=1). While the class could potentially be decomposed, the metrics do not indicate sufficient complexity or size to warrant decomposition based on Insufficient Modularization smell criteria.</t>
  </si>
  <si>
    <t>The class has high Weighted Method Complexity (WMC = 49) with only 3 methods, indicating complex implementations. The Lines of Code (LOC = 111) is relatively high for such a small number of methods, suggesting methods are doing too much work. The high WMC to method ratio (49/3 ≈ 16.3) indicates insufficient decomposition of functionality. LCOM value of -1.0 suggests poor cohesion, and the class has high implementation complexity that could be reduced through further decomposition.</t>
  </si>
  <si>
    <t>The class has moderate complexity with 7 methods (nom=7) and 11 weighted method count (wmc=11), 74 lines of code (loc=74) which is reasonable for a parsed result class. The lack of class dependencies (fanin=0, fanout=0) and simple inheritance hierarchy (dit=1) suggest it's already well-decomposed. The LCOM value of 0.0 indicates good cohesion, and the low number of fields (nof=4) supports that this class is sufficiently modularized.</t>
  </si>
  <si>
    <t>The class has low complexity with only 1 method (nom=1), 41 lines of code (loc=41), and weighted method count of 6 (wmc=6). The lack of fields (nof=1, nc=0) and simple inheritance hierarchy (dit=1) indicate proper modularization. LCOM value of 0.0 suggests good cohesion, and the single responsibility is evident from the geo parsing functionality.</t>
  </si>
  <si>
    <t>The class has low complexity with only 3 methods (nom=3), low weighted method count (wmc=3), single level of inheritance (dit=1), no class dependencies (nc=0), and minimal size (loc=17). The low LCOM value (0.0) indicates good cohesion. These metrics suggest the class is already well-decomposed and does not exhibit insufficient modularization.</t>
  </si>
  <si>
    <t>The class has only 1 method (nom=1, nopm=1) and 24 lines of code (loc=24), which indicates a very small and focused class. The weighted method count (wmc=4) is low, suggesting minimal complexity. The class appears to be well-decomposed and specialized for its purpose, with no indication that further decomposition would be beneficial.</t>
  </si>
  <si>
    <t>The class has moderate complexity with 6 methods (nom), 10 weighted method count (wmc), and 32 lines of code (loc). The lack of cohesion metric (lcom=0.5) indicates reasonable cohesion. With only 1 field and low complexity metrics, the class does not exhibit signs of insufficient modularization requiring further decomposition.</t>
  </si>
  <si>
    <t>The class has very low complexity with only 5 lines of code, 0 methods, 0 fields, and 0 dependencies. It appears to be a simple enum or constant class that does not require further decomposition. The metrics indicate minimal functionality that would not benefit from additional modularization.</t>
  </si>
  <si>
    <t>The class has low complexity with only 5 methods (nom=5), 2 fields (nof=2), and 25 lines of code (loc=25). The Weighted Methods per Class metric is low (wmc=5), and there are no cycles (nc=0) or external dependencies beyond the parent class. The class appears to be well-focused with a single responsibility and does not exhibit signs of insufficient modularization that would require further decomposition.</t>
  </si>
  <si>
    <t>The class has low complexity with only 1 method (nom=1, nopm=1), low lines of code (loc=24), and low weighted method count (wmc=4). The class performs a single responsibility of parsing product results and does not exhibit signs of insufficient modularization that would require further decomposition.</t>
  </si>
  <si>
    <t>The class has high complexity metrics indicating insufficient modularization: WMC (Weighted Methods per Class) is 43 which is high, NOM (Number of Methods) is 16 suggesting the class has too many responsibilities, LCOM (Lack of Cohesion of Methods) is 0.5625 indicating moderate lack of cohesion, and LOC (Lines of Code) is 184 which is substantial for a single class. These metrics suggest the class could benefit from further decomposition to reduce size and implementation complexity.</t>
  </si>
  <si>
    <t>The class has only 2 methods (1 public) and 59 lines of code, indicating a small and focused implementation. The Weighted Method Count (WMC) is 8, which is relatively low. With only 2 methods, further decomposition would likely not improve modularity or reduce complexity significantly. The class appears to be well-focused on its specific responsibility of parsing SMS/MMS results.</t>
  </si>
  <si>
    <t>The class has moderate complexity with 8 methods and WMC of 15, but LCOM is 0.0 indicating good cohesion. With only 78 lines of code and 4 fields, the class is reasonably sized. The class has no fan-in or fan-out dependencies suggesting it's self-contained. While there are public methods that could potentially be refactored, the current modularization appears sufficient given the class size and complexity metrics.</t>
  </si>
  <si>
    <t>The class has low complexity with only 1 method (nom=1, nopm=1), low lines of code (loc=20), and low weighted method count (wmc=3). The class appears to be a simple parser with single responsibility, and there is no evidence of insufficient modularization based on the provided metrics.</t>
  </si>
  <si>
    <t>The class has only 1 method (nom=1, nopm=1) and 26 lines of code (loc=26), with a low weighted method count (wmc=4). The class implements a single responsibility for parsing SMTP results and does not exhibit complexity that would warrant further decomposition. The low number of methods and manageable size indicate sufficient modularization.</t>
  </si>
  <si>
    <t>The class has only 5 methods (nom=5) and 3 fields (nof=3), with low complexity (wmc=5, loc=30). The lack of inheritance (dit=1) and minimal dependencies indicate it is already well-decomposed. The class represents a simple data structure for telephone parsing results, which is appropriately sized for its purpose.</t>
  </si>
  <si>
    <t>The class has only 1 method (nom=1, nopm=1) and very low complexity (wmc=2, loc=16). With such minimal functionality and low complexity, the class is already sufficiently modularized and does not require further decomposition.</t>
  </si>
  <si>
    <t>The class has low complexity with only 4 methods (nom=4, nopm=4), 22 lines of code (loc=22), and low weighted method count (wmc=4). It has only 2 fields (nof=2) and follows single responsibility principle by representing a simple parsed result. The low LCOM value (0.0) indicates good cohesion, and DIT=1 shows it's not part of a deep inheritance hierarchy. The class size and complexity are appropriate for its functionality.</t>
  </si>
  <si>
    <t>The class has reasonable size (51 LOC, 7 methods) and low complexity (WMC=9). It follows single responsibility principle by representing a parsed URI result. The lack of fields (NOF=2, all private) and low LCOM value (0.0) indicate good cohesion. No inheritance hierarchy (DIT=1) and minimal method complexity suggest sufficient modularization.</t>
  </si>
  <si>
    <t>The class has low complexity with only 3 methods (nom=3), 4 fields (nof=4), and a small size of 38 lines of code (loc=38). The weighted method count (wmc=7) indicates low method complexity. The lack of inheritance (dit=1) and low coupling (fanin=0, fanout=0) suggest proper modularization. The LCOM value of 0.0 indicates good cohesion within the class.</t>
  </si>
  <si>
    <t>The class has only 1 method (nom=1, nopm=1) and 19 lines of code (loc=19), with a low weighted method count (wmc=3). The class is simple and does not exhibit complexity that would warrant further decomposition. The lack of fields (nof=0, nopf=0) and dependencies (fanin=0, fanout=0) indicates minimal complexity that does not suggest insufficient modularization.</t>
  </si>
  <si>
    <t>The class has high complexity metrics indicating insufficient modularization: WMC (Weighted Methods per Class) is 61 which is very high, LOC (Lines of Code) is 284 indicating a large class size, and it has 11 methods with only 1 being private which suggests poor internal decomposition. The high WMC value specifically indicates that the class has too many complex methods that should be decomposed into smaller, more manageable classes or components.</t>
  </si>
  <si>
    <t>The class has only 4 methods (nom=4) with 1 private method (nopm=1), WMC of 13 indicates moderate complexity, and LOC of 77 is relatively small. The class does not exhibit excessive size or complexity that would warrant further decomposition. DIT of 1 indicates it's a base class with no inheritance hierarchy issues. The low number of methods and moderate complexity metrics do not indicate insufficient modularization.</t>
  </si>
  <si>
    <t>The class has 11 methods and 66 lines of code, which is relatively small. The WMC (Weighted Methods per Class) is 12, indicating low complexity. The class has only one dependency and no inheritance (DIT=1), suggesting it's a simple, focused class that appropriately encapsulates VIN parsing functionality without excessive complexity that would warrant further decomposition.</t>
  </si>
  <si>
    <t>The class has high complexity metrics indicating insufficient modularization: WMC (Weighted Methods per Class) is 54 which is very high, LOC (Lines of Code) is 153 indicating a large class size, and NOM (Number of Methods) is 7 with only 1 public method suggesting poor decomposition. The high WMC value particularly indicates that the class has complex internal logic that could benefit from further decomposition into smaller, more manageable components.</t>
  </si>
  <si>
    <t>The class has low complexity with only 12 methods (nom=12), 63 lines of code (loc=63), and no class fields (nof=8, nc=0). The WMC is low at 12, DIT is minimal at 1, and LCOM indicates good cohesion at 0.0. The class appears to be properly modularized with appropriate size and complexity for its functionality.</t>
  </si>
  <si>
    <t>The class has low complexity with only 1 method (nom=1), 33 lines of code (loc=33), and weighted method count of 6 (wmc=6). The single method likely handles the complete responsibility of parsing WiFi results, which is a cohesive and focused functionality. No indicators of insufficient modularization as the class appears appropriately sized and decomposed for its purpose.</t>
  </si>
  <si>
    <t>The class has only 5 methods (nom=5) with 4 public methods (nopm=4), low complexity (wmc=6), and minimal size (loc=50). The low number of methods and low complexity metrics indicate proper modularization without need for further decomposition.</t>
  </si>
  <si>
    <t>The class has only 4 methods (nom=4) and 2 fields (nof=2), with a moderate WMC of 21. The LOC is 147 which is reasonable for a detector class. The LCOM value of 0.0 indicates good cohesion, and the lack of inheritance (DIT=0) and composition (NC=0) relationships suggests a simple, focused class that is appropriately modularized for its purpose.</t>
  </si>
  <si>
    <t>The class has high complexity with WMC of 41 and LOC of 219, indicating it may contain too much responsibility. It has 6 methods with only 3 being public, suggesting potential for better decomposition. The class has 9 fields which may indicate multiple responsibilities. The high WMC value suggests complex method implementations that could benefit from further modularization into smaller, more focused classes.</t>
  </si>
  <si>
    <t>The class has moderate complexity with 12 methods and WMC of 20, but the LCOM value of 0.167 indicates good cohesion. The class contains 15 fields which is reasonable for a Galois Field implementation, and the 118 lines of code is manageable. While the class could potentially be decomposed further, the current level of modularization appears sufficient given the cohesive nature of Galois Field operations and the relatively low complexity metrics.</t>
  </si>
  <si>
    <t>The class has high complexity with 12 methods (nom) and a weighted method count of 49 (wmc), indicating significant implementation complexity. With only 2 fields (nof) and 220 lines of code (loc), the class implements substantial functionality that could potentially be decomposed into smaller, more focused classes. The lack of inheritance (dit=0) and low cohesion indicators suggest this class may be doing too much and could benefit from further modularization to reduce its size and complexity.</t>
  </si>
  <si>
    <t>The class has high complexity with WMC of 25 and LOC of 137, indicating substantial implementation complexity. It contains 6 methods with only 3 being public, suggesting potential for further decomposition. The class has 0 fanin and fanout, indicating it could be better modularized to improve cohesion and reduce complexity. The high WMC relative to the number of methods (6) suggests individual methods may be complex and the class could benefit from decomposition into smaller, more focused components.</t>
  </si>
  <si>
    <t>The class has a low number of methods (3 total, 2 public), low lines of code (46), low weighted method count (8), and no class dependencies. The metrics indicate a well-modularized class with appropriate size and complexity for its functionality.</t>
  </si>
  <si>
    <t>The class has only 1 method (nom=1, nopm=1) and 9 lines of code (loc=9), indicating minimal complexity and size. With 0 fields (nof=0, nopf=0) and no dependencies, this is a simple exception class that is already well-modularized. The low WMC (1) and absence of class dependencies (fanin=0, fanout=0) confirm that no further decomposition is needed.</t>
  </si>
  <si>
    <t>The class has 27 methods (nom=27) with 24 public methods (nopm=24), indicating a high number of responsibilities. The weighted method count (wmc=58) is high, suggesting significant implementation complexity. With 279 lines of code (loc=279), the class is large enough that further decomposition could reduce its size and complexity. The lack of dependencies (fanin=0, fanout=0) suggests it could potentially be split into more focused, cohesive modules.</t>
  </si>
  <si>
    <t>The class has high complexity indicators: 31 methods (nom), 442 lines of code (loc), and weighted method count of 89 (wmc). With only 4 fields (nof) and 0.06 LCOM value suggesting some cohesion, the high method count and LOC suggest the class could benefit from decomposition into smaller, more focused classes to reduce size and implementation complexity.</t>
  </si>
  <si>
    <t>The class has only 3 fields and 5 methods with 71 lines of code, which is relatively small. The WMC (Weighted Methods per Class) is 11, indicating moderate complexity but not excessive. The LCOM value is 0.0, suggesting good cohesion within the class. The number of methods and fields is low enough that further decomposition would likely not provide significant benefits in terms of reducing size or complexity.</t>
  </si>
  <si>
    <t>The class has moderate complexity with 8 methods (nom), 9 weighted method count (wmc), and 64 lines of code (loc). The lack of cohesion metric (lcom=0.625) indicates some cohesion issues but is not severe. With only 4 fields and no fan-in/fan-out dependencies, the class appears to be reasonably modularized for its size and complexity. The metrics do not indicate sufficient complexity or size to warrant further decomposition.</t>
  </si>
  <si>
    <t>The class has 20 methods with 113 lines of code, which is within reasonable limits for a single class. The WMC (Weighted Methods per Class) is 20, indicating moderate complexity. The LCOM value of 0.2 suggests good cohesion within the class. With only 11 fields and no dependencies, the class appears to be well-contained and appropriately modularized for its functionality.</t>
  </si>
  <si>
    <t>The class has only 2 methods (nom=2, nopm=2) and 37 lines of code (loc=37), with a low weighted method count (wmc=7). The class directly uses only 3 dependencies and has no fields (nof=0, nopf=0). The size and complexity metrics indicate a well-modularized class that is appropriately decomposed for its functionality.</t>
  </si>
  <si>
    <t>The class has only 3 methods (nom=3, wmc=3) and 2 fields (nof=2), with 18 lines of code (loc=18). The low number of methods and fields, combined with minimal complexity (wmc=3), indicates the class is already well-decomposed and does not exhibit insufficient modularization. LCOM value of 0.0 suggests good cohesion among the class members.</t>
  </si>
  <si>
    <t>The class has 9 methods with a WMC of 21, which indicates moderate complexity but not excessive. With only 110 lines of code and 3 fields, the class is relatively compact. The LCOM value of 0.0 suggests good cohesion within the class. While there is some room for decomposition, the current level of modularization appears sufficient given the class size and complexity metrics.</t>
  </si>
  <si>
    <t>The class has only 6 methods (nom=6, wmc=6) and 44 lines of code (loc=44), which indicates a relatively small and simple class. With no fields (nof=0) and only 1 nested class (nc=1), the class does not exhibit excessive size or complexity that would warrant further decomposition. The low method count and simple structure suggest adequate modularization.</t>
  </si>
  <si>
    <t>The class has 12 methods with a WMC of 18, indicating moderate complexity. With only 3 fields and 105 lines of code, the class is relatively small and focused. The low LCOM value of 0.167 suggests good cohesion among methods. The class appears to be well-modularized with appropriate size and complexity for its functionality.</t>
  </si>
  <si>
    <t>The class has high complexity with WMC of 29 and LOC of 139, contains 6 methods with 4 private methods indicating significant internal complexity, and has low cohesion as indicated by LCOM of 0.333. The class implements multiple responsibilities including histogram calculation, threshold determination, and binarization operations that could be decomposed into separate modules. The high method count (6) and weighted method count (29) suggest the class is doing too much work that could be better distributed.</t>
  </si>
  <si>
    <t>The class has reasonable size (107 loc, 5 methods) and complexity (WMC=17) for its functionality. With only 1 field and high cohesion (LCOM=0.8), it appears to be appropriately modularized for a utility class that handles grid sampling operations with perspective transforms.</t>
  </si>
  <si>
    <t>The class has moderate complexity with 7 methods and WMC of 33, but LCOM of 0.4285714285714285 indicates good cohesion. The LOC of 145 is reasonable for a class with this functionality. The class has single inheritance (DIT=1) and no nested classes (NC=0), suggesting appropriate modularization for its scope and responsibilities.</t>
  </si>
  <si>
    <t>The class has very low complexity with only 4 fields, 0 methods, 23 lines of code, and no dependencies. The low number of fields and methods indicates minimal functionality that does not warrant further decomposition. The class appears to be a simple data structure or inner class with limited responsibilities.</t>
  </si>
  <si>
    <t>The class has high complexity metrics indicating insufficient modularization: WMC (Weighted Methods per Class) is 48 which is high, LOC (Lines of Code) is 243 indicating a large class size, NOM (Number of Methods) is 13 with 10 private methods suggesting high internal complexity, and the class has 7 fields. The high WMC and large LOC suggest the class could benefit from further decomposition to reduce size and implementation complexity.</t>
  </si>
  <si>
    <t>The class has moderate size (86 LOC) with 9 fields and 8 methods, indicating reasonable decomposition. The WMC of 11 suggests manageable complexity, and LCOM of 0.0 indicates good cohesion. The absence of dependencies and reasonable method-to-field ratio (8 methods for 9 fields) suggests the class is well-modularized for its purpose.</t>
  </si>
  <si>
    <t>The class has high complexity metrics indicating insufficient modularization: WMC (Weighted Methods per Class) is 36 which is high, LCOM (Lack of Cohesion of Methods) is 0.667 indicating poor cohesion, and LOC (Lines of Code) is 198 which is substantial for a single class. With only 3 methods (nom) handling significant complexity (wmc of 36), this suggests the class could benefit from further decomposition to reduce implementation complexity and improve maintainability.</t>
  </si>
  <si>
    <t>The class has high complexity indicators: 11 methods with a Weighted Method Count (WMC) of 71, and 372 lines of code (LOC). The high WMC value indicates significant implementation complexity, while the substantial LOC suggests the class handles too many responsibilities without adequate decomposition. With 3 fields and 11 methods but no public methods or fields, this suggests a complex internal structure that could benefit from further modularization to reduce size and complexity.</t>
  </si>
  <si>
    <t>The class has only 4 methods (nom=4) and 2 fields (nof=2), with 67 lines of code (loc=67) and weighted method count of 13 (wmc=13). The low number of methods and fields indicates it is already well-decomposed. LCOM value of 0.0 suggests good cohesion within the class. The class appears to have appropriate size and complexity for its functionality, showing no evidence of insufficient modularization.</t>
  </si>
  <si>
    <t>The class has minimal complexity with 1 line of code, 0 methods, 0 fields, and WMC of 0. It appears to be a simple enum or constant class that is already sufficiently decomposed. No further decomposition would provide meaningful reduction in size or complexity.</t>
  </si>
  <si>
    <t>The class has high complexity metrics indicating insufficient modularization: WMC (Weighted Methods per Class) is 103 which is very high, LOC (Lines of Code) is 432 indicating a large class size, and NOM (Number of Methods) is 11. The high WMC value suggests the class has methods with high cyclomatic complexity or too many methods, and the substantial LOC count indicates the class has not been adequately decomposed into smaller, more manageable components.</t>
  </si>
  <si>
    <t>The class has reasonable size (77 LOC) and complexity (WMC=9) for its functionality. It has 4 methods with only 1 field, indicating proper decomposition. The LCOM value of 0.5 suggests good cohesion. The number of dependencies (9) is acceptable for a decoder class that needs to coordinate with various components for data matrix decoding. No clear indication of insufficient modularization based on the provided metrics.</t>
  </si>
  <si>
    <t>The class has very low complexity with only 2 fields, 0 methods, and 17 lines of code. WMC is 0 indicating no method complexity, and there are no dependencies or inheritance relationships suggesting over-complicated design. The class appears to be a simple data holder class with minimal functionality that does not warrant further decomposition.</t>
  </si>
  <si>
    <t>The class has very low complexity with only 2 fields (nof=2), 0 methods (nom=0, wmc=0), 21 lines of code (loc=21), and no dependencies. The lack of methods and low field count indicate minimal functionality that does not warrant further decomposition. The class appears to be a simple data holder with insufficient complexity to exhibit insufficient modularization.</t>
  </si>
  <si>
    <t>The class has moderate size (115 LOC, 11 methods, 12 fields) and reasonable complexity (WMC=15). The LCOM value of 0.18 indicates good cohesion, suggesting the class is well-organized internally. With only 11 methods and 12 fields, the class does not exhibit excessive size or complexity that would warrant further decomposition. The metrics suggest sufficient modularization has already been achieved.</t>
  </si>
  <si>
    <t>The class has high complexity metrics indicating insufficient modularization: WMC (Weighted Methods per Class) is 32 which is high, NOM (Number of Methods) is 11 with only 2 private methods suggesting poor encapsulation, and LOC (Lines of Code) is 249 which is quite large for a single class. The class also has multiple dependencies (5 external classes) and a high number of total methods, indicating it likely contains too much responsibility and could benefit from decomposition into smaller, more focused classes.</t>
  </si>
  <si>
    <t>The class has low complexity with only 3 methods (nom=3), 12 weighted method count (wmc=12), and 52 lines of code (loc=52). The lack of fields (nof=0) and simple method count (nopm=2 public methods) indicate proper modularization. The class appears to be a focused, single-responsibility component with manageable size and complexity.</t>
  </si>
  <si>
    <t>The class has low complexity with only 3 methods (nom=3), 49 lines of code (loc=49), and weighted method count of 10 (wmc=10). The lack of fields (nof=0) and simple inheritance hierarchy (dit=1) indicate proper modularization. The class appears to be a small, focused encoder implementation with appropriate size and complexity for its functionality.</t>
  </si>
  <si>
    <t>The class has high Weighted Methods per Class (WMC=36) and a large number of Lines of Code (LOC=170), indicating high complexity that could benefit from further decomposition. The class contains 8 methods with only 2 being public, suggesting internal complexity that is not well exposed. The high WMC value indicates the class has significant implementation complexity that could be reduced through better modularization into smaller, more focused classes.</t>
  </si>
  <si>
    <t>The class has only 3 methods (nom=3) and 2 public methods (nopm=2), with very low complexity (wmc=3) and only 11 lines of code (loc=11). The lack of fields (nof=0) and simple method count indicate this is already a well-decomposed, focused class that does not exhibit insufficient modularization.</t>
  </si>
  <si>
    <t>The class has 14 methods with a weighted method count (WMC) of 26, indicating high complexity for a single class. The lines of code (LOC) is 153 which is relatively high for proper modularization. The class contains only 4 fields but has 14 methods, suggesting that some methods could potentially be grouped into separate cohesive units or classes to improve modularization. The lack of dependencies and low fanin/fanout suggests it could be further decomposed into more focused, smaller components.</t>
  </si>
  <si>
    <t>The class has high Weighted Method Complexity (WMC=21) with only 5 methods, indicating complex implementations. The Lines of Code (LOC=109) are relatively high for such a small number of methods, suggesting methods are doing too much work. The class has no fields (NOF=0) but has significant behavioral complexity, and the negative LCOM value (LCOM=-1.0) indicates poor cohesion. These metrics suggest the class could benefit from further decomposition to reduce implementation complexity and improve modularity.</t>
  </si>
  <si>
    <t>The class has only 2 methods (nom=2, wmc=2) and 4 lines of code (loc=4), which indicates a very small and simple class. The lack of fields (nof=0) and parameters (nopf=0, nopm=0) suggests minimal complexity. While it has dependencies on EncoderContext, the class itself appears to be sufficiently modularized given its minimal size and complexity.</t>
  </si>
  <si>
    <t>The class has 21 methods (nom=21) with 19 of them being public (nopm=19), indicating a high number of responsibilities. The Weighted Methods per Class metric (wmc=24) suggests high implementation complexity. With 89 lines of code (loc=89) and 9 fields (nof=9), the class encapsulates substantial functionality that could benefit from further decomposition to reduce size and complexity. The high method count and complexity metrics indicate insufficient modularization where the class has not been completely decomposed.</t>
  </si>
  <si>
    <t>The class has only 3 methods (nom=3) and 5 fields (nof=5), with a moderate WMC of 18. The LOC is 109 which is relatively small. The LCOM value of 0.667 indicates some cohesion issues but the overall size and complexity metrics do not indicate insufficient modularization. The class appears to be appropriately sized and decomposed for its functionality.</t>
  </si>
  <si>
    <t>The class has high complexity metrics indicating insufficient modularization: 21 methods (nom), 73 weighted method count (wmc), and 371 lines of code (loc). The high number of methods and weighted method complexity suggest the class could benefit from further decomposition to reduce size and implementation complexity.</t>
  </si>
  <si>
    <t>The class has 9 fields but no methods (nom=0, nopm=0, wmc=0), indicating it functions as a data holder rather than a complex class requiring decomposition. While the class has 338 lines of code, this is likely due to field declarations and possibly inner class definitions rather than complex implementation logic that would warrant further modularization.</t>
  </si>
  <si>
    <t>The class has very low complexity with only 2 fields, 0 methods, and 15 lines of code. The WMC is 0 indicating no method complexity, and there are no dependencies to other classes beyond SymbolShapeHint. The class appears to be a simple data holder or input structure with minimal functionality that does not require further decomposition.</t>
  </si>
  <si>
    <t>The class has minimal complexity with 1 line of code, 0 methods, 0 fields, and 0 dependencies. It appears to be a simple enum or data class that does not require further decomposition.</t>
  </si>
  <si>
    <t>The class has very low complexity with 0 methods (nom=0, nopm=0), 0 weighted method count (wmc=0), and only 1 field (nof=1). The lines of code (loc=81) are primarily data structure definition rather than complex logic. With minimal functionality and low complexity, further decomposition would not provide meaningful benefits for size or implementation complexity reduction.</t>
  </si>
  <si>
    <t>The class has 13 methods with a total of 614 lines of code and a weighted method count (WMC) of 41, indicating high implementation complexity. The class contains multiple inner classes (Result, Input, Edge, Mode) suggesting it handles multiple responsibilities. With only 2 public methods out of 13 total methods, there's a high ratio of private/protected methods that could potentially be grouped into separate cohesive modules. The low LCOM value (0.307) indicates good cohesion, but the overall size and complexity still suggest insufficient modularization as the class could be further decomposed to reduce its size and complexity.</t>
  </si>
  <si>
    <t>The class has high complexity metrics indicating insufficient modularization: WMC (Weighted Methods per Class) is 38 which is high, NOM (Number of Methods) is 21 with only 10 fields suggesting poor distribution of responsibilities, and LCOM (Lack of Cohesion of Methods) is 0.19 indicating methods are not cohesive. The class implements too many responsibilities with relatively high method count (21 methods) and weighted complexity, suggesting it should be decomposed into smaller, more focused classes.</t>
  </si>
  <si>
    <t>The class has very low complexity with only 4 lines of code, no methods (nom=0), no fields (nof=0), and no dependencies. It appears to be a simple enum or constant class that is already sufficiently modularized.</t>
  </si>
  <si>
    <t>The class has only 2 methods (nom=2) with low complexity (wmc=12), contains 58 lines of code (loc=58) which is relatively small, has a low depth of inheritance (dit=2), and no fields (nof=0). The low number of methods and manageable complexity metrics indicate sufficient modularization without need for further decomposition.</t>
  </si>
  <si>
    <t>The class has a low number of methods (4 total, 2 public), low lines of code (58), and reasonable weighted method count (15). The depth of inheritance (2) is minimal. While LCOM is -1.0 which may indicate some cohesion issues, the overall size and complexity metrics do not indicate insufficient modularization - the class appears appropriately sized and decomposed for its functionality.</t>
  </si>
  <si>
    <t>The class has moderate complexity with 5 methods (3 public) and WMC of 16, which is manageable. The LOC is 95, which is reasonable for a reader class. LCOM of 0.4 indicates good cohesion. The class appears to have appropriate responsibilities for reading DataMatrix codes and managing dependencies is within expected range for this type of functionality.</t>
  </si>
  <si>
    <t>The class has high Weighted Methods per Class (WMC = 25) indicating high implementation complexity, and a relatively high Lines of Code (LOC = 138) for only 4 methods, suggesting the class could benefit from further decomposition to reduce size and complexity.</t>
  </si>
  <si>
    <t>The class has high complexity metrics indicating insufficient modularization: 34 methods (nom), 24 fields (nof), 325 lines of code (loc), and weighted method count of 61 (wmc). These metrics suggest the class has not been completely decomposed and could benefit from further decomposition to reduce size and implementation complexity.</t>
  </si>
  <si>
    <t>The class has a low number of fields (5), methods (8), and lines of code (55), with a simple complexity metric (WMC=8). The low LCOM value (0.25) indicates good cohesion among class members. The class appears to be a simple data holder/transfer object with minimal functionality that does not require further decomposition.</t>
  </si>
  <si>
    <t>The class has only 2 methods (nom=2) and 29 lines of code (loc=29), which indicates a small and manageable size. The weighted method count (wmc=5) is low, suggesting low complexity. With only 2 fields (nof=2) and no class dependencies (fanin=0, fanout=0), the class is already well-decomposed and does not exhibit signs of insufficient modularization.</t>
  </si>
  <si>
    <t>The class has high complexity metrics indicating insufficient modularization: WMC (Weighted Methods per Class) is 33 which is high, NOM (Number of Methods) is 10, and LOC (Lines of Code) is 137. The high WMC value suggests the class has complex internal structure that could benefit from decomposition into smaller, more focused classes. The class also has 22 fields (NOF) which further indicates it may be managing too much responsibility in a single class.</t>
  </si>
  <si>
    <t>The class has reasonable size (62 loc), low complexity (WMC=12), few methods (4 total, 3 public), no fields (0), and good cohesion (LCOM=0.0). The metrics do not indicate excessive size or complexity that would warrant further decomposition.</t>
  </si>
  <si>
    <t>The class has reasonable size (56 LOC) and complexity (WMC=9) with only 4 methods. The LCOM value of 0.5 indicates moderate cohesion which is acceptable. The number of dependencies (9) is manageable and does not indicate insufficient modularization. The class appears to be appropriately decomposed for its functionality as a barcode reader.</t>
  </si>
  <si>
    <t>The class has low complexity with only 2 methods (nom=2), 5 weighted method count (wmc=5), and 34 lines of code (loc=34). The lack of fields (nof=1, nc=0) and simple method structure (nopm=2, nopf=0) indicates proper modularization. LCOM value of 1.0 suggests good cohesion, and the class does not exhibit signs of needing further decomposition.</t>
  </si>
  <si>
    <t>The class has very low complexity with 0 methods (nom=0), 0 fields (nof=0), and only 9 lines of code (loc=9). The Weighted Method Count is 0 (wmc=0) indicating no complex methods. The low size and complexity metrics indicate this class is already sufficiently modularized and does not require further decomposition.</t>
  </si>
  <si>
    <t>The class has high Weighted Method Count (WMC=30) and Lines of Code (LOC=163) with only 3 methods, indicating high implementation complexity that could benefit from further decomposition. The high WMC suggests complex method implementations, while the low method count relative to LOC indicates methods are likely doing too much work. The class also has 7 fields and complex dependencies with 7 external classes, suggesting it handles multiple responsibilities that could be separated into smaller, more focused classes.</t>
  </si>
  <si>
    <t>The class has very low complexity with only 7 lines of code, no methods (nom=0), no fields (nof=0), and no dependencies on other classes except for ResultMetadataType enum. The low size and complexity metrics indicate sufficient modularization for this comparator implementation.</t>
  </si>
  <si>
    <t>The class has a low number of methods (3 total, 2 public), low complexity (WMC=16), and reasonable size (92 LOC). The LCOM value of 0.0 indicates good cohesion, and there are no cyclic dependencies or excessive fan-in/fan-out values to suggest insufficient modularization.</t>
  </si>
  <si>
    <t>The class has only 5 methods (nom=5) with 4 public methods (nopm=4), 64 lines of code (loc=64), and a low weighted method count (wmc=8). The low number of methods and moderate size do not indicate insufficient modularization. The class appears to be appropriately decomposed for its functionality.</t>
  </si>
  <si>
    <t>The class has moderate complexity with 5 methods (nom=5) and weighted method count of 24 (wmc=24). The lines of code (loc=103) is reasonable for its functionality. LCOM value of 0.0 indicates good cohesion, and DIT of 1 shows it's not deeply inherited. The number of fields (nof=4) and methods (nom=5) suggest appropriate size without excessive responsibilities that would require further decomposition.</t>
  </si>
  <si>
    <t>The class has only 2 methods (nom=2), 9 lines of code (loc=9), and very low complexity (wmc=2). The low number of methods and lines of code indicate that the class is already well-decomposed and does not exhibit insufficient modularization. The class appears to be a simple interface or minimal implementation that does not require further decomposition.</t>
  </si>
  <si>
    <t>The class has only 3 methods (nom=3) and 14 lines of code (loc=14), which indicates a very small and focused class. The weighted method count (wmc=3) is low, suggesting minimal complexity. With no fields (nof=0) and no public methods (nopm=0), this appears to be a simple, well-focused decoder implementation that does not exhibit signs of insufficient modularization.</t>
  </si>
  <si>
    <t>The class has low complexity with only 3 methods (nom=3), 5 weighted method count (wmc=5), and 22 lines of code (loc=22). The depth of inheritance tree is moderate at 4 (dit=4). With minimal methods and low complexity metrics, the class does not exhibit signs of insufficient modularization that would require further decomposition.</t>
  </si>
  <si>
    <t>The class has low complexity with only 2 methods (1 public), 24 lines of code, and WMC of 3. The LCOM value of 1.0 indicates good cohesion, and the class has minimal dependencies with no fan-in or fan-out. The size and complexity metrics do not indicate insufficient modularization.</t>
  </si>
  <si>
    <t>The class has low complexity metrics (WMC=5, LOC=33, NOM=2) and no code smells indicators. It has minimal responsibilities with only 3 fields and 2 methods, and shows good cohesion (LCOM=1.0). The class does not exhibit signs of insufficient modularization as it appears to be appropriately decomposed for its functionality.</t>
  </si>
  <si>
    <t>The class has moderate complexity with 5 methods and WMC of 10, but LCOM of 0.4 indicates good cohesion. With only 61 lines of code and 3 levels of inheritance depth, the class is reasonably sized and decomposed. The low number of methods and manageable complexity metrics do not indicate insufficient modularization.</t>
  </si>
  <si>
    <t>The class has low complexity with only 2 methods (1 public), 3 weighted method count, 19 lines of code, and 2 fields. The LCOM value of 1.0 indicates good cohesion. The low number of methods and fields, combined with low cyclomatic complexity, suggests the class is already well-decomposed and does not exhibit insufficient modularization.</t>
  </si>
  <si>
    <t>The class has low complexity with only 2 methods (1 public), 19 lines of code, and a Weighted Method Count of 2. The lack of fields (nof=1, nopf=0) and low coupling (fanin=0, fanout=0) indicate proper modularization. The class appears to be appropriately sized and decomposed for its functionality.</t>
  </si>
  <si>
    <t>The class has moderate complexity with 4 methods and WMC of 9, but the LCOM value of 0.5 indicates good cohesion. With only 41 lines of code and 4 methods, the class size is reasonable. The class has a DIT of 1 indicating no inheritance complexity, and zero fan-in/fan-out dependencies suggesting simple coupling. While there might be room for decomposition, the current modularization appears sufficient given the class's size and complexity metrics.</t>
  </si>
  <si>
    <t>The class has low complexity with only 4 methods (nom=4), 6 lines of code (loc=23), and a low weighted method count (wmc=6). The class has only 2 dependencies and shows no signs of insufficient modularization as it appears to be a small, focused decoder implementation.</t>
  </si>
  <si>
    <t>The class has low complexity metrics (WMC=19, NOM=5, LOC=49) and a reasonable number of fields (NOF=2). The LCOM value of 0.4 indicates good cohesion within the class. With only 2 public methods and 5 total methods, the class is already well-decomposed and does not exhibit signs of insufficient modularization.</t>
  </si>
  <si>
    <t>The class has low complexity with only 2 methods (1 public), 14 lines of code, and a Weighted Method Count of 2. The Lack of Cohesion metric is 1.0 indicating good cohesion. With only 1 field and simple dependencies on BitArray, the class appears to be appropriately modularized for its functionality.</t>
  </si>
  <si>
    <t>The class has only 4 methods (nom=4) and 21 lines of code (loc=21), which indicates a small and focused class. The weighted method count (wmc=4) is low, suggesting low complexity. With 2 fields (nof=2) and no public fields (nopf=0), the class maintains good encapsulation. The lack of inheritance (dit=0) and low coupling (fanin=0, fanout=0) suggest proper separation of concerns. The class appears to be well-decomposed and does not exhibit signs of insufficient modularization.</t>
  </si>
  <si>
    <t>The class has minimal complexity with 0 methods, 0 fields, and only 1 line of code. It appears to be a simple enum or state class that is already sufficiently decomposed. No further decomposition would be beneficial given its minimal size and complexity.</t>
  </si>
  <si>
    <t>The class has 10 methods (nom=10) and 39 lines of code (loc=39), which indicates a relatively small and manageable size. The Weighted Methods per Class metric (wmc=10) aligns with the number of methods, suggesting straightforward implementation complexity. The class has only 2 fields (nof=2) and no public fields (nopf=0), indicating proper encapsulation. The Lack of Cohesion metric (lcom=0.0) suggests good cohesion among methods. With only one dependency on its inner State enum, the class maintains low coupling. These metrics collectively indicate sufficient modularization.</t>
  </si>
  <si>
    <t>The class has low complexity with only 3 methods (nom=3), 2 fields (nof=2), 18 lines of code (loc=18), and a simple inheritance depth (dit=1). The lack of dependencies (fanin=0, fanout=0) and low weighted method count (wmc=3) indicates it is already well-decomposed and does not exhibit insufficient modularization.</t>
  </si>
  <si>
    <t>The class has low complexity with only 5 methods (nom=5), 3 instance variables (nof=3), and 30 lines of code (loc=30). The Weighted Method Count (wmc=5) is low, indicating simple method implementations. The Lack of Cohesion (lcom=0.0) suggests good internal cohesion. With only 5 methods and 3 fields, the class is already well-decomposed and does not exhibit signs of insufficient modularization.</t>
  </si>
  <si>
    <t>The class has low complexity with only 6 methods (nom), 3 fields (nof), 32 lines of code (loc), and a low weighted method count (wmc=7). The lack of inheritance (dit=1) and low coupling (fanin=0, fanout=0) indicate proper modularization. The class appears to be a simple data holder with minimal responsibilities, which is appropriately decomposed for its functionality.</t>
  </si>
  <si>
    <t>The class has only 2 methods (nom=2) and 12 lines of code (loc=12), which indicates a very small and simple class. With only 1 field (nof=1) and low complexity (wmc=2), the class does not exhibit signs of insufficient modularization as it is already appropriately small and simple.</t>
  </si>
  <si>
    <t>The class has very low complexity with 0 methods (nom=0, nopm=0), 0 weighted method count (wmc=0), and only 14 lines of code (loc=14). With no methods or complex behavior, there is no evidence of insufficient modularization as the class is already minimally implemented.</t>
  </si>
  <si>
    <t>The class has high Weighted Methods per Class (WMC=18) and a large number of lines of code (LOC=244), indicating high complexity and size that could benefit from further decomposition. The class contains 6 fields and 4 methods, suggesting it may be handling multiple responsibilities that could be separated into smaller, more focused classes.</t>
  </si>
  <si>
    <t>The class has high complexity indicators: 18 methods (nom), 102 weighted method count (wmc), and 350 lines of code (loc). With 3 fields (nof) and 0 public fields (nopf), the class appears to encapsulate too much functionality without sufficient decomposition. The high WMC suggests complex method interactions, and the substantial LOC indicates the class handles significant logic that could benefit from further modularization into smaller, more focused classes.</t>
  </si>
  <si>
    <t>The class has only 2 methods (nom=2) and 45 lines of code (loc=45), which indicates a relatively small and simple class. The weighted method count (wmc=11) is moderate, and there are no fields (nof=0) or complex dependencies that would suggest insufficient modularization. The class appears to be appropriately sized and decomposed for its functionality.</t>
  </si>
  <si>
    <t>The class has moderate size (38 LOC, 8 methods) and reasonable complexity (WMC=9). The LCOM value of 0.0 indicates good cohesion, and the low number of fields (3) and methods (8) suggests appropriate modularization. No clear indicators of insufficient decomposition are present.</t>
  </si>
  <si>
    <t>The class has reasonable size (36 LOC) and complexity (WMC=8, NOM=7). The low number of fields (NOF=2) and methods (NOM=7) indicates proper decomposition. LCOM=0.0 suggests good cohesion within the class. The absence of dependencies and low complexity metrics indicate this class is well-modularized and does not exhibit insufficient modularization.</t>
  </si>
  <si>
    <t>The class has 21 methods (nom=21) and 607 lines of code (loc=607), with a high weighted method count (wmc=123), indicating high complexity and size that suggests insufficient decomposition into smaller, more manageable modules.</t>
  </si>
  <si>
    <t>The class has moderate complexity with 12 methods and WMC of 22, but lacks sufficient metrics indicating insufficient modularization. LCOM of 0.5 suggests reasonable cohesion, and with only 104 lines of code, the class size is manageable. The low number of methods and moderate complexity do not clearly indicate the need for further decomposition.</t>
  </si>
  <si>
    <t>The class has low complexity with only 6 methods (nom=6), 7 weighted method count (wmc=7), and 30 lines of code (loc=30). It has only 2 fields (nof=2) and shows good cohesion with lcom=0.0 indicating no lack of cohesion. The class appears to be well-decomposed and does not exhibit signs of insufficient modularization as it maintains a manageable size and complexity.</t>
  </si>
  <si>
    <t>The class has a low number of methods (6), low lines of code (32), and low weighted method count (7). The lack of fields (0) and the fact that all methods are public (6 out of 6) suggest a simple, well-focused class. The low LCOM value (0.0) indicates good cohesion. These metrics do not indicate insufficient modularization as the class appears appropriately sized and decomposed.</t>
  </si>
  <si>
    <t>The class has low complexity with only 4 methods (nom=4), 4 weighted method count (wmc=4), and 17 lines of code (loc=17). The lack of inheritance (dit=1) and low coupling (fanin=0, fanout=0) indicate proper modularization. The class is small and focused, showing no signs of insufficient modularization.</t>
  </si>
  <si>
    <t>The class exhibits signs of Insufficient Modularization based on high complexity metrics: WMC (Weighted Methods per Class) is 73 which is very high, indicating excessive method complexity; LOC (Lines of Code) is 362 which is substantial for a single class; NOM (Number of Methods) is 11 which combined with high WMC suggests method complexity; the class has 9 fields and multiple responsibilities including decoding logic, pattern finding, and result processing as evidenced by its dependencies on various utility classes and exception types.</t>
  </si>
  <si>
    <t>The class has only 3 methods (nom=3) with 1 private method (nopm=1), 64 lines of code (loc=64), and a moderate weighted method count (wmc=14). The low number of methods and reasonable size do not indicate insufficient modularization. There are no complex dependencies or high complexity metrics that would suggest the need for further decomposition.</t>
  </si>
  <si>
    <t>The class has high complexity metrics indicating insufficient modularization: WMC (Weighted Methods per Class) is 48 which is very high, LOC (Lines of Code) is 226 indicating a large class size, and it has 8 methods with only 2 being public. The high WMC suggests complex internal method interactions, while the large LOC count indicates the class has not been decomposed into smaller, more manageable units. Despite having a low LCOM value (0.0), the overall size and complexity metrics suggest the class could benefit from further decomposition to reduce implementation complexity.</t>
  </si>
  <si>
    <t>The class has low complexity with only 2 methods (1 public), 4 fields, and WMC of 22. The LOC is 99 which is reasonable for a specialized writer class. LCOM of 1.0 indicates good cohesion, and DIT of 1 shows it doesn't inherit from other classes. The minimal dependencies suggest focused responsibility. While further decomposition could be possible, the current modularization appears sufficient given the low complexity metrics.</t>
  </si>
  <si>
    <t>The class has high Weighted Method Complexity (WMC=79) with only 3 methods, indicating complex implementations. The Lines of Code (LOC=326) is also high for such few methods, suggesting each method is overly complex. The class has 16 fields which likely contribute to the complexity. High WMC combined with low method count and high LOC indicates insufficient modularization where the class should be decomposed into smaller, more manageable components.</t>
  </si>
  <si>
    <t>The class has minimal complexity with 0 methods, 0 fields, and only 1 line of code. It appears to be a simple enum or constant class that is already sufficiently modularized. No further decomposition would provide meaningful benefits given its minimal size and complexity.</t>
  </si>
  <si>
    <t>The class has minimal complexity with 1 line of code, 0 methods, 0 fields, and 0 dependencies. There is no evidence of insufficient modularization as the class is already highly decomposed and simple.</t>
  </si>
  <si>
    <t>The class has minimal size (1 line of code) and no methods (nom=0, wmc=0), indicating it is already highly decomposed. No further decomposition is possible or necessary given its minimal implementation complexity and size.</t>
  </si>
  <si>
    <t>The class has only 5 fields and 0 methods, with 160 lines of code. While the LOC is relatively high, the low number of fields and absence of methods suggest this is likely a data-only class or inner class with minimal complexity. Without methods to decompose and given the limited scope indicated by the metrics, there is insufficient evidence of insufficient modularization.</t>
  </si>
  <si>
    <t>The class has high complexity metrics indicating insufficient modularization: WMC (Weighted Methods per Class) is 65 which is very high, LOC (Lines of Code) is 405 indicating a large class size, and it contains 21 fields (NOF) and 8 methods (NOM). The high WMC suggests complex method implementations, while the large LOC count and significant number of fields and methods indicate the class has not been completely decomposed and could benefit from further modularization to reduce size and implementation complexity.</t>
  </si>
  <si>
    <t>The class has high complexity metrics indicating insufficient modularization: WMC (Weighted Methods per Class) is 52 which is very high, LOC (Lines of Code) is 254 indicating a large class, and it has 8 methods with 4 public methods suggesting high implementation complexity. The class could benefit from decomposition to reduce its size and complexity.</t>
  </si>
  <si>
    <t>The class has reasonable size (104 loc) and complexity (WMC=26) for a specialized writer class. With only 4 methods (1 public) and no fields, it follows single responsibility principle. The low DIT=1 indicates it's not part of a deep inheritance hierarchy, and the lack of dependencies suggests good encapsulation. While LCOM=-1.0 could indicate cohesion issues, the class appears to be a focused implementation of a barcode writing algorithm with appropriate complexity for its domain.</t>
  </si>
  <si>
    <t>The class has high complexity with WMC of 47 and LOC of 221, indicating it may be doing too much. It has 8 methods with only 2 being public, suggesting possible internal method clustering that could be extracted. The class has 6 fields and manages multiple dependencies (7 external classes) related to barcode processing, format handling, and exception management, which indicates it might be handling too many responsibilities. The high WMC combined with substantial lines of code suggests insufficient decomposition of functionality.</t>
  </si>
  <si>
    <t>The class has high Weighted Method Complexity (WMC=27) with only 6 methods, indicating complex method implementations. The Lines of Code (LOC=127) is relatively high for a class with few methods, suggesting methods are doing too much work. The lack of fields (NOF=0) and low method count (NOM=6) indicate poor decomposition of functionality. The class likely contains methods with high cyclomatic complexity that could be further decomposed into smaller, more manageable methods to reduce implementation complexity.</t>
  </si>
  <si>
    <t>The class has a low complexity with WMC of 11, only 4 methods (NOM), and 62 lines of code (LOC). The LCOM value of 0.5 indicates reasonable cohesion. With only 2 fields and 1 private method, the class is already well-decomposed and does not exhibit signs of insufficient modularization.</t>
  </si>
  <si>
    <t>The class has low complexity with only 2 methods (1 public), 54 lines of code, and WMC of 8. The LCOM value of 1.0 indicates good cohesion, and the DIT of 2 shows appropriate inheritance depth. The class appears to be well-modularized with focused responsibilities for EAN-13 barcode writing functionality.</t>
  </si>
  <si>
    <t>The class has low complexity with only 3 methods (nom=3), 1 field (nof=1), and low weighted method count (wmc=7). The lines of code (loc=39) are minimal, and the lack of complexity (lcom=0.667) is manageable. The class has limited responsibilities with only 1 public method (nopm=1) and no public fields (nopf=0). The low fan-in (0) and fan-out (0) indicate minimal coupling. The class represents a single, well-defined responsibility for reading EAN-8 barcodes and does not exhibit signs of insufficient modularization.</t>
  </si>
  <si>
    <t>The class has only 2 methods (nom=2) with 1 private method (nopm=1), 1 field (nof=1), and 52 lines of code (loc=52). The weighted method count is low (wmc=7) and the lack of complexity (nc=0) indicates proper modularization. The class follows single responsibility principle by focusing on EAN8 barcode writing functionality.</t>
  </si>
  <si>
    <t>The class has only 3 methods (nom=3) and 2 fields (nof=2), with a low weighted method count (wmc=7). The lines of code (loc=140) are reasonably sized for this number of methods. The lack of dependencies (fanin=0, fanout=0) and simple structure (lcom=0.0, nc=0, dit=0) indicate it is already well modularized. No further decomposition is warranted based on the provided metrics.</t>
  </si>
  <si>
    <t>The class has moderate complexity with 8 methods and WMC of 30, LOC is 225 which is reasonable for a reader implementation. LCOM is 0.0 indicating good cohesion, and DIT is 1 showing no inheritance complexity. The number of fields (11) and methods (8) are within acceptable ranges for a single-responsibility class handling ITF barcode reading.</t>
  </si>
  <si>
    <t>The class has low complexity with only 2 methods (1 public), 5 fields, 38 lines of code, and WMC of 6. The LCOM value of 1.0 indicates good cohesion. The class appears to be a simple, well-focused writer class for ITF barcodes with appropriate size and complexity for its functionality.</t>
  </si>
  <si>
    <t>The class has low complexity with only 3 methods (nom=3), 15 weighted method count (wmc=15), and 65 lines of code (loc=65). The lack of fields (nof=2, nc=0) and high cohesion (lcom=0.0) indicate proper modularization. The class directly extends OneDReader and has minimal dependencies, suggesting appropriate decomposition.</t>
  </si>
  <si>
    <t>The class has a low number of methods (3), low lines of code (57), low weighted method count (12), and low complexity metrics. The lack of fields (0) and low coupling metrics indicate a well-focused, simple class that does not exhibit signs of insufficient modularization.</t>
  </si>
  <si>
    <t>The class has high complexity metrics indicating insufficient modularization: WMC (Weighted Methods per Class) is 32 which is high, NOM (Number of Methods) is 8 with only 4 private methods suggesting poor encapsulation, and LOC (Lines of Code) is 196 which is substantial for a single class. The class has 8 dependencies on external classes, indicating it handles multiple responsibilities. The LCOM value of -1.0 suggests poor cohesion among methods, and the high NC (Number of Classes) metric of 8 indicates the class may be managing too many concerns without proper decomposition.</t>
  </si>
  <si>
    <t>The class has moderate complexity with 9 methods (5 public) and WMC of 18, which is manageable. The LOC is 98 which is reasonable for a code writer class. LCOM of 0.333 indicates good cohesion within the class. The class has only 1 field and 6 nested classes/dependencies, suggesting focused responsibility. No fan-in or fan-out dependencies indicate it's not heavily coupled. The metrics do not indicate excessive size or complexity that would warrant further decomposition.</t>
  </si>
  <si>
    <t>The class has moderate size (39 LOC, 7 methods) and reasonable complexity (WMC=9, LCOM=0.286). The low LCOM value indicates good cohesion among methods. With only 1 field and manageable method count, further decomposition would not significantly improve modularity or reduce complexity.</t>
  </si>
  <si>
    <t>The class has only 2 methods (nom=2) and 16 lines of code (loc=16), which indicates a very small and simple class. The weighted method count (wmc=3) is low, suggesting minimal complexity. With only 1 field (nof=1) and no class-level dependencies (dit=0, nc=0), this class appears to be appropriately modularized for its simple responsibility of writing UPCA barcodes.</t>
  </si>
  <si>
    <t>The class has low complexity with only 3 methods (nom=3), 2 fields (nof=2), and a manageable size of 62 lines of code (loc=62). The weighted method count (wmc=11) indicates moderate complexity. With only 6 dependencies and no inheritance (dit=0), the class is reasonably focused on its responsibilities for UPCEAN extension support. The lack of public methods (nopm=0) and fields (nopf=0) suggests proper encapsulation. LCOM value of 0.0 indicates good cohesion within the class.</t>
  </si>
  <si>
    <t>The class has moderate complexity with 6 methods and WMC of 25, but the LOC is 112 which is reasonable for a specialized barcode processing class. The class has 3 fields with no public fields, and no inheritance (DIT=0). The LCOM value of 0.0 indicates good cohesion within the class. While the class could potentially be decomposed, the metrics do not indicate sufficient evidence of insufficient modularization given its specialized purpose in barcode extension support.</t>
  </si>
  <si>
    <t>The class has low complexity with only 1 method (nom=1, wmc=1), 3 fields (nof=3), and 14 lines of code (loc=14). The low number of methods and fields indicates proper modularization. LCOM value of 0.0 suggests good cohesion, and the absence of inheritance (dit=0) and low dependencies (fanin=0, fanout=0) indicate this class is appropriately decomposed and does not exhibit insufficient modularization.</t>
  </si>
  <si>
    <t>The class has high complexity metrics indicating insufficient modularization: WMC (Weighted Methods per Class) is 40 which is high, LOC (Lines of Code) is 279 indicating a large class size, NOM (Number of Methods) is 13 which is relatively high for a single class, and it has 10 dependencies suggesting high coupling. The class contains 40 decision points across 279 lines of code with 13 methods, indicating it handles too much responsibility and could benefit from decomposition into smaller, more focused classes.</t>
  </si>
  <si>
    <t>The class has only 1 method (nom=1, nopm=1), 10 lines of code (loc=10), and Weighted Methods per Class of 1 (wmc=1). These metrics indicate a very small and simple class that does not exhibit insufficient modularization. The class appears to be appropriately decomposed given its minimal size and complexity.</t>
  </si>
  <si>
    <t>The class has moderate complexity with 7 methods and WMC of 19, but does not exhibit clear signs of insufficient modularization. The LCOM value of 0.57 suggests reasonable cohesion, and with only 96 lines of code, the class size is manageable. The method count and complexity metrics do not indicate a need for further decomposition.</t>
  </si>
  <si>
    <t>The class has low complexity with only 2 methods (1 public), 52 lines of code, and WMC of 8. The LCOM value of 1.0 indicates good cohesion, and the class has minimal dependencies with no fan-in or fan-out. The size and complexity metrics do not indicate insufficient modularization.</t>
  </si>
  <si>
    <t>The class has high implementation complexity as indicated by WMC of 23 with only 5 methods, suggesting methods are overly complex. The class also has 129 lines of code which is relatively high for proper modularization. With 5 methods handling error correction logic, further decomposition could reduce complexity and improve maintainability.</t>
  </si>
  <si>
    <t>The class has moderate complexity with 11 methods and WMC of 18, but this is appropriate for a mathematical field implementation. The LOC is 75 which is reasonable for the functionality. The class has 6 fields which is acceptable. No high complexity metrics (WMC &lt;= 20, LOC &lt;= 100, NOM &lt;= 20) indicate insufficient modularization. The LCOM of 0.0 suggests good cohesion.</t>
  </si>
  <si>
    <t>The class has high complexity indicators: WMC (Weighted Methods per Class) is 46 which is very high, indicating complex internal logic. The class has 13 methods (NOM) and 192 lines of code (LOC), which suggests it may be doing too much. With only 2 fields (NOF) and 1 private method (NOPM), the class appears to have a high ratio of methods to fields, suggesting potential grouping of related functionality into separate classes. The lack of inheritance (DIT=0) and low cohesion indicators suggest this class could benefit from further decomposition to reduce complexity and improve maintainability.</t>
  </si>
  <si>
    <t>The class has low complexity with only 6 methods (nom=6), 0 public methods (nopm=0), low weighted method count (wmc=6), and minimal size (loc=32). The lack of dependencies (fanin=0, fanout=0) and simple structure (nof=5 fields, lcom=0.0) indicates it is already well-decomposed and does not exhibit insufficient modularization.</t>
  </si>
  <si>
    <t>The class has low complexity with only 3 methods (nom=3), 7 weighted method count (wmc=7), and 39 lines of code (loc=39). The lack of class dependencies (dit=0, fanin=0, fanout=0) and simple structure (nof=1, nc=0) indicate proper modularization. LCOM value of 0.0 suggests good cohesion within the class.</t>
  </si>
  <si>
    <t>The class has 12 methods and 117 lines of code with a WMC of 23, which while substantial, does not indicate insufficient modularization given its likely cohesive responsibility of handling bounding box operations. The metrics do not clearly demonstrate that further decomposition would reduce complexity or size meaningfully.</t>
  </si>
  <si>
    <t>The class has 12 methods (nom=12) and 50 lines of code (loc=50), which indicates a relatively small and focused class. The lack of dependencies (fanin=0, fanout=0) and low complexity (wmc=12) suggest proper modularization. The class appears to be well-decomposed with appropriate size and complexity for its functionality.</t>
  </si>
  <si>
    <t>The class has minimal complexity with 1 line of code, 0 methods, 0 fields, and 0 weighted method count. It appears to be a simple enum or constant class that does not require further decomposition.</t>
  </si>
  <si>
    <t>The class has high complexity metrics indicating insufficient modularization: WMC (Weighted Methods per Class) is 115 which is very high, LOC (Lines of Code) is 479 indicating a large class size, and it has 30 fields (nof) with no public fields, suggesting high internal complexity. The class contains multiple responsibilities as indicated by the high WMC and large size, which could be decomposed into smaller, more focused classes to reduce implementation complexity.</t>
  </si>
  <si>
    <t>The class has high complexity indicators: 19 methods (nom), WMC of 61 indicating high method complexity, and 238 lines of code (loc). With only 5 fields and high method count, the class likely contains multiple responsibilities that could be decomposed into smaller, more focused classes. The high WMC suggests complex method implementations that would benefit from further modularization.</t>
  </si>
  <si>
    <t>The class has moderate complexity with 8 methods and WMC of 16, but the LCOM value of 0.0 indicates good cohesion. With only 63 lines of code and 3 fields, the class size is reasonable. The low number of methods (8 total, 1 public) and fields (3 total, 0 public) suggests appropriate encapsulation and modularization. No clear indication of incomplete decomposition or excessive complexity that would warrant further decomposition.</t>
  </si>
  <si>
    <t>The class has high complexity metrics indicating insufficient modularization: WMC (Weighted Methods per Class) is 45 which is high, LOC (Lines of Code) is 190 indicating a large class size, and NOM (Number of Methods) is 9. The class also has a high fanout dependency count of 6 different classes, suggesting it handles multiple responsibilities. The LCOM value of 0.0 indicates cohesive methods, but the overall size and complexity suggest the class could benefit from further decomposition to reduce implementation complexity and improve maintainability.</t>
  </si>
  <si>
    <t>The class has low complexity with only 6 methods (nom=6), 17 weighted method count (wmc=17), and 86 lines of code (loc=86). The lack of inheritance (dit=0) and low coupling (fanin=0, fanout=0) indicate a simple, focused class. The LCOM value of 0.333 suggests good cohesion within the class. These metrics do not indicate insufficient modularization as the class appears appropriately sized and decomposed for its functionality.</t>
  </si>
  <si>
    <t>The class has a high number of methods (25), high lines of code (455), and a very high weighted method count (108), indicating high complexity and size. The lack of fields (0) and private fields (0) suggests potential issues with data encapsulation, while the low LCOM value (0.16) indicates cohesive methods, but the overall size and complexity metrics suggest insufficient modularization. The class likely contains too much responsibility and could benefit from decomposition into smaller, more manageable classes.</t>
  </si>
  <si>
    <t>The class has high complexity metrics indicating insufficient modularization: WMC (Weighted Methods per Class) is 42 which is high, LOC (Lines of Code) is 259 indicating a large class size, NOM (Number of Methods) is 9 which contributes to complexity, and the class has 13 fields (NOF). These metrics suggest the class could benefit from further decomposition to reduce size and implementation complexity.</t>
  </si>
  <si>
    <t>The class has low complexity with only 5 methods (nom=5, wmc=5) and 25 lines of code (loc=25). It has no class-level attributes (nof=3 are likely parameters/locals, nc=0 indicates no class fields). The lack of complex dependencies (fanin=0, fanout=0) and simple structure (dit=0, lcom=0.0) suggests adequate modularization for its size and purpose.</t>
  </si>
  <si>
    <t>The class has moderate size (43 LOC) and complexity (WMC=8) with only 6 methods. While it has some functional cohesion (4 fields, 6 methods), the metrics do not indicate excessive complexity or size that would warrant further decomposition. The LCOM value of 0.0 suggests good cohesion, and the low number of methods and fields indicate it is already reasonably well modularized.</t>
  </si>
  <si>
    <t>The class has only 5 methods (nom=5) and 2 fields (nof=2), with low complexity (wmc=7, loc=51). The LCOM value of 0.0 indicates good cohesion, and there are no dependencies or inheritance (dit=0, fanin=0, fanout=0). The class size and complexity are within reasonable limits for a single cohesive unit.</t>
  </si>
  <si>
    <t>The class has very low complexity with only 4 lines of code, no methods (nom=0), no fields (nof=0), and no dependencies. The metrics indicate this is likely an enumeration or simple constant class that does not require further decomposition.</t>
  </si>
  <si>
    <t>The class has only 4 fields and 5 methods with low complexity (WMC=5, LOC=28). The LCOM value of 0.0 indicates good cohesion, and there are no dependencies or inheritance. The class appears to be a simple data holder with appropriate size and complexity for its purpose.</t>
  </si>
  <si>
    <t>The class has 14 methods (nom=14) and 9 public methods (nopm=9), with a Weighted Methods per Class of 31 (wmc=31), indicating high complexity. The class also has 234 lines of code (loc=234) which is substantial for a single class. It depends on 5 other classes, suggesting it coordinates multiple responsibilities. The low LCOM value (0.1428571428571428) indicates high cohesion, but the high method count and complexity suggest this class could benefit from decomposition into smaller, more focused classes to reduce implementation complexity.</t>
  </si>
  <si>
    <t>The class has only 4 methods (nom=4) and 1 field (nof=1), with a moderate WMC of 14. The LOC is 77 which is relatively small. The LCOM value of 0.75 indicates good cohesion within the class. Given these metrics, the class does not exhibit signs of insufficient modularization as it maintains a reasonable size and complexity level.</t>
  </si>
  <si>
    <t>The class has very low complexity with 0 methods (nom=0, nopm=0), 0 weighted method count (wmc=0), and only 27 lines of code (loc=27). It also has minimal fields (nof=1) and no dependencies (fanin=0, fanout=0). The low complexity metrics indicate that further decomposition would not provide significant benefits in terms of reducing size or implementation complexity.</t>
  </si>
  <si>
    <t>The class has high complexity metrics indicating insufficient modularization: 18 methods (nom), 595 lines of code (loc), and a weighted method count of 94 (wmc). The high WMC suggests complex method implementations, while the large number of methods and lines of code indicate the class has not been sufficiently decomposed into smaller, more manageable components.</t>
  </si>
  <si>
    <t>The class has only 2 methods (1 public) and 10 lines of code, indicating minimal size and complexity. With 0 fields and low WMC (2), the class is already well-decomposed and does not exhibit signs of insufficient modularization.</t>
  </si>
  <si>
    <t>The class has a low number of methods (4 total, 3 public), low lines of code (54), low weighted method count (7), and good cohesion (LCOM = 1.0). These metrics indicate the class is already well-modularized and does not exhibit signs of insufficient modularization.</t>
  </si>
  <si>
    <t>The class has 10 methods (nom=10) with 5 public methods (nopm=5), 73 lines of code (loc=73), and weighted method count of 15 (wmc=15). These metrics indicate a relatively small and manageable class. The low lack of cohesion (lcom=0.2) suggests good internal cohesion. The class has reasonable size and complexity for its functionality, which involves reading PDF417 barcodes and coordinating with various decoder and detector components. No clear indication of insufficient modularization based on the provided metrics.</t>
  </si>
  <si>
    <t>The class has 11 fields and 22 methods with 120 lines of code, which represents a moderate size. The WMC of 22 indicates reasonable complexity. With LCOM of 0.5, the class shows good cohesion. The absence of dependencies and low fanout suggest it's not overly coupled. While the class could potentially benefit from some decomposition, its current size and complexity metrics do not clearly indicate insufficient modularization.</t>
  </si>
  <si>
    <t>The class has moderate complexity with 5 methods (2 public) and WMC of 21, which is manageable. The LOC is 106 which is reasonable for a writer class. The class has 2 fields and 0 nested classes, indicating simple structure. LCOM of 0.0 suggests good cohesion. The dependencies are appropriate for a PDF417 writer functionality. No clear indication of insufficient modularization based on the provided metrics.</t>
  </si>
  <si>
    <t>The class has high complexity indicators: 8 methods with a Weighted Method Count (WMC) of 35, and 175 lines of code (LOC). The high WMC value suggests significant implementation complexity that could be reduced through further decomposition. With 4 fields and multiple responsibilities likely involved in parsing bit matrix data, the class would benefit from being broken down into smaller, more focused components to reduce both size and complexity.</t>
  </si>
  <si>
    <t>The class has only 4 methods (nom=4) and 2 fields (nof=2), with 73 lines of code (loc=73). The weighted method count (wmc=15) indicates moderate complexity but is not excessive for this size. The lack of complexity metrics (lcom=0.0, nc=0, dit=0) and zero dependencies inward (fanin=0) suggest this is a simple, well-encapsulated class that does not exhibit signs of insufficient modularization. The class appears appropriately sized and decomposed for its functionality.</t>
  </si>
  <si>
    <t>The class has 10 methods (nom=10) and 84 lines of code (loc=84), which represents a moderate size. The weighted method count (wmc=13) indicates reasonable complexity. With no fields (nof=0) and no dependencies except for BitMatrix, this appears to be a well-focused utility class that encapsulates data mask operations without excessive complexity or size that would warrant further decomposition.</t>
  </si>
  <si>
    <t>The class has high complexity indicators: 9 methods with WMC of 61, and 261 lines of code. The LCOM value of 0.222 suggests some cohesion issues. With 2 fields and 9 methods but no public methods or fields, this suggests a utility-like class that may be doing too much internally. The high WMC (61) relative to the number of methods (9) indicates complex method implementations, supporting insufficient modularization.</t>
  </si>
  <si>
    <t>The class has 7 methods with a weighted method count (WMC) of 13, indicating moderate complexity. The class has 114 lines of code (LOC) which is relatively high for a single class. The class has 0 fan-in and 0 fan-out dependencies, suggesting it could potentially be decomposed into smaller, more focused components. The low LCOM value (0.2857142857142857) indicates high cohesion, but the combination of high LOC, moderate WMC, and multiple responsibilities suggests insufficient modularization.</t>
  </si>
  <si>
    <t>The class has low complexity with only 3 methods (nom=3), 2 fields (nof=2), and low weighted method count (wmc=4). The lines of code (loc=35) are minimal, indicating a small and focused class. The lack of dependencies (fanin=0, fanout=0) and simple structure suggest this is a well-encapsulated, single-responsibility class that does not require further decomposition.</t>
  </si>
  <si>
    <t>The class has moderate complexity with 8 methods and WMC of 16, but LCOM of 0.25 indicates good cohesion. With only 76 lines of code and 4 fields, the class size is reasonable. The low number of methods (8) and relatively low WMC suggest the class is not overly complex. While further decomposition could be possible, the current level of modularization appears sufficient given the class's responsibilities and complexity metrics.</t>
  </si>
  <si>
    <t>The class has low complexity with only 4 methods (nom), 16 weighted method count (wmc), and 55 lines of code (loc). The lack of fields (nof=2, all private) and low method count indicate proper modularization. LCOM value of 0.0 suggests good cohesion, and the single dependency indicates reasonable coupling. Size and complexity metrics do not suggest insufficient modularization.</t>
  </si>
  <si>
    <t>The class has only 3 methods (nom=3) and 1 field (nof=1), with low complexity (wmc=4, loc=28). The LCOM value of 0.0 indicates good cohesion, and the low number of methods and fields suggests the class is already well-decomposed and not overly complex.</t>
  </si>
  <si>
    <t>The class has very low complexity with only 2 fields, 0 methods, and 17 lines of code. WMC is 0 indicating no method complexity, and there are no dependencies or inheritance. The class appears to be a simple data holder with minimal functionality that does not require further decomposition.</t>
  </si>
  <si>
    <t>The class has very low complexity with only 2 fields, 0 methods, and 27 lines of code. The metrics indicate minimal functionality that does not warrant further decomposition. WMC is 0, NOM is 0, and there are no dependencies, suggesting this is a simple data holder class that is already sufficiently modularized.</t>
  </si>
  <si>
    <t>The class has high complexity with 12 methods (nom), 23 weighted method count (wmc), and 163 lines of code (loc). The low LCOM value (0.1666666666666666) indicates cohesive methods, but the high method count and weighted method complexity suggest the class could benefit from further decomposition to reduce implementation complexity. With 10 fields and multiple responsibilities including version information management and error correction blocks handling, the class exhibits characteristics of insufficient modularization despite its cohesive nature.</t>
  </si>
  <si>
    <t>The class has only 3 methods (nom=3) and 1 field (nof=1), with low complexity (wmc=4, loc=30). The LCOM value is 0.0 indicating good cohesion, and there are no dependencies or inheritance (dit=0, fanin=0, fanout=0). The class appears to be well-decomposed and does not exhibit signs of insufficient modularization.</t>
  </si>
  <si>
    <t>The class has high complexity with WMC of 33 and LOC of 195, indicating it may contain too much responsibility. With 9 fields and 6 methods, the class appears to have significant implementation complexity that could benefit from further decomposition. The lack of public fields (nopf=0) and public methods (nopm=0) suggests internal complexity that is not well exposed, potentially indicating insufficient modularization where internal functionality could be extracted into separate components.</t>
  </si>
  <si>
    <t>The class has high complexity metrics indicating insufficient modularization: WMC (Weighted Methods per Class) is 37 which is high, NOM (Number of Methods) is 14 which is elevated, and LOC (Lines of Code) is 238 which is substantial. The class also has a high number of dependencies (14 external classes) suggesting it handles multiple responsibilities. The lack of private fields (NOF=2, NOPF=0) and low cohesion (LCOM=0.0) further indicate that this class could benefit from decomposition into smaller, more focused classes to reduce complexity and improve maintainability.</t>
  </si>
  <si>
    <t>The class has a low number of methods (6 total, 2 public), low complexity (WMC=7), and reasonable size (42 LOC). The lack of dependencies (fanin=0, fanout=0) and low LCOM value (0.0) suggest good cohesion. There is no evidence of insufficient modularization as the class appears to be appropriately sized and decomposed.</t>
  </si>
  <si>
    <t>The class has very low complexity with 0 methods (nom=0), 0 fields (nof=0), and only 8 lines of code (loc=8). It also has no dependencies (fanin=0, fanout=0) and no inheritance (dit=0). The lack of any structural complexity or dependencies indicates this class is already sufficiently modularized and does not require further decomposition.</t>
  </si>
  <si>
    <t>The class has high complexity with 22 methods (nom), 107 weighted method count (wmc), and 536 lines of code (loc). It also has 9 fields (nof) and multiple dependencies including 8 external classes, indicating it handles too many responsibilities and could benefit from further decomposition to reduce size and implementation complexity.</t>
  </si>
  <si>
    <t>The class has only 4 methods (nom=4) and 3 fields (nof=3) with low complexity (wmc=4, loc=23). The LCOM value is 0.0 indicating good cohesion, and there are no signs of excessive size or complexity that would warrant further decomposition.</t>
  </si>
  <si>
    <t>The class has only 3 methods (nom=3) and 2 fields (nof=2), with very low complexity (wmc=3, loc=14). The LCOM value of 0.0 indicates good cohesion, and the absence of dependencies (fanin=0, fanout=0) suggests it's not tightly coupled with other components. This is a small, focused class that appears to be appropriately modularized for its simple responsibility.</t>
  </si>
  <si>
    <t>The class has reasonable size (61 LOC, 10 methods) and low complexity (WMC=15). The method-to-field ratio is appropriate (10 methods for 3 fields), and there are no external dependencies or coupling issues. The class appears to be well-focused on its core responsibility of representing a byte matrix.</t>
  </si>
  <si>
    <t>The class has 25 methods (nom=25) with a high weighted method count of 90 (wmc=90), indicating high complexity. The class also has 434 lines of code (loc=434) which is substantial. With only 2 fields (nof=2) and 0 public fields (nopf=0), the class appears to be doing too much work with minimal data encapsulation. The low LCOM value (0.08) suggests some cohesion issues. The class has numerous dependencies (13 external classes) which indicates it is coordinating multiple responsibilities rather than having a single focused purpose, suggesting insufficient decomposition into smaller, more focused classes.</t>
  </si>
  <si>
    <t>The class has high complexity with WMC of 38 and 9 methods, suggesting it could be decomposed further. The LCOM value of 0.6666666666666666 indicates poor cohesion, meaning the methods and attributes are not closely related to each other. With 161 lines of code and multiple methods, the class implements significant functionality that could potentially be better organized into smaller, more focused modules.</t>
  </si>
  <si>
    <t>The class has high complexity with 20 methods (nom) and a Weighted Methods per Class of 55 (wmc), indicating significant implementation complexity. The Lines of Code metric at 226 (loc) suggests the class is large. With 7 fields (nof) and multiple responsibilities including matrix operations, QR code encoding logic, and bit manipulation, the class violates the single responsibility principle. The high LCOM value of 0.1 indicates poor cohesion, and the numerous dependencies (6 external classes) suggest it handles too many concerns that could be decomposed into smaller, more focused classes.</t>
  </si>
  <si>
    <t>The class has only 6 fields and 0 methods, with 34 lines of code. The low number of fields and methods indicates proper modularization. The class appears to be a simple data structure or value object that does not require further decomposition.</t>
  </si>
  <si>
    <t>The class has only 6 fields (nof=6) and 0 methods (nom=0), with a relatively small size of 170 lines of code (loc=170). The lack of methods (wmc=0) and low complexity metrics indicate this is likely a simple data holder or result container class that is appropriately decomposed for its purpose. The class does not exhibit characteristics of insufficient modularization as it appears to be a lightweight, focused class with minimal responsibilities.</t>
  </si>
  <si>
    <t>The class has only 4 fields and 0 methods, with 79 lines of code. While the LOC is relatively high for the number of fields, the lack of methods (nom=0, nopm=0) and low complexity metrics (wmc=0, nc=0) indicate this is likely a simple data holder class rather than a complex class requiring further decomposition. The class does not exhibit high complexity or size that would warrant further modularization.</t>
  </si>
  <si>
    <t>The class has very low complexity with only 8 lines of code, 1 field, 0 methods, and WMC of 0. It represents a simple data holder class that is already sufficiently modularized for its minimal functionality.</t>
  </si>
  <si>
    <t>The class has high complexity indicators: 13 methods (nom), 46 weighted method count (wmc), and 382 lines of code (loc). The high WMC relative to the number of methods suggests complex method implementations. With 17 fields (nof) and no public fields (nopf=0), the class maintains significant internal state. The lack of inheritance (dit=0) and low cohesion indicators (lcom=0.0) combined with the substantial size and complexity metrics suggest this class could benefit from further decomposition to reduce implementation complexity and improve maintainability.</t>
  </si>
  <si>
    <t>The class has 13 methods (nom=13, nopm=13) and 72 lines of code (loc=72), which is within reasonable size limits for a single class. The weighted method count (wmc=14) indicates moderate complexity but not excessive. The lack of dependencies (fanin=0, fanout=0) and low coupling metrics (lcom=0.0) suggest the class is well-focused. While the class has multiple methods, they appear to be cohesive and related to QR code encoding functionality, and there's no clear indication that further decomposition would significantly reduce complexity or improve maintainability.</t>
  </si>
  <si>
    <t>The class has moderate complexity with 6 methods (3 public) and WMC of 28, which is manageable. The LOC is 137 which is reasonable for a reader class. LCOM of 0.333 indicates good cohesion. The class has only 2 fields and follows single responsibility principle for QR code reading functionality.</t>
  </si>
  <si>
    <t>The class has low complexity with only 3 methods (nom=3), 13 weighted method count (wmc=13), and 67 lines of code (loc=67). The lack of class dependencies (dit=0, nc=0) and low method count (nopm=3) indicate it is already well-decomposed and does not exhibit insufficient modularization.</t>
  </si>
  <si>
    <t>The class has high complexity metrics indicating insufficient modularization: 21 methods (nom), 41 weighted method count (wmc), 235 lines of code (loc), and 14 fields (nof). The high number of methods and fields in a single class, combined with substantial lines of code, suggests the class could benefit from further decomposition to reduce size and implementation complexity.</t>
  </si>
  <si>
    <t>The class has high complexity metrics indicating insufficient modularization: WMC (Weighted Methods per Class) is 46 which is high, NOM (Number of Methods) is 20 suggesting the class has too many responsibilities, and LOC (Lines of Code) is 221 which is substantial. The class also has a low LCOM (Lack of Cohesion of Methods) value of 0.1, indicating methods are not cohesive and could be better grouped into separate classes. With 11 fields and multiple dependencies, the class handles too much functionality and would benefit from decomposition into smaller, more focused classes.</t>
  </si>
  <si>
    <t>The class has moderate complexity with 7 methods (nom) and 10 weighted methods (wmc), 44 lines of code (loc), and low coupling with 0 fanin and 0 fanout. The LCOM value of 0.2857142857142857 indicates good cohesion. The class appears to be reasonably well-modularized with appropriate size and complexity for its functionality.</t>
  </si>
  <si>
    <t>The class has 14 methods (nom=14) and 194 lines of code (loc=194), indicating a relatively large and complex class. The weighted method count (wmc=18) further confirms high implementation complexity. With 14 fields (nof=14) and only 5 private methods (nopm=5), the class lacks proper encapsulation and decomposition. The absence of inheritance (dit=0) and low cohesion indicators suggest this class could benefit from further modularization to reduce size and complexity.</t>
  </si>
  <si>
    <t>The class has minimal complexity with only 1 method (nom=1, wmc=1), 9 lines of code (loc=9), no fields (nof=0), and no dependencies (fanin=0, fanout=0). The low size and complexity metrics indicate sufficient modularization has been achieved.</t>
  </si>
  <si>
    <t>The class has only 5 methods (nom=5, wmc=5) and 28 lines of code (loc=28), which indicates a relatively small and simple class. With 9 nested classes (nc=9) but no fields (nof=0) or public fields (nopf=0), the class appears to be well-structured. The lack of fan-in and fan-out dependencies (fanin=0, fanout=0) suggests limited complexity, and the negative LCOM value (lcom=-1.0) indicates good cohesion among the methods. The class does not exhibit signs of insufficient modularization as it is already reasonably small and decomposed.</t>
  </si>
  <si>
    <t>The class has moderate complexity with 9 methods and WMC of 20, but LCOM of 0.222 indicates good cohesion. With only 93 lines of code and 6 fields, the class size is reasonable. The class has low coupling with only 2 dependencies and no fanin/fanout, suggesting appropriate modularization. No clear indication that further decomposition would significantly reduce size or complexity.</t>
  </si>
  <si>
    <t>The class has moderate complexity with 7 methods and WMC of 10, but LCOM of 0.286 indicates good cohesion. With only 46 lines of code and 2 fields, the class size is reasonable. The class appears to be sufficiently modularized for its current functionality.</t>
  </si>
  <si>
    <t>The class has moderate complexity with 8 methods and WMC of 14, but LCOM value of 0.25 indicates good cohesion. With only 65 lines of code and 3 fields, the class size is reasonable. The class appears to be well-focused on its specific responsibility of generating SMS addresses, and the dependencies are minimal and related to styling, validation, and exception handling which are appropriate for its functionality.</t>
  </si>
  <si>
    <t>The class has very low complexity with only 1 method (nom=1, wmc=1), 2 fields (nof=2), and 10 lines of code (loc=10). The lack of dependencies (fanin=0, fanout=0) and simple structure indicates it is already well modularized. No further decomposition would provide meaningful reduction in size or complexity.</t>
  </si>
  <si>
    <t>The class has moderate size (47 LOC, 8 methods) and reasonable complexity (WMC=11). The LCOM value of 0.375 indicates good cohesion, and the class has only 2 fields with no public fields (NC=0). The depth of inheritance is minimal (DIT=1) and there are no fan-in or fan-out dependencies, suggesting appropriate modularization for its functionality.</t>
  </si>
  <si>
    <t>The class has only 5 methods (nom=5) and 24 lines of code (loc=24), which indicates a small and manageable size. The lack of fields (nof=4 but nopf=0 suggests they are not public) and methods (nopm=0) indicates low complexity. The WMC of 5 matches the number of methods, suggesting simple method complexity. LCOM of 0.0 indicates good cohesion within the class. The absence of dependencies (fanin=0, fanout=0) suggests the class is self-contained and not overly coupled with other components. These metrics do not indicate insufficient modularization as the class appears appropriately sized and decomposed.</t>
  </si>
  <si>
    <t>The class has very low complexity with only 1 method (nom=1, wmc=1), minimal lines of code (loc=11), no fields (nof=3 but nopf=0 indicating no public fields), and no inheritance (dit=0) or coupling issues (lcom=0.0). The size and complexity are appropriate for its functionality, and there is no evidence of insufficient modularization.</t>
  </si>
  <si>
    <t>The class has moderate size (43 LOC, 7 methods) and reasonable complexity (WMC=9). While it has some dependencies (3 fan-out), the metrics do not indicate excessive size or complexity that would warrant further decomposition. The class appears to have a single responsibility with appropriate method distribution.</t>
  </si>
  <si>
    <t>The class has only 6 methods (nom=6) and 33 lines of code (loc=33), which indicates a relatively small and focused class. The weighted method count (wmc=10) is low, suggesting low complexity. The class has no fields (nof=0) and no outgoing dependencies except for one exception class, indicating it's likely a utility or helper class with focused responsibility. These metrics do not indicate insufficient modularization as the class appears appropriately sized and decomposed.</t>
  </si>
  <si>
    <t>The class has moderate complexity with 14 methods and WMC of 28, but LCOM value of 0.14 indicates good cohesion. With only 121 lines of code and reasonable method distribution (5 fields, 14 methods), the class does not exhibit signs of insufficient modularization requiring further decomposition.</t>
  </si>
  <si>
    <t>The class has only 3 methods (nom=3) and 14 lines of code (loc=14), which indicates a small and simple class. The weighted method count (wmc=3) is low, suggesting low complexity. With only 2 nested classes (nc=2) and no fields (nof=0), the class does not exhibit the characteristics of insufficient modularization. The class appears to be appropriately sized and decomposed for its functionality.</t>
  </si>
  <si>
    <t>The class has very low complexity with 0 methods (nom=0, nopm=0), 0 fields (nof=0, nopf=0), and only 5 lines of code (loc=5). The Weighted Method Count is 0 (wmc=0) and there are no dependencies (fanin=0, fanout=0). Since the class is already minimal and does not contain any methods or complex logic, there is no opportunity for further decomposition to reduce size or complexity.</t>
  </si>
  <si>
    <t>The class has moderate complexity with 4 methods and WMC of 15, but the LOC is 115 which is reasonable for a servlet implementation. The class has 2 fields and manages dependencies to 6 external classes which is acceptable. While further decomposition could be possible, the current modularization appears sufficient given the class size and complexity metrics.</t>
  </si>
  <si>
    <t>The class has low complexity with only 7 methods (nom), 38 lines of code (loc), and a low weighted method count (wmc) of 7. The lack of fields (nof=6, all parameters) and absence of inheritance (dit=0) suggests proper decomposition. The class appears to be a simple parameter object with appropriate size and complexity for its purpose.</t>
  </si>
  <si>
    <t>The class has very low complexity with only 5 lines of code, no methods (nom=0), no fields (nof=0), and no dependencies. The WMC is 0 indicating no method complexity, and DIT is 1 indicating no inheritance. The class appears to be a simple, minimal implementation that does not exhibit signs of insufficient modularization as it is already appropriately decomposed for its current functionality.</t>
  </si>
  <si>
    <t>The class has high complexity with WMC of 41 and LOC of 349, indicating it handles too many responsibilities. It has 8 methods with only 2 being public, suggesting internal complexity that could be decomposed. The class has 9 fields and 8 methods, showing significant internal state and behavior that could be better organized into smaller, more focused classes. The high method count and complexity metrics suggest insufficient modularization where related functionality could be grouped into separate cohesive units.</t>
  </si>
  <si>
    <t>The class has low complexity with only 4 methods (nom=4), 10 weighted method count (wmc=10), and 56 lines of code (loc=56). The low number of methods and moderate complexity metrics indicate sufficient modularization. LCOM value of 0.0 suggests good cohesion among methods.</t>
  </si>
  <si>
    <t>The class has very low complexity with only 2 fields, 0 methods, and 50 lines of code. The WMC is 0 indicating no method complexity, and there are no dependencies or coupling metrics that suggest complexity issues. The class appears to be a simple data holder or configuration class rather than a complex class that needs further decomposition.</t>
  </si>
  <si>
    <t>The class has low complexity with only 2 methods (nom=2) and 4 weighted method count (wmc=4), indicating simple implementation. The lines of code (loc=85) are reasonable for a class with its functionality. The lack of dependencies (fanin=0, fanout=0) and simple structure (nof=5, lcom=0.0) suggest proper modularization without excessive coupling or internal complexity that would require further decomposition.</t>
  </si>
  <si>
    <t>The class has only 1 method (nom=1) and 17 lines of code (loc=17), which indicates a very small and simple class. The weighted method count (wmc=2) is low, suggesting minimal complexity. With only 1 field (nof=1) and no nested classes (nc=0), the class is already sufficiently modularized for its size and functionality. No further decomposition would provide meaningful benefits in terms of reducing size or complexity.</t>
  </si>
  <si>
    <t>The class has very low complexity with only 2 methods (nom=2, wmc=2), 15 lines of code (loc=15), no fields (nof=1), and no dependencies. The size and implementation complexity are minimal, indicating sufficient modularization has been achieved.</t>
  </si>
  <si>
    <t>The class has only 3 methods (nom=3) and 33 lines of code (loc=33), which indicates a small and manageable size. The weighted method count (wmc=6) is low, suggesting low complexity. With only 2 fields (nof=2) and a reasonable lack of cohesion (lcom=0.667), the class does not exhibit signs of insufficient modularization as it is already well-decomposed and maintains a simple structure.</t>
  </si>
  <si>
    <t>The class has only 4 methods (nom=4) and 31 lines of code (loc=31), which indicates a relatively small and simple class. The weighted method count (wmc=6) is low, suggesting low complexity. With only 1 field (nof=1) and a reasonable lack of cohesion metric (lcom=0.75), the class does not exhibit signs of insufficient modularization as it appears to be appropriately sized and decomposed for its functionality.</t>
  </si>
  <si>
    <t>The class has low complexity with only 4 methods (nom=4), 3 fields (nof=3), and 43 lines of code (loc=43). The weighted method count (wmc=7) indicates low behavioral complexity. With only 4 methods and no complex dependencies, the class is already sufficiently modularized for its size and functionality.</t>
  </si>
  <si>
    <t>The class has only 1 method (nom=1, wmc=1), 0 fields (nof=0), and 8 lines of code (loc=8). It has no dependencies (fanin=0, fanout=0) and minimal complexity (dit=1, lcom=-1.0). The class is already highly modularized with minimal functionality that cannot be further decomposed without over-engineering.</t>
  </si>
  <si>
    <t>The class has very low complexity with 0 methods (nom=0, nopm=0), 0 fields (nof=0, nopf=0), and only 56 lines of code (loc=56). The Weighted Method Count is 0 (wmc=0) and there are no dependencies (fanin=0, fanout=0). This indicates a simple enumeration or constant class that is already well-decomposed and does not require further modularization.</t>
  </si>
  <si>
    <t>The class has moderate size (39 LOC, 7 methods) and reasonable complexity (WMC=7). While it has 7 methods which could potentially be decomposed, the low LCOM value (0.4285714285714285) indicates good cohesion among the methods. The class serves a specific purpose (binarization) and the method count and complexity metrics do not indicate insufficient modularization.</t>
  </si>
  <si>
    <t>The class has 11 methods (nom=11) and 95 lines of code (loc=95), which indicates a relatively small and manageable size. The weighted method count (wmc=13) suggests low complexity. The lack of class dependencies (dit=0, nc=0) and low coupling (fanin=0, fanout=0) indicate good modularization. The class appears to be well-focused with a single responsibility related to binary bitmap operations.</t>
  </si>
  <si>
    <t>The class has only 4 methods (nom=4) and 21 lines of code (loc=21), which is relatively small. The weighted method count (wmc=4) indicates low complexity. With only 1 field (nof=1) and no dependencies (fanin=0, fanout=0), this is a simple exception class that does not exhibit signs of insufficient modularization. The class appears to be appropriately decomposed for its functionality.</t>
  </si>
  <si>
    <t>The class has very low complexity with only 2 methods (1 public), 53 lines of code, and WMC of 2. It appears to be a simple enum or constant class with minimal functionality that does not require further decomposition. The low method count and complexity metrics indicate sufficient modularization.</t>
  </si>
  <si>
    <t>The class has only 6 methods (nom=6) and 33 lines of code (loc=33), which indicates a small and manageable size. The Weighted Methods per Class metric is low (wmc=8), suggesting low complexity. With only 2 fields (nof=2) and no class dependencies (fanin=0, fanout=0), the class appears to be well-focused and adequately modularized for its simple purpose of representing dimensional data.</t>
  </si>
  <si>
    <t>The class has low complexity with only 64 lines of code, no methods (nom=0), no fields (nof=0), and no dependencies. While it could potentially be decomposed further, the current size and complexity are minimal enough that further decomposition would likely over-engineer rather than improve the design. The lack of any structural complexity indicators (no methods, fields, or dependencies) suggests this is likely an enumeration or simple data class that is already sufficiently modularized.</t>
  </si>
  <si>
    <t>The class has low complexity with only 4 methods (nom=4), 21 lines of code (loc=21), and a simple inheritance hierarchy (dit=1). The WMC (Weighted Methods per Class) is 4, indicating low method complexity. With only 1 field (nof=1) and no dependencies, this is a simple exception class that is appropriately modularized for its purpose.</t>
  </si>
  <si>
    <t>The class has moderate complexity with 8 methods (nom=8) and weighted method count of 16 (wmc=16). The lines of code (loc=89) are relatively low, and the lack of inheritance (dit=1) and minimal dependencies indicate proper modularization. The class appears to be well-focused with a single responsibility.</t>
  </si>
  <si>
    <t>The class has low complexity with only 9 methods (nom=9), 11 weighted method count (wmc=11), and 49 lines of code (loc=49). It has a simple inheritance hierarchy (dit=1) and no lack of cohesion (lcom=0.0). The class appears to be well-focused with a single responsibility of handling inverted luminance source functionality.</t>
  </si>
  <si>
    <t>The class has 12 methods (nom=12) with 11 public methods (nopm=11), 105 lines of code (loc=105), and weighted method count of 17 (wmc=17). While the class has moderate complexity, it represents a cohesive abstraction for a luminance source with getter methods, cropping, inversion, and rendering functionality. The LCOM value of 0.583 suggests reasonable cohesion. The class appears to be well-bounded in responsibility and does not exhibit clear signs of insufficient modularization based on the provided metrics.</t>
  </si>
  <si>
    <t>The class has moderate complexity with 6 methods and WMC of 26, but LCOM value of 0.0 indicates good cohesion. With only 126 lines of code and 3 fields, the class size is reasonable. The class directly implements Reader interface and manages dependencies appropriately for its role as a multi-format reader delegating to specific format readers.</t>
  </si>
  <si>
    <t>The class has only 2 methods (nom=2, nopm=2) and 42 lines of code (loc=42), with a moderate weighted method count (wmc=15). The class directly depends on only 3 external classes and has no fields (nof=0, nopf=0). The depth of inheritance tree is minimal (dit=1) and there are no children classes (nc=0). These metrics indicate a well-focused, small class that does not exhibit signs of insufficient modularization.</t>
  </si>
  <si>
    <t>The class has very low complexity with only 2 methods (1 public), 15 lines of code, and WMC of 2. It appears to be a simple exception class with minimal functionality that does not require further decomposition. The low number of fields (1) and methods indicates sufficient modularization.</t>
  </si>
  <si>
    <t>The class has moderate complexity with 9 methods and WMC of 20, but LCOM value of 0.222 suggests good cohesion. With only 103 lines of code and 6 fields, the class size is reasonable. The class has low coupling (fanin=0, fanout=0) and single inheritance level (DIT=1), indicating proper modularization. No evidence of insufficient decomposition based on the provided metrics.</t>
  </si>
  <si>
    <t>The class has only 2 methods (1 public) and 25 lines of code, with a low WMC of 4 indicating simple complexity. The lack of fields (NOF=0) and low method count suggest adequate modularization for its size and complexity.</t>
  </si>
  <si>
    <t>The class has only 3 methods (nom=3) and 30 lines of code (loc=30), which indicates a small and focused class. The weighted method count (wmc=3) is low, suggesting low complexity. The class appears to be a simple interface or abstract class defining reader functionality with minimal implementation, which is appropriate for its role. No further decomposition is warranted given its small size and low complexity.</t>
  </si>
  <si>
    <t>The class has low complexity with only 4 methods (nom=4), 24 lines of code (loc=24), and a low weighted method count (wmc=4). The lack of dependencies (fanin=0, fanout=0) and simple structure (nof=2, nc=3) indicate proper modularization. The class appears to be a simple exception class with minimal functionality that does not require further decomposition.</t>
  </si>
  <si>
    <t>The class has moderate complexity with 14 methods and 99 lines of code, which is within acceptable limits for a single class. The WMC (Weighted Methods per Class) of 19 indicates reasonable method complexity. The class has no nested classes (nc=0) and no inheritance (dit=0), suggesting it's a straightforward, focused class. The LCOM (Lack of Cohesion in Methods) of 0.0 indicates high cohesion, meaning the methods are well-related to each other. With only 7 fields and no public fields (nopf=0), the class maintains good encapsulation. The dependencies are minimal and related to core functionality (ResultMetadataType, ResultPoint, BarcodeFormat), suggesting proper separation of concerns.</t>
  </si>
  <si>
    <t>The class has very low complexity with 0 methods (nom=0, nopm=0), 0 fields (nof=0, nopf=0), and only 47 lines of code (loc=47). The Weighted Method Count is 0 (wmc=0) and there are no dependencies (fanin=0, fanout=0). This indicates a simple enumeration or data class that is already sufficiently modularized and does not require further decomposition.</t>
  </si>
  <si>
    <t>The class has moderate size (82 LOC, 9 methods) with low complexity (WMC=13) and good cohesion (LCOM=0.0). The low number of fields (2) and methods (9) indicates proper decomposition. No external dependencies or fan-in/fan-out complexity suggest this class is well-modularized and does not exhibit insufficient modularization.</t>
  </si>
  <si>
    <t>The class has only 1 method (nom=1, nopm=0), 7 lines of code (loc=7), and very low complexity (wmc=1). It represents a simple callback interface with minimal functionality that does not require further decomposition. The class is already sufficiently modularized for its intended purpose.</t>
  </si>
  <si>
    <t>The class has only 2 methods (nom=2) and 26 lines of code (loc=26), which indicates a small and simple class. The weighted method count (wmc=2) is low, suggesting minimal complexity. With only 1 nested class (nc=1) and no fields (nof=0), the class is already well-decomposed and does not exhibit signs of insufficient modularization.</t>
  </si>
  <si>
    <t>The class has only 3 methods (nom=3, nopm=3) and 14 lines of code (loc=14), which indicates a very small and simple class. With no fields (nof=0, nopf=0) and no dependencies (fanin=0, fanout=0), this appears to be a minimal exception class that is already well-decomposed. The low complexity (wmc=3) and small size do not suggest insufficient modularization.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</si>
</sst>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58A6F-C1FA-46B4-89BF-F6B54FFFB175}">
  <dimension ref="A1:K361"/>
  <sheetViews>
    <sheetView topLeftCell="G1" workbookViewId="0">
      <selection activeCell="G2" sqref="G2"/>
    </sheetView>
  </sheetViews>
  <sheetFormatPr defaultRowHeight="15" x14ac:dyDescent="0.25"/>
  <cols>
    <col min="1" max="1" width="18.140625" bestFit="1" customWidth="1"/>
    <col min="2" max="2" width="25.140625" bestFit="1" customWidth="1"/>
    <col min="3" max="3" width="125.5703125" bestFit="1" customWidth="1"/>
    <col min="4" max="4" width="42.140625" bestFit="1" customWidth="1"/>
    <col min="5" max="5" width="133.42578125" bestFit="1" customWidth="1"/>
    <col min="6" max="6" width="198.28515625" bestFit="1" customWidth="1"/>
    <col min="7" max="7" width="14.5703125" style="3" bestFit="1" customWidth="1"/>
    <col min="8" max="11" width="15.5703125" style="3" customWidth="1"/>
    <col min="13" max="13" width="12.140625" bestFit="1" customWidth="1"/>
  </cols>
  <sheetData>
    <row r="1" spans="1:11" x14ac:dyDescent="0.25">
      <c r="A1" s="1" t="s">
        <v>0</v>
      </c>
      <c r="B1" s="1" t="s">
        <v>1</v>
      </c>
      <c r="C1" s="1" t="s">
        <v>2</v>
      </c>
      <c r="D1" s="1" t="s">
        <v>3</v>
      </c>
      <c r="E1" s="1" t="s">
        <v>1296</v>
      </c>
      <c r="F1" s="1" t="s">
        <v>4</v>
      </c>
      <c r="G1" s="2" t="s">
        <v>5</v>
      </c>
      <c r="H1" s="2" t="s">
        <v>1298</v>
      </c>
      <c r="I1" s="2" t="s">
        <v>934</v>
      </c>
      <c r="J1" s="2" t="s">
        <v>935</v>
      </c>
      <c r="K1" s="2" t="s">
        <v>936</v>
      </c>
    </row>
    <row r="2" spans="1:11" x14ac:dyDescent="0.25">
      <c r="A2" t="s">
        <v>6</v>
      </c>
      <c r="B2" t="s">
        <v>7</v>
      </c>
      <c r="C2" t="s">
        <v>8</v>
      </c>
      <c r="D2" t="s">
        <v>9</v>
      </c>
      <c r="E2" t="str">
        <f>C2&amp;"."&amp;D2</f>
        <v>com.github.javaparser.symbolsolver.javaparsermodel.contexts.AnonymousClassDeclarationContext</v>
      </c>
      <c r="F2" t="s">
        <v>10</v>
      </c>
      <c r="G2" s="3">
        <v>495</v>
      </c>
      <c r="H2" s="3">
        <v>0</v>
      </c>
      <c r="I2" s="3">
        <f>VLOOKUP(E2,gpt!E2:F5422,2,0)</f>
        <v>1</v>
      </c>
      <c r="J2" s="3">
        <f>VLOOKUP(E2,deepseek!E2:F5422,2,0)</f>
        <v>0</v>
      </c>
      <c r="K2" s="3">
        <f>VLOOKUP(E2,qwen!E2:F5422,2,0)</f>
        <v>0</v>
      </c>
    </row>
    <row r="3" spans="1:11" x14ac:dyDescent="0.25">
      <c r="A3" t="s">
        <v>11</v>
      </c>
      <c r="B3" t="s">
        <v>7</v>
      </c>
      <c r="C3" t="s">
        <v>12</v>
      </c>
      <c r="D3" t="s">
        <v>13</v>
      </c>
      <c r="E3" t="str">
        <f t="shared" ref="E3:E66" si="0">C3&amp;"."&amp;D3</f>
        <v>net.bytebuddy.dynamic.DynamicType.Initial</v>
      </c>
      <c r="F3" t="s">
        <v>14</v>
      </c>
      <c r="G3" s="3">
        <v>348</v>
      </c>
      <c r="H3" s="3">
        <v>0</v>
      </c>
      <c r="I3" s="3">
        <f>VLOOKUP(E3,gpt!E3:F5423,2,0)</f>
        <v>0</v>
      </c>
      <c r="J3" s="3">
        <f>VLOOKUP(E3,deepseek!E3:F5423,2,0)</f>
        <v>1</v>
      </c>
      <c r="K3" s="3">
        <f>VLOOKUP(E3,qwen!E3:F5423,2,0)</f>
        <v>0</v>
      </c>
    </row>
    <row r="4" spans="1:11" x14ac:dyDescent="0.25">
      <c r="A4" t="s">
        <v>6</v>
      </c>
      <c r="B4" t="s">
        <v>7</v>
      </c>
      <c r="C4" t="s">
        <v>15</v>
      </c>
      <c r="D4" t="s">
        <v>16</v>
      </c>
      <c r="E4" t="str">
        <f t="shared" si="0"/>
        <v>com.packageName.ClassInPackage</v>
      </c>
      <c r="F4" t="s">
        <v>17</v>
      </c>
      <c r="G4" s="3">
        <v>338</v>
      </c>
      <c r="H4" s="3">
        <v>0</v>
      </c>
      <c r="I4" s="3">
        <f>VLOOKUP(E4,gpt!E4:F5424,2,0)</f>
        <v>0</v>
      </c>
      <c r="J4" s="3">
        <f>VLOOKUP(E4,deepseek!E4:F5424,2,0)</f>
        <v>0</v>
      </c>
      <c r="K4" s="3">
        <f>VLOOKUP(E4,qwen!E4:F5424,2,0)</f>
        <v>0</v>
      </c>
    </row>
    <row r="5" spans="1:11" x14ac:dyDescent="0.25">
      <c r="A5" t="s">
        <v>11</v>
      </c>
      <c r="B5" t="s">
        <v>7</v>
      </c>
      <c r="C5" t="s">
        <v>18</v>
      </c>
      <c r="D5" t="s">
        <v>19</v>
      </c>
      <c r="E5" t="str">
        <f t="shared" si="0"/>
        <v>net.bytebuddy.description.type.TypeList.Empty</v>
      </c>
      <c r="F5" t="s">
        <v>20</v>
      </c>
      <c r="G5" s="3">
        <v>368</v>
      </c>
      <c r="H5" s="3">
        <v>0</v>
      </c>
      <c r="I5" s="3">
        <f>VLOOKUP(E5,gpt!E5:F5425,2,0)</f>
        <v>0</v>
      </c>
      <c r="J5" s="3">
        <f>VLOOKUP(E5,deepseek!E5:F5425,2,0)</f>
        <v>0</v>
      </c>
      <c r="K5" s="3">
        <f>VLOOKUP(E5,qwen!E5:F5425,2,0)</f>
        <v>0</v>
      </c>
    </row>
    <row r="6" spans="1:11" x14ac:dyDescent="0.25">
      <c r="A6" t="s">
        <v>11</v>
      </c>
      <c r="B6" t="s">
        <v>7</v>
      </c>
      <c r="C6" t="s">
        <v>21</v>
      </c>
      <c r="D6" t="s">
        <v>22</v>
      </c>
      <c r="E6" t="str">
        <f t="shared" si="0"/>
        <v>net.bytebuddy.description.type.RecordComponentDescription.InDefinedShape</v>
      </c>
      <c r="F6" t="s">
        <v>23</v>
      </c>
      <c r="G6" s="3">
        <v>355</v>
      </c>
      <c r="H6" s="3">
        <v>0</v>
      </c>
      <c r="I6" s="3">
        <f>VLOOKUP(E6,gpt!E6:F5426,2,0)</f>
        <v>0</v>
      </c>
      <c r="J6" s="3">
        <f>VLOOKUP(E6,deepseek!E6:F5426,2,0)</f>
        <v>0</v>
      </c>
      <c r="K6" s="3">
        <f>VLOOKUP(E6,qwen!E6:F5426,2,0)</f>
        <v>0</v>
      </c>
    </row>
    <row r="7" spans="1:11" x14ac:dyDescent="0.25">
      <c r="A7" t="s">
        <v>24</v>
      </c>
      <c r="B7" t="s">
        <v>7</v>
      </c>
      <c r="C7" t="s">
        <v>25</v>
      </c>
      <c r="D7" t="s">
        <v>26</v>
      </c>
      <c r="E7" t="str">
        <f t="shared" si="0"/>
        <v>org.apache.commons.io.CloseableURLConnection</v>
      </c>
      <c r="F7" t="s">
        <v>27</v>
      </c>
      <c r="G7" s="3">
        <v>327</v>
      </c>
      <c r="H7" s="3">
        <v>1</v>
      </c>
      <c r="I7" s="3">
        <f>VLOOKUP(E7,gpt!E7:F5427,2,0)</f>
        <v>1</v>
      </c>
      <c r="J7" s="3">
        <f>VLOOKUP(E7,deepseek!E7:F5427,2,0)</f>
        <v>1</v>
      </c>
      <c r="K7" s="3">
        <f>VLOOKUP(E7,qwen!E7:F5427,2,0)</f>
        <v>1</v>
      </c>
    </row>
    <row r="8" spans="1:11" x14ac:dyDescent="0.25">
      <c r="A8" t="s">
        <v>11</v>
      </c>
      <c r="B8" t="s">
        <v>7</v>
      </c>
      <c r="C8" t="s">
        <v>28</v>
      </c>
      <c r="D8" t="s">
        <v>29</v>
      </c>
      <c r="E8" t="str">
        <f t="shared" si="0"/>
        <v>net.bytebuddy.implementation.bind.MethodDelegationBinder.Compound</v>
      </c>
      <c r="F8" t="s">
        <v>30</v>
      </c>
      <c r="G8" s="3">
        <v>350</v>
      </c>
      <c r="H8" s="3">
        <v>0</v>
      </c>
      <c r="I8" s="3">
        <f>VLOOKUP(E8,gpt!E8:F5428,2,0)</f>
        <v>0</v>
      </c>
      <c r="J8" s="3">
        <f>VLOOKUP(E8,deepseek!E8:F5428,2,0)</f>
        <v>1</v>
      </c>
      <c r="K8" s="3">
        <f>VLOOKUP(E8,qwen!E8:F5428,2,0)</f>
        <v>0</v>
      </c>
    </row>
    <row r="9" spans="1:11" x14ac:dyDescent="0.25">
      <c r="A9" t="s">
        <v>31</v>
      </c>
      <c r="B9" t="s">
        <v>7</v>
      </c>
      <c r="C9" t="s">
        <v>32</v>
      </c>
      <c r="D9" t="s">
        <v>33</v>
      </c>
      <c r="E9" t="str">
        <f t="shared" si="0"/>
        <v>com.google.zxing.ResultPointCallback</v>
      </c>
      <c r="F9" t="s">
        <v>34</v>
      </c>
      <c r="G9" s="3">
        <v>330</v>
      </c>
      <c r="H9" s="3">
        <v>0</v>
      </c>
      <c r="I9" s="3">
        <f>VLOOKUP(E9,gpt!E9:F5429,2,0)</f>
        <v>0</v>
      </c>
      <c r="J9" s="3">
        <f>VLOOKUP(E9,deepseek!E9:F5429,2,0)</f>
        <v>0</v>
      </c>
      <c r="K9" s="3">
        <f>VLOOKUP(E9,qwen!E9:F5429,2,0)</f>
        <v>0</v>
      </c>
    </row>
    <row r="10" spans="1:11" x14ac:dyDescent="0.25">
      <c r="A10" t="s">
        <v>11</v>
      </c>
      <c r="B10" t="s">
        <v>7</v>
      </c>
      <c r="C10" t="s">
        <v>35</v>
      </c>
      <c r="D10" t="s">
        <v>36</v>
      </c>
      <c r="E10" t="str">
        <f t="shared" si="0"/>
        <v>net.bytebuddy.dynamic.scaffold.inline.MethodRebaseResolver</v>
      </c>
      <c r="F10" t="s">
        <v>37</v>
      </c>
      <c r="G10" s="3">
        <v>478</v>
      </c>
      <c r="H10" s="3">
        <v>0</v>
      </c>
      <c r="I10" s="3">
        <f>VLOOKUP(E10,gpt!E10:F5430,2,0)</f>
        <v>1</v>
      </c>
      <c r="J10" s="3">
        <f>VLOOKUP(E10,deepseek!E10:F5430,2,0)</f>
        <v>1</v>
      </c>
      <c r="K10" s="3">
        <f>VLOOKUP(E10,qwen!E10:F5430,2,0)</f>
        <v>1</v>
      </c>
    </row>
    <row r="11" spans="1:11" x14ac:dyDescent="0.25">
      <c r="A11" t="s">
        <v>11</v>
      </c>
      <c r="B11" t="s">
        <v>7</v>
      </c>
      <c r="C11" t="s">
        <v>38</v>
      </c>
      <c r="D11" t="s">
        <v>39</v>
      </c>
      <c r="E11" t="str">
        <f t="shared" si="0"/>
        <v>net.bytebuddy.implementation.bytecode.assign.primitive.PrimitiveUnboxingDelegate.UnboxingResponsible</v>
      </c>
      <c r="F11" t="s">
        <v>40</v>
      </c>
      <c r="G11" s="3">
        <v>370</v>
      </c>
      <c r="H11" s="3">
        <v>0</v>
      </c>
      <c r="I11" s="3">
        <f>VLOOKUP(E11,gpt!E11:F5431,2,0)</f>
        <v>0</v>
      </c>
      <c r="J11" s="3">
        <f>VLOOKUP(E11,deepseek!E11:F5431,2,0)</f>
        <v>0</v>
      </c>
      <c r="K11" s="3">
        <f>VLOOKUP(E11,qwen!E11:F5431,2,0)</f>
        <v>0</v>
      </c>
    </row>
    <row r="12" spans="1:11" x14ac:dyDescent="0.25">
      <c r="A12" t="s">
        <v>41</v>
      </c>
      <c r="B12" t="s">
        <v>7</v>
      </c>
      <c r="C12" t="s">
        <v>42</v>
      </c>
      <c r="D12" t="s">
        <v>43</v>
      </c>
      <c r="E12" t="str">
        <f t="shared" si="0"/>
        <v>(default package).ElisionTest</v>
      </c>
      <c r="F12" t="s">
        <v>44</v>
      </c>
      <c r="G12" s="3">
        <v>320</v>
      </c>
      <c r="H12" s="3">
        <v>0</v>
      </c>
      <c r="I12" s="3">
        <f>VLOOKUP(E12,gpt!E12:F5432,2,0)</f>
        <v>0</v>
      </c>
      <c r="J12" s="3">
        <f>VLOOKUP(E12,deepseek!E12:F5432,2,0)</f>
        <v>0</v>
      </c>
      <c r="K12" s="3">
        <f>VLOOKUP(E12,qwen!E12:F5432,2,0)</f>
        <v>0</v>
      </c>
    </row>
    <row r="13" spans="1:11" x14ac:dyDescent="0.25">
      <c r="A13" t="s">
        <v>11</v>
      </c>
      <c r="B13" t="s">
        <v>7</v>
      </c>
      <c r="C13" t="s">
        <v>45</v>
      </c>
      <c r="D13" t="s">
        <v>46</v>
      </c>
      <c r="E13" t="str">
        <f t="shared" si="0"/>
        <v>net.bytebuddy.NamingStrategy</v>
      </c>
      <c r="F13" t="s">
        <v>47</v>
      </c>
      <c r="G13" s="3">
        <v>387</v>
      </c>
      <c r="H13" s="3">
        <v>0</v>
      </c>
      <c r="I13" s="3">
        <f>VLOOKUP(E13,gpt!E13:F5433,2,0)</f>
        <v>1</v>
      </c>
      <c r="J13" s="3">
        <f>VLOOKUP(E13,deepseek!E13:F5433,2,0)</f>
        <v>1</v>
      </c>
      <c r="K13" s="3">
        <f>VLOOKUP(E13,qwen!E13:F5433,2,0)</f>
        <v>0</v>
      </c>
    </row>
    <row r="14" spans="1:11" x14ac:dyDescent="0.25">
      <c r="A14" t="s">
        <v>11</v>
      </c>
      <c r="B14" t="s">
        <v>7</v>
      </c>
      <c r="C14" t="s">
        <v>48</v>
      </c>
      <c r="D14" t="s">
        <v>49</v>
      </c>
      <c r="E14" t="str">
        <f t="shared" si="0"/>
        <v>net.bytebuddy.implementation.MethodCall.ForConstructingInvocation</v>
      </c>
      <c r="F14" t="s">
        <v>50</v>
      </c>
      <c r="G14" s="3">
        <v>399</v>
      </c>
      <c r="H14" s="3">
        <v>0</v>
      </c>
      <c r="I14" s="3">
        <f>VLOOKUP(E14,gpt!E14:F5434,2,0)</f>
        <v>0</v>
      </c>
      <c r="J14" s="3">
        <f>VLOOKUP(E14,deepseek!E14:F5434,2,0)</f>
        <v>0</v>
      </c>
      <c r="K14" s="3">
        <f>VLOOKUP(E14,qwen!E14:F5434,2,0)</f>
        <v>0</v>
      </c>
    </row>
    <row r="15" spans="1:11" x14ac:dyDescent="0.25">
      <c r="A15" t="s">
        <v>24</v>
      </c>
      <c r="B15" t="s">
        <v>7</v>
      </c>
      <c r="C15" t="s">
        <v>51</v>
      </c>
      <c r="D15" t="s">
        <v>52</v>
      </c>
      <c r="E15" t="str">
        <f t="shared" si="0"/>
        <v>org.apache.commons.io.input.UnsynchronizedReader</v>
      </c>
      <c r="F15" t="s">
        <v>53</v>
      </c>
      <c r="G15" s="3">
        <v>342</v>
      </c>
      <c r="H15" s="3">
        <v>0</v>
      </c>
      <c r="I15" s="3">
        <f>VLOOKUP(E15,gpt!E15:F5435,2,0)</f>
        <v>1</v>
      </c>
      <c r="J15" s="3">
        <f>VLOOKUP(E15,deepseek!E15:F5435,2,0)</f>
        <v>0</v>
      </c>
      <c r="K15" s="3">
        <f>VLOOKUP(E15,qwen!E15:F5435,2,0)</f>
        <v>0</v>
      </c>
    </row>
    <row r="16" spans="1:11" x14ac:dyDescent="0.25">
      <c r="A16" t="s">
        <v>11</v>
      </c>
      <c r="B16" t="s">
        <v>7</v>
      </c>
      <c r="C16" t="s">
        <v>54</v>
      </c>
      <c r="D16" t="s">
        <v>55</v>
      </c>
      <c r="E16" t="str">
        <f t="shared" si="0"/>
        <v>net.bytebuddy.dynamic.scaffold.TypeInitializer</v>
      </c>
      <c r="F16" t="s">
        <v>56</v>
      </c>
      <c r="G16" s="3">
        <v>404</v>
      </c>
      <c r="H16" s="3">
        <v>0</v>
      </c>
      <c r="I16" s="3">
        <f>VLOOKUP(E16,gpt!E16:F5436,2,0)</f>
        <v>1</v>
      </c>
      <c r="J16" s="3">
        <f>VLOOKUP(E16,deepseek!E16:F5436,2,0)</f>
        <v>0</v>
      </c>
      <c r="K16" s="3">
        <f>VLOOKUP(E16,qwen!E16:F5436,2,0)</f>
        <v>0</v>
      </c>
    </row>
    <row r="17" spans="1:11" x14ac:dyDescent="0.25">
      <c r="A17" t="s">
        <v>24</v>
      </c>
      <c r="B17" t="s">
        <v>7</v>
      </c>
      <c r="C17" t="s">
        <v>57</v>
      </c>
      <c r="D17" t="s">
        <v>58</v>
      </c>
      <c r="E17" t="str">
        <f t="shared" si="0"/>
        <v>org.apache.commons.io.input.ObservableInputStream.Builder</v>
      </c>
      <c r="F17" t="s">
        <v>59</v>
      </c>
      <c r="G17" s="3">
        <v>329</v>
      </c>
      <c r="H17" s="3">
        <v>0</v>
      </c>
      <c r="I17" s="3">
        <f>VLOOKUP(E17,gpt!E17:F5437,2,0)</f>
        <v>0</v>
      </c>
      <c r="J17" s="3">
        <f>VLOOKUP(E17,deepseek!E17:F5437,2,0)</f>
        <v>0</v>
      </c>
      <c r="K17" s="3">
        <f>VLOOKUP(E17,qwen!E17:F5437,2,0)</f>
        <v>0</v>
      </c>
    </row>
    <row r="18" spans="1:11" x14ac:dyDescent="0.25">
      <c r="A18" t="s">
        <v>6</v>
      </c>
      <c r="B18" t="s">
        <v>7</v>
      </c>
      <c r="C18" t="s">
        <v>60</v>
      </c>
      <c r="D18" t="s">
        <v>61</v>
      </c>
      <c r="E18" t="str">
        <f t="shared" si="0"/>
        <v>demo.Main.Callback</v>
      </c>
      <c r="F18" t="s">
        <v>62</v>
      </c>
      <c r="G18" s="3">
        <v>350</v>
      </c>
      <c r="H18" s="3">
        <v>0</v>
      </c>
      <c r="I18" s="3">
        <f>VLOOKUP(E18,gpt!E18:F5438,2,0)</f>
        <v>0</v>
      </c>
      <c r="J18" s="3">
        <f>VLOOKUP(E18,deepseek!E18:F5438,2,0)</f>
        <v>0</v>
      </c>
      <c r="K18" s="3">
        <f>VLOOKUP(E18,qwen!E18:F5438,2,0)</f>
        <v>0</v>
      </c>
    </row>
    <row r="19" spans="1:11" x14ac:dyDescent="0.25">
      <c r="A19" t="s">
        <v>31</v>
      </c>
      <c r="B19" t="s">
        <v>7</v>
      </c>
      <c r="C19" t="s">
        <v>63</v>
      </c>
      <c r="D19" t="s">
        <v>64</v>
      </c>
      <c r="E19" t="str">
        <f t="shared" si="0"/>
        <v>com.google.zxing.oned.CodaBarReader</v>
      </c>
      <c r="F19" t="s">
        <v>65</v>
      </c>
      <c r="G19" s="3">
        <v>379</v>
      </c>
      <c r="H19" s="3">
        <v>0</v>
      </c>
      <c r="I19" s="3">
        <f>VLOOKUP(E19,gpt!E19:F5439,2,0)</f>
        <v>1</v>
      </c>
      <c r="J19" s="3">
        <f>VLOOKUP(E19,deepseek!E19:F5439,2,0)</f>
        <v>1</v>
      </c>
      <c r="K19" s="3">
        <f>VLOOKUP(E19,qwen!E19:F5439,2,0)</f>
        <v>1</v>
      </c>
    </row>
    <row r="20" spans="1:11" x14ac:dyDescent="0.25">
      <c r="A20" t="s">
        <v>24</v>
      </c>
      <c r="B20" t="s">
        <v>7</v>
      </c>
      <c r="C20" t="s">
        <v>66</v>
      </c>
      <c r="D20" t="s">
        <v>67</v>
      </c>
      <c r="E20" t="str">
        <f t="shared" si="0"/>
        <v>org.apache.commons.io.output.FileWriterWithEncoding</v>
      </c>
      <c r="F20" t="s">
        <v>68</v>
      </c>
      <c r="G20" s="3">
        <v>355</v>
      </c>
      <c r="H20" s="3">
        <v>0</v>
      </c>
      <c r="I20" s="3">
        <f>VLOOKUP(E20,gpt!E20:F5440,2,0)</f>
        <v>1</v>
      </c>
      <c r="J20" s="3">
        <f>VLOOKUP(E20,deepseek!E20:F5440,2,0)</f>
        <v>1</v>
      </c>
      <c r="K20" s="3">
        <f>VLOOKUP(E20,qwen!E20:F5440,2,0)</f>
        <v>0</v>
      </c>
    </row>
    <row r="21" spans="1:11" x14ac:dyDescent="0.25">
      <c r="A21" t="s">
        <v>11</v>
      </c>
      <c r="B21" t="s">
        <v>7</v>
      </c>
      <c r="C21" t="s">
        <v>69</v>
      </c>
      <c r="D21" t="s">
        <v>70</v>
      </c>
      <c r="E21" t="str">
        <f t="shared" si="0"/>
        <v>net.bytebuddy.implementation.ToStringMethod.ForFixedValue</v>
      </c>
      <c r="F21" t="s">
        <v>71</v>
      </c>
      <c r="G21" s="3">
        <v>346</v>
      </c>
      <c r="H21" s="3">
        <v>0</v>
      </c>
      <c r="I21" s="3">
        <f>VLOOKUP(E21,gpt!E21:F5441,2,0)</f>
        <v>0</v>
      </c>
      <c r="J21" s="3">
        <f>VLOOKUP(E21,deepseek!E21:F5441,2,0)</f>
        <v>0</v>
      </c>
      <c r="K21" s="3">
        <f>VLOOKUP(E21,qwen!E21:F5441,2,0)</f>
        <v>0</v>
      </c>
    </row>
    <row r="22" spans="1:11" x14ac:dyDescent="0.25">
      <c r="A22" t="s">
        <v>11</v>
      </c>
      <c r="B22" t="s">
        <v>7</v>
      </c>
      <c r="C22" t="s">
        <v>72</v>
      </c>
      <c r="D22" t="s">
        <v>73</v>
      </c>
      <c r="E22" t="str">
        <f t="shared" si="0"/>
        <v>net.bytebuddy.dynamic.NexusAccessor.Available</v>
      </c>
      <c r="F22" t="s">
        <v>74</v>
      </c>
      <c r="G22" s="3">
        <v>343</v>
      </c>
      <c r="H22" s="3">
        <v>0</v>
      </c>
      <c r="I22" s="3">
        <f>VLOOKUP(E22,gpt!E22:F5442,2,0)</f>
        <v>0</v>
      </c>
      <c r="J22" s="3">
        <f>VLOOKUP(E22,deepseek!E22:F5442,2,0)</f>
        <v>1</v>
      </c>
      <c r="K22" s="3">
        <f>VLOOKUP(E22,qwen!E22:F5442,2,0)</f>
        <v>0</v>
      </c>
    </row>
    <row r="23" spans="1:11" x14ac:dyDescent="0.25">
      <c r="A23" t="s">
        <v>75</v>
      </c>
      <c r="B23" t="s">
        <v>7</v>
      </c>
      <c r="C23" t="s">
        <v>76</v>
      </c>
      <c r="D23" t="s">
        <v>77</v>
      </c>
      <c r="E23" t="str">
        <f t="shared" si="0"/>
        <v>com.google.common.jimfs.BasicAttributeProvider.View</v>
      </c>
      <c r="F23" t="s">
        <v>78</v>
      </c>
      <c r="G23" s="3">
        <v>332</v>
      </c>
      <c r="H23" s="3">
        <v>0</v>
      </c>
      <c r="I23" s="3">
        <f>VLOOKUP(E23,gpt!E23:F5443,2,0)</f>
        <v>0</v>
      </c>
      <c r="J23" s="3">
        <f>VLOOKUP(E23,deepseek!E23:F5443,2,0)</f>
        <v>0</v>
      </c>
      <c r="K23" s="3">
        <f>VLOOKUP(E23,qwen!E23:F5443,2,0)</f>
        <v>0</v>
      </c>
    </row>
    <row r="24" spans="1:11" x14ac:dyDescent="0.25">
      <c r="A24" t="s">
        <v>31</v>
      </c>
      <c r="B24" t="s">
        <v>7</v>
      </c>
      <c r="C24" t="s">
        <v>79</v>
      </c>
      <c r="D24" t="s">
        <v>80</v>
      </c>
      <c r="E24" t="str">
        <f t="shared" si="0"/>
        <v>com.google.zxing.qrcode.decoder.BitMatrixParser</v>
      </c>
      <c r="F24" t="s">
        <v>81</v>
      </c>
      <c r="G24" s="3">
        <v>378</v>
      </c>
      <c r="H24" s="3">
        <v>0</v>
      </c>
      <c r="I24" s="3">
        <f>VLOOKUP(E24,gpt!E24:F5444,2,0)</f>
        <v>1</v>
      </c>
      <c r="J24" s="3">
        <f>VLOOKUP(E24,deepseek!E24:F5444,2,0)</f>
        <v>1</v>
      </c>
      <c r="K24" s="3">
        <f>VLOOKUP(E24,qwen!E24:F5444,2,0)</f>
        <v>1</v>
      </c>
    </row>
    <row r="25" spans="1:11" x14ac:dyDescent="0.25">
      <c r="A25" t="s">
        <v>24</v>
      </c>
      <c r="B25" t="s">
        <v>7</v>
      </c>
      <c r="C25" t="s">
        <v>82</v>
      </c>
      <c r="D25" t="s">
        <v>83</v>
      </c>
      <c r="E25" t="str">
        <f t="shared" si="0"/>
        <v>org.apache.commons.io.file.CountingPathVisitor</v>
      </c>
      <c r="F25" t="s">
        <v>84</v>
      </c>
      <c r="G25" s="3">
        <v>399</v>
      </c>
      <c r="H25" s="3">
        <v>0</v>
      </c>
      <c r="I25" s="3">
        <f>VLOOKUP(E25,gpt!E25:F5445,2,0)</f>
        <v>1</v>
      </c>
      <c r="J25" s="3">
        <f>VLOOKUP(E25,deepseek!E25:F5445,2,0)</f>
        <v>1</v>
      </c>
      <c r="K25" s="3">
        <f>VLOOKUP(E25,qwen!E25:F5445,2,0)</f>
        <v>1</v>
      </c>
    </row>
    <row r="26" spans="1:11" x14ac:dyDescent="0.25">
      <c r="A26" t="s">
        <v>85</v>
      </c>
      <c r="B26" t="s">
        <v>7</v>
      </c>
      <c r="C26" t="s">
        <v>86</v>
      </c>
      <c r="D26" t="s">
        <v>87</v>
      </c>
      <c r="E26" t="str">
        <f t="shared" si="0"/>
        <v>com.google.gson.internal.bind.CollectionTypeAdapterFactory.Adapter</v>
      </c>
      <c r="F26" t="s">
        <v>88</v>
      </c>
      <c r="G26" s="3">
        <v>353</v>
      </c>
      <c r="H26" s="3">
        <v>0</v>
      </c>
      <c r="I26" s="3">
        <f>VLOOKUP(E26,gpt!E26:F5446,2,0)</f>
        <v>0</v>
      </c>
      <c r="J26" s="3">
        <f>VLOOKUP(E26,deepseek!E26:F5446,2,0)</f>
        <v>0</v>
      </c>
      <c r="K26" s="3">
        <f>VLOOKUP(E26,qwen!E26:F5446,2,0)</f>
        <v>0</v>
      </c>
    </row>
    <row r="27" spans="1:11" x14ac:dyDescent="0.25">
      <c r="A27" t="s">
        <v>89</v>
      </c>
      <c r="B27" t="s">
        <v>7</v>
      </c>
      <c r="C27" t="s">
        <v>90</v>
      </c>
      <c r="D27" t="s">
        <v>91</v>
      </c>
      <c r="E27" t="str">
        <f t="shared" si="0"/>
        <v>org.apache.commons.lang3.compare.ComparableUtils</v>
      </c>
      <c r="F27" t="s">
        <v>92</v>
      </c>
      <c r="G27" s="3">
        <v>341</v>
      </c>
      <c r="H27" s="3">
        <v>0</v>
      </c>
      <c r="I27" s="3">
        <f>VLOOKUP(E27,gpt!E27:F5447,2,0)</f>
        <v>0</v>
      </c>
      <c r="J27" s="3">
        <f>VLOOKUP(E27,deepseek!E27:F5447,2,0)</f>
        <v>1</v>
      </c>
      <c r="K27" s="3">
        <f>VLOOKUP(E27,qwen!E27:F5447,2,0)</f>
        <v>0</v>
      </c>
    </row>
    <row r="28" spans="1:11" x14ac:dyDescent="0.25">
      <c r="A28" t="s">
        <v>31</v>
      </c>
      <c r="B28" t="s">
        <v>7</v>
      </c>
      <c r="C28" t="s">
        <v>93</v>
      </c>
      <c r="D28" t="s">
        <v>94</v>
      </c>
      <c r="E28" t="str">
        <f t="shared" si="0"/>
        <v>com.google.zxing.client.android.Intents</v>
      </c>
      <c r="F28" t="s">
        <v>95</v>
      </c>
      <c r="G28" s="3">
        <v>324</v>
      </c>
      <c r="H28" s="3">
        <v>0</v>
      </c>
      <c r="I28" s="3">
        <f>VLOOKUP(E28,gpt!E28:F5448,2,0)</f>
        <v>1</v>
      </c>
      <c r="J28" s="3">
        <f>VLOOKUP(E28,deepseek!E28:F5448,2,0)</f>
        <v>1</v>
      </c>
      <c r="K28" s="3">
        <f>VLOOKUP(E28,qwen!E28:F5448,2,0)</f>
        <v>0</v>
      </c>
    </row>
    <row r="29" spans="1:11" x14ac:dyDescent="0.25">
      <c r="A29" t="s">
        <v>89</v>
      </c>
      <c r="B29" t="s">
        <v>7</v>
      </c>
      <c r="C29" t="s">
        <v>96</v>
      </c>
      <c r="D29" t="s">
        <v>97</v>
      </c>
      <c r="E29" t="str">
        <f t="shared" si="0"/>
        <v>org.apache.commons.lang3.concurrent.CallableBackgroundInitializer</v>
      </c>
      <c r="F29" t="s">
        <v>98</v>
      </c>
      <c r="G29" s="3">
        <v>330</v>
      </c>
      <c r="H29" s="3">
        <v>0</v>
      </c>
      <c r="I29" s="3">
        <f>VLOOKUP(E29,gpt!E29:F5449,2,0)</f>
        <v>0</v>
      </c>
      <c r="J29" s="3">
        <f>VLOOKUP(E29,deepseek!E29:F5449,2,0)</f>
        <v>0</v>
      </c>
      <c r="K29" s="3">
        <f>VLOOKUP(E29,qwen!E29:F5449,2,0)</f>
        <v>0</v>
      </c>
    </row>
    <row r="30" spans="1:11" x14ac:dyDescent="0.25">
      <c r="A30" t="s">
        <v>11</v>
      </c>
      <c r="B30" t="s">
        <v>7</v>
      </c>
      <c r="C30" t="s">
        <v>99</v>
      </c>
      <c r="D30" t="s">
        <v>100</v>
      </c>
      <c r="E30" t="str">
        <f t="shared" si="0"/>
        <v>net.bytebuddy.asm.AsmVisitorWrapper.NoOp</v>
      </c>
      <c r="F30" t="s">
        <v>101</v>
      </c>
      <c r="G30" s="3">
        <v>351</v>
      </c>
      <c r="H30" s="3">
        <v>0</v>
      </c>
      <c r="I30" s="3">
        <f>VLOOKUP(E30,gpt!E30:F5450,2,0)</f>
        <v>0</v>
      </c>
      <c r="J30" s="3">
        <f>VLOOKUP(E30,deepseek!E30:F5450,2,0)</f>
        <v>0</v>
      </c>
      <c r="K30" s="3">
        <f>VLOOKUP(E30,qwen!E30:F5450,2,0)</f>
        <v>0</v>
      </c>
    </row>
    <row r="31" spans="1:11" x14ac:dyDescent="0.25">
      <c r="A31" t="s">
        <v>41</v>
      </c>
      <c r="B31" t="s">
        <v>7</v>
      </c>
      <c r="C31" t="s">
        <v>102</v>
      </c>
      <c r="D31" t="s">
        <v>103</v>
      </c>
      <c r="E31" t="str">
        <f t="shared" si="0"/>
        <v>org.adoptopenjdk.jitwatch.toplist.AbstractTopListVisitable</v>
      </c>
      <c r="F31" t="s">
        <v>104</v>
      </c>
      <c r="G31" s="3">
        <v>427</v>
      </c>
      <c r="H31" s="3">
        <v>0</v>
      </c>
      <c r="I31" s="3">
        <f>VLOOKUP(E31,gpt!E31:F5451,2,0)</f>
        <v>0</v>
      </c>
      <c r="J31" s="3">
        <f>VLOOKUP(E31,deepseek!E31:F5451,2,0)</f>
        <v>0</v>
      </c>
      <c r="K31" s="3">
        <f>VLOOKUP(E31,qwen!E31:F5451,2,0)</f>
        <v>0</v>
      </c>
    </row>
    <row r="32" spans="1:11" x14ac:dyDescent="0.25">
      <c r="A32" t="s">
        <v>11</v>
      </c>
      <c r="B32" t="s">
        <v>7</v>
      </c>
      <c r="C32" t="s">
        <v>105</v>
      </c>
      <c r="D32" t="s">
        <v>106</v>
      </c>
      <c r="E32" t="str">
        <f t="shared" si="0"/>
        <v>net.bytebuddy.description.modifier.FieldManifestation</v>
      </c>
      <c r="F32" t="s">
        <v>107</v>
      </c>
      <c r="G32" s="3">
        <v>351</v>
      </c>
      <c r="H32" s="3">
        <v>0</v>
      </c>
      <c r="I32" s="3">
        <f>VLOOKUP(E32,gpt!E32:F5452,2,0)</f>
        <v>0</v>
      </c>
      <c r="J32" s="3">
        <f>VLOOKUP(E32,deepseek!E32:F5452,2,0)</f>
        <v>0</v>
      </c>
      <c r="K32" s="3">
        <f>VLOOKUP(E32,qwen!E32:F5452,2,0)</f>
        <v>0</v>
      </c>
    </row>
    <row r="33" spans="1:11" x14ac:dyDescent="0.25">
      <c r="A33" t="s">
        <v>11</v>
      </c>
      <c r="B33" t="s">
        <v>7</v>
      </c>
      <c r="C33" t="s">
        <v>108</v>
      </c>
      <c r="D33" t="s">
        <v>109</v>
      </c>
      <c r="E33" t="str">
        <f t="shared" si="0"/>
        <v>net.bytebuddy.description.method.ParameterList.OfMethod</v>
      </c>
      <c r="F33" t="s">
        <v>110</v>
      </c>
      <c r="G33" s="3">
        <v>343</v>
      </c>
      <c r="H33" s="3">
        <v>0</v>
      </c>
      <c r="I33" s="3">
        <f>VLOOKUP(E33,gpt!E33:F5453,2,0)</f>
        <v>0</v>
      </c>
      <c r="J33" s="3">
        <f>VLOOKUP(E33,deepseek!E33:F5453,2,0)</f>
        <v>0</v>
      </c>
      <c r="K33" s="3">
        <f>VLOOKUP(E33,qwen!E33:F5453,2,0)</f>
        <v>0</v>
      </c>
    </row>
    <row r="34" spans="1:11" x14ac:dyDescent="0.25">
      <c r="A34" t="s">
        <v>11</v>
      </c>
      <c r="B34" t="s">
        <v>7</v>
      </c>
      <c r="C34" t="s">
        <v>111</v>
      </c>
      <c r="D34" t="s">
        <v>112</v>
      </c>
      <c r="E34" t="str">
        <f t="shared" si="0"/>
        <v>net.bytebuddy.benchmark.jmh.generated.SuperClassInvocationBenchmark.benchmarkByteBuddyWithPrefix.jmhTest</v>
      </c>
      <c r="F34" t="s">
        <v>113</v>
      </c>
      <c r="G34" s="3">
        <v>4528</v>
      </c>
      <c r="H34" s="3">
        <v>0</v>
      </c>
      <c r="I34" s="3">
        <f>VLOOKUP(E34,gpt!E34:F5454,2,0)</f>
        <v>1</v>
      </c>
      <c r="J34" s="3">
        <f>VLOOKUP(E34,deepseek!E34:F5454,2,0)</f>
        <v>1</v>
      </c>
      <c r="K34" s="3">
        <v>0</v>
      </c>
    </row>
    <row r="35" spans="1:11" x14ac:dyDescent="0.25">
      <c r="A35" t="s">
        <v>31</v>
      </c>
      <c r="B35" t="s">
        <v>7</v>
      </c>
      <c r="C35" t="s">
        <v>114</v>
      </c>
      <c r="D35" t="s">
        <v>115</v>
      </c>
      <c r="E35" t="str">
        <f t="shared" si="0"/>
        <v>com.google.zxing.oned.rss.expanded.decoders.AI013103decoder</v>
      </c>
      <c r="F35" t="s">
        <v>116</v>
      </c>
      <c r="G35" s="3">
        <v>350</v>
      </c>
      <c r="H35" s="3">
        <v>0</v>
      </c>
      <c r="I35" s="3">
        <f>VLOOKUP(E35,gpt!E35:F5455,2,0)</f>
        <v>0</v>
      </c>
      <c r="J35" s="3">
        <f>VLOOKUP(E35,deepseek!E35:F5455,2,0)</f>
        <v>0</v>
      </c>
      <c r="K35" s="3">
        <f>VLOOKUP(E35,qwen!E35:F5455,2,0)</f>
        <v>0</v>
      </c>
    </row>
    <row r="36" spans="1:11" x14ac:dyDescent="0.25">
      <c r="A36" t="s">
        <v>6</v>
      </c>
      <c r="B36" t="s">
        <v>7</v>
      </c>
      <c r="C36" t="s">
        <v>117</v>
      </c>
      <c r="D36" t="s">
        <v>118</v>
      </c>
      <c r="E36" t="str">
        <f t="shared" si="0"/>
        <v>com.github.javaparser.symbolsolver.utils.FileUtils</v>
      </c>
      <c r="F36" t="s">
        <v>119</v>
      </c>
      <c r="G36" s="3">
        <v>340</v>
      </c>
      <c r="H36" s="3">
        <v>0</v>
      </c>
      <c r="I36" s="3">
        <f>VLOOKUP(E36,gpt!E36:F5456,2,0)</f>
        <v>0</v>
      </c>
      <c r="J36" s="3">
        <f>VLOOKUP(E36,deepseek!E36:F5456,2,0)</f>
        <v>0</v>
      </c>
      <c r="K36" s="3">
        <f>VLOOKUP(E36,qwen!E36:F5456,2,0)</f>
        <v>0</v>
      </c>
    </row>
    <row r="37" spans="1:11" x14ac:dyDescent="0.25">
      <c r="A37" t="s">
        <v>89</v>
      </c>
      <c r="B37" t="s">
        <v>7</v>
      </c>
      <c r="C37" t="s">
        <v>120</v>
      </c>
      <c r="D37" t="s">
        <v>121</v>
      </c>
      <c r="E37" t="str">
        <f t="shared" si="0"/>
        <v>org.apache.commons.lang3.event.EventListenerSupport</v>
      </c>
      <c r="F37" t="s">
        <v>122</v>
      </c>
      <c r="G37" s="3">
        <v>342</v>
      </c>
      <c r="H37" s="3">
        <v>0</v>
      </c>
      <c r="I37" s="3">
        <f>VLOOKUP(E37,gpt!E37:F5457,2,0)</f>
        <v>0</v>
      </c>
      <c r="J37" s="3">
        <f>VLOOKUP(E37,deepseek!E37:F5457,2,0)</f>
        <v>1</v>
      </c>
      <c r="K37" s="3">
        <f>VLOOKUP(E37,qwen!E37:F5457,2,0)</f>
        <v>0</v>
      </c>
    </row>
    <row r="38" spans="1:11" x14ac:dyDescent="0.25">
      <c r="A38" t="s">
        <v>89</v>
      </c>
      <c r="B38" t="s">
        <v>7</v>
      </c>
      <c r="C38" t="s">
        <v>123</v>
      </c>
      <c r="D38" t="s">
        <v>124</v>
      </c>
      <c r="E38" t="str">
        <f t="shared" si="0"/>
        <v>org.apache.commons.lang3.Strings.CsStrings</v>
      </c>
      <c r="F38" t="s">
        <v>125</v>
      </c>
      <c r="G38" s="3">
        <v>326</v>
      </c>
      <c r="H38" s="3">
        <v>0</v>
      </c>
      <c r="I38" s="3">
        <f>VLOOKUP(E38,gpt!E38:F5458,2,0)</f>
        <v>0</v>
      </c>
      <c r="J38" s="3">
        <f>VLOOKUP(E38,deepseek!E38:F5458,2,0)</f>
        <v>0</v>
      </c>
      <c r="K38" s="3">
        <f>VLOOKUP(E38,qwen!E38:F5458,2,0)</f>
        <v>0</v>
      </c>
    </row>
    <row r="39" spans="1:11" x14ac:dyDescent="0.25">
      <c r="A39" t="s">
        <v>31</v>
      </c>
      <c r="B39" t="s">
        <v>7</v>
      </c>
      <c r="C39" t="s">
        <v>126</v>
      </c>
      <c r="D39" t="s">
        <v>127</v>
      </c>
      <c r="E39" t="str">
        <f t="shared" si="0"/>
        <v>com.google.zxing.web.OutputUtils</v>
      </c>
      <c r="F39" t="s">
        <v>128</v>
      </c>
      <c r="G39" s="3">
        <v>331</v>
      </c>
      <c r="H39" s="3">
        <v>0</v>
      </c>
      <c r="I39" s="3">
        <f>VLOOKUP(E39,gpt!E39:F5459,2,0)</f>
        <v>1</v>
      </c>
      <c r="J39" s="3">
        <f>VLOOKUP(E39,deepseek!E39:F5459,2,0)</f>
        <v>0</v>
      </c>
      <c r="K39" s="3">
        <f>VLOOKUP(E39,qwen!E39:F5459,2,0)</f>
        <v>0</v>
      </c>
    </row>
    <row r="40" spans="1:11" x14ac:dyDescent="0.25">
      <c r="A40" t="s">
        <v>11</v>
      </c>
      <c r="B40" t="s">
        <v>7</v>
      </c>
      <c r="C40" t="s">
        <v>129</v>
      </c>
      <c r="D40" t="s">
        <v>130</v>
      </c>
      <c r="E40" t="str">
        <f t="shared" si="0"/>
        <v>net.bytebuddy.asm.MemberSubstitution.Dispatcher</v>
      </c>
      <c r="F40" t="s">
        <v>131</v>
      </c>
      <c r="G40" s="3">
        <v>394</v>
      </c>
      <c r="H40" s="3">
        <v>0</v>
      </c>
      <c r="I40" s="3">
        <f>VLOOKUP(E40,gpt!E40:F5460,2,0)</f>
        <v>1</v>
      </c>
      <c r="J40" s="3">
        <f>VLOOKUP(E40,deepseek!E40:F5460,2,0)</f>
        <v>1</v>
      </c>
      <c r="K40" s="3">
        <f>VLOOKUP(E40,qwen!E40:F5460,2,0)</f>
        <v>1</v>
      </c>
    </row>
    <row r="41" spans="1:11" x14ac:dyDescent="0.25">
      <c r="A41" t="s">
        <v>11</v>
      </c>
      <c r="B41" t="s">
        <v>7</v>
      </c>
      <c r="C41" t="s">
        <v>132</v>
      </c>
      <c r="D41" t="s">
        <v>133</v>
      </c>
      <c r="E41" t="str">
        <f t="shared" si="0"/>
        <v>net.bytebuddy.implementation.bytecode.member.Invokedynamic</v>
      </c>
      <c r="F41" t="s">
        <v>134</v>
      </c>
      <c r="G41" s="3">
        <v>392</v>
      </c>
      <c r="H41" s="3">
        <v>0</v>
      </c>
      <c r="I41" s="3">
        <f>VLOOKUP(E41,gpt!E41:F5461,2,0)</f>
        <v>0</v>
      </c>
      <c r="J41" s="3">
        <f>VLOOKUP(E41,deepseek!E41:F5461,2,0)</f>
        <v>0</v>
      </c>
      <c r="K41" s="3">
        <f>VLOOKUP(E41,qwen!E41:F5461,2,0)</f>
        <v>0</v>
      </c>
    </row>
    <row r="42" spans="1:11" x14ac:dyDescent="0.25">
      <c r="A42" t="s">
        <v>11</v>
      </c>
      <c r="B42" t="s">
        <v>7</v>
      </c>
      <c r="C42" t="s">
        <v>108</v>
      </c>
      <c r="D42" t="s">
        <v>135</v>
      </c>
      <c r="E42" t="str">
        <f t="shared" si="0"/>
        <v>net.bytebuddy.description.method.ParameterList.OfLegacyVmMethod</v>
      </c>
      <c r="F42" t="s">
        <v>136</v>
      </c>
      <c r="G42" s="3">
        <v>354</v>
      </c>
      <c r="H42" s="3">
        <v>0</v>
      </c>
      <c r="I42" s="3">
        <f>VLOOKUP(E42,gpt!E42:F5462,2,0)</f>
        <v>0</v>
      </c>
      <c r="J42" s="3">
        <f>VLOOKUP(E42,deepseek!E42:F5462,2,0)</f>
        <v>0</v>
      </c>
      <c r="K42" s="3">
        <f>VLOOKUP(E42,qwen!E42:F5462,2,0)</f>
        <v>0</v>
      </c>
    </row>
    <row r="43" spans="1:11" x14ac:dyDescent="0.25">
      <c r="A43" t="s">
        <v>6</v>
      </c>
      <c r="B43" t="s">
        <v>7</v>
      </c>
      <c r="C43" t="s">
        <v>137</v>
      </c>
      <c r="D43" t="s">
        <v>138</v>
      </c>
      <c r="E43" t="str">
        <f t="shared" si="0"/>
        <v>com.github.javaparser.utils.ParserCollectionStrategy</v>
      </c>
      <c r="F43" t="s">
        <v>139</v>
      </c>
      <c r="G43" s="3">
        <v>357</v>
      </c>
      <c r="H43" s="3">
        <v>0</v>
      </c>
      <c r="I43" s="3">
        <f>VLOOKUP(E43,gpt!E43:F5463,2,0)</f>
        <v>0</v>
      </c>
      <c r="J43" s="3">
        <f>VLOOKUP(E43,deepseek!E43:F5463,2,0)</f>
        <v>0</v>
      </c>
      <c r="K43" s="3">
        <f>VLOOKUP(E43,qwen!E43:F5463,2,0)</f>
        <v>0</v>
      </c>
    </row>
    <row r="44" spans="1:11" x14ac:dyDescent="0.25">
      <c r="A44" t="s">
        <v>11</v>
      </c>
      <c r="B44" t="s">
        <v>7</v>
      </c>
      <c r="C44" t="s">
        <v>140</v>
      </c>
      <c r="D44" t="s">
        <v>141</v>
      </c>
      <c r="E44" t="str">
        <f t="shared" si="0"/>
        <v>org.gradle.api.tasks.PathSensitivity</v>
      </c>
      <c r="F44" t="s">
        <v>142</v>
      </c>
      <c r="G44" s="3">
        <v>335</v>
      </c>
      <c r="H44" s="3">
        <v>0</v>
      </c>
      <c r="I44" s="3">
        <f>VLOOKUP(E44,gpt!E44:F5464,2,0)</f>
        <v>0</v>
      </c>
      <c r="J44" s="3">
        <f>VLOOKUP(E44,deepseek!E44:F5464,2,0)</f>
        <v>0</v>
      </c>
      <c r="K44" s="3">
        <f>VLOOKUP(E44,qwen!E44:F5464,2,0)</f>
        <v>0</v>
      </c>
    </row>
    <row r="45" spans="1:11" x14ac:dyDescent="0.25">
      <c r="A45" t="s">
        <v>24</v>
      </c>
      <c r="B45" t="s">
        <v>7</v>
      </c>
      <c r="C45" t="s">
        <v>51</v>
      </c>
      <c r="D45" t="s">
        <v>143</v>
      </c>
      <c r="E45" t="str">
        <f t="shared" si="0"/>
        <v>org.apache.commons.io.input.UncheckedFilterReader</v>
      </c>
      <c r="F45" t="s">
        <v>144</v>
      </c>
      <c r="G45" s="3">
        <v>347</v>
      </c>
      <c r="H45" s="3">
        <v>0</v>
      </c>
      <c r="I45" s="3">
        <f>VLOOKUP(E45,gpt!E45:F5465,2,0)</f>
        <v>0</v>
      </c>
      <c r="J45" s="3">
        <f>VLOOKUP(E45,deepseek!E45:F5465,2,0)</f>
        <v>0</v>
      </c>
      <c r="K45" s="3">
        <f>VLOOKUP(E45,qwen!E45:F5465,2,0)</f>
        <v>0</v>
      </c>
    </row>
    <row r="46" spans="1:11" x14ac:dyDescent="0.25">
      <c r="A46" t="s">
        <v>11</v>
      </c>
      <c r="B46" t="s">
        <v>7</v>
      </c>
      <c r="C46" t="s">
        <v>145</v>
      </c>
      <c r="D46" t="s">
        <v>146</v>
      </c>
      <c r="E46" t="str">
        <f t="shared" si="0"/>
        <v>net.bytebuddy.implementation.auxiliary.TypeProxy.MethodCall</v>
      </c>
      <c r="F46" t="s">
        <v>147</v>
      </c>
      <c r="G46" s="3">
        <v>398</v>
      </c>
      <c r="H46" s="3">
        <v>0</v>
      </c>
      <c r="I46" s="3">
        <f>VLOOKUP(E46,gpt!E46:F5466,2,0)</f>
        <v>0</v>
      </c>
      <c r="J46" s="3">
        <f>VLOOKUP(E46,deepseek!E46:F5466,2,0)</f>
        <v>1</v>
      </c>
      <c r="K46" s="3">
        <f>VLOOKUP(E46,qwen!E46:F5466,2,0)</f>
        <v>0</v>
      </c>
    </row>
    <row r="47" spans="1:11" x14ac:dyDescent="0.25">
      <c r="A47" t="s">
        <v>148</v>
      </c>
      <c r="B47" t="s">
        <v>7</v>
      </c>
      <c r="C47" t="s">
        <v>149</v>
      </c>
      <c r="D47" t="s">
        <v>150</v>
      </c>
      <c r="E47" t="str">
        <f t="shared" si="0"/>
        <v>org.jsoup.helper.AuthenticationHandler.AuthShim</v>
      </c>
      <c r="F47" t="s">
        <v>151</v>
      </c>
      <c r="G47" s="3">
        <v>322</v>
      </c>
      <c r="H47" s="3">
        <v>0</v>
      </c>
      <c r="I47" s="3">
        <f>VLOOKUP(E47,gpt!E47:F5467,2,0)</f>
        <v>0</v>
      </c>
      <c r="J47" s="3">
        <f>VLOOKUP(E47,deepseek!E47:F5467,2,0)</f>
        <v>0</v>
      </c>
      <c r="K47" s="3">
        <f>VLOOKUP(E47,qwen!E47:F5467,2,0)</f>
        <v>0</v>
      </c>
    </row>
    <row r="48" spans="1:11" x14ac:dyDescent="0.25">
      <c r="A48" t="s">
        <v>11</v>
      </c>
      <c r="B48" t="s">
        <v>7</v>
      </c>
      <c r="C48" t="s">
        <v>152</v>
      </c>
      <c r="D48" t="s">
        <v>153</v>
      </c>
      <c r="E48" t="str">
        <f t="shared" si="0"/>
        <v>net.bytebuddy.implementation.InvokeDynamic.ForIntegerConstant</v>
      </c>
      <c r="F48" t="s">
        <v>154</v>
      </c>
      <c r="G48" s="3">
        <v>365</v>
      </c>
      <c r="H48" s="3">
        <v>0</v>
      </c>
      <c r="I48" s="3">
        <f>VLOOKUP(E48,gpt!E48:F5468,2,0)</f>
        <v>0</v>
      </c>
      <c r="J48" s="3">
        <f>VLOOKUP(E48,deepseek!E48:F5468,2,0)</f>
        <v>0</v>
      </c>
      <c r="K48" s="3">
        <f>VLOOKUP(E48,qwen!E48:F5468,2,0)</f>
        <v>0</v>
      </c>
    </row>
    <row r="49" spans="1:11" x14ac:dyDescent="0.25">
      <c r="A49" t="s">
        <v>6</v>
      </c>
      <c r="B49" t="s">
        <v>7</v>
      </c>
      <c r="C49" t="s">
        <v>155</v>
      </c>
      <c r="D49" t="s">
        <v>156</v>
      </c>
      <c r="E49" t="str">
        <f t="shared" si="0"/>
        <v>com.github.javaparser.resolution.logic.ConstructorResolutionLogic</v>
      </c>
      <c r="F49" t="s">
        <v>157</v>
      </c>
      <c r="G49" s="3">
        <v>402</v>
      </c>
      <c r="H49" s="3">
        <v>0</v>
      </c>
      <c r="I49" s="3">
        <f>VLOOKUP(E49,gpt!E49:F5469,2,0)</f>
        <v>1</v>
      </c>
      <c r="J49" s="3">
        <f>VLOOKUP(E49,deepseek!E49:F5469,2,0)</f>
        <v>0</v>
      </c>
      <c r="K49" s="3">
        <f>VLOOKUP(E49,qwen!E49:F5469,2,0)</f>
        <v>1</v>
      </c>
    </row>
    <row r="50" spans="1:11" x14ac:dyDescent="0.25">
      <c r="A50" t="s">
        <v>6</v>
      </c>
      <c r="B50" t="s">
        <v>7</v>
      </c>
      <c r="C50" t="s">
        <v>158</v>
      </c>
      <c r="D50" t="s">
        <v>159</v>
      </c>
      <c r="E50" t="str">
        <f t="shared" si="0"/>
        <v>com.github.javaparser.ast.modules.ModuleOpensDirective</v>
      </c>
      <c r="F50" t="s">
        <v>160</v>
      </c>
      <c r="G50" s="3">
        <v>443</v>
      </c>
      <c r="H50" s="3">
        <v>1</v>
      </c>
      <c r="I50" s="3">
        <f>VLOOKUP(E50,gpt!E50:F5470,2,0)</f>
        <v>1</v>
      </c>
      <c r="J50" s="3">
        <f>VLOOKUP(E50,deepseek!E50:F5470,2,0)</f>
        <v>0</v>
      </c>
      <c r="K50" s="3">
        <f>VLOOKUP(E50,qwen!E50:F5470,2,0)</f>
        <v>0</v>
      </c>
    </row>
    <row r="51" spans="1:11" x14ac:dyDescent="0.25">
      <c r="A51" t="s">
        <v>11</v>
      </c>
      <c r="B51" t="s">
        <v>7</v>
      </c>
      <c r="C51" t="s">
        <v>161</v>
      </c>
      <c r="D51" t="s">
        <v>162</v>
      </c>
      <c r="E51" t="str">
        <f t="shared" si="0"/>
        <v>net.bytebuddy.matcher.LatentMatcher.ForRecordComponentToken</v>
      </c>
      <c r="F51" t="s">
        <v>163</v>
      </c>
      <c r="G51" s="3">
        <v>356</v>
      </c>
      <c r="H51" s="3">
        <v>0</v>
      </c>
      <c r="I51" s="3">
        <f>VLOOKUP(E51,gpt!E51:F5471,2,0)</f>
        <v>0</v>
      </c>
      <c r="J51" s="3">
        <f>VLOOKUP(E51,deepseek!E51:F5471,2,0)</f>
        <v>0</v>
      </c>
      <c r="K51" s="3">
        <f>VLOOKUP(E51,qwen!E51:F5471,2,0)</f>
        <v>0</v>
      </c>
    </row>
    <row r="52" spans="1:11" x14ac:dyDescent="0.25">
      <c r="A52" t="s">
        <v>11</v>
      </c>
      <c r="B52" t="s">
        <v>7</v>
      </c>
      <c r="C52" t="s">
        <v>12</v>
      </c>
      <c r="D52" t="s">
        <v>164</v>
      </c>
      <c r="E52" t="str">
        <f t="shared" si="0"/>
        <v>net.bytebuddy.dynamic.DynamicType.Unloaded</v>
      </c>
      <c r="F52" t="s">
        <v>165</v>
      </c>
      <c r="G52" s="3">
        <v>380</v>
      </c>
      <c r="H52" s="3">
        <v>0</v>
      </c>
      <c r="I52" s="3">
        <f>VLOOKUP(E52,gpt!E52:F5472,2,0)</f>
        <v>0</v>
      </c>
      <c r="J52" s="3">
        <f>VLOOKUP(E52,deepseek!E52:F5472,2,0)</f>
        <v>0</v>
      </c>
      <c r="K52" s="3">
        <f>VLOOKUP(E52,qwen!E52:F5472,2,0)</f>
        <v>0</v>
      </c>
    </row>
    <row r="53" spans="1:11" x14ac:dyDescent="0.25">
      <c r="A53" t="s">
        <v>11</v>
      </c>
      <c r="B53" t="s">
        <v>7</v>
      </c>
      <c r="C53" t="s">
        <v>145</v>
      </c>
      <c r="D53" t="s">
        <v>166</v>
      </c>
      <c r="E53" t="str">
        <f t="shared" si="0"/>
        <v>net.bytebuddy.implementation.auxiliary.TypeProxy.SilentConstruction</v>
      </c>
      <c r="F53" t="s">
        <v>167</v>
      </c>
      <c r="G53" s="3">
        <v>359</v>
      </c>
      <c r="H53" s="3">
        <v>0</v>
      </c>
      <c r="I53" s="3">
        <f>VLOOKUP(E53,gpt!E53:F5473,2,0)</f>
        <v>1</v>
      </c>
      <c r="J53" s="3">
        <f>VLOOKUP(E53,deepseek!E53:F5473,2,0)</f>
        <v>0</v>
      </c>
      <c r="K53" s="3">
        <f>VLOOKUP(E53,qwen!E53:F5473,2,0)</f>
        <v>0</v>
      </c>
    </row>
    <row r="54" spans="1:11" x14ac:dyDescent="0.25">
      <c r="A54" t="s">
        <v>168</v>
      </c>
      <c r="B54" t="s">
        <v>7</v>
      </c>
      <c r="C54" t="s">
        <v>169</v>
      </c>
      <c r="D54" t="s">
        <v>170</v>
      </c>
      <c r="E54" t="str">
        <f t="shared" si="0"/>
        <v>com.google.googlejavaformat.java.JavacTokens.AccessibleScanner</v>
      </c>
      <c r="F54" t="s">
        <v>171</v>
      </c>
      <c r="G54" s="3">
        <v>333</v>
      </c>
      <c r="H54" s="3">
        <v>0</v>
      </c>
      <c r="I54" s="3">
        <f>VLOOKUP(E54,gpt!E54:F5474,2,0)</f>
        <v>0</v>
      </c>
      <c r="J54" s="3">
        <f>VLOOKUP(E54,deepseek!E54:F5474,2,0)</f>
        <v>0</v>
      </c>
      <c r="K54" s="3">
        <f>VLOOKUP(E54,qwen!E54:F5474,2,0)</f>
        <v>0</v>
      </c>
    </row>
    <row r="55" spans="1:11" x14ac:dyDescent="0.25">
      <c r="A55" t="s">
        <v>6</v>
      </c>
      <c r="B55" t="s">
        <v>7</v>
      </c>
      <c r="C55" t="s">
        <v>172</v>
      </c>
      <c r="D55" t="s">
        <v>173</v>
      </c>
      <c r="E55" t="str">
        <f t="shared" si="0"/>
        <v>com.github.javaparser.ast.body.ConstructorDeclaration</v>
      </c>
      <c r="F55" t="s">
        <v>174</v>
      </c>
      <c r="G55" s="3">
        <v>524</v>
      </c>
      <c r="H55" s="3">
        <v>1</v>
      </c>
      <c r="I55" s="3">
        <f>VLOOKUP(E55,gpt!E55:F5475,2,0)</f>
        <v>1</v>
      </c>
      <c r="J55" s="3">
        <f>VLOOKUP(E55,deepseek!E55:F5475,2,0)</f>
        <v>1</v>
      </c>
      <c r="K55" s="3">
        <f>VLOOKUP(E55,qwen!E55:F5475,2,0)</f>
        <v>1</v>
      </c>
    </row>
    <row r="56" spans="1:11" x14ac:dyDescent="0.25">
      <c r="A56" t="s">
        <v>89</v>
      </c>
      <c r="B56" t="s">
        <v>7</v>
      </c>
      <c r="C56" t="s">
        <v>175</v>
      </c>
      <c r="D56" t="s">
        <v>176</v>
      </c>
      <c r="E56" t="str">
        <f t="shared" si="0"/>
        <v>org.apache.commons.lang3.concurrent.EventCountCircuitBreaker.CheckIntervalData</v>
      </c>
      <c r="F56" t="s">
        <v>177</v>
      </c>
      <c r="G56" s="3">
        <v>334</v>
      </c>
      <c r="H56" s="3">
        <v>0</v>
      </c>
      <c r="I56" s="3">
        <f>VLOOKUP(E56,gpt!E56:F5476,2,0)</f>
        <v>0</v>
      </c>
      <c r="J56" s="3">
        <f>VLOOKUP(E56,deepseek!E56:F5476,2,0)</f>
        <v>0</v>
      </c>
      <c r="K56" s="3">
        <f>VLOOKUP(E56,qwen!E56:F5476,2,0)</f>
        <v>0</v>
      </c>
    </row>
    <row r="57" spans="1:11" x14ac:dyDescent="0.25">
      <c r="A57" t="s">
        <v>11</v>
      </c>
      <c r="B57" t="s">
        <v>7</v>
      </c>
      <c r="C57" t="s">
        <v>178</v>
      </c>
      <c r="D57" t="s">
        <v>179</v>
      </c>
      <c r="E57" t="str">
        <f t="shared" si="0"/>
        <v>net.bytebuddy.description.annotation.AnnotationValue.PropertyDelegate</v>
      </c>
      <c r="F57" t="s">
        <v>180</v>
      </c>
      <c r="G57" s="3">
        <v>336</v>
      </c>
      <c r="H57" s="3">
        <v>0</v>
      </c>
      <c r="I57" s="3">
        <f>VLOOKUP(E57,gpt!E57:F5477,2,0)</f>
        <v>1</v>
      </c>
      <c r="J57" s="3">
        <f>VLOOKUP(E57,deepseek!E57:F5477,2,0)</f>
        <v>1</v>
      </c>
      <c r="K57" s="3">
        <f>VLOOKUP(E57,qwen!E57:F5477,2,0)</f>
        <v>1</v>
      </c>
    </row>
    <row r="58" spans="1:11" x14ac:dyDescent="0.25">
      <c r="A58" t="s">
        <v>11</v>
      </c>
      <c r="B58" t="s">
        <v>7</v>
      </c>
      <c r="C58" t="s">
        <v>181</v>
      </c>
      <c r="D58" t="s">
        <v>182</v>
      </c>
      <c r="E58" t="str">
        <f t="shared" si="0"/>
        <v>net.bytebuddy.utility.GraalImageCode.ImageCodeContextAction</v>
      </c>
      <c r="F58" t="s">
        <v>183</v>
      </c>
      <c r="G58" s="3">
        <v>346</v>
      </c>
      <c r="H58" s="3">
        <v>0</v>
      </c>
      <c r="I58" s="3">
        <f>VLOOKUP(E58,gpt!E58:F5478,2,0)</f>
        <v>0</v>
      </c>
      <c r="J58" s="3">
        <f>VLOOKUP(E58,deepseek!E58:F5478,2,0)</f>
        <v>0</v>
      </c>
      <c r="K58" s="3">
        <f>VLOOKUP(E58,qwen!E58:F5478,2,0)</f>
        <v>0</v>
      </c>
    </row>
    <row r="59" spans="1:11" x14ac:dyDescent="0.25">
      <c r="A59" t="s">
        <v>11</v>
      </c>
      <c r="B59" t="s">
        <v>7</v>
      </c>
      <c r="C59" t="s">
        <v>129</v>
      </c>
      <c r="D59" t="s">
        <v>184</v>
      </c>
      <c r="E59" t="str">
        <f t="shared" si="0"/>
        <v>net.bytebuddy.asm.MemberSubstitution.Factory</v>
      </c>
      <c r="F59" t="s">
        <v>185</v>
      </c>
      <c r="G59" s="3">
        <v>464</v>
      </c>
      <c r="H59" s="3">
        <v>0</v>
      </c>
      <c r="I59" s="3">
        <f>VLOOKUP(E59,gpt!E59:F5479,2,0)</f>
        <v>0</v>
      </c>
      <c r="J59" s="3">
        <f>VLOOKUP(E59,deepseek!E59:F5479,2,0)</f>
        <v>0</v>
      </c>
      <c r="K59" s="3">
        <f>VLOOKUP(E59,qwen!E59:F5479,2,0)</f>
        <v>0</v>
      </c>
    </row>
    <row r="60" spans="1:11" x14ac:dyDescent="0.25">
      <c r="A60" t="s">
        <v>11</v>
      </c>
      <c r="B60" t="s">
        <v>7</v>
      </c>
      <c r="C60" t="s">
        <v>186</v>
      </c>
      <c r="D60" t="s">
        <v>187</v>
      </c>
      <c r="E60" t="str">
        <f t="shared" si="0"/>
        <v>net.bytebuddy.pool.TypePool.LazyTypeVariable</v>
      </c>
      <c r="F60" t="s">
        <v>188</v>
      </c>
      <c r="G60" s="3">
        <v>359</v>
      </c>
      <c r="H60" s="3">
        <v>0</v>
      </c>
      <c r="I60" s="3">
        <f>VLOOKUP(E60,gpt!E60:F5480,2,0)</f>
        <v>1</v>
      </c>
      <c r="J60" s="3">
        <f>VLOOKUP(E60,deepseek!E60:F5480,2,0)</f>
        <v>1</v>
      </c>
      <c r="K60" s="3">
        <f>VLOOKUP(E60,qwen!E60:F5480,2,0)</f>
        <v>0</v>
      </c>
    </row>
    <row r="61" spans="1:11" x14ac:dyDescent="0.25">
      <c r="A61" t="s">
        <v>11</v>
      </c>
      <c r="B61" t="s">
        <v>7</v>
      </c>
      <c r="C61" t="s">
        <v>189</v>
      </c>
      <c r="D61" t="s">
        <v>190</v>
      </c>
      <c r="E61" t="str">
        <f t="shared" si="0"/>
        <v>net.bytebuddy.build.AccessControllerPlugin.WithProperty</v>
      </c>
      <c r="F61" t="s">
        <v>191</v>
      </c>
      <c r="G61" s="3">
        <v>343</v>
      </c>
      <c r="H61" s="3">
        <v>0</v>
      </c>
      <c r="I61" s="3">
        <f>VLOOKUP(E61,gpt!E61:F5481,2,0)</f>
        <v>0</v>
      </c>
      <c r="J61" s="3">
        <f>VLOOKUP(E61,deepseek!E61:F5481,2,0)</f>
        <v>1</v>
      </c>
      <c r="K61" s="3">
        <f>VLOOKUP(E61,qwen!E61:F5481,2,0)</f>
        <v>0</v>
      </c>
    </row>
    <row r="62" spans="1:11" x14ac:dyDescent="0.25">
      <c r="A62" t="s">
        <v>11</v>
      </c>
      <c r="B62" t="s">
        <v>7</v>
      </c>
      <c r="C62" t="s">
        <v>186</v>
      </c>
      <c r="D62" t="s">
        <v>192</v>
      </c>
      <c r="E62" t="str">
        <f t="shared" si="0"/>
        <v>net.bytebuddy.pool.TypePool.FieldTokenList</v>
      </c>
      <c r="F62" t="s">
        <v>193</v>
      </c>
      <c r="G62" s="3">
        <v>350</v>
      </c>
      <c r="H62" s="3">
        <v>0</v>
      </c>
      <c r="I62" s="3">
        <f>VLOOKUP(E62,gpt!E62:F5482,2,0)</f>
        <v>0</v>
      </c>
      <c r="J62" s="3">
        <f>VLOOKUP(E62,deepseek!E62:F5482,2,0)</f>
        <v>0</v>
      </c>
      <c r="K62" s="3">
        <f>VLOOKUP(E62,qwen!E62:F5482,2,0)</f>
        <v>0</v>
      </c>
    </row>
    <row r="63" spans="1:11" x14ac:dyDescent="0.25">
      <c r="A63" t="s">
        <v>89</v>
      </c>
      <c r="B63" t="s">
        <v>7</v>
      </c>
      <c r="C63" t="s">
        <v>194</v>
      </c>
      <c r="D63" t="s">
        <v>195</v>
      </c>
      <c r="E63" t="str">
        <f t="shared" si="0"/>
        <v>org.apache.commons.lang3.mutable.Mutable</v>
      </c>
      <c r="F63" t="s">
        <v>196</v>
      </c>
      <c r="G63" s="3">
        <v>326</v>
      </c>
      <c r="H63" s="3">
        <v>0</v>
      </c>
      <c r="I63" s="3">
        <f>VLOOKUP(E63,gpt!E63:F5483,2,0)</f>
        <v>0</v>
      </c>
      <c r="J63" s="3">
        <f>VLOOKUP(E63,deepseek!E63:F5483,2,0)</f>
        <v>0</v>
      </c>
      <c r="K63" s="3">
        <f>VLOOKUP(E63,qwen!E63:F5483,2,0)</f>
        <v>0</v>
      </c>
    </row>
    <row r="64" spans="1:11" x14ac:dyDescent="0.25">
      <c r="A64" t="s">
        <v>11</v>
      </c>
      <c r="B64" t="s">
        <v>7</v>
      </c>
      <c r="C64" t="s">
        <v>197</v>
      </c>
      <c r="D64" t="s">
        <v>198</v>
      </c>
      <c r="E64" t="str">
        <f t="shared" si="0"/>
        <v>net.bytebuddy.build.gradle.ByteBuddySimpleTaskExtension</v>
      </c>
      <c r="F64" t="s">
        <v>199</v>
      </c>
      <c r="G64" s="3">
        <v>355</v>
      </c>
      <c r="H64" s="3">
        <v>0</v>
      </c>
      <c r="I64" s="3">
        <f>VLOOKUP(E64,gpt!E64:F5484,2,0)</f>
        <v>0</v>
      </c>
      <c r="J64" s="3">
        <f>VLOOKUP(E64,deepseek!E64:F5484,2,0)</f>
        <v>0</v>
      </c>
      <c r="K64" s="3">
        <f>VLOOKUP(E64,qwen!E64:F5484,2,0)</f>
        <v>0</v>
      </c>
    </row>
    <row r="65" spans="1:11" x14ac:dyDescent="0.25">
      <c r="A65" t="s">
        <v>11</v>
      </c>
      <c r="B65" t="s">
        <v>7</v>
      </c>
      <c r="C65" t="s">
        <v>200</v>
      </c>
      <c r="D65" t="s">
        <v>201</v>
      </c>
      <c r="E65" t="str">
        <f t="shared" si="0"/>
        <v>net.bytebuddy.build.Plugin.CompoundIterator</v>
      </c>
      <c r="F65" t="s">
        <v>202</v>
      </c>
      <c r="G65" s="3">
        <v>331</v>
      </c>
      <c r="H65" s="3">
        <v>0</v>
      </c>
      <c r="I65" s="3">
        <f>VLOOKUP(E65,gpt!E65:F5485,2,0)</f>
        <v>0</v>
      </c>
      <c r="J65" s="3">
        <f>VLOOKUP(E65,deepseek!E65:F5485,2,0)</f>
        <v>0</v>
      </c>
      <c r="K65" s="3">
        <f>VLOOKUP(E65,qwen!E65:F5485,2,0)</f>
        <v>0</v>
      </c>
    </row>
    <row r="66" spans="1:11" x14ac:dyDescent="0.25">
      <c r="A66" t="s">
        <v>11</v>
      </c>
      <c r="B66" t="s">
        <v>7</v>
      </c>
      <c r="C66" t="s">
        <v>203</v>
      </c>
      <c r="D66" t="s">
        <v>204</v>
      </c>
      <c r="E66" t="str">
        <f t="shared" si="0"/>
        <v>net.bytebuddy.description.TypeVariableSource.AbstractBase</v>
      </c>
      <c r="F66" t="s">
        <v>205</v>
      </c>
      <c r="G66" s="3">
        <v>361</v>
      </c>
      <c r="H66" s="3">
        <v>0</v>
      </c>
      <c r="I66" s="3">
        <f>VLOOKUP(E66,gpt!E66:F5486,2,0)</f>
        <v>0</v>
      </c>
      <c r="J66" s="3">
        <f>VLOOKUP(E66,deepseek!E66:F5486,2,0)</f>
        <v>0</v>
      </c>
      <c r="K66" s="3">
        <f>VLOOKUP(E66,qwen!E66:F5486,2,0)</f>
        <v>0</v>
      </c>
    </row>
    <row r="67" spans="1:11" x14ac:dyDescent="0.25">
      <c r="A67" t="s">
        <v>41</v>
      </c>
      <c r="B67" t="s">
        <v>7</v>
      </c>
      <c r="C67" t="s">
        <v>206</v>
      </c>
      <c r="D67" t="s">
        <v>207</v>
      </c>
      <c r="E67" t="str">
        <f t="shared" ref="E67:E130" si="1">C67&amp;"."&amp;D67</f>
        <v>org.adoptopenjdk.jitwatch.model.assembly.AssemblyInstruction</v>
      </c>
      <c r="F67" t="s">
        <v>208</v>
      </c>
      <c r="G67" s="3">
        <v>364</v>
      </c>
      <c r="H67" s="3">
        <v>0</v>
      </c>
      <c r="I67" s="3">
        <f>VLOOKUP(E67,gpt!E67:F5487,2,0)</f>
        <v>1</v>
      </c>
      <c r="J67" s="3">
        <f>VLOOKUP(E67,deepseek!E67:F5487,2,0)</f>
        <v>1</v>
      </c>
      <c r="K67" s="3">
        <f>VLOOKUP(E67,qwen!E67:F5487,2,0)</f>
        <v>1</v>
      </c>
    </row>
    <row r="68" spans="1:11" x14ac:dyDescent="0.25">
      <c r="A68" t="s">
        <v>6</v>
      </c>
      <c r="B68" t="s">
        <v>7</v>
      </c>
      <c r="C68" t="s">
        <v>209</v>
      </c>
      <c r="D68" t="s">
        <v>210</v>
      </c>
      <c r="E68" t="str">
        <f t="shared" si="1"/>
        <v>org.tensorflow.op.Ops</v>
      </c>
      <c r="F68" t="s">
        <v>211</v>
      </c>
      <c r="G68" s="3">
        <v>347</v>
      </c>
      <c r="H68" s="3">
        <v>1</v>
      </c>
      <c r="I68" s="3">
        <f>VLOOKUP(E68,gpt!E68:F5488,2,0)</f>
        <v>1</v>
      </c>
      <c r="J68" s="3">
        <f>VLOOKUP(E68,deepseek!E68:F5488,2,0)</f>
        <v>1</v>
      </c>
      <c r="K68" s="3">
        <f>VLOOKUP(E68,qwen!E68:F5488,2,0)</f>
        <v>1</v>
      </c>
    </row>
    <row r="69" spans="1:11" x14ac:dyDescent="0.25">
      <c r="A69" t="s">
        <v>11</v>
      </c>
      <c r="B69" t="s">
        <v>7</v>
      </c>
      <c r="C69" t="s">
        <v>189</v>
      </c>
      <c r="D69" t="s">
        <v>212</v>
      </c>
      <c r="E69" t="str">
        <f t="shared" si="1"/>
        <v>net.bytebuddy.build.AccessControllerPlugin.WithoutProperty</v>
      </c>
      <c r="F69" t="s">
        <v>213</v>
      </c>
      <c r="G69" s="3">
        <v>344</v>
      </c>
      <c r="H69" s="3">
        <v>0</v>
      </c>
      <c r="I69" s="3">
        <f>VLOOKUP(E69,gpt!E69:F5489,2,0)</f>
        <v>0</v>
      </c>
      <c r="J69" s="3">
        <f>VLOOKUP(E69,deepseek!E69:F5489,2,0)</f>
        <v>0</v>
      </c>
      <c r="K69" s="3">
        <f>VLOOKUP(E69,qwen!E69:F5489,2,0)</f>
        <v>0</v>
      </c>
    </row>
    <row r="70" spans="1:11" x14ac:dyDescent="0.25">
      <c r="A70" t="s">
        <v>11</v>
      </c>
      <c r="B70" t="s">
        <v>7</v>
      </c>
      <c r="C70" t="s">
        <v>214</v>
      </c>
      <c r="D70" t="s">
        <v>215</v>
      </c>
      <c r="E70" t="str">
        <f t="shared" si="1"/>
        <v>net.bytebuddy.agent.ByteBuddyAgent.ExternalAttachment</v>
      </c>
      <c r="F70" t="s">
        <v>216</v>
      </c>
      <c r="G70" s="3">
        <v>334</v>
      </c>
      <c r="H70" s="3">
        <v>0</v>
      </c>
      <c r="I70" s="3">
        <f>VLOOKUP(E70,gpt!E70:F5490,2,0)</f>
        <v>0</v>
      </c>
      <c r="J70" s="3">
        <f>VLOOKUP(E70,deepseek!E70:F5490,2,0)</f>
        <v>1</v>
      </c>
      <c r="K70" s="3">
        <f>VLOOKUP(E70,qwen!E70:F5490,2,0)</f>
        <v>0</v>
      </c>
    </row>
    <row r="71" spans="1:11" x14ac:dyDescent="0.25">
      <c r="A71" t="s">
        <v>11</v>
      </c>
      <c r="B71" t="s">
        <v>7</v>
      </c>
      <c r="C71" t="s">
        <v>217</v>
      </c>
      <c r="D71" t="s">
        <v>218</v>
      </c>
      <c r="E71" t="str">
        <f t="shared" si="1"/>
        <v>net.bytebuddy.dynamic.scaffold.TypeWriter.Default</v>
      </c>
      <c r="F71" t="s">
        <v>219</v>
      </c>
      <c r="G71" s="3">
        <v>679</v>
      </c>
      <c r="H71" s="3">
        <v>0</v>
      </c>
      <c r="I71" s="3">
        <f>VLOOKUP(E71,gpt!E71:F5491,2,0)</f>
        <v>1</v>
      </c>
      <c r="J71" s="3">
        <f>VLOOKUP(E71,deepseek!E71:F5491,2,0)</f>
        <v>1</v>
      </c>
      <c r="K71" s="3">
        <f>VLOOKUP(E71,qwen!E71:F5491,2,0)</f>
        <v>1</v>
      </c>
    </row>
    <row r="72" spans="1:11" x14ac:dyDescent="0.25">
      <c r="A72" t="s">
        <v>11</v>
      </c>
      <c r="B72" t="s">
        <v>7</v>
      </c>
      <c r="C72" t="s">
        <v>145</v>
      </c>
      <c r="D72" t="s">
        <v>220</v>
      </c>
      <c r="E72" t="str">
        <f t="shared" si="1"/>
        <v>net.bytebuddy.implementation.auxiliary.TypeProxy.AccessorMethodInvocation</v>
      </c>
      <c r="F72" t="s">
        <v>221</v>
      </c>
      <c r="G72" s="3">
        <v>391</v>
      </c>
      <c r="H72" s="3">
        <v>0</v>
      </c>
      <c r="I72" s="3">
        <f>VLOOKUP(E72,gpt!E72:F5492,2,0)</f>
        <v>0</v>
      </c>
      <c r="J72" s="3">
        <f>VLOOKUP(E72,deepseek!E72:F5492,2,0)</f>
        <v>0</v>
      </c>
      <c r="K72" s="3">
        <f>VLOOKUP(E72,qwen!E72:F5492,2,0)</f>
        <v>0</v>
      </c>
    </row>
    <row r="73" spans="1:11" x14ac:dyDescent="0.25">
      <c r="A73" t="s">
        <v>31</v>
      </c>
      <c r="B73" t="s">
        <v>7</v>
      </c>
      <c r="C73" t="s">
        <v>222</v>
      </c>
      <c r="D73" t="s">
        <v>223</v>
      </c>
      <c r="E73" t="str">
        <f t="shared" si="1"/>
        <v>com.google.zxing.client.android.encode.MECARDContactEncoder.MECARDTelDisplayFormatter</v>
      </c>
      <c r="F73" t="s">
        <v>224</v>
      </c>
      <c r="G73" s="3">
        <v>338</v>
      </c>
      <c r="H73" s="3">
        <v>0</v>
      </c>
      <c r="I73" s="3">
        <f>VLOOKUP(E73,gpt!E73:F5493,2,0)</f>
        <v>0</v>
      </c>
      <c r="J73" s="3">
        <f>VLOOKUP(E73,deepseek!E73:F5493,2,0)</f>
        <v>0</v>
      </c>
      <c r="K73" s="3">
        <f>VLOOKUP(E73,qwen!E73:F5493,2,0)</f>
        <v>0</v>
      </c>
    </row>
    <row r="74" spans="1:11" x14ac:dyDescent="0.25">
      <c r="A74" t="s">
        <v>89</v>
      </c>
      <c r="B74" t="s">
        <v>7</v>
      </c>
      <c r="C74" t="s">
        <v>225</v>
      </c>
      <c r="D74" t="s">
        <v>226</v>
      </c>
      <c r="E74" t="str">
        <f t="shared" si="1"/>
        <v>org.apache.commons.lang3.text.StrBuilder.StrBuilderTokenizer</v>
      </c>
      <c r="F74" t="s">
        <v>227</v>
      </c>
      <c r="G74" s="3">
        <v>330</v>
      </c>
      <c r="H74" s="3">
        <v>0</v>
      </c>
      <c r="I74" s="3">
        <f>VLOOKUP(E74,gpt!E74:F5494,2,0)</f>
        <v>0</v>
      </c>
      <c r="J74" s="3">
        <f>VLOOKUP(E74,deepseek!E74:F5494,2,0)</f>
        <v>0</v>
      </c>
      <c r="K74" s="3">
        <f>VLOOKUP(E74,qwen!E74:F5494,2,0)</f>
        <v>0</v>
      </c>
    </row>
    <row r="75" spans="1:11" x14ac:dyDescent="0.25">
      <c r="A75" t="s">
        <v>6</v>
      </c>
      <c r="B75" t="s">
        <v>7</v>
      </c>
      <c r="C75" t="s">
        <v>228</v>
      </c>
      <c r="D75" t="s">
        <v>229</v>
      </c>
      <c r="E75" t="str">
        <f t="shared" si="1"/>
        <v>com.github.javaparser.symbolsolver.resolution.typeinference.BoundSet</v>
      </c>
      <c r="F75" t="s">
        <v>230</v>
      </c>
      <c r="G75" s="3">
        <v>664</v>
      </c>
      <c r="H75" s="3">
        <v>1</v>
      </c>
      <c r="I75" s="3">
        <f>VLOOKUP(E75,gpt!E75:F5495,2,0)</f>
        <v>1</v>
      </c>
      <c r="J75" s="3">
        <f>VLOOKUP(E75,deepseek!E75:F5495,2,0)</f>
        <v>1</v>
      </c>
      <c r="K75" s="3">
        <f>VLOOKUP(E75,qwen!E75:F5495,2,0)</f>
        <v>1</v>
      </c>
    </row>
    <row r="76" spans="1:11" x14ac:dyDescent="0.25">
      <c r="A76" t="s">
        <v>11</v>
      </c>
      <c r="B76" t="s">
        <v>7</v>
      </c>
      <c r="C76" t="s">
        <v>186</v>
      </c>
      <c r="D76" t="s">
        <v>231</v>
      </c>
      <c r="E76" t="str">
        <f t="shared" si="1"/>
        <v>net.bytebuddy.pool.TypePool.LazyAnnotationValue</v>
      </c>
      <c r="F76" t="s">
        <v>232</v>
      </c>
      <c r="G76" s="3">
        <v>391</v>
      </c>
      <c r="H76" s="3">
        <v>0</v>
      </c>
      <c r="I76" s="3">
        <f>VLOOKUP(E76,gpt!E76:F5496,2,0)</f>
        <v>1</v>
      </c>
      <c r="J76" s="3">
        <f>VLOOKUP(E76,deepseek!E76:F5496,2,0)</f>
        <v>1</v>
      </c>
      <c r="K76" s="3">
        <f>VLOOKUP(E76,qwen!E76:F5496,2,0)</f>
        <v>1</v>
      </c>
    </row>
    <row r="77" spans="1:11" x14ac:dyDescent="0.25">
      <c r="A77" t="s">
        <v>6</v>
      </c>
      <c r="B77" t="s">
        <v>7</v>
      </c>
      <c r="C77" t="s">
        <v>233</v>
      </c>
      <c r="D77" t="s">
        <v>234</v>
      </c>
      <c r="E77" t="str">
        <f t="shared" si="1"/>
        <v>com.github.javaparser.metamodel.StringLiteralExprMetaModel</v>
      </c>
      <c r="F77" t="s">
        <v>235</v>
      </c>
      <c r="G77" s="3">
        <v>339</v>
      </c>
      <c r="H77" s="3">
        <v>0</v>
      </c>
      <c r="I77" s="3">
        <f>VLOOKUP(E77,gpt!E77:F5497,2,0)</f>
        <v>0</v>
      </c>
      <c r="J77" s="3">
        <f>VLOOKUP(E77,deepseek!E77:F5497,2,0)</f>
        <v>0</v>
      </c>
      <c r="K77" s="3">
        <f>VLOOKUP(E77,qwen!E77:F5497,2,0)</f>
        <v>0</v>
      </c>
    </row>
    <row r="78" spans="1:11" x14ac:dyDescent="0.25">
      <c r="A78" t="s">
        <v>148</v>
      </c>
      <c r="B78" t="s">
        <v>7</v>
      </c>
      <c r="C78" t="s">
        <v>236</v>
      </c>
      <c r="D78" t="s">
        <v>237</v>
      </c>
      <c r="E78" t="str">
        <f t="shared" si="1"/>
        <v>org.jsoup.safety.Cleaner</v>
      </c>
      <c r="F78" t="s">
        <v>238</v>
      </c>
      <c r="G78" s="3">
        <v>390</v>
      </c>
      <c r="H78" s="3">
        <v>0</v>
      </c>
      <c r="I78" s="3">
        <f>VLOOKUP(E78,gpt!E78:F5498,2,0)</f>
        <v>0</v>
      </c>
      <c r="J78" s="3">
        <f>VLOOKUP(E78,deepseek!E78:F5498,2,0)</f>
        <v>1</v>
      </c>
      <c r="K78" s="3">
        <f>VLOOKUP(E78,qwen!E78:F5498,2,0)</f>
        <v>1</v>
      </c>
    </row>
    <row r="79" spans="1:11" x14ac:dyDescent="0.25">
      <c r="A79" t="s">
        <v>11</v>
      </c>
      <c r="B79" t="s">
        <v>7</v>
      </c>
      <c r="C79" t="s">
        <v>239</v>
      </c>
      <c r="D79" t="s">
        <v>240</v>
      </c>
      <c r="E79" t="str">
        <f t="shared" si="1"/>
        <v>net.bytebuddy.implementation.bytecode.member.FieldAccess.FieldGetInstruction</v>
      </c>
      <c r="F79" t="s">
        <v>241</v>
      </c>
      <c r="G79" s="3">
        <v>351</v>
      </c>
      <c r="H79" s="3">
        <v>0</v>
      </c>
      <c r="I79" s="3">
        <f>VLOOKUP(E79,gpt!E79:F5499,2,0)</f>
        <v>0</v>
      </c>
      <c r="J79" s="3">
        <f>VLOOKUP(E79,deepseek!E79:F5499,2,0)</f>
        <v>0</v>
      </c>
      <c r="K79" s="3">
        <f>VLOOKUP(E79,qwen!E79:F5499,2,0)</f>
        <v>0</v>
      </c>
    </row>
    <row r="80" spans="1:11" x14ac:dyDescent="0.25">
      <c r="A80" t="s">
        <v>6</v>
      </c>
      <c r="B80" t="s">
        <v>7</v>
      </c>
      <c r="C80" t="s">
        <v>242</v>
      </c>
      <c r="D80" t="s">
        <v>243</v>
      </c>
      <c r="E80" t="str">
        <f t="shared" si="1"/>
        <v>a.b.c.ExampleClass</v>
      </c>
      <c r="F80" t="s">
        <v>244</v>
      </c>
      <c r="G80" s="3">
        <v>349</v>
      </c>
      <c r="H80" s="3">
        <v>0</v>
      </c>
      <c r="I80" s="3">
        <f>VLOOKUP(E80,gpt!E80:F5500,2,0)</f>
        <v>0</v>
      </c>
      <c r="J80" s="3">
        <f>VLOOKUP(E80,deepseek!E80:F5500,2,0)</f>
        <v>0</v>
      </c>
      <c r="K80" s="3">
        <f>VLOOKUP(E80,qwen!E80:F5500,2,0)</f>
        <v>0</v>
      </c>
    </row>
    <row r="81" spans="1:11" x14ac:dyDescent="0.25">
      <c r="A81" t="s">
        <v>11</v>
      </c>
      <c r="B81" t="s">
        <v>7</v>
      </c>
      <c r="C81" t="s">
        <v>245</v>
      </c>
      <c r="D81" t="s">
        <v>246</v>
      </c>
      <c r="E81" t="str">
        <f t="shared" si="1"/>
        <v>net.bytebuddy.description.type.TypeVariableToken</v>
      </c>
      <c r="F81" t="s">
        <v>247</v>
      </c>
      <c r="G81" s="3">
        <v>387</v>
      </c>
      <c r="H81" s="3">
        <v>0</v>
      </c>
      <c r="I81" s="3">
        <f>VLOOKUP(E81,gpt!E81:F5501,2,0)</f>
        <v>0</v>
      </c>
      <c r="J81" s="3">
        <f>VLOOKUP(E81,deepseek!E81:F5501,2,0)</f>
        <v>0</v>
      </c>
      <c r="K81" s="3">
        <f>VLOOKUP(E81,qwen!E81:F5501,2,0)</f>
        <v>0</v>
      </c>
    </row>
    <row r="82" spans="1:11" x14ac:dyDescent="0.25">
      <c r="A82" t="s">
        <v>11</v>
      </c>
      <c r="B82" t="s">
        <v>7</v>
      </c>
      <c r="C82" t="s">
        <v>186</v>
      </c>
      <c r="D82" t="s">
        <v>248</v>
      </c>
      <c r="E82" t="str">
        <f t="shared" si="1"/>
        <v>net.bytebuddy.pool.TypePool.TokenizedGenericType</v>
      </c>
      <c r="F82" t="s">
        <v>249</v>
      </c>
      <c r="G82" s="3">
        <v>369</v>
      </c>
      <c r="H82" s="3">
        <v>0</v>
      </c>
      <c r="I82" s="3">
        <f>VLOOKUP(E82,gpt!E82:F5502,2,0)</f>
        <v>1</v>
      </c>
      <c r="J82" s="3">
        <f>VLOOKUP(E82,deepseek!E82:F5502,2,0)</f>
        <v>1</v>
      </c>
      <c r="K82" s="3">
        <f>VLOOKUP(E82,qwen!E82:F5502,2,0)</f>
        <v>1</v>
      </c>
    </row>
    <row r="83" spans="1:11" x14ac:dyDescent="0.25">
      <c r="A83" t="s">
        <v>11</v>
      </c>
      <c r="B83" t="s">
        <v>7</v>
      </c>
      <c r="C83" t="s">
        <v>214</v>
      </c>
      <c r="D83" t="s">
        <v>29</v>
      </c>
      <c r="E83" t="str">
        <f t="shared" si="1"/>
        <v>net.bytebuddy.agent.ByteBuddyAgent.Compound</v>
      </c>
      <c r="F83" t="s">
        <v>250</v>
      </c>
      <c r="G83" s="3">
        <v>334</v>
      </c>
      <c r="H83" s="3">
        <v>0</v>
      </c>
      <c r="I83" s="3">
        <f>VLOOKUP(E83,gpt!E83:F5503,2,0)</f>
        <v>0</v>
      </c>
      <c r="J83" s="3">
        <f>VLOOKUP(E83,deepseek!E83:F5503,2,0)</f>
        <v>1</v>
      </c>
      <c r="K83" s="3">
        <f>VLOOKUP(E83,qwen!E83:F5503,2,0)</f>
        <v>0</v>
      </c>
    </row>
    <row r="84" spans="1:11" x14ac:dyDescent="0.25">
      <c r="A84" t="s">
        <v>11</v>
      </c>
      <c r="B84" t="s">
        <v>7</v>
      </c>
      <c r="C84" t="s">
        <v>251</v>
      </c>
      <c r="D84" t="s">
        <v>252</v>
      </c>
      <c r="E84" t="str">
        <f t="shared" si="1"/>
        <v>net.bytebuddy.dynamic.ClassFileLocator.ExtractionClassFileTransformer</v>
      </c>
      <c r="F84" t="s">
        <v>253</v>
      </c>
      <c r="G84" s="3">
        <v>337</v>
      </c>
      <c r="H84" s="3">
        <v>0</v>
      </c>
      <c r="I84" s="3">
        <f>VLOOKUP(E84,gpt!E84:F5504,2,0)</f>
        <v>0</v>
      </c>
      <c r="J84" s="3">
        <f>VLOOKUP(E84,deepseek!E84:F5504,2,0)</f>
        <v>0</v>
      </c>
      <c r="K84" s="3">
        <f>VLOOKUP(E84,qwen!E84:F5504,2,0)</f>
        <v>0</v>
      </c>
    </row>
    <row r="85" spans="1:11" x14ac:dyDescent="0.25">
      <c r="A85" t="s">
        <v>6</v>
      </c>
      <c r="B85" t="s">
        <v>7</v>
      </c>
      <c r="C85" t="s">
        <v>233</v>
      </c>
      <c r="D85" t="s">
        <v>254</v>
      </c>
      <c r="E85" t="str">
        <f t="shared" si="1"/>
        <v>com.github.javaparser.metamodel.MethodReferenceExprMetaModel</v>
      </c>
      <c r="F85" t="s">
        <v>255</v>
      </c>
      <c r="G85" s="3">
        <v>349</v>
      </c>
      <c r="H85" s="3">
        <v>0</v>
      </c>
      <c r="I85" s="3">
        <f>VLOOKUP(E85,gpt!E85:F5505,2,0)</f>
        <v>0</v>
      </c>
      <c r="J85" s="3">
        <f>VLOOKUP(E85,deepseek!E85:F5505,2,0)</f>
        <v>0</v>
      </c>
      <c r="K85" s="3">
        <f>VLOOKUP(E85,qwen!E85:F5505,2,0)</f>
        <v>0</v>
      </c>
    </row>
    <row r="86" spans="1:11" x14ac:dyDescent="0.25">
      <c r="A86" t="s">
        <v>11</v>
      </c>
      <c r="B86" t="s">
        <v>7</v>
      </c>
      <c r="C86" t="s">
        <v>256</v>
      </c>
      <c r="D86" t="s">
        <v>257</v>
      </c>
      <c r="E86" t="str">
        <f t="shared" si="1"/>
        <v>net.bytebuddy.implementation.bytecode.constant.SerializedConstant</v>
      </c>
      <c r="F86" t="s">
        <v>258</v>
      </c>
      <c r="G86" s="3">
        <v>423</v>
      </c>
      <c r="H86" s="3">
        <v>0</v>
      </c>
      <c r="I86" s="3">
        <f>VLOOKUP(E86,gpt!E86:F5506,2,0)</f>
        <v>0</v>
      </c>
      <c r="J86" s="3">
        <f>VLOOKUP(E86,deepseek!E86:F5506,2,0)</f>
        <v>0</v>
      </c>
      <c r="K86" s="3">
        <f>VLOOKUP(E86,qwen!E86:F5506,2,0)</f>
        <v>0</v>
      </c>
    </row>
    <row r="87" spans="1:11" x14ac:dyDescent="0.25">
      <c r="A87" t="s">
        <v>11</v>
      </c>
      <c r="B87" t="s">
        <v>7</v>
      </c>
      <c r="C87" t="s">
        <v>259</v>
      </c>
      <c r="D87" t="s">
        <v>130</v>
      </c>
      <c r="E87" t="str">
        <f t="shared" si="1"/>
        <v>net.bytebuddy.agent.VirtualMachine.Dispatcher</v>
      </c>
      <c r="F87" t="s">
        <v>260</v>
      </c>
      <c r="G87" s="3">
        <v>332</v>
      </c>
      <c r="H87" s="3">
        <v>0</v>
      </c>
      <c r="I87" s="3">
        <f>VLOOKUP(E87,gpt!E87:F5507,2,0)</f>
        <v>1</v>
      </c>
      <c r="J87" s="3">
        <f>VLOOKUP(E87,deepseek!E87:F5507,2,0)</f>
        <v>1</v>
      </c>
      <c r="K87" s="3">
        <f>VLOOKUP(E87,qwen!E87:F5507,2,0)</f>
        <v>1</v>
      </c>
    </row>
    <row r="88" spans="1:11" x14ac:dyDescent="0.25">
      <c r="A88" t="s">
        <v>89</v>
      </c>
      <c r="B88" t="s">
        <v>7</v>
      </c>
      <c r="C88" t="s">
        <v>261</v>
      </c>
      <c r="D88" t="s">
        <v>262</v>
      </c>
      <c r="E88" t="str">
        <f t="shared" si="1"/>
        <v>org.apache.commons.lang3.exception.ContextedRuntimeException</v>
      </c>
      <c r="F88" t="s">
        <v>263</v>
      </c>
      <c r="G88" s="3">
        <v>356</v>
      </c>
      <c r="H88" s="3">
        <v>0</v>
      </c>
      <c r="I88" s="3">
        <f>VLOOKUP(E88,gpt!E88:F5508,2,0)</f>
        <v>0</v>
      </c>
      <c r="J88" s="3">
        <f>VLOOKUP(E88,deepseek!E88:F5508,2,0)</f>
        <v>0</v>
      </c>
      <c r="K88" s="3">
        <f>VLOOKUP(E88,qwen!E88:F5508,2,0)</f>
        <v>0</v>
      </c>
    </row>
    <row r="89" spans="1:11" x14ac:dyDescent="0.25">
      <c r="A89" t="s">
        <v>31</v>
      </c>
      <c r="B89" t="s">
        <v>7</v>
      </c>
      <c r="C89" t="s">
        <v>264</v>
      </c>
      <c r="D89" t="s">
        <v>265</v>
      </c>
      <c r="E89" t="str">
        <f t="shared" si="1"/>
        <v>com.google.zxing.datamatrix.encoder.HighLevelEncoder</v>
      </c>
      <c r="F89" t="s">
        <v>266</v>
      </c>
      <c r="G89" s="3">
        <v>394</v>
      </c>
      <c r="H89" s="3">
        <v>0</v>
      </c>
      <c r="I89" s="3">
        <f>VLOOKUP(E89,gpt!E89:F5509,2,0)</f>
        <v>1</v>
      </c>
      <c r="J89" s="3">
        <f>VLOOKUP(E89,deepseek!E89:F5509,2,0)</f>
        <v>1</v>
      </c>
      <c r="K89" s="3">
        <f>VLOOKUP(E89,qwen!E89:F5509,2,0)</f>
        <v>1</v>
      </c>
    </row>
    <row r="90" spans="1:11" x14ac:dyDescent="0.25">
      <c r="A90" t="s">
        <v>85</v>
      </c>
      <c r="B90" t="s">
        <v>7</v>
      </c>
      <c r="C90" t="s">
        <v>267</v>
      </c>
      <c r="D90" t="s">
        <v>268</v>
      </c>
      <c r="E90" t="str">
        <f t="shared" si="1"/>
        <v>com.google.gson.LongSerializationPolicy</v>
      </c>
      <c r="F90" t="s">
        <v>269</v>
      </c>
      <c r="G90" s="3">
        <v>336</v>
      </c>
      <c r="H90" s="3">
        <v>0</v>
      </c>
      <c r="I90" s="3">
        <f>VLOOKUP(E90,gpt!E90:F5510,2,0)</f>
        <v>0</v>
      </c>
      <c r="J90" s="3">
        <f>VLOOKUP(E90,deepseek!E90:F5510,2,0)</f>
        <v>0</v>
      </c>
      <c r="K90" s="3">
        <f>VLOOKUP(E90,qwen!E90:F5510,2,0)</f>
        <v>0</v>
      </c>
    </row>
    <row r="91" spans="1:11" x14ac:dyDescent="0.25">
      <c r="A91" t="s">
        <v>24</v>
      </c>
      <c r="B91" t="s">
        <v>7</v>
      </c>
      <c r="C91" t="s">
        <v>270</v>
      </c>
      <c r="D91" t="s">
        <v>58</v>
      </c>
      <c r="E91" t="str">
        <f t="shared" si="1"/>
        <v>org.apache.commons.io.file.CountingPathVisitor.Builder</v>
      </c>
      <c r="F91" t="s">
        <v>271</v>
      </c>
      <c r="G91" s="3">
        <v>329</v>
      </c>
      <c r="H91" s="3">
        <v>0</v>
      </c>
      <c r="I91" s="3">
        <f>VLOOKUP(E91,gpt!E91:F5511,2,0)</f>
        <v>0</v>
      </c>
      <c r="J91" s="3">
        <f>VLOOKUP(E91,deepseek!E91:F5511,2,0)</f>
        <v>0</v>
      </c>
      <c r="K91" s="3">
        <f>VLOOKUP(E91,qwen!E91:F5511,2,0)</f>
        <v>0</v>
      </c>
    </row>
    <row r="92" spans="1:11" x14ac:dyDescent="0.25">
      <c r="A92" t="s">
        <v>11</v>
      </c>
      <c r="B92" t="s">
        <v>7</v>
      </c>
      <c r="C92" t="s">
        <v>272</v>
      </c>
      <c r="D92" t="s">
        <v>273</v>
      </c>
      <c r="E92" t="str">
        <f t="shared" si="1"/>
        <v>net.bytebuddy.description.field.FieldDescription.SignatureToken</v>
      </c>
      <c r="F92" t="s">
        <v>274</v>
      </c>
      <c r="G92" s="3">
        <v>354</v>
      </c>
      <c r="H92" s="3">
        <v>0</v>
      </c>
      <c r="I92" s="3">
        <f>VLOOKUP(E92,gpt!E92:F5512,2,0)</f>
        <v>0</v>
      </c>
      <c r="J92" s="3">
        <f>VLOOKUP(E92,deepseek!E92:F5512,2,0)</f>
        <v>0</v>
      </c>
      <c r="K92" s="3">
        <f>VLOOKUP(E92,qwen!E92:F5512,2,0)</f>
        <v>0</v>
      </c>
    </row>
    <row r="93" spans="1:11" x14ac:dyDescent="0.25">
      <c r="A93" t="s">
        <v>11</v>
      </c>
      <c r="B93" t="s">
        <v>7</v>
      </c>
      <c r="C93" t="s">
        <v>129</v>
      </c>
      <c r="D93" t="s">
        <v>275</v>
      </c>
      <c r="E93" t="str">
        <f t="shared" si="1"/>
        <v>net.bytebuddy.asm.MemberSubstitution.ForMatchedByteCodeElement</v>
      </c>
      <c r="F93" t="s">
        <v>276</v>
      </c>
      <c r="G93" s="3">
        <v>374</v>
      </c>
      <c r="H93" s="3">
        <v>0</v>
      </c>
      <c r="I93" s="3">
        <f>VLOOKUP(E93,gpt!E93:F5513,2,0)</f>
        <v>0</v>
      </c>
      <c r="J93" s="3">
        <f>VLOOKUP(E93,deepseek!E93:F5513,2,0)</f>
        <v>0</v>
      </c>
      <c r="K93" s="3">
        <f>VLOOKUP(E93,qwen!E93:F5513,2,0)</f>
        <v>0</v>
      </c>
    </row>
    <row r="94" spans="1:11" x14ac:dyDescent="0.25">
      <c r="A94" t="s">
        <v>6</v>
      </c>
      <c r="B94" t="s">
        <v>7</v>
      </c>
      <c r="C94" t="s">
        <v>277</v>
      </c>
      <c r="D94" t="s">
        <v>278</v>
      </c>
      <c r="E94" t="str">
        <f t="shared" si="1"/>
        <v>com.github.javaparser.printer.XmlPrinter</v>
      </c>
      <c r="F94" t="s">
        <v>279</v>
      </c>
      <c r="G94" s="3">
        <v>372</v>
      </c>
      <c r="H94" s="3">
        <v>0</v>
      </c>
      <c r="I94" s="3">
        <f>VLOOKUP(E94,gpt!E94:F5514,2,0)</f>
        <v>0</v>
      </c>
      <c r="J94" s="3">
        <f>VLOOKUP(E94,deepseek!E94:F5514,2,0)</f>
        <v>0</v>
      </c>
      <c r="K94" s="3">
        <f>VLOOKUP(E94,qwen!E94:F5514,2,0)</f>
        <v>0</v>
      </c>
    </row>
    <row r="95" spans="1:11" x14ac:dyDescent="0.25">
      <c r="A95" t="s">
        <v>6</v>
      </c>
      <c r="B95" t="s">
        <v>7</v>
      </c>
      <c r="C95" t="s">
        <v>233</v>
      </c>
      <c r="D95" t="s">
        <v>280</v>
      </c>
      <c r="E95" t="str">
        <f t="shared" si="1"/>
        <v>com.github.javaparser.metamodel.JavadocCommentMetaModel</v>
      </c>
      <c r="F95" t="s">
        <v>281</v>
      </c>
      <c r="G95" s="3">
        <v>339</v>
      </c>
      <c r="H95" s="3">
        <v>0</v>
      </c>
      <c r="I95" s="3">
        <f>VLOOKUP(E95,gpt!E95:F5515,2,0)</f>
        <v>0</v>
      </c>
      <c r="J95" s="3">
        <f>VLOOKUP(E95,deepseek!E95:F5515,2,0)</f>
        <v>0</v>
      </c>
      <c r="K95" s="3">
        <f>VLOOKUP(E95,qwen!E95:F5515,2,0)</f>
        <v>0</v>
      </c>
    </row>
    <row r="96" spans="1:11" x14ac:dyDescent="0.25">
      <c r="A96" t="s">
        <v>31</v>
      </c>
      <c r="B96" t="s">
        <v>7</v>
      </c>
      <c r="C96" t="s">
        <v>282</v>
      </c>
      <c r="D96" t="s">
        <v>283</v>
      </c>
      <c r="E96" t="str">
        <f t="shared" si="1"/>
        <v>com.google.zxing.common.ECIEncoderSet</v>
      </c>
      <c r="F96" t="s">
        <v>284</v>
      </c>
      <c r="G96" s="3">
        <v>337</v>
      </c>
      <c r="H96" s="3">
        <v>0</v>
      </c>
      <c r="I96" s="3">
        <f>VLOOKUP(E96,gpt!E96:F5516,2,0)</f>
        <v>1</v>
      </c>
      <c r="J96" s="3">
        <f>VLOOKUP(E96,deepseek!E96:F5516,2,0)</f>
        <v>1</v>
      </c>
      <c r="K96" s="3">
        <f>VLOOKUP(E96,qwen!E96:F5516,2,0)</f>
        <v>0</v>
      </c>
    </row>
    <row r="97" spans="1:11" x14ac:dyDescent="0.25">
      <c r="A97" t="s">
        <v>75</v>
      </c>
      <c r="B97" t="s">
        <v>7</v>
      </c>
      <c r="C97" t="s">
        <v>285</v>
      </c>
      <c r="D97" t="s">
        <v>286</v>
      </c>
      <c r="E97" t="str">
        <f t="shared" si="1"/>
        <v>com.google.common.jimfs.UserLookupService.NamedPrincipal</v>
      </c>
      <c r="F97" t="s">
        <v>287</v>
      </c>
      <c r="G97" s="3">
        <v>332</v>
      </c>
      <c r="H97" s="3">
        <v>0</v>
      </c>
      <c r="I97" s="3">
        <f>VLOOKUP(E97,gpt!E97:F5517,2,0)</f>
        <v>0</v>
      </c>
      <c r="J97" s="3">
        <f>VLOOKUP(E97,deepseek!E97:F5517,2,0)</f>
        <v>0</v>
      </c>
      <c r="K97" s="3">
        <f>VLOOKUP(E97,qwen!E97:F5517,2,0)</f>
        <v>0</v>
      </c>
    </row>
    <row r="98" spans="1:11" x14ac:dyDescent="0.25">
      <c r="A98" t="s">
        <v>31</v>
      </c>
      <c r="B98" t="s">
        <v>7</v>
      </c>
      <c r="C98" t="s">
        <v>288</v>
      </c>
      <c r="D98" t="s">
        <v>289</v>
      </c>
      <c r="E98" t="str">
        <f t="shared" si="1"/>
        <v>com.google.zxing.pdf417.decoder.DetectionResultColumn</v>
      </c>
      <c r="F98" t="s">
        <v>290</v>
      </c>
      <c r="G98" s="3">
        <v>352</v>
      </c>
      <c r="H98" s="3">
        <v>0</v>
      </c>
      <c r="I98" s="3">
        <f>VLOOKUP(E98,gpt!E98:F5518,2,0)</f>
        <v>0</v>
      </c>
      <c r="J98" s="3">
        <f>VLOOKUP(E98,deepseek!E98:F5518,2,0)</f>
        <v>0</v>
      </c>
      <c r="K98" s="3">
        <f>VLOOKUP(E98,qwen!E98:F5518,2,0)</f>
        <v>0</v>
      </c>
    </row>
    <row r="99" spans="1:11" x14ac:dyDescent="0.25">
      <c r="A99" t="s">
        <v>11</v>
      </c>
      <c r="B99" t="s">
        <v>7</v>
      </c>
      <c r="C99" t="s">
        <v>291</v>
      </c>
      <c r="D99" t="s">
        <v>292</v>
      </c>
      <c r="E99" t="str">
        <f t="shared" si="1"/>
        <v>net.bytebuddy.implementation.attribute.AnnotationAppender.OnField</v>
      </c>
      <c r="F99" t="s">
        <v>293</v>
      </c>
      <c r="G99" s="3">
        <v>346</v>
      </c>
      <c r="H99" s="3">
        <v>0</v>
      </c>
      <c r="I99" s="3">
        <f>VLOOKUP(E99,gpt!E99:F5519,2,0)</f>
        <v>0</v>
      </c>
      <c r="J99" s="3">
        <f>VLOOKUP(E99,deepseek!E99:F5519,2,0)</f>
        <v>0</v>
      </c>
      <c r="K99" s="3">
        <f>VLOOKUP(E99,qwen!E99:F5519,2,0)</f>
        <v>0</v>
      </c>
    </row>
    <row r="100" spans="1:11" x14ac:dyDescent="0.25">
      <c r="A100" t="s">
        <v>31</v>
      </c>
      <c r="B100" t="s">
        <v>7</v>
      </c>
      <c r="C100" t="s">
        <v>294</v>
      </c>
      <c r="D100" t="s">
        <v>295</v>
      </c>
      <c r="E100" t="str">
        <f t="shared" si="1"/>
        <v>com.google.zxing.common.reedsolomon.ReedSolomonEncoder</v>
      </c>
      <c r="F100" t="s">
        <v>296</v>
      </c>
      <c r="G100" s="3">
        <v>362</v>
      </c>
      <c r="H100" s="3">
        <v>0</v>
      </c>
      <c r="I100" s="3">
        <f>VLOOKUP(E100,gpt!E100:F5520,2,0)</f>
        <v>0</v>
      </c>
      <c r="J100" s="3">
        <f>VLOOKUP(E100,deepseek!E100:F5520,2,0)</f>
        <v>0</v>
      </c>
      <c r="K100" s="3">
        <f>VLOOKUP(E100,qwen!E100:F5520,2,0)</f>
        <v>0</v>
      </c>
    </row>
    <row r="101" spans="1:11" x14ac:dyDescent="0.25">
      <c r="A101" t="s">
        <v>11</v>
      </c>
      <c r="B101" t="s">
        <v>7</v>
      </c>
      <c r="C101" t="s">
        <v>297</v>
      </c>
      <c r="D101" t="s">
        <v>298</v>
      </c>
      <c r="E101" t="str">
        <f t="shared" si="1"/>
        <v>net.bytebuddy.dynamic.TypeResolutionStrategy</v>
      </c>
      <c r="F101" t="s">
        <v>299</v>
      </c>
      <c r="G101" s="3">
        <v>362</v>
      </c>
      <c r="H101" s="3">
        <v>0</v>
      </c>
      <c r="I101" s="3">
        <f>VLOOKUP(E101,gpt!E101:F5521,2,0)</f>
        <v>1</v>
      </c>
      <c r="J101" s="3">
        <f>VLOOKUP(E101,deepseek!E101:F5521,2,0)</f>
        <v>1</v>
      </c>
      <c r="K101" s="3">
        <f>VLOOKUP(E101,qwen!E101:F5521,2,0)</f>
        <v>0</v>
      </c>
    </row>
    <row r="102" spans="1:11" x14ac:dyDescent="0.25">
      <c r="A102" t="s">
        <v>31</v>
      </c>
      <c r="B102" t="s">
        <v>7</v>
      </c>
      <c r="C102" t="s">
        <v>300</v>
      </c>
      <c r="D102" t="s">
        <v>301</v>
      </c>
      <c r="E102" t="str">
        <f t="shared" si="1"/>
        <v>com.google.zxing.oned.rss.expanded.decoders.FieldParser.DataLength</v>
      </c>
      <c r="F102" t="s">
        <v>302</v>
      </c>
      <c r="G102" s="3">
        <v>341</v>
      </c>
      <c r="H102" s="3">
        <v>0</v>
      </c>
      <c r="I102" s="3">
        <f>VLOOKUP(E102,gpt!E102:F5522,2,0)</f>
        <v>0</v>
      </c>
      <c r="J102" s="3">
        <f>VLOOKUP(E102,deepseek!E102:F5522,2,0)</f>
        <v>0</v>
      </c>
      <c r="K102" s="3">
        <f>VLOOKUP(E102,qwen!E102:F5522,2,0)</f>
        <v>0</v>
      </c>
    </row>
    <row r="103" spans="1:11" x14ac:dyDescent="0.25">
      <c r="A103" t="s">
        <v>11</v>
      </c>
      <c r="B103" t="s">
        <v>7</v>
      </c>
      <c r="C103" t="s">
        <v>303</v>
      </c>
      <c r="D103" t="s">
        <v>304</v>
      </c>
      <c r="E103" t="str">
        <f t="shared" si="1"/>
        <v>net.bytebuddy.description.method.MethodDescription.Latent</v>
      </c>
      <c r="F103" t="s">
        <v>305</v>
      </c>
      <c r="G103" s="3">
        <v>397</v>
      </c>
      <c r="H103" s="3">
        <v>0</v>
      </c>
      <c r="I103" s="3">
        <f>VLOOKUP(E103,gpt!E103:F5523,2,0)</f>
        <v>1</v>
      </c>
      <c r="J103" s="3">
        <f>VLOOKUP(E103,deepseek!E103:F5523,2,0)</f>
        <v>1</v>
      </c>
      <c r="K103" s="3">
        <f>VLOOKUP(E103,qwen!E103:F5523,2,0)</f>
        <v>0</v>
      </c>
    </row>
    <row r="104" spans="1:11" x14ac:dyDescent="0.25">
      <c r="A104" t="s">
        <v>11</v>
      </c>
      <c r="B104" t="s">
        <v>7</v>
      </c>
      <c r="C104" t="s">
        <v>306</v>
      </c>
      <c r="D104" t="s">
        <v>307</v>
      </c>
      <c r="E104" t="str">
        <f t="shared" si="1"/>
        <v>net.bytebuddy.implementation.bytecode.constant.MethodConstant.CanCacheIllegal</v>
      </c>
      <c r="F104" t="s">
        <v>308</v>
      </c>
      <c r="G104" s="3">
        <v>350</v>
      </c>
      <c r="H104" s="3">
        <v>0</v>
      </c>
      <c r="I104" s="3">
        <f>VLOOKUP(E104,gpt!E104:F5524,2,0)</f>
        <v>0</v>
      </c>
      <c r="J104" s="3">
        <f>VLOOKUP(E104,deepseek!E104:F5524,2,0)</f>
        <v>0</v>
      </c>
      <c r="K104" s="3">
        <f>VLOOKUP(E104,qwen!E104:F5524,2,0)</f>
        <v>0</v>
      </c>
    </row>
    <row r="105" spans="1:11" x14ac:dyDescent="0.25">
      <c r="A105" t="s">
        <v>11</v>
      </c>
      <c r="B105" t="s">
        <v>7</v>
      </c>
      <c r="C105" t="s">
        <v>309</v>
      </c>
      <c r="D105" t="s">
        <v>184</v>
      </c>
      <c r="E105" t="str">
        <f t="shared" si="1"/>
        <v>net.bytebuddy.implementation.Implementation.Factory</v>
      </c>
      <c r="F105" t="s">
        <v>310</v>
      </c>
      <c r="G105" s="3">
        <v>372</v>
      </c>
      <c r="H105" s="3">
        <v>0</v>
      </c>
      <c r="I105" s="3">
        <f>VLOOKUP(E105,gpt!E105:F5525,2,0)</f>
        <v>0</v>
      </c>
      <c r="J105" s="3">
        <f>VLOOKUP(E105,deepseek!E105:F5525,2,0)</f>
        <v>0</v>
      </c>
      <c r="K105" s="3">
        <f>VLOOKUP(E105,qwen!E105:F5525,2,0)</f>
        <v>0</v>
      </c>
    </row>
    <row r="106" spans="1:11" x14ac:dyDescent="0.25">
      <c r="A106" t="s">
        <v>11</v>
      </c>
      <c r="B106" t="s">
        <v>7</v>
      </c>
      <c r="C106" t="s">
        <v>303</v>
      </c>
      <c r="D106" t="s">
        <v>311</v>
      </c>
      <c r="E106" t="str">
        <f t="shared" si="1"/>
        <v>net.bytebuddy.description.method.MethodDescription.TypeToken</v>
      </c>
      <c r="F106" t="s">
        <v>312</v>
      </c>
      <c r="G106" s="3">
        <v>353</v>
      </c>
      <c r="H106" s="3">
        <v>0</v>
      </c>
      <c r="I106" s="3">
        <f>VLOOKUP(E106,gpt!E106:F5526,2,0)</f>
        <v>0</v>
      </c>
      <c r="J106" s="3">
        <f>VLOOKUP(E106,deepseek!E106:F5526,2,0)</f>
        <v>1</v>
      </c>
      <c r="K106" s="3">
        <f>VLOOKUP(E106,qwen!E106:F5526,2,0)</f>
        <v>0</v>
      </c>
    </row>
    <row r="107" spans="1:11" x14ac:dyDescent="0.25">
      <c r="A107" t="s">
        <v>148</v>
      </c>
      <c r="B107" t="s">
        <v>7</v>
      </c>
      <c r="C107" t="s">
        <v>313</v>
      </c>
      <c r="D107" t="s">
        <v>314</v>
      </c>
      <c r="E107" t="str">
        <f t="shared" si="1"/>
        <v>org.jsoup.helper.RequestDispatch</v>
      </c>
      <c r="F107" t="s">
        <v>315</v>
      </c>
      <c r="G107" s="3">
        <v>332</v>
      </c>
      <c r="H107" s="3">
        <v>0</v>
      </c>
      <c r="I107" s="3">
        <f>VLOOKUP(E107,gpt!E107:F5527,2,0)</f>
        <v>0</v>
      </c>
      <c r="J107" s="3">
        <f>VLOOKUP(E107,deepseek!E107:F5527,2,0)</f>
        <v>0</v>
      </c>
      <c r="K107" s="3">
        <f>VLOOKUP(E107,qwen!E107:F5527,2,0)</f>
        <v>0</v>
      </c>
    </row>
    <row r="108" spans="1:11" x14ac:dyDescent="0.25">
      <c r="A108" t="s">
        <v>6</v>
      </c>
      <c r="B108" t="s">
        <v>7</v>
      </c>
      <c r="C108" t="s">
        <v>316</v>
      </c>
      <c r="D108" t="s">
        <v>317</v>
      </c>
      <c r="E108" t="str">
        <f t="shared" si="1"/>
        <v>com.github.javaparser.ast.visitor.HashCodeVisitor</v>
      </c>
      <c r="F108" t="s">
        <v>318</v>
      </c>
      <c r="G108" s="3">
        <v>1574</v>
      </c>
      <c r="H108" s="3">
        <v>1</v>
      </c>
      <c r="I108" s="3">
        <f>VLOOKUP(E108,gpt!E108:F5528,2,0)</f>
        <v>1</v>
      </c>
      <c r="J108" s="3">
        <f>VLOOKUP(E108,deepseek!E108:F5528,2,0)</f>
        <v>1</v>
      </c>
      <c r="K108" s="3">
        <f>VLOOKUP(E108,qwen!E108:F5528,2,0)</f>
        <v>1</v>
      </c>
    </row>
    <row r="109" spans="1:11" x14ac:dyDescent="0.25">
      <c r="A109" t="s">
        <v>6</v>
      </c>
      <c r="B109" t="s">
        <v>7</v>
      </c>
      <c r="C109" t="s">
        <v>319</v>
      </c>
      <c r="D109" t="s">
        <v>320</v>
      </c>
      <c r="E109" t="str">
        <f t="shared" si="1"/>
        <v>com.github.javaparser.ast.Node.DirectChildrenIterator</v>
      </c>
      <c r="F109" t="s">
        <v>321</v>
      </c>
      <c r="G109" s="3">
        <v>335</v>
      </c>
      <c r="H109" s="3">
        <v>0</v>
      </c>
      <c r="I109" s="3">
        <f>VLOOKUP(E109,gpt!E109:F5529,2,0)</f>
        <v>0</v>
      </c>
      <c r="J109" s="3">
        <f>VLOOKUP(E109,deepseek!E109:F5529,2,0)</f>
        <v>0</v>
      </c>
      <c r="K109" s="3">
        <f>VLOOKUP(E109,qwen!E109:F5529,2,0)</f>
        <v>0</v>
      </c>
    </row>
    <row r="110" spans="1:11" x14ac:dyDescent="0.25">
      <c r="A110" t="s">
        <v>6</v>
      </c>
      <c r="B110" t="s">
        <v>7</v>
      </c>
      <c r="C110" t="s">
        <v>322</v>
      </c>
      <c r="D110" t="s">
        <v>323</v>
      </c>
      <c r="E110" t="str">
        <f t="shared" si="1"/>
        <v>com.github.javaparser.javadoc.JavadocBlockTag.Type</v>
      </c>
      <c r="F110" t="s">
        <v>324</v>
      </c>
      <c r="G110" s="3">
        <v>339</v>
      </c>
      <c r="H110" s="3">
        <v>0</v>
      </c>
      <c r="I110" s="3">
        <f>VLOOKUP(E110,gpt!E110:F5530,2,0)</f>
        <v>0</v>
      </c>
      <c r="J110" s="3">
        <f>VLOOKUP(E110,deepseek!E110:F5530,2,0)</f>
        <v>0</v>
      </c>
      <c r="K110" s="3">
        <f>VLOOKUP(E110,qwen!E110:F5530,2,0)</f>
        <v>0</v>
      </c>
    </row>
    <row r="111" spans="1:11" x14ac:dyDescent="0.25">
      <c r="A111" t="s">
        <v>41</v>
      </c>
      <c r="B111" t="s">
        <v>7</v>
      </c>
      <c r="C111" t="s">
        <v>325</v>
      </c>
      <c r="D111" t="s">
        <v>326</v>
      </c>
      <c r="E111" t="str">
        <f t="shared" si="1"/>
        <v>org.adoptopenjdk.jitwatch.ui.report.ReportStageType</v>
      </c>
      <c r="F111" t="s">
        <v>327</v>
      </c>
      <c r="G111" s="3">
        <v>337</v>
      </c>
      <c r="H111" s="3">
        <v>0</v>
      </c>
      <c r="I111" s="3">
        <f>VLOOKUP(E111,gpt!E111:F5531,2,0)</f>
        <v>0</v>
      </c>
      <c r="J111" s="3">
        <f>VLOOKUP(E111,deepseek!E111:F5531,2,0)</f>
        <v>0</v>
      </c>
      <c r="K111" s="3">
        <f>VLOOKUP(E111,qwen!E111:F5531,2,0)</f>
        <v>0</v>
      </c>
    </row>
    <row r="112" spans="1:11" x14ac:dyDescent="0.25">
      <c r="A112" t="s">
        <v>11</v>
      </c>
      <c r="B112" t="s">
        <v>7</v>
      </c>
      <c r="C112" t="s">
        <v>328</v>
      </c>
      <c r="D112" t="s">
        <v>329</v>
      </c>
      <c r="E112" t="str">
        <f t="shared" si="1"/>
        <v>net.bytebuddy.description.type.TypeDescription.ForLoadedReturnType</v>
      </c>
      <c r="F112" t="s">
        <v>330</v>
      </c>
      <c r="G112" s="3">
        <v>345</v>
      </c>
      <c r="H112" s="3">
        <v>0</v>
      </c>
      <c r="I112" s="3">
        <f>VLOOKUP(E112,gpt!E112:F5532,2,0)</f>
        <v>0</v>
      </c>
      <c r="J112" s="3">
        <f>VLOOKUP(E112,deepseek!E112:F5532,2,0)</f>
        <v>0</v>
      </c>
      <c r="K112" s="3">
        <f>VLOOKUP(E112,qwen!E112:F5532,2,0)</f>
        <v>0</v>
      </c>
    </row>
    <row r="113" spans="1:11" x14ac:dyDescent="0.25">
      <c r="A113" t="s">
        <v>6</v>
      </c>
      <c r="B113" t="s">
        <v>7</v>
      </c>
      <c r="C113" t="s">
        <v>155</v>
      </c>
      <c r="D113" t="s">
        <v>331</v>
      </c>
      <c r="E113" t="str">
        <f t="shared" si="1"/>
        <v>com.github.javaparser.resolution.logic.MethodResolutionLogic</v>
      </c>
      <c r="F113" t="s">
        <v>332</v>
      </c>
      <c r="G113" s="3">
        <v>596</v>
      </c>
      <c r="H113" s="3">
        <v>1</v>
      </c>
      <c r="I113" s="3">
        <f>VLOOKUP(E113,gpt!E113:F5533,2,0)</f>
        <v>1</v>
      </c>
      <c r="J113" s="3">
        <f>VLOOKUP(E113,deepseek!E113:F5533,2,0)</f>
        <v>1</v>
      </c>
      <c r="K113" s="3">
        <f>VLOOKUP(E113,qwen!E113:F5533,2,0)</f>
        <v>1</v>
      </c>
    </row>
    <row r="114" spans="1:11" x14ac:dyDescent="0.25">
      <c r="A114" t="s">
        <v>24</v>
      </c>
      <c r="B114" t="s">
        <v>7</v>
      </c>
      <c r="C114" t="s">
        <v>66</v>
      </c>
      <c r="D114" t="s">
        <v>333</v>
      </c>
      <c r="E114" t="str">
        <f t="shared" si="1"/>
        <v>org.apache.commons.io.output.NullWriter</v>
      </c>
      <c r="F114" t="s">
        <v>334</v>
      </c>
      <c r="G114" s="3">
        <v>337</v>
      </c>
      <c r="H114" s="3">
        <v>0</v>
      </c>
      <c r="I114" s="3">
        <f>VLOOKUP(E114,gpt!E114:F5534,2,0)</f>
        <v>1</v>
      </c>
      <c r="J114" s="3">
        <f>VLOOKUP(E114,deepseek!E114:F5534,2,0)</f>
        <v>0</v>
      </c>
      <c r="K114" s="3">
        <f>VLOOKUP(E114,qwen!E114:F5534,2,0)</f>
        <v>0</v>
      </c>
    </row>
    <row r="115" spans="1:11" x14ac:dyDescent="0.25">
      <c r="A115" t="s">
        <v>6</v>
      </c>
      <c r="B115" t="s">
        <v>7</v>
      </c>
      <c r="C115" t="s">
        <v>335</v>
      </c>
      <c r="D115" t="s">
        <v>336</v>
      </c>
      <c r="E115" t="str">
        <f t="shared" si="1"/>
        <v>com.github.javaparser.symbolsolver.javassistmodel.JavassistMethodDeclaration</v>
      </c>
      <c r="F115" t="s">
        <v>337</v>
      </c>
      <c r="G115" s="3">
        <v>479</v>
      </c>
      <c r="H115" s="3">
        <v>1</v>
      </c>
      <c r="I115" s="3">
        <f>VLOOKUP(E115,gpt!E115:F5535,2,0)</f>
        <v>0</v>
      </c>
      <c r="J115" s="3">
        <f>VLOOKUP(E115,deepseek!E115:F5535,2,0)</f>
        <v>0</v>
      </c>
      <c r="K115" s="3">
        <f>VLOOKUP(E115,qwen!E115:F5535,2,0)</f>
        <v>0</v>
      </c>
    </row>
    <row r="116" spans="1:11" x14ac:dyDescent="0.25">
      <c r="A116" t="s">
        <v>11</v>
      </c>
      <c r="B116" t="s">
        <v>7</v>
      </c>
      <c r="C116" t="s">
        <v>338</v>
      </c>
      <c r="D116" t="s">
        <v>339</v>
      </c>
      <c r="E116" t="str">
        <f t="shared" si="1"/>
        <v>net.bytebuddy.dynamic.loading.ClassLoadingStrategy.WrappingDispatcher</v>
      </c>
      <c r="F116" t="s">
        <v>340</v>
      </c>
      <c r="G116" s="3">
        <v>388</v>
      </c>
      <c r="H116" s="3">
        <v>0</v>
      </c>
      <c r="I116" s="3">
        <f>VLOOKUP(E116,gpt!E116:F5536,2,0)</f>
        <v>0</v>
      </c>
      <c r="J116" s="3">
        <f>VLOOKUP(E116,deepseek!E116:F5536,2,0)</f>
        <v>0</v>
      </c>
      <c r="K116" s="3">
        <f>VLOOKUP(E116,qwen!E116:F5536,2,0)</f>
        <v>0</v>
      </c>
    </row>
    <row r="117" spans="1:11" x14ac:dyDescent="0.25">
      <c r="A117" t="s">
        <v>41</v>
      </c>
      <c r="B117" t="s">
        <v>7</v>
      </c>
      <c r="C117" t="s">
        <v>341</v>
      </c>
      <c r="D117" t="s">
        <v>342</v>
      </c>
      <c r="E117" t="str">
        <f t="shared" si="1"/>
        <v>org.adoptopenjdk.jitwatch.ui.nmethod.NMethodInfo</v>
      </c>
      <c r="F117" t="s">
        <v>343</v>
      </c>
      <c r="G117" s="3">
        <v>393</v>
      </c>
      <c r="H117" s="3">
        <v>0</v>
      </c>
      <c r="I117" s="3">
        <f>VLOOKUP(E117,gpt!E117:F5537,2,0)</f>
        <v>0</v>
      </c>
      <c r="J117" s="3">
        <f>VLOOKUP(E117,deepseek!E117:F5537,2,0)</f>
        <v>1</v>
      </c>
      <c r="K117" s="3">
        <f>VLOOKUP(E117,qwen!E117:F5537,2,0)</f>
        <v>1</v>
      </c>
    </row>
    <row r="118" spans="1:11" x14ac:dyDescent="0.25">
      <c r="A118" t="s">
        <v>31</v>
      </c>
      <c r="B118" t="s">
        <v>7</v>
      </c>
      <c r="C118" t="s">
        <v>79</v>
      </c>
      <c r="D118" t="s">
        <v>344</v>
      </c>
      <c r="E118" t="str">
        <f t="shared" si="1"/>
        <v>com.google.zxing.qrcode.decoder.ErrorCorrectionLevel</v>
      </c>
      <c r="F118" t="s">
        <v>345</v>
      </c>
      <c r="G118" s="3">
        <v>330</v>
      </c>
      <c r="H118" s="3">
        <v>0</v>
      </c>
      <c r="I118" s="3">
        <f>VLOOKUP(E118,gpt!E118:F5538,2,0)</f>
        <v>0</v>
      </c>
      <c r="J118" s="3">
        <f>VLOOKUP(E118,deepseek!E118:F5538,2,0)</f>
        <v>0</v>
      </c>
      <c r="K118" s="3">
        <f>VLOOKUP(E118,qwen!E118:F5538,2,0)</f>
        <v>0</v>
      </c>
    </row>
    <row r="119" spans="1:11" x14ac:dyDescent="0.25">
      <c r="A119" t="s">
        <v>11</v>
      </c>
      <c r="B119" t="s">
        <v>7</v>
      </c>
      <c r="C119" t="s">
        <v>346</v>
      </c>
      <c r="D119" t="s">
        <v>347</v>
      </c>
      <c r="E119" t="str">
        <f t="shared" si="1"/>
        <v>net.bytebuddy.dynamic.scaffold.MethodGraph.Node</v>
      </c>
      <c r="F119" t="s">
        <v>348</v>
      </c>
      <c r="G119" s="3">
        <v>373</v>
      </c>
      <c r="H119" s="3">
        <v>0</v>
      </c>
      <c r="I119" s="3">
        <f>VLOOKUP(E119,gpt!E119:F5539,2,0)</f>
        <v>0</v>
      </c>
      <c r="J119" s="3">
        <f>VLOOKUP(E119,deepseek!E119:F5539,2,0)</f>
        <v>0</v>
      </c>
      <c r="K119" s="3">
        <f>VLOOKUP(E119,qwen!E119:F5539,2,0)</f>
        <v>0</v>
      </c>
    </row>
    <row r="120" spans="1:11" x14ac:dyDescent="0.25">
      <c r="A120" t="s">
        <v>6</v>
      </c>
      <c r="B120" t="s">
        <v>7</v>
      </c>
      <c r="C120" t="s">
        <v>349</v>
      </c>
      <c r="D120" t="s">
        <v>350</v>
      </c>
      <c r="E120" t="str">
        <f t="shared" si="1"/>
        <v>com.github.javaparser.symbolsolver.javaparsermodel.declarations.JavaParserClassDeclaration</v>
      </c>
      <c r="F120" t="s">
        <v>351</v>
      </c>
      <c r="G120" s="3">
        <v>609</v>
      </c>
      <c r="H120" s="3">
        <v>1</v>
      </c>
      <c r="I120" s="3">
        <f>VLOOKUP(E120,gpt!E120:F5540,2,0)</f>
        <v>1</v>
      </c>
      <c r="J120" s="3">
        <f>VLOOKUP(E120,deepseek!E120:F5540,2,0)</f>
        <v>1</v>
      </c>
      <c r="K120" s="3">
        <f>VLOOKUP(E120,qwen!E120:F5540,2,0)</f>
        <v>1</v>
      </c>
    </row>
    <row r="121" spans="1:11" x14ac:dyDescent="0.25">
      <c r="A121" t="s">
        <v>89</v>
      </c>
      <c r="B121" t="s">
        <v>7</v>
      </c>
      <c r="C121" t="s">
        <v>123</v>
      </c>
      <c r="D121" t="s">
        <v>352</v>
      </c>
      <c r="E121" t="str">
        <f t="shared" si="1"/>
        <v>org.apache.commons.lang3.Strings.CiStrings</v>
      </c>
      <c r="F121" t="s">
        <v>353</v>
      </c>
      <c r="G121" s="3">
        <v>326</v>
      </c>
      <c r="H121" s="3">
        <v>0</v>
      </c>
      <c r="I121" s="3">
        <f>VLOOKUP(E121,gpt!E121:F5541,2,0)</f>
        <v>0</v>
      </c>
      <c r="J121" s="3">
        <f>VLOOKUP(E121,deepseek!E121:F5541,2,0)</f>
        <v>0</v>
      </c>
      <c r="K121" s="3">
        <f>VLOOKUP(E121,qwen!E121:F5541,2,0)</f>
        <v>0</v>
      </c>
    </row>
    <row r="122" spans="1:11" x14ac:dyDescent="0.25">
      <c r="A122" t="s">
        <v>11</v>
      </c>
      <c r="B122" t="s">
        <v>7</v>
      </c>
      <c r="C122" t="s">
        <v>354</v>
      </c>
      <c r="D122" t="s">
        <v>355</v>
      </c>
      <c r="E122" t="str">
        <f t="shared" si="1"/>
        <v>net.bytebuddy.build.gradle.android.ByteBuddyAndroidPlugin.AttributeMatchingStrategyConfigurationAction</v>
      </c>
      <c r="F122" t="s">
        <v>356</v>
      </c>
      <c r="G122" s="3">
        <v>348</v>
      </c>
      <c r="H122" s="3">
        <v>0</v>
      </c>
      <c r="I122" s="3">
        <f>VLOOKUP(E122,gpt!E122:F5542,2,0)</f>
        <v>0</v>
      </c>
      <c r="J122" s="3">
        <f>VLOOKUP(E122,deepseek!E122:F5542,2,0)</f>
        <v>0</v>
      </c>
      <c r="K122" s="3">
        <f>VLOOKUP(E122,qwen!E122:F5542,2,0)</f>
        <v>0</v>
      </c>
    </row>
    <row r="123" spans="1:11" x14ac:dyDescent="0.25">
      <c r="A123" t="s">
        <v>31</v>
      </c>
      <c r="B123" t="s">
        <v>7</v>
      </c>
      <c r="C123" t="s">
        <v>32</v>
      </c>
      <c r="D123" t="s">
        <v>357</v>
      </c>
      <c r="E123" t="str">
        <f t="shared" si="1"/>
        <v>com.google.zxing.EncodeHintType</v>
      </c>
      <c r="F123" t="s">
        <v>358</v>
      </c>
      <c r="G123" s="3">
        <v>324</v>
      </c>
      <c r="H123" s="3">
        <v>0</v>
      </c>
      <c r="I123" s="3">
        <f>VLOOKUP(E123,gpt!E123:F5543,2,0)</f>
        <v>0</v>
      </c>
      <c r="J123" s="3">
        <f>VLOOKUP(E123,deepseek!E123:F5543,2,0)</f>
        <v>0</v>
      </c>
      <c r="K123" s="3">
        <f>VLOOKUP(E123,qwen!E123:F5543,2,0)</f>
        <v>0</v>
      </c>
    </row>
    <row r="124" spans="1:11" x14ac:dyDescent="0.25">
      <c r="A124" t="s">
        <v>11</v>
      </c>
      <c r="B124" t="s">
        <v>7</v>
      </c>
      <c r="C124" t="s">
        <v>359</v>
      </c>
      <c r="D124" t="s">
        <v>360</v>
      </c>
      <c r="E124" t="str">
        <f t="shared" si="1"/>
        <v>net.bytebuddy.asm.MemberRemoval.MemberRemovingClassVisitor</v>
      </c>
      <c r="F124" t="s">
        <v>361</v>
      </c>
      <c r="G124" s="3">
        <v>360</v>
      </c>
      <c r="H124" s="3">
        <v>0</v>
      </c>
      <c r="I124" s="3">
        <f>VLOOKUP(E124,gpt!E124:F5544,2,0)</f>
        <v>0</v>
      </c>
      <c r="J124" s="3">
        <f>VLOOKUP(E124,deepseek!E124:F5544,2,0)</f>
        <v>0</v>
      </c>
      <c r="K124" s="3">
        <f>VLOOKUP(E124,qwen!E124:F5544,2,0)</f>
        <v>0</v>
      </c>
    </row>
    <row r="125" spans="1:11" x14ac:dyDescent="0.25">
      <c r="A125" t="s">
        <v>148</v>
      </c>
      <c r="B125" t="s">
        <v>7</v>
      </c>
      <c r="C125" t="s">
        <v>313</v>
      </c>
      <c r="D125" t="s">
        <v>362</v>
      </c>
      <c r="E125" t="str">
        <f t="shared" si="1"/>
        <v>org.jsoup.helper.CookieUtil</v>
      </c>
      <c r="F125" t="s">
        <v>363</v>
      </c>
      <c r="G125" s="3">
        <v>344</v>
      </c>
      <c r="H125" s="3">
        <v>0</v>
      </c>
      <c r="I125" s="3">
        <f>VLOOKUP(E125,gpt!E125:F5545,2,0)</f>
        <v>1</v>
      </c>
      <c r="J125" s="3">
        <f>VLOOKUP(E125,deepseek!E125:F5545,2,0)</f>
        <v>0</v>
      </c>
      <c r="K125" s="3">
        <f>VLOOKUP(E125,qwen!E125:F5545,2,0)</f>
        <v>0</v>
      </c>
    </row>
    <row r="126" spans="1:11" x14ac:dyDescent="0.25">
      <c r="A126" t="s">
        <v>11</v>
      </c>
      <c r="B126" t="s">
        <v>7</v>
      </c>
      <c r="C126" t="s">
        <v>217</v>
      </c>
      <c r="D126" t="s">
        <v>364</v>
      </c>
      <c r="E126" t="str">
        <f t="shared" si="1"/>
        <v>net.bytebuddy.dynamic.scaffold.TypeWriter.WithDrain</v>
      </c>
      <c r="F126" t="s">
        <v>365</v>
      </c>
      <c r="G126" s="3">
        <v>367</v>
      </c>
      <c r="H126" s="3">
        <v>0</v>
      </c>
      <c r="I126" s="3">
        <f>VLOOKUP(E126,gpt!E126:F5546,2,0)</f>
        <v>1</v>
      </c>
      <c r="J126" s="3">
        <f>VLOOKUP(E126,deepseek!E126:F5546,2,0)</f>
        <v>0</v>
      </c>
      <c r="K126" s="3">
        <f>VLOOKUP(E126,qwen!E126:F5546,2,0)</f>
        <v>0</v>
      </c>
    </row>
    <row r="127" spans="1:11" x14ac:dyDescent="0.25">
      <c r="A127" t="s">
        <v>6</v>
      </c>
      <c r="B127" t="s">
        <v>7</v>
      </c>
      <c r="C127" t="s">
        <v>8</v>
      </c>
      <c r="D127" t="s">
        <v>366</v>
      </c>
      <c r="E127" t="str">
        <f t="shared" si="1"/>
        <v>com.github.javaparser.symbolsolver.javaparsermodel.contexts.ArrayAccessExprContext</v>
      </c>
      <c r="F127" t="s">
        <v>367</v>
      </c>
      <c r="G127" s="3">
        <v>389</v>
      </c>
      <c r="H127" s="3">
        <v>0</v>
      </c>
      <c r="I127" s="3">
        <f>VLOOKUP(E127,gpt!E127:F5547,2,0)</f>
        <v>0</v>
      </c>
      <c r="J127" s="3">
        <f>VLOOKUP(E127,deepseek!E127:F5547,2,0)</f>
        <v>0</v>
      </c>
      <c r="K127" s="3">
        <f>VLOOKUP(E127,qwen!E127:F5547,2,0)</f>
        <v>0</v>
      </c>
    </row>
    <row r="128" spans="1:11" x14ac:dyDescent="0.25">
      <c r="A128" t="s">
        <v>11</v>
      </c>
      <c r="B128" t="s">
        <v>7</v>
      </c>
      <c r="C128" t="s">
        <v>368</v>
      </c>
      <c r="D128" t="s">
        <v>369</v>
      </c>
      <c r="E128" t="str">
        <f t="shared" si="1"/>
        <v>net.bytebuddy.utility.dispatcher.JavaDispatcher.ForInstanceCheck</v>
      </c>
      <c r="F128" t="s">
        <v>370</v>
      </c>
      <c r="G128" s="3">
        <v>347</v>
      </c>
      <c r="H128" s="3">
        <v>0</v>
      </c>
      <c r="I128" s="3">
        <f>VLOOKUP(E128,gpt!E128:F5548,2,0)</f>
        <v>0</v>
      </c>
      <c r="J128" s="3">
        <f>VLOOKUP(E128,deepseek!E128:F5548,2,0)</f>
        <v>1</v>
      </c>
      <c r="K128" s="3">
        <f>VLOOKUP(E128,qwen!E128:F5548,2,0)</f>
        <v>0</v>
      </c>
    </row>
    <row r="129" spans="1:11" x14ac:dyDescent="0.25">
      <c r="A129" t="s">
        <v>6</v>
      </c>
      <c r="B129" t="s">
        <v>7</v>
      </c>
      <c r="C129" t="s">
        <v>371</v>
      </c>
      <c r="D129" t="s">
        <v>372</v>
      </c>
      <c r="E129" t="str">
        <f t="shared" si="1"/>
        <v>com.github.javaparser.ast.type.PrimitiveType</v>
      </c>
      <c r="F129" t="s">
        <v>373</v>
      </c>
      <c r="G129" s="3">
        <v>494</v>
      </c>
      <c r="H129" s="3">
        <v>1</v>
      </c>
      <c r="I129" s="3">
        <f>VLOOKUP(E129,gpt!E129:F5549,2,0)</f>
        <v>1</v>
      </c>
      <c r="J129" s="3">
        <f>VLOOKUP(E129,deepseek!E129:F5549,2,0)</f>
        <v>1</v>
      </c>
      <c r="K129" s="3">
        <f>VLOOKUP(E129,qwen!E129:F5549,2,0)</f>
        <v>1</v>
      </c>
    </row>
    <row r="130" spans="1:11" x14ac:dyDescent="0.25">
      <c r="A130" t="s">
        <v>11</v>
      </c>
      <c r="B130" t="s">
        <v>7</v>
      </c>
      <c r="C130" t="s">
        <v>374</v>
      </c>
      <c r="D130" t="s">
        <v>375</v>
      </c>
      <c r="E130" t="str">
        <f t="shared" si="1"/>
        <v>net.bytebuddy.utility.AsmClassWriter.Suppressing</v>
      </c>
      <c r="F130" t="s">
        <v>376</v>
      </c>
      <c r="G130" s="3">
        <v>344</v>
      </c>
      <c r="H130" s="3">
        <v>0</v>
      </c>
      <c r="I130" s="3">
        <f>VLOOKUP(E130,gpt!E130:F5550,2,0)</f>
        <v>0</v>
      </c>
      <c r="J130" s="3">
        <f>VLOOKUP(E130,deepseek!E130:F5550,2,0)</f>
        <v>1</v>
      </c>
      <c r="K130" s="3">
        <f>VLOOKUP(E130,qwen!E130:F5550,2,0)</f>
        <v>0</v>
      </c>
    </row>
    <row r="131" spans="1:11" x14ac:dyDescent="0.25">
      <c r="A131" t="s">
        <v>89</v>
      </c>
      <c r="B131" t="s">
        <v>7</v>
      </c>
      <c r="C131" t="s">
        <v>194</v>
      </c>
      <c r="D131" t="s">
        <v>377</v>
      </c>
      <c r="E131" t="str">
        <f t="shared" ref="E131:E194" si="2">C131&amp;"."&amp;D131</f>
        <v>org.apache.commons.lang3.mutable.MutableFloat</v>
      </c>
      <c r="F131" t="s">
        <v>378</v>
      </c>
      <c r="G131" s="3">
        <v>329</v>
      </c>
      <c r="H131" s="3">
        <v>1</v>
      </c>
      <c r="I131" s="3">
        <f>VLOOKUP(E131,gpt!E131:F5551,2,0)</f>
        <v>0</v>
      </c>
      <c r="J131" s="3">
        <f>VLOOKUP(E131,deepseek!E131:F5551,2,0)</f>
        <v>1</v>
      </c>
      <c r="K131" s="3">
        <f>VLOOKUP(E131,qwen!E131:F5551,2,0)</f>
        <v>0</v>
      </c>
    </row>
    <row r="132" spans="1:11" x14ac:dyDescent="0.25">
      <c r="A132" t="s">
        <v>11</v>
      </c>
      <c r="B132" t="s">
        <v>7</v>
      </c>
      <c r="C132" t="s">
        <v>379</v>
      </c>
      <c r="D132" t="s">
        <v>380</v>
      </c>
      <c r="E132" t="str">
        <f t="shared" si="2"/>
        <v>net.bytebuddy.utility.privilege.GetSystemPropertyAction</v>
      </c>
      <c r="F132" t="s">
        <v>381</v>
      </c>
      <c r="G132" s="3">
        <v>349</v>
      </c>
      <c r="H132" s="3">
        <v>0</v>
      </c>
      <c r="I132" s="3">
        <f>VLOOKUP(E132,gpt!E132:F5552,2,0)</f>
        <v>0</v>
      </c>
      <c r="J132" s="3">
        <f>VLOOKUP(E132,deepseek!E132:F5552,2,0)</f>
        <v>0</v>
      </c>
      <c r="K132" s="3">
        <f>VLOOKUP(E132,qwen!E132:F5552,2,0)</f>
        <v>0</v>
      </c>
    </row>
    <row r="133" spans="1:11" x14ac:dyDescent="0.25">
      <c r="A133" t="s">
        <v>11</v>
      </c>
      <c r="B133" t="s">
        <v>7</v>
      </c>
      <c r="C133" t="s">
        <v>214</v>
      </c>
      <c r="D133" t="s">
        <v>382</v>
      </c>
      <c r="E133" t="str">
        <f t="shared" si="2"/>
        <v>net.bytebuddy.agent.ByteBuddyAgent.AgentProvider</v>
      </c>
      <c r="F133" t="s">
        <v>383</v>
      </c>
      <c r="G133" s="3">
        <v>341</v>
      </c>
      <c r="H133" s="3">
        <v>0</v>
      </c>
      <c r="I133" s="3">
        <f>VLOOKUP(E133,gpt!E133:F5553,2,0)</f>
        <v>1</v>
      </c>
      <c r="J133" s="3">
        <f>VLOOKUP(E133,deepseek!E133:F5553,2,0)</f>
        <v>1</v>
      </c>
      <c r="K133" s="3">
        <f>VLOOKUP(E133,qwen!E133:F5553,2,0)</f>
        <v>0</v>
      </c>
    </row>
    <row r="134" spans="1:11" x14ac:dyDescent="0.25">
      <c r="A134" t="s">
        <v>11</v>
      </c>
      <c r="B134" t="s">
        <v>7</v>
      </c>
      <c r="C134" t="s">
        <v>200</v>
      </c>
      <c r="D134" t="s">
        <v>384</v>
      </c>
      <c r="E134" t="str">
        <f t="shared" si="2"/>
        <v>net.bytebuddy.build.Plugin.Source</v>
      </c>
      <c r="F134" t="s">
        <v>385</v>
      </c>
      <c r="G134" s="3">
        <v>372</v>
      </c>
      <c r="H134" s="3">
        <v>0</v>
      </c>
      <c r="I134" s="3">
        <f>VLOOKUP(E134,gpt!E134:F5554,2,0)</f>
        <v>1</v>
      </c>
      <c r="J134" s="3">
        <f>VLOOKUP(E134,deepseek!E134:F5554,2,0)</f>
        <v>1</v>
      </c>
      <c r="K134" s="3">
        <f>VLOOKUP(E134,qwen!E134:F5554,2,0)</f>
        <v>1</v>
      </c>
    </row>
    <row r="135" spans="1:11" x14ac:dyDescent="0.25">
      <c r="A135" t="s">
        <v>11</v>
      </c>
      <c r="B135" t="s">
        <v>7</v>
      </c>
      <c r="C135" t="s">
        <v>386</v>
      </c>
      <c r="D135" t="s">
        <v>387</v>
      </c>
      <c r="E135" t="str">
        <f t="shared" si="2"/>
        <v>net.bytebuddy.utility.StreamDrainer</v>
      </c>
      <c r="F135" t="s">
        <v>388</v>
      </c>
      <c r="G135" s="3">
        <v>347</v>
      </c>
      <c r="H135" s="3">
        <v>0</v>
      </c>
      <c r="I135" s="3">
        <f>VLOOKUP(E135,gpt!E135:F5555,2,0)</f>
        <v>1</v>
      </c>
      <c r="J135" s="3">
        <f>VLOOKUP(E135,deepseek!E135:F5555,2,0)</f>
        <v>0</v>
      </c>
      <c r="K135" s="3">
        <f>VLOOKUP(E135,qwen!E135:F5555,2,0)</f>
        <v>0</v>
      </c>
    </row>
    <row r="136" spans="1:11" x14ac:dyDescent="0.25">
      <c r="A136" t="s">
        <v>6</v>
      </c>
      <c r="B136" t="s">
        <v>7</v>
      </c>
      <c r="C136" t="s">
        <v>389</v>
      </c>
      <c r="D136" t="s">
        <v>390</v>
      </c>
      <c r="E136" t="str">
        <f t="shared" si="2"/>
        <v>com.github.javaparser.javasymbolsolver.javassist.symbols.main.jar.InterfaceUserOwnJar</v>
      </c>
      <c r="F136" t="s">
        <v>391</v>
      </c>
      <c r="G136" s="3">
        <v>369</v>
      </c>
      <c r="H136" s="3">
        <v>0</v>
      </c>
      <c r="I136" s="3">
        <f>VLOOKUP(E136,gpt!E136:F5556,2,0)</f>
        <v>0</v>
      </c>
      <c r="J136" s="3">
        <f>VLOOKUP(E136,deepseek!E136:F5556,2,0)</f>
        <v>0</v>
      </c>
      <c r="K136" s="3">
        <v>0</v>
      </c>
    </row>
    <row r="137" spans="1:11" x14ac:dyDescent="0.25">
      <c r="A137" t="s">
        <v>11</v>
      </c>
      <c r="B137" t="s">
        <v>7</v>
      </c>
      <c r="C137" t="s">
        <v>392</v>
      </c>
      <c r="D137" t="s">
        <v>393</v>
      </c>
      <c r="E137" t="str">
        <f t="shared" si="2"/>
        <v>net.bytebuddy.build.maven.Initialization</v>
      </c>
      <c r="F137" t="s">
        <v>394</v>
      </c>
      <c r="G137" s="3">
        <v>348</v>
      </c>
      <c r="H137" s="3">
        <v>0</v>
      </c>
      <c r="I137" s="3">
        <f>VLOOKUP(E137,gpt!E137:F5557,2,0)</f>
        <v>0</v>
      </c>
      <c r="J137" s="3">
        <f>VLOOKUP(E137,deepseek!E137:F5557,2,0)</f>
        <v>0</v>
      </c>
      <c r="K137" s="3">
        <f>VLOOKUP(E137,qwen!E137:F5557,2,0)</f>
        <v>0</v>
      </c>
    </row>
    <row r="138" spans="1:11" x14ac:dyDescent="0.25">
      <c r="A138" t="s">
        <v>11</v>
      </c>
      <c r="B138" t="s">
        <v>7</v>
      </c>
      <c r="C138" t="s">
        <v>395</v>
      </c>
      <c r="D138" t="s">
        <v>396</v>
      </c>
      <c r="E138" t="str">
        <f t="shared" si="2"/>
        <v>net.bytebuddy.implementation.attribute.AnnotationValueFilter</v>
      </c>
      <c r="F138" t="s">
        <v>397</v>
      </c>
      <c r="G138" s="3">
        <v>353</v>
      </c>
      <c r="H138" s="3">
        <v>0</v>
      </c>
      <c r="I138" s="3">
        <f>VLOOKUP(E138,gpt!E138:F5558,2,0)</f>
        <v>0</v>
      </c>
      <c r="J138" s="3">
        <f>VLOOKUP(E138,deepseek!E138:F5558,2,0)</f>
        <v>1</v>
      </c>
      <c r="K138" s="3">
        <f>VLOOKUP(E138,qwen!E138:F5558,2,0)</f>
        <v>0</v>
      </c>
    </row>
    <row r="139" spans="1:11" x14ac:dyDescent="0.25">
      <c r="A139" t="s">
        <v>6</v>
      </c>
      <c r="B139" t="s">
        <v>7</v>
      </c>
      <c r="C139" t="s">
        <v>398</v>
      </c>
      <c r="D139" t="s">
        <v>399</v>
      </c>
      <c r="E139" t="str">
        <f t="shared" si="2"/>
        <v>main.Clazz.MyEnum</v>
      </c>
      <c r="F139" t="s">
        <v>400</v>
      </c>
      <c r="G139" s="3">
        <v>336</v>
      </c>
      <c r="H139" s="3">
        <v>0</v>
      </c>
      <c r="I139" s="3">
        <f>VLOOKUP(E139,gpt!E139:F5559,2,0)</f>
        <v>0</v>
      </c>
      <c r="J139" s="3">
        <f>VLOOKUP(E139,deepseek!E139:F5559,2,0)</f>
        <v>0</v>
      </c>
      <c r="K139" s="3">
        <f>VLOOKUP(E139,qwen!E139:F5559,2,0)</f>
        <v>0</v>
      </c>
    </row>
    <row r="140" spans="1:11" x14ac:dyDescent="0.25">
      <c r="A140" t="s">
        <v>11</v>
      </c>
      <c r="B140" t="s">
        <v>7</v>
      </c>
      <c r="C140" t="s">
        <v>129</v>
      </c>
      <c r="D140" t="s">
        <v>401</v>
      </c>
      <c r="E140" t="str">
        <f t="shared" si="2"/>
        <v>net.bytebuddy.asm.MemberSubstitution.Sort</v>
      </c>
      <c r="F140" t="s">
        <v>402</v>
      </c>
      <c r="G140" s="3">
        <v>349</v>
      </c>
      <c r="H140" s="3">
        <v>0</v>
      </c>
      <c r="I140" s="3">
        <f>VLOOKUP(E140,gpt!E140:F5560,2,0)</f>
        <v>1</v>
      </c>
      <c r="J140" s="3">
        <f>VLOOKUP(E140,deepseek!E140:F5560,2,0)</f>
        <v>1</v>
      </c>
      <c r="K140" s="3">
        <f>VLOOKUP(E140,qwen!E140:F5560,2,0)</f>
        <v>0</v>
      </c>
    </row>
    <row r="141" spans="1:11" x14ac:dyDescent="0.25">
      <c r="A141" t="s">
        <v>11</v>
      </c>
      <c r="B141" t="s">
        <v>7</v>
      </c>
      <c r="C141" t="s">
        <v>309</v>
      </c>
      <c r="D141" t="s">
        <v>403</v>
      </c>
      <c r="E141" t="str">
        <f t="shared" si="2"/>
        <v>net.bytebuddy.implementation.Implementation.FrameGeneration</v>
      </c>
      <c r="F141" t="s">
        <v>404</v>
      </c>
      <c r="G141" s="3">
        <v>332</v>
      </c>
      <c r="H141" s="3">
        <v>0</v>
      </c>
      <c r="I141" s="3">
        <f>VLOOKUP(E141,gpt!E141:F5561,2,0)</f>
        <v>0</v>
      </c>
      <c r="J141" s="3">
        <f>VLOOKUP(E141,deepseek!E141:F5561,2,0)</f>
        <v>1</v>
      </c>
      <c r="K141" s="3">
        <f>VLOOKUP(E141,qwen!E141:F5561,2,0)</f>
        <v>0</v>
      </c>
    </row>
    <row r="142" spans="1:11" x14ac:dyDescent="0.25">
      <c r="A142" t="s">
        <v>6</v>
      </c>
      <c r="B142" t="s">
        <v>7</v>
      </c>
      <c r="C142" t="s">
        <v>405</v>
      </c>
      <c r="D142" t="s">
        <v>406</v>
      </c>
      <c r="E142" t="str">
        <f t="shared" si="2"/>
        <v>com.github.javaparser.printer.lexicalpreservation.ReshuffledDiffElementExtractor.MatchClassification</v>
      </c>
      <c r="F142" t="s">
        <v>407</v>
      </c>
      <c r="G142" s="3">
        <v>354</v>
      </c>
      <c r="H142" s="3">
        <v>0</v>
      </c>
      <c r="I142" s="3">
        <f>VLOOKUP(E142,gpt!E142:F5562,2,0)</f>
        <v>0</v>
      </c>
      <c r="J142" s="3">
        <f>VLOOKUP(E142,deepseek!E142:F5562,2,0)</f>
        <v>0</v>
      </c>
      <c r="K142" s="3">
        <f>VLOOKUP(E142,qwen!E142:F5562,2,0)</f>
        <v>0</v>
      </c>
    </row>
    <row r="143" spans="1:11" x14ac:dyDescent="0.25">
      <c r="A143" t="s">
        <v>11</v>
      </c>
      <c r="B143" t="s">
        <v>7</v>
      </c>
      <c r="C143" t="s">
        <v>408</v>
      </c>
      <c r="D143" t="s">
        <v>401</v>
      </c>
      <c r="E143" t="str">
        <f t="shared" si="2"/>
        <v>net.bytebuddy.build.HashCodeAndEqualsPlugin.Sort</v>
      </c>
      <c r="F143" t="s">
        <v>409</v>
      </c>
      <c r="G143" s="3">
        <v>337</v>
      </c>
      <c r="H143" s="3">
        <v>0</v>
      </c>
      <c r="I143" s="3">
        <f>VLOOKUP(E143,gpt!E143:F5563,2,0)</f>
        <v>0</v>
      </c>
      <c r="J143" s="3">
        <f>VLOOKUP(E143,deepseek!E143:F5563,2,0)</f>
        <v>0</v>
      </c>
      <c r="K143" s="3">
        <f>VLOOKUP(E143,qwen!E143:F5563,2,0)</f>
        <v>0</v>
      </c>
    </row>
    <row r="144" spans="1:11" x14ac:dyDescent="0.25">
      <c r="A144" t="s">
        <v>41</v>
      </c>
      <c r="B144" t="s">
        <v>7</v>
      </c>
      <c r="C144" t="s">
        <v>410</v>
      </c>
      <c r="D144" t="s">
        <v>411</v>
      </c>
      <c r="E144" t="str">
        <f t="shared" si="2"/>
        <v>org.adoptopenjdk.jitwatch.ui.Dialogs.Dialog</v>
      </c>
      <c r="F144" t="s">
        <v>412</v>
      </c>
      <c r="G144" s="3">
        <v>332</v>
      </c>
      <c r="H144" s="3">
        <v>0</v>
      </c>
      <c r="I144" s="3">
        <f>VLOOKUP(E144,gpt!E144:F5564,2,0)</f>
        <v>0</v>
      </c>
      <c r="J144" s="3">
        <f>VLOOKUP(E144,deepseek!E144:F5564,2,0)</f>
        <v>0</v>
      </c>
      <c r="K144" s="3">
        <f>VLOOKUP(E144,qwen!E144:F5564,2,0)</f>
        <v>0</v>
      </c>
    </row>
    <row r="145" spans="1:11" x14ac:dyDescent="0.25">
      <c r="A145" t="s">
        <v>89</v>
      </c>
      <c r="B145" t="s">
        <v>7</v>
      </c>
      <c r="C145" t="s">
        <v>261</v>
      </c>
      <c r="D145" t="s">
        <v>413</v>
      </c>
      <c r="E145" t="str">
        <f t="shared" si="2"/>
        <v>org.apache.commons.lang3.exception.CloneFailedException</v>
      </c>
      <c r="F145" t="s">
        <v>414</v>
      </c>
      <c r="G145" s="3">
        <v>330</v>
      </c>
      <c r="H145" s="3">
        <v>0</v>
      </c>
      <c r="I145" s="3">
        <f>VLOOKUP(E145,gpt!E145:F5565,2,0)</f>
        <v>0</v>
      </c>
      <c r="J145" s="3">
        <f>VLOOKUP(E145,deepseek!E145:F5565,2,0)</f>
        <v>0</v>
      </c>
      <c r="K145" s="3">
        <f>VLOOKUP(E145,qwen!E145:F5565,2,0)</f>
        <v>0</v>
      </c>
    </row>
    <row r="146" spans="1:11" x14ac:dyDescent="0.25">
      <c r="A146" t="s">
        <v>6</v>
      </c>
      <c r="B146" t="s">
        <v>7</v>
      </c>
      <c r="C146" t="s">
        <v>233</v>
      </c>
      <c r="D146" t="s">
        <v>415</v>
      </c>
      <c r="E146" t="str">
        <f t="shared" si="2"/>
        <v>com.github.javaparser.metamodel.TypeParameterMetaModel</v>
      </c>
      <c r="F146" t="s">
        <v>416</v>
      </c>
      <c r="G146" s="3">
        <v>347</v>
      </c>
      <c r="H146" s="3">
        <v>0</v>
      </c>
      <c r="I146" s="3">
        <f>VLOOKUP(E146,gpt!E146:F5566,2,0)</f>
        <v>0</v>
      </c>
      <c r="J146" s="3">
        <f>VLOOKUP(E146,deepseek!E146:F5566,2,0)</f>
        <v>0</v>
      </c>
      <c r="K146" s="3">
        <f>VLOOKUP(E146,qwen!E146:F5566,2,0)</f>
        <v>0</v>
      </c>
    </row>
    <row r="147" spans="1:11" x14ac:dyDescent="0.25">
      <c r="A147" t="s">
        <v>31</v>
      </c>
      <c r="B147" t="s">
        <v>7</v>
      </c>
      <c r="C147" t="s">
        <v>417</v>
      </c>
      <c r="D147" t="s">
        <v>418</v>
      </c>
      <c r="E147" t="str">
        <f t="shared" si="2"/>
        <v>com.google.zxing.datamatrix.decoder.DataBlock</v>
      </c>
      <c r="F147" t="s">
        <v>419</v>
      </c>
      <c r="G147" s="3">
        <v>339</v>
      </c>
      <c r="H147" s="3">
        <v>0</v>
      </c>
      <c r="I147" s="3">
        <f>VLOOKUP(E147,gpt!E147:F5567,2,0)</f>
        <v>0</v>
      </c>
      <c r="J147" s="3">
        <f>VLOOKUP(E147,deepseek!E147:F5567,2,0)</f>
        <v>0</v>
      </c>
      <c r="K147" s="3">
        <f>VLOOKUP(E147,qwen!E147:F5567,2,0)</f>
        <v>0</v>
      </c>
    </row>
    <row r="148" spans="1:11" x14ac:dyDescent="0.25">
      <c r="A148" t="s">
        <v>11</v>
      </c>
      <c r="B148" t="s">
        <v>7</v>
      </c>
      <c r="C148" t="s">
        <v>105</v>
      </c>
      <c r="D148" t="s">
        <v>420</v>
      </c>
      <c r="E148" t="str">
        <f t="shared" si="2"/>
        <v>net.bytebuddy.description.modifier.Ownership</v>
      </c>
      <c r="F148" t="s">
        <v>421</v>
      </c>
      <c r="G148" s="3">
        <v>342</v>
      </c>
      <c r="H148" s="3">
        <v>0</v>
      </c>
      <c r="I148" s="3">
        <f>VLOOKUP(E148,gpt!E148:F5568,2,0)</f>
        <v>1</v>
      </c>
      <c r="J148" s="3">
        <f>VLOOKUP(E148,deepseek!E148:F5568,2,0)</f>
        <v>1</v>
      </c>
      <c r="K148" s="3">
        <f>VLOOKUP(E148,qwen!E148:F5568,2,0)</f>
        <v>0</v>
      </c>
    </row>
    <row r="149" spans="1:11" x14ac:dyDescent="0.25">
      <c r="A149" t="s">
        <v>11</v>
      </c>
      <c r="B149" t="s">
        <v>7</v>
      </c>
      <c r="C149" t="s">
        <v>303</v>
      </c>
      <c r="D149" t="s">
        <v>422</v>
      </c>
      <c r="E149" t="str">
        <f t="shared" si="2"/>
        <v>net.bytebuddy.description.method.MethodDescription.ForLoadedExecutable</v>
      </c>
      <c r="F149" t="s">
        <v>423</v>
      </c>
      <c r="G149" s="3">
        <v>362</v>
      </c>
      <c r="H149" s="3">
        <v>0</v>
      </c>
      <c r="I149" s="3">
        <f>VLOOKUP(E149,gpt!E149:F5569,2,0)</f>
        <v>0</v>
      </c>
      <c r="J149" s="3">
        <f>VLOOKUP(E149,deepseek!E149:F5569,2,0)</f>
        <v>0</v>
      </c>
      <c r="K149" s="3">
        <f>VLOOKUP(E149,qwen!E149:F5569,2,0)</f>
        <v>0</v>
      </c>
    </row>
    <row r="150" spans="1:11" x14ac:dyDescent="0.25">
      <c r="A150" t="s">
        <v>11</v>
      </c>
      <c r="B150" t="s">
        <v>7</v>
      </c>
      <c r="C150" t="s">
        <v>368</v>
      </c>
      <c r="D150" t="s">
        <v>424</v>
      </c>
      <c r="E150" t="str">
        <f t="shared" si="2"/>
        <v>net.bytebuddy.utility.dispatcher.JavaDispatcher.CreationAction</v>
      </c>
      <c r="F150" t="s">
        <v>425</v>
      </c>
      <c r="G150" s="3">
        <v>339</v>
      </c>
      <c r="H150" s="3">
        <v>0</v>
      </c>
      <c r="I150" s="3">
        <f>VLOOKUP(E150,gpt!E150:F5570,2,0)</f>
        <v>0</v>
      </c>
      <c r="J150" s="3">
        <f>VLOOKUP(E150,deepseek!E150:F5570,2,0)</f>
        <v>0</v>
      </c>
      <c r="K150" s="3">
        <f>VLOOKUP(E150,qwen!E150:F5570,2,0)</f>
        <v>0</v>
      </c>
    </row>
    <row r="151" spans="1:11" x14ac:dyDescent="0.25">
      <c r="A151" t="s">
        <v>41</v>
      </c>
      <c r="B151" t="s">
        <v>7</v>
      </c>
      <c r="C151" t="s">
        <v>426</v>
      </c>
      <c r="D151" t="s">
        <v>427</v>
      </c>
      <c r="E151" t="str">
        <f t="shared" si="2"/>
        <v>org.adoptopenjdk.jitwatch.parser.ParserFactory</v>
      </c>
      <c r="F151" t="s">
        <v>428</v>
      </c>
      <c r="G151" s="3">
        <v>373</v>
      </c>
      <c r="H151" s="3">
        <v>0</v>
      </c>
      <c r="I151" s="3">
        <f>VLOOKUP(E151,gpt!E151:F5571,2,0)</f>
        <v>0</v>
      </c>
      <c r="J151" s="3">
        <f>VLOOKUP(E151,deepseek!E151:F5571,2,0)</f>
        <v>0</v>
      </c>
      <c r="K151" s="3">
        <f>VLOOKUP(E151,qwen!E151:F5571,2,0)</f>
        <v>0</v>
      </c>
    </row>
    <row r="152" spans="1:11" x14ac:dyDescent="0.25">
      <c r="A152" t="s">
        <v>24</v>
      </c>
      <c r="B152" t="s">
        <v>7</v>
      </c>
      <c r="C152" t="s">
        <v>66</v>
      </c>
      <c r="D152" t="s">
        <v>429</v>
      </c>
      <c r="E152" t="str">
        <f t="shared" si="2"/>
        <v>org.apache.commons.io.output.ProxyOutputStream</v>
      </c>
      <c r="F152" t="s">
        <v>430</v>
      </c>
      <c r="G152" s="3">
        <v>345</v>
      </c>
      <c r="H152" s="3">
        <v>0</v>
      </c>
      <c r="I152" s="3">
        <f>VLOOKUP(E152,gpt!E152:F5572,2,0)</f>
        <v>1</v>
      </c>
      <c r="J152" s="3">
        <f>VLOOKUP(E152,deepseek!E152:F5572,2,0)</f>
        <v>1</v>
      </c>
      <c r="K152" s="3">
        <f>VLOOKUP(E152,qwen!E152:F5572,2,0)</f>
        <v>0</v>
      </c>
    </row>
    <row r="153" spans="1:11" x14ac:dyDescent="0.25">
      <c r="A153" t="s">
        <v>41</v>
      </c>
      <c r="B153" t="s">
        <v>7</v>
      </c>
      <c r="C153" t="s">
        <v>431</v>
      </c>
      <c r="D153" t="s">
        <v>432</v>
      </c>
      <c r="E153" t="str">
        <f t="shared" si="2"/>
        <v>org.adoptopenjdk.jitwatch.util.StringUtil</v>
      </c>
      <c r="F153" t="s">
        <v>433</v>
      </c>
      <c r="G153" s="3">
        <v>337</v>
      </c>
      <c r="H153" s="3">
        <v>1</v>
      </c>
      <c r="I153" s="3">
        <f>VLOOKUP(E153,gpt!E153:F5573,2,0)</f>
        <v>1</v>
      </c>
      <c r="J153" s="3">
        <f>VLOOKUP(E153,deepseek!E153:F5573,2,0)</f>
        <v>1</v>
      </c>
      <c r="K153" s="3">
        <f>VLOOKUP(E153,qwen!E153:F5573,2,0)</f>
        <v>1</v>
      </c>
    </row>
    <row r="154" spans="1:11" x14ac:dyDescent="0.25">
      <c r="A154" t="s">
        <v>6</v>
      </c>
      <c r="B154" t="s">
        <v>7</v>
      </c>
      <c r="C154" t="s">
        <v>434</v>
      </c>
      <c r="D154" t="s">
        <v>435</v>
      </c>
      <c r="E154" t="str">
        <f t="shared" si="2"/>
        <v>com.github.javaparser.Range</v>
      </c>
      <c r="F154" t="s">
        <v>436</v>
      </c>
      <c r="G154" s="3">
        <v>340</v>
      </c>
      <c r="H154" s="3">
        <v>1</v>
      </c>
      <c r="I154" s="3">
        <f>VLOOKUP(E154,gpt!E154:F5574,2,0)</f>
        <v>0</v>
      </c>
      <c r="J154" s="3">
        <f>VLOOKUP(E154,deepseek!E154:F5574,2,0)</f>
        <v>0</v>
      </c>
      <c r="K154" s="3">
        <f>VLOOKUP(E154,qwen!E154:F5574,2,0)</f>
        <v>0</v>
      </c>
    </row>
    <row r="155" spans="1:11" x14ac:dyDescent="0.25">
      <c r="A155" t="s">
        <v>168</v>
      </c>
      <c r="B155" t="s">
        <v>7</v>
      </c>
      <c r="C155" t="s">
        <v>437</v>
      </c>
      <c r="D155" t="s">
        <v>438</v>
      </c>
      <c r="E155" t="str">
        <f t="shared" si="2"/>
        <v>com.google.googlejavaformat.java.Main</v>
      </c>
      <c r="F155" t="s">
        <v>439</v>
      </c>
      <c r="G155" s="3">
        <v>384</v>
      </c>
      <c r="H155" s="3">
        <v>0</v>
      </c>
      <c r="I155" s="3">
        <f>VLOOKUP(E155,gpt!E155:F5575,2,0)</f>
        <v>1</v>
      </c>
      <c r="J155" s="3">
        <f>VLOOKUP(E155,deepseek!E155:F5575,2,0)</f>
        <v>1</v>
      </c>
      <c r="K155" s="3">
        <f>VLOOKUP(E155,qwen!E155:F5575,2,0)</f>
        <v>1</v>
      </c>
    </row>
    <row r="156" spans="1:11" x14ac:dyDescent="0.25">
      <c r="A156" t="s">
        <v>11</v>
      </c>
      <c r="B156" t="s">
        <v>7</v>
      </c>
      <c r="C156" t="s">
        <v>440</v>
      </c>
      <c r="D156" t="s">
        <v>441</v>
      </c>
      <c r="E156" t="str">
        <f t="shared" si="2"/>
        <v>net.bytebuddy.dynamic.loading.PackageDefinitionStrategy</v>
      </c>
      <c r="F156" t="s">
        <v>442</v>
      </c>
      <c r="G156" s="3">
        <v>408</v>
      </c>
      <c r="H156" s="3">
        <v>0</v>
      </c>
      <c r="I156" s="3">
        <f>VLOOKUP(E156,gpt!E156:F5576,2,0)</f>
        <v>1</v>
      </c>
      <c r="J156" s="3">
        <f>VLOOKUP(E156,deepseek!E156:F5576,2,0)</f>
        <v>1</v>
      </c>
      <c r="K156" s="3">
        <f>VLOOKUP(E156,qwen!E156:F5576,2,0)</f>
        <v>1</v>
      </c>
    </row>
    <row r="157" spans="1:11" x14ac:dyDescent="0.25">
      <c r="A157" t="s">
        <v>24</v>
      </c>
      <c r="B157" t="s">
        <v>7</v>
      </c>
      <c r="C157" t="s">
        <v>443</v>
      </c>
      <c r="D157" t="s">
        <v>444</v>
      </c>
      <c r="E157" t="str">
        <f t="shared" si="2"/>
        <v>org.apache.commons.io.monitor.FileAlterationListener</v>
      </c>
      <c r="F157" t="s">
        <v>445</v>
      </c>
      <c r="G157" s="3">
        <v>339</v>
      </c>
      <c r="H157" s="3">
        <v>0</v>
      </c>
      <c r="I157" s="3">
        <f>VLOOKUP(E157,gpt!E157:F5577,2,0)</f>
        <v>0</v>
      </c>
      <c r="J157" s="3">
        <f>VLOOKUP(E157,deepseek!E157:F5577,2,0)</f>
        <v>0</v>
      </c>
      <c r="K157" s="3">
        <f>VLOOKUP(E157,qwen!E157:F5577,2,0)</f>
        <v>0</v>
      </c>
    </row>
    <row r="158" spans="1:11" x14ac:dyDescent="0.25">
      <c r="A158" t="s">
        <v>6</v>
      </c>
      <c r="B158" t="s">
        <v>7</v>
      </c>
      <c r="C158" t="s">
        <v>446</v>
      </c>
      <c r="D158" t="s">
        <v>447</v>
      </c>
      <c r="E158" t="str">
        <f t="shared" si="2"/>
        <v>com.github.javaparser.ast.validator.postprocessors.Java17PostProcessor</v>
      </c>
      <c r="F158" t="s">
        <v>448</v>
      </c>
      <c r="G158" s="3">
        <v>345</v>
      </c>
      <c r="H158" s="3">
        <v>0</v>
      </c>
      <c r="I158" s="3">
        <f>VLOOKUP(E158,gpt!E158:F5578,2,0)</f>
        <v>0</v>
      </c>
      <c r="J158" s="3">
        <f>VLOOKUP(E158,deepseek!E158:F5578,2,0)</f>
        <v>0</v>
      </c>
      <c r="K158" s="3">
        <f>VLOOKUP(E158,qwen!E158:F5578,2,0)</f>
        <v>0</v>
      </c>
    </row>
    <row r="159" spans="1:11" x14ac:dyDescent="0.25">
      <c r="A159" t="s">
        <v>24</v>
      </c>
      <c r="B159" t="s">
        <v>7</v>
      </c>
      <c r="C159" t="s">
        <v>449</v>
      </c>
      <c r="D159" t="s">
        <v>58</v>
      </c>
      <c r="E159" t="str">
        <f t="shared" si="2"/>
        <v>org.apache.commons.io.output.FileWriterWithEncoding.Builder</v>
      </c>
      <c r="F159" t="s">
        <v>450</v>
      </c>
      <c r="G159" s="3">
        <v>330</v>
      </c>
      <c r="H159" s="3">
        <v>0</v>
      </c>
      <c r="I159" s="3">
        <f>VLOOKUP(E159,gpt!E159:F5579,2,0)</f>
        <v>0</v>
      </c>
      <c r="J159" s="3">
        <f>VLOOKUP(E159,deepseek!E159:F5579,2,0)</f>
        <v>0</v>
      </c>
      <c r="K159" s="3">
        <f>VLOOKUP(E159,qwen!E159:F5579,2,0)</f>
        <v>0</v>
      </c>
    </row>
    <row r="160" spans="1:11" x14ac:dyDescent="0.25">
      <c r="A160" t="s">
        <v>89</v>
      </c>
      <c r="B160" t="s">
        <v>7</v>
      </c>
      <c r="C160" t="s">
        <v>451</v>
      </c>
      <c r="D160" t="s">
        <v>452</v>
      </c>
      <c r="E160" t="str">
        <f t="shared" si="2"/>
        <v>org.apache.commons.lang3.time.FastDateParser.NumberStrategy</v>
      </c>
      <c r="F160" t="s">
        <v>453</v>
      </c>
      <c r="G160" s="3">
        <v>331</v>
      </c>
      <c r="H160" s="3">
        <v>0</v>
      </c>
      <c r="I160" s="3">
        <f>VLOOKUP(E160,gpt!E160:F5580,2,0)</f>
        <v>1</v>
      </c>
      <c r="J160" s="3">
        <f>VLOOKUP(E160,deepseek!E160:F5580,2,0)</f>
        <v>0</v>
      </c>
      <c r="K160" s="3">
        <f>VLOOKUP(E160,qwen!E160:F5580,2,0)</f>
        <v>0</v>
      </c>
    </row>
    <row r="161" spans="1:11" x14ac:dyDescent="0.25">
      <c r="A161" t="s">
        <v>89</v>
      </c>
      <c r="B161" t="s">
        <v>7</v>
      </c>
      <c r="C161" t="s">
        <v>454</v>
      </c>
      <c r="D161" t="s">
        <v>455</v>
      </c>
      <c r="E161" t="str">
        <f t="shared" si="2"/>
        <v>org.apache.commons.lang3.time.FastDateFormat</v>
      </c>
      <c r="F161" t="s">
        <v>456</v>
      </c>
      <c r="G161" s="3">
        <v>365</v>
      </c>
      <c r="H161" s="3">
        <v>1</v>
      </c>
      <c r="I161" s="3">
        <f>VLOOKUP(E161,gpt!E161:F5581,2,0)</f>
        <v>1</v>
      </c>
      <c r="J161" s="3">
        <f>VLOOKUP(E161,deepseek!E161:F5581,2,0)</f>
        <v>1</v>
      </c>
      <c r="K161" s="3">
        <f>VLOOKUP(E161,qwen!E161:F5581,2,0)</f>
        <v>1</v>
      </c>
    </row>
    <row r="162" spans="1:11" x14ac:dyDescent="0.25">
      <c r="A162" t="s">
        <v>6</v>
      </c>
      <c r="B162" t="s">
        <v>7</v>
      </c>
      <c r="C162" t="s">
        <v>457</v>
      </c>
      <c r="D162" t="s">
        <v>458</v>
      </c>
      <c r="E162" t="str">
        <f t="shared" si="2"/>
        <v>com.github.javaparser.ast.validator.language.level.validations.Java16Validator</v>
      </c>
      <c r="F162" t="s">
        <v>459</v>
      </c>
      <c r="G162" s="3">
        <v>348</v>
      </c>
      <c r="H162" s="3">
        <v>0</v>
      </c>
      <c r="I162" s="3">
        <f>VLOOKUP(E162,gpt!E162:F5582,2,0)</f>
        <v>0</v>
      </c>
      <c r="J162" s="3">
        <f>VLOOKUP(E162,deepseek!E162:F5582,2,0)</f>
        <v>0</v>
      </c>
      <c r="K162" s="3">
        <v>0</v>
      </c>
    </row>
    <row r="163" spans="1:11" x14ac:dyDescent="0.25">
      <c r="A163" t="s">
        <v>31</v>
      </c>
      <c r="B163" t="s">
        <v>7</v>
      </c>
      <c r="C163" t="s">
        <v>460</v>
      </c>
      <c r="D163" t="s">
        <v>461</v>
      </c>
      <c r="E163" t="str">
        <f t="shared" si="2"/>
        <v>com.google.zxing.client.result.AddressBookDoCoMoResultParser</v>
      </c>
      <c r="F163" t="s">
        <v>462</v>
      </c>
      <c r="G163" s="3">
        <v>353</v>
      </c>
      <c r="H163" s="3">
        <v>0</v>
      </c>
      <c r="I163" s="3">
        <f>VLOOKUP(E163,gpt!E163:F5583,2,0)</f>
        <v>0</v>
      </c>
      <c r="J163" s="3">
        <f>VLOOKUP(E163,deepseek!E163:F5583,2,0)</f>
        <v>0</v>
      </c>
      <c r="K163" s="3">
        <f>VLOOKUP(E163,qwen!E163:F5583,2,0)</f>
        <v>0</v>
      </c>
    </row>
    <row r="164" spans="1:11" x14ac:dyDescent="0.25">
      <c r="A164" t="s">
        <v>31</v>
      </c>
      <c r="B164" t="s">
        <v>7</v>
      </c>
      <c r="C164" t="s">
        <v>282</v>
      </c>
      <c r="D164" t="s">
        <v>463</v>
      </c>
      <c r="E164" t="str">
        <f t="shared" si="2"/>
        <v>com.google.zxing.common.BitMatrix</v>
      </c>
      <c r="F164" t="s">
        <v>464</v>
      </c>
      <c r="G164" s="3">
        <v>335</v>
      </c>
      <c r="H164" s="3">
        <v>1</v>
      </c>
      <c r="I164" s="3">
        <f>VLOOKUP(E164,gpt!E164:F5584,2,0)</f>
        <v>1</v>
      </c>
      <c r="J164" s="3">
        <f>VLOOKUP(E164,deepseek!E164:F5584,2,0)</f>
        <v>1</v>
      </c>
      <c r="K164" s="3">
        <f>VLOOKUP(E164,qwen!E164:F5584,2,0)</f>
        <v>1</v>
      </c>
    </row>
    <row r="165" spans="1:11" x14ac:dyDescent="0.25">
      <c r="A165" t="s">
        <v>11</v>
      </c>
      <c r="B165" t="s">
        <v>7</v>
      </c>
      <c r="C165" t="s">
        <v>129</v>
      </c>
      <c r="D165" t="s">
        <v>384</v>
      </c>
      <c r="E165" t="str">
        <f t="shared" si="2"/>
        <v>net.bytebuddy.asm.MemberSubstitution.Source</v>
      </c>
      <c r="F165" t="s">
        <v>465</v>
      </c>
      <c r="G165" s="3">
        <v>378</v>
      </c>
      <c r="H165" s="3">
        <v>0</v>
      </c>
      <c r="I165" s="3">
        <f>VLOOKUP(E165,gpt!E165:F5585,2,0)</f>
        <v>1</v>
      </c>
      <c r="J165" s="3">
        <f>VLOOKUP(E165,deepseek!E165:F5585,2,0)</f>
        <v>1</v>
      </c>
      <c r="K165" s="3">
        <f>VLOOKUP(E165,qwen!E165:F5585,2,0)</f>
        <v>0</v>
      </c>
    </row>
    <row r="166" spans="1:11" x14ac:dyDescent="0.25">
      <c r="A166" t="s">
        <v>6</v>
      </c>
      <c r="B166" t="s">
        <v>7</v>
      </c>
      <c r="C166" t="s">
        <v>466</v>
      </c>
      <c r="D166" t="s">
        <v>467</v>
      </c>
      <c r="E166" t="str">
        <f t="shared" si="2"/>
        <v>com.github.javaparser.utils.Log.StandardOutStandardErrorAdapter</v>
      </c>
      <c r="F166" t="s">
        <v>468</v>
      </c>
      <c r="G166" s="3">
        <v>336</v>
      </c>
      <c r="H166" s="3">
        <v>0</v>
      </c>
      <c r="I166" s="3">
        <f>VLOOKUP(E166,gpt!E166:F5586,2,0)</f>
        <v>0</v>
      </c>
      <c r="J166" s="3">
        <f>VLOOKUP(E166,deepseek!E166:F5586,2,0)</f>
        <v>0</v>
      </c>
      <c r="K166" s="3">
        <f>VLOOKUP(E166,qwen!E166:F5586,2,0)</f>
        <v>0</v>
      </c>
    </row>
    <row r="167" spans="1:11" x14ac:dyDescent="0.25">
      <c r="A167" t="s">
        <v>85</v>
      </c>
      <c r="B167" t="s">
        <v>7</v>
      </c>
      <c r="C167" t="s">
        <v>469</v>
      </c>
      <c r="D167" t="s">
        <v>470</v>
      </c>
      <c r="E167" t="str">
        <f t="shared" si="2"/>
        <v>com.google.gson.internal.TroubleshootingGuide</v>
      </c>
      <c r="F167" t="s">
        <v>471</v>
      </c>
      <c r="G167" s="3">
        <v>328</v>
      </c>
      <c r="H167" s="3">
        <v>0</v>
      </c>
      <c r="I167" s="3">
        <f>VLOOKUP(E167,gpt!E167:F5587,2,0)</f>
        <v>0</v>
      </c>
      <c r="J167" s="3">
        <f>VLOOKUP(E167,deepseek!E167:F5587,2,0)</f>
        <v>0</v>
      </c>
      <c r="K167" s="3">
        <f>VLOOKUP(E167,qwen!E167:F5587,2,0)</f>
        <v>0</v>
      </c>
    </row>
    <row r="168" spans="1:11" x14ac:dyDescent="0.25">
      <c r="A168" t="s">
        <v>11</v>
      </c>
      <c r="B168" t="s">
        <v>7</v>
      </c>
      <c r="C168" t="s">
        <v>186</v>
      </c>
      <c r="D168" t="s">
        <v>472</v>
      </c>
      <c r="E168" t="str">
        <f t="shared" si="2"/>
        <v>net.bytebuddy.pool.TypePool.ForType</v>
      </c>
      <c r="F168" t="s">
        <v>473</v>
      </c>
      <c r="G168" s="3">
        <v>351</v>
      </c>
      <c r="H168" s="3">
        <v>0</v>
      </c>
      <c r="I168" s="3">
        <f>VLOOKUP(E168,gpt!E168:F5588,2,0)</f>
        <v>0</v>
      </c>
      <c r="J168" s="3">
        <f>VLOOKUP(E168,deepseek!E168:F5588,2,0)</f>
        <v>0</v>
      </c>
      <c r="K168" s="3">
        <f>VLOOKUP(E168,qwen!E168:F5588,2,0)</f>
        <v>0</v>
      </c>
    </row>
    <row r="169" spans="1:11" x14ac:dyDescent="0.25">
      <c r="A169" t="s">
        <v>41</v>
      </c>
      <c r="B169" t="s">
        <v>7</v>
      </c>
      <c r="C169" t="s">
        <v>474</v>
      </c>
      <c r="D169" t="s">
        <v>475</v>
      </c>
      <c r="E169" t="str">
        <f t="shared" si="2"/>
        <v>org.adoptopenjdk.jitwatch.process.compiler.CompilerJava</v>
      </c>
      <c r="F169" t="s">
        <v>476</v>
      </c>
      <c r="G169" s="3">
        <v>347</v>
      </c>
      <c r="H169" s="3">
        <v>0</v>
      </c>
      <c r="I169" s="3">
        <f>VLOOKUP(E169,gpt!E169:F5589,2,0)</f>
        <v>0</v>
      </c>
      <c r="J169" s="3">
        <f>VLOOKUP(E169,deepseek!E169:F5589,2,0)</f>
        <v>0</v>
      </c>
      <c r="K169" s="3">
        <f>VLOOKUP(E169,qwen!E169:F5589,2,0)</f>
        <v>0</v>
      </c>
    </row>
    <row r="170" spans="1:11" x14ac:dyDescent="0.25">
      <c r="A170" t="s">
        <v>6</v>
      </c>
      <c r="B170" t="s">
        <v>7</v>
      </c>
      <c r="C170" t="s">
        <v>477</v>
      </c>
      <c r="D170" t="s">
        <v>478</v>
      </c>
      <c r="E170" t="str">
        <f t="shared" si="2"/>
        <v>(default package).InnerClassDotExpressions.InnerClass</v>
      </c>
      <c r="F170" t="s">
        <v>479</v>
      </c>
      <c r="G170" s="3">
        <v>339</v>
      </c>
      <c r="H170" s="3">
        <v>0</v>
      </c>
      <c r="I170" s="3">
        <f>VLOOKUP(E170,gpt!E170:F5590,2,0)</f>
        <v>0</v>
      </c>
      <c r="J170" s="3">
        <f>VLOOKUP(E170,deepseek!E170:F5590,2,0)</f>
        <v>0</v>
      </c>
      <c r="K170" s="3">
        <f>VLOOKUP(E170,qwen!E170:F5590,2,0)</f>
        <v>0</v>
      </c>
    </row>
    <row r="171" spans="1:11" x14ac:dyDescent="0.25">
      <c r="A171" t="s">
        <v>31</v>
      </c>
      <c r="B171" t="s">
        <v>7</v>
      </c>
      <c r="C171" t="s">
        <v>480</v>
      </c>
      <c r="D171" t="s">
        <v>481</v>
      </c>
      <c r="E171" t="str">
        <f t="shared" si="2"/>
        <v>com.google.zxing.client.j2se.MatrixToImageConfig</v>
      </c>
      <c r="F171" t="s">
        <v>482</v>
      </c>
      <c r="G171" s="3">
        <v>334</v>
      </c>
      <c r="H171" s="3">
        <v>0</v>
      </c>
      <c r="I171" s="3">
        <f>VLOOKUP(E171,gpt!E171:F5591,2,0)</f>
        <v>0</v>
      </c>
      <c r="J171" s="3">
        <f>VLOOKUP(E171,deepseek!E171:F5591,2,0)</f>
        <v>0</v>
      </c>
      <c r="K171" s="3">
        <f>VLOOKUP(E171,qwen!E171:F5591,2,0)</f>
        <v>0</v>
      </c>
    </row>
    <row r="172" spans="1:11" x14ac:dyDescent="0.25">
      <c r="A172" t="s">
        <v>11</v>
      </c>
      <c r="B172" t="s">
        <v>7</v>
      </c>
      <c r="C172" t="s">
        <v>245</v>
      </c>
      <c r="D172" t="s">
        <v>483</v>
      </c>
      <c r="E172" t="str">
        <f t="shared" si="2"/>
        <v>net.bytebuddy.description.type.PackageDescription</v>
      </c>
      <c r="F172" t="s">
        <v>484</v>
      </c>
      <c r="G172" s="3">
        <v>357</v>
      </c>
      <c r="H172" s="3">
        <v>0</v>
      </c>
      <c r="I172" s="3">
        <f>VLOOKUP(E172,gpt!E172:F5592,2,0)</f>
        <v>0</v>
      </c>
      <c r="J172" s="3">
        <f>VLOOKUP(E172,deepseek!E172:F5592,2,0)</f>
        <v>0</v>
      </c>
      <c r="K172" s="3">
        <f>VLOOKUP(E172,qwen!E172:F5592,2,0)</f>
        <v>0</v>
      </c>
    </row>
    <row r="173" spans="1:11" x14ac:dyDescent="0.25">
      <c r="A173" t="s">
        <v>11</v>
      </c>
      <c r="B173" t="s">
        <v>7</v>
      </c>
      <c r="C173" t="s">
        <v>259</v>
      </c>
      <c r="D173" t="s">
        <v>485</v>
      </c>
      <c r="E173" t="str">
        <f t="shared" si="2"/>
        <v>net.bytebuddy.agent.VirtualMachine.SecurityAttributes</v>
      </c>
      <c r="F173" t="s">
        <v>486</v>
      </c>
      <c r="G173" s="3">
        <v>332</v>
      </c>
      <c r="H173" s="3">
        <v>0</v>
      </c>
      <c r="I173" s="3">
        <f>VLOOKUP(E173,gpt!E173:F5593,2,0)</f>
        <v>0</v>
      </c>
      <c r="J173" s="3">
        <f>VLOOKUP(E173,deepseek!E173:F5593,2,0)</f>
        <v>0</v>
      </c>
      <c r="K173" s="3">
        <f>VLOOKUP(E173,qwen!E173:F5593,2,0)</f>
        <v>0</v>
      </c>
    </row>
    <row r="174" spans="1:11" x14ac:dyDescent="0.25">
      <c r="A174" t="s">
        <v>11</v>
      </c>
      <c r="B174" t="s">
        <v>7</v>
      </c>
      <c r="C174" t="s">
        <v>217</v>
      </c>
      <c r="D174" t="s">
        <v>487</v>
      </c>
      <c r="E174" t="str">
        <f t="shared" si="2"/>
        <v>net.bytebuddy.dynamic.scaffold.TypeWriter.ForImplicitRecordComponent</v>
      </c>
      <c r="F174" t="s">
        <v>488</v>
      </c>
      <c r="G174" s="3">
        <v>381</v>
      </c>
      <c r="H174" s="3">
        <v>0</v>
      </c>
      <c r="I174" s="3">
        <f>VLOOKUP(E174,gpt!E174:F5594,2,0)</f>
        <v>0</v>
      </c>
      <c r="J174" s="3">
        <f>VLOOKUP(E174,deepseek!E174:F5594,2,0)</f>
        <v>0</v>
      </c>
      <c r="K174" s="3">
        <f>VLOOKUP(E174,qwen!E174:F5594,2,0)</f>
        <v>0</v>
      </c>
    </row>
    <row r="175" spans="1:11" x14ac:dyDescent="0.25">
      <c r="A175" t="s">
        <v>11</v>
      </c>
      <c r="B175" t="s">
        <v>7</v>
      </c>
      <c r="C175" t="s">
        <v>489</v>
      </c>
      <c r="D175" t="s">
        <v>490</v>
      </c>
      <c r="E175" t="str">
        <f t="shared" si="2"/>
        <v>org.gradle.api.file.DirectoryProperty</v>
      </c>
      <c r="F175" t="s">
        <v>491</v>
      </c>
      <c r="G175" s="3">
        <v>340</v>
      </c>
      <c r="H175" s="3">
        <v>0</v>
      </c>
      <c r="I175" s="3">
        <f>VLOOKUP(E175,gpt!E175:F5595,2,0)</f>
        <v>0</v>
      </c>
      <c r="J175" s="3">
        <f>VLOOKUP(E175,deepseek!E175:F5595,2,0)</f>
        <v>0</v>
      </c>
      <c r="K175" s="3">
        <f>VLOOKUP(E175,qwen!E175:F5595,2,0)</f>
        <v>0</v>
      </c>
    </row>
    <row r="176" spans="1:11" x14ac:dyDescent="0.25">
      <c r="A176" t="s">
        <v>75</v>
      </c>
      <c r="B176" t="s">
        <v>7</v>
      </c>
      <c r="C176" t="s">
        <v>492</v>
      </c>
      <c r="D176" t="s">
        <v>493</v>
      </c>
      <c r="E176" t="str">
        <f t="shared" si="2"/>
        <v>com.google.common.jimfs.JimfsFileStore</v>
      </c>
      <c r="F176" t="s">
        <v>494</v>
      </c>
      <c r="G176" s="3">
        <v>467</v>
      </c>
      <c r="H176" s="3">
        <v>0</v>
      </c>
      <c r="I176" s="3">
        <f>VLOOKUP(E176,gpt!E176:F5596,2,0)</f>
        <v>1</v>
      </c>
      <c r="J176" s="3">
        <f>VLOOKUP(E176,deepseek!E176:F5596,2,0)</f>
        <v>1</v>
      </c>
      <c r="K176" s="3">
        <f>VLOOKUP(E176,qwen!E176:F5596,2,0)</f>
        <v>0</v>
      </c>
    </row>
    <row r="177" spans="1:11" x14ac:dyDescent="0.25">
      <c r="A177" t="s">
        <v>24</v>
      </c>
      <c r="B177" t="s">
        <v>7</v>
      </c>
      <c r="C177" t="s">
        <v>495</v>
      </c>
      <c r="D177" t="s">
        <v>496</v>
      </c>
      <c r="E177" t="str">
        <f t="shared" si="2"/>
        <v>org.apache.commons.io.DirectoryWalker.CancelException</v>
      </c>
      <c r="F177" t="s">
        <v>497</v>
      </c>
      <c r="G177" s="3">
        <v>326</v>
      </c>
      <c r="H177" s="3">
        <v>0</v>
      </c>
      <c r="I177" s="3">
        <f>VLOOKUP(E177,gpt!E177:F5597,2,0)</f>
        <v>0</v>
      </c>
      <c r="J177" s="3">
        <f>VLOOKUP(E177,deepseek!E177:F5597,2,0)</f>
        <v>0</v>
      </c>
      <c r="K177" s="3">
        <f>VLOOKUP(E177,qwen!E177:F5597,2,0)</f>
        <v>0</v>
      </c>
    </row>
    <row r="178" spans="1:11" x14ac:dyDescent="0.25">
      <c r="A178" t="s">
        <v>85</v>
      </c>
      <c r="B178" t="s">
        <v>7</v>
      </c>
      <c r="C178" t="s">
        <v>267</v>
      </c>
      <c r="D178" t="s">
        <v>498</v>
      </c>
      <c r="E178" t="str">
        <f t="shared" si="2"/>
        <v>com.google.gson.TypeAdapterFactory</v>
      </c>
      <c r="F178" t="s">
        <v>499</v>
      </c>
      <c r="G178" s="3">
        <v>343</v>
      </c>
      <c r="H178" s="3">
        <v>0</v>
      </c>
      <c r="I178" s="3">
        <f>VLOOKUP(E178,gpt!E178:F5598,2,0)</f>
        <v>0</v>
      </c>
      <c r="J178" s="3">
        <f>VLOOKUP(E178,deepseek!E178:F5598,2,0)</f>
        <v>0</v>
      </c>
      <c r="K178" s="3">
        <f>VLOOKUP(E178,qwen!E178:F5598,2,0)</f>
        <v>0</v>
      </c>
    </row>
    <row r="179" spans="1:11" x14ac:dyDescent="0.25">
      <c r="A179" t="s">
        <v>31</v>
      </c>
      <c r="B179" t="s">
        <v>7</v>
      </c>
      <c r="C179" t="s">
        <v>500</v>
      </c>
      <c r="D179" t="s">
        <v>501</v>
      </c>
      <c r="E179" t="str">
        <f t="shared" si="2"/>
        <v>com.google.zxing.client.android.HttpHelper.ContentType</v>
      </c>
      <c r="F179" t="s">
        <v>502</v>
      </c>
      <c r="G179" s="3">
        <v>326</v>
      </c>
      <c r="H179" s="3">
        <v>0</v>
      </c>
      <c r="I179" s="3">
        <f>VLOOKUP(E179,gpt!E179:F5599,2,0)</f>
        <v>0</v>
      </c>
      <c r="J179" s="3">
        <f>VLOOKUP(E179,deepseek!E179:F5599,2,0)</f>
        <v>0</v>
      </c>
      <c r="K179" s="3">
        <f>VLOOKUP(E179,qwen!E179:F5599,2,0)</f>
        <v>0</v>
      </c>
    </row>
    <row r="180" spans="1:11" x14ac:dyDescent="0.25">
      <c r="A180" t="s">
        <v>11</v>
      </c>
      <c r="B180" t="s">
        <v>7</v>
      </c>
      <c r="C180" t="s">
        <v>503</v>
      </c>
      <c r="D180" t="s">
        <v>112</v>
      </c>
      <c r="E180" t="str">
        <f t="shared" si="2"/>
        <v>net.bytebuddy.benchmark.jmh.generated.ClassByImplementationBenchmark.benchmarkJavassist.jmhTest</v>
      </c>
      <c r="F180" t="s">
        <v>504</v>
      </c>
      <c r="G180" s="3">
        <v>4465</v>
      </c>
      <c r="H180" s="3">
        <v>0</v>
      </c>
      <c r="I180" s="3">
        <f>VLOOKUP(E180,gpt!E180:F5600,2,0)</f>
        <v>1</v>
      </c>
      <c r="J180" s="3">
        <f>VLOOKUP(E180,deepseek!E180:F5600,2,0)</f>
        <v>1</v>
      </c>
      <c r="K180" s="3">
        <v>0</v>
      </c>
    </row>
    <row r="181" spans="1:11" x14ac:dyDescent="0.25">
      <c r="A181" t="s">
        <v>41</v>
      </c>
      <c r="B181" t="s">
        <v>7</v>
      </c>
      <c r="C181" t="s">
        <v>505</v>
      </c>
      <c r="D181" t="s">
        <v>506</v>
      </c>
      <c r="E181" t="str">
        <f t="shared" si="2"/>
        <v>org.adoptopenjdk.jitwatch.parser.zing.ZingLine</v>
      </c>
      <c r="F181" t="s">
        <v>507</v>
      </c>
      <c r="G181" s="3">
        <v>418</v>
      </c>
      <c r="H181" s="3">
        <v>1</v>
      </c>
      <c r="I181" s="3">
        <f>VLOOKUP(E181,gpt!E181:F5601,2,0)</f>
        <v>1</v>
      </c>
      <c r="J181" s="3">
        <f>VLOOKUP(E181,deepseek!E181:F5601,2,0)</f>
        <v>1</v>
      </c>
      <c r="K181" s="3">
        <f>VLOOKUP(E181,qwen!E181:F5601,2,0)</f>
        <v>1</v>
      </c>
    </row>
    <row r="182" spans="1:11" x14ac:dyDescent="0.25">
      <c r="A182" t="s">
        <v>24</v>
      </c>
      <c r="B182" t="s">
        <v>7</v>
      </c>
      <c r="C182" t="s">
        <v>25</v>
      </c>
      <c r="D182" t="s">
        <v>508</v>
      </c>
      <c r="E182" t="str">
        <f t="shared" si="2"/>
        <v>org.apache.commons.io.ByteOrderParser</v>
      </c>
      <c r="F182" t="s">
        <v>509</v>
      </c>
      <c r="G182" s="3">
        <v>326</v>
      </c>
      <c r="H182" s="3">
        <v>0</v>
      </c>
      <c r="I182" s="3">
        <f>VLOOKUP(E182,gpt!E182:F5602,2,0)</f>
        <v>0</v>
      </c>
      <c r="J182" s="3">
        <f>VLOOKUP(E182,deepseek!E182:F5602,2,0)</f>
        <v>0</v>
      </c>
      <c r="K182" s="3">
        <f>VLOOKUP(E182,qwen!E182:F5602,2,0)</f>
        <v>0</v>
      </c>
    </row>
    <row r="183" spans="1:11" x14ac:dyDescent="0.25">
      <c r="A183" t="s">
        <v>11</v>
      </c>
      <c r="B183" t="s">
        <v>7</v>
      </c>
      <c r="C183" t="s">
        <v>510</v>
      </c>
      <c r="D183" t="s">
        <v>511</v>
      </c>
      <c r="E183" t="str">
        <f t="shared" si="2"/>
        <v>net.bytebuddy.NamingStrategy.PrefixingRandom</v>
      </c>
      <c r="F183" t="s">
        <v>512</v>
      </c>
      <c r="G183" s="3">
        <v>349</v>
      </c>
      <c r="H183" s="3">
        <v>0</v>
      </c>
      <c r="I183" s="3">
        <f>VLOOKUP(E183,gpt!E183:F5603,2,0)</f>
        <v>0</v>
      </c>
      <c r="J183" s="3">
        <f>VLOOKUP(E183,deepseek!E183:F5603,2,0)</f>
        <v>0</v>
      </c>
      <c r="K183" s="3">
        <f>VLOOKUP(E183,qwen!E183:F5603,2,0)</f>
        <v>0</v>
      </c>
    </row>
    <row r="184" spans="1:11" x14ac:dyDescent="0.25">
      <c r="A184" t="s">
        <v>11</v>
      </c>
      <c r="B184" t="s">
        <v>7</v>
      </c>
      <c r="C184" t="s">
        <v>217</v>
      </c>
      <c r="D184" t="s">
        <v>513</v>
      </c>
      <c r="E184" t="str">
        <f t="shared" si="2"/>
        <v>net.bytebuddy.dynamic.scaffold.TypeWriter.BridgeTarget</v>
      </c>
      <c r="F184" t="s">
        <v>514</v>
      </c>
      <c r="G184" s="3">
        <v>381</v>
      </c>
      <c r="H184" s="3">
        <v>0</v>
      </c>
      <c r="I184" s="3">
        <f>VLOOKUP(E184,gpt!E184:F5604,2,0)</f>
        <v>1</v>
      </c>
      <c r="J184" s="3">
        <f>VLOOKUP(E184,deepseek!E184:F5604,2,0)</f>
        <v>1</v>
      </c>
      <c r="K184" s="3">
        <f>VLOOKUP(E184,qwen!E184:F5604,2,0)</f>
        <v>0</v>
      </c>
    </row>
    <row r="185" spans="1:11" x14ac:dyDescent="0.25">
      <c r="A185" t="s">
        <v>11</v>
      </c>
      <c r="B185" t="s">
        <v>7</v>
      </c>
      <c r="C185" t="s">
        <v>189</v>
      </c>
      <c r="D185" t="s">
        <v>515</v>
      </c>
      <c r="E185" t="str">
        <f t="shared" si="2"/>
        <v>net.bytebuddy.build.AccessControllerPlugin.Initializer</v>
      </c>
      <c r="F185" t="s">
        <v>516</v>
      </c>
      <c r="G185" s="3">
        <v>361</v>
      </c>
      <c r="H185" s="3">
        <v>0</v>
      </c>
      <c r="I185" s="3">
        <f>VLOOKUP(E185,gpt!E185:F5605,2,0)</f>
        <v>0</v>
      </c>
      <c r="J185" s="3">
        <f>VLOOKUP(E185,deepseek!E185:F5605,2,0)</f>
        <v>1</v>
      </c>
      <c r="K185" s="3">
        <f>VLOOKUP(E185,qwen!E185:F5605,2,0)</f>
        <v>0</v>
      </c>
    </row>
    <row r="186" spans="1:11" x14ac:dyDescent="0.25">
      <c r="A186" t="s">
        <v>148</v>
      </c>
      <c r="B186" t="s">
        <v>7</v>
      </c>
      <c r="C186" t="s">
        <v>517</v>
      </c>
      <c r="D186" t="s">
        <v>518</v>
      </c>
      <c r="E186" t="str">
        <f t="shared" si="2"/>
        <v>org.jsoup.nodes.Entities</v>
      </c>
      <c r="F186" t="s">
        <v>519</v>
      </c>
      <c r="G186" s="3">
        <v>388</v>
      </c>
      <c r="H186" s="3">
        <v>0</v>
      </c>
      <c r="I186" s="3">
        <f>VLOOKUP(E186,gpt!E186:F5606,2,0)</f>
        <v>1</v>
      </c>
      <c r="J186" s="3">
        <f>VLOOKUP(E186,deepseek!E186:F5606,2,0)</f>
        <v>1</v>
      </c>
      <c r="K186" s="3">
        <f>VLOOKUP(E186,qwen!E186:F5606,2,0)</f>
        <v>1</v>
      </c>
    </row>
    <row r="187" spans="1:11" x14ac:dyDescent="0.25">
      <c r="A187" t="s">
        <v>11</v>
      </c>
      <c r="B187" t="s">
        <v>7</v>
      </c>
      <c r="C187" t="s">
        <v>520</v>
      </c>
      <c r="D187" t="s">
        <v>29</v>
      </c>
      <c r="E187" t="str">
        <f t="shared" si="2"/>
        <v>net.bytebuddy.implementation.LoadedTypeInitializer.Compound</v>
      </c>
      <c r="F187" t="s">
        <v>521</v>
      </c>
      <c r="G187" s="3">
        <v>345</v>
      </c>
      <c r="H187" s="3">
        <v>0</v>
      </c>
      <c r="I187" s="3">
        <f>VLOOKUP(E187,gpt!E187:F5607,2,0)</f>
        <v>0</v>
      </c>
      <c r="J187" s="3">
        <f>VLOOKUP(E187,deepseek!E187:F5607,2,0)</f>
        <v>0</v>
      </c>
      <c r="K187" s="3">
        <f>VLOOKUP(E187,qwen!E187:F5607,2,0)</f>
        <v>0</v>
      </c>
    </row>
    <row r="188" spans="1:11" x14ac:dyDescent="0.25">
      <c r="A188" t="s">
        <v>11</v>
      </c>
      <c r="B188" t="s">
        <v>7</v>
      </c>
      <c r="C188" t="s">
        <v>28</v>
      </c>
      <c r="D188" t="s">
        <v>522</v>
      </c>
      <c r="E188" t="str">
        <f t="shared" si="2"/>
        <v>net.bytebuddy.implementation.bind.MethodDelegationBinder.MethodInvoker</v>
      </c>
      <c r="F188" t="s">
        <v>523</v>
      </c>
      <c r="G188" s="3">
        <v>359</v>
      </c>
      <c r="H188" s="3">
        <v>0</v>
      </c>
      <c r="I188" s="3">
        <f>VLOOKUP(E188,gpt!E188:F5608,2,0)</f>
        <v>0</v>
      </c>
      <c r="J188" s="3">
        <f>VLOOKUP(E188,deepseek!E188:F5608,2,0)</f>
        <v>1</v>
      </c>
      <c r="K188" s="3">
        <f>VLOOKUP(E188,qwen!E188:F5608,2,0)</f>
        <v>0</v>
      </c>
    </row>
    <row r="189" spans="1:11" x14ac:dyDescent="0.25">
      <c r="A189" t="s">
        <v>6</v>
      </c>
      <c r="B189" t="s">
        <v>7</v>
      </c>
      <c r="C189" t="s">
        <v>524</v>
      </c>
      <c r="D189" t="s">
        <v>525</v>
      </c>
      <c r="E189" t="str">
        <f t="shared" si="2"/>
        <v>com.github.javaparser.serialization.JavaParserJsonSerializer</v>
      </c>
      <c r="F189" t="s">
        <v>526</v>
      </c>
      <c r="G189" s="3">
        <v>464</v>
      </c>
      <c r="H189" s="3">
        <v>0</v>
      </c>
      <c r="I189" s="3">
        <f>VLOOKUP(E189,gpt!E189:F5609,2,0)</f>
        <v>0</v>
      </c>
      <c r="J189" s="3">
        <f>VLOOKUP(E189,deepseek!E189:F5609,2,0)</f>
        <v>1</v>
      </c>
      <c r="K189" s="3">
        <f>VLOOKUP(E189,qwen!E189:F5609,2,0)</f>
        <v>1</v>
      </c>
    </row>
    <row r="190" spans="1:11" x14ac:dyDescent="0.25">
      <c r="A190" t="s">
        <v>11</v>
      </c>
      <c r="B190" t="s">
        <v>7</v>
      </c>
      <c r="C190" t="s">
        <v>186</v>
      </c>
      <c r="D190" t="s">
        <v>527</v>
      </c>
      <c r="E190" t="str">
        <f t="shared" si="2"/>
        <v>net.bytebuddy.pool.TypePool.LazyAnnotationDescription</v>
      </c>
      <c r="F190" t="s">
        <v>528</v>
      </c>
      <c r="G190" s="3">
        <v>386</v>
      </c>
      <c r="H190" s="3">
        <v>0</v>
      </c>
      <c r="I190" s="3">
        <f>VLOOKUP(E190,gpt!E190:F5610,2,0)</f>
        <v>1</v>
      </c>
      <c r="J190" s="3">
        <f>VLOOKUP(E190,deepseek!E190:F5610,2,0)</f>
        <v>1</v>
      </c>
      <c r="K190" s="3">
        <f>VLOOKUP(E190,qwen!E190:F5610,2,0)</f>
        <v>0</v>
      </c>
    </row>
    <row r="191" spans="1:11" x14ac:dyDescent="0.25">
      <c r="A191" t="s">
        <v>11</v>
      </c>
      <c r="B191" t="s">
        <v>7</v>
      </c>
      <c r="C191" t="s">
        <v>529</v>
      </c>
      <c r="D191" t="s">
        <v>530</v>
      </c>
      <c r="E191" t="str">
        <f t="shared" si="2"/>
        <v>net.bytebuddy.matcher.FieldTypeMatcher</v>
      </c>
      <c r="F191" t="s">
        <v>531</v>
      </c>
      <c r="G191" s="3">
        <v>359</v>
      </c>
      <c r="H191" s="3">
        <v>0</v>
      </c>
      <c r="I191" s="3">
        <f>VLOOKUP(E191,gpt!E191:F5611,2,0)</f>
        <v>0</v>
      </c>
      <c r="J191" s="3">
        <f>VLOOKUP(E191,deepseek!E191:F5611,2,0)</f>
        <v>0</v>
      </c>
      <c r="K191" s="3">
        <f>VLOOKUP(E191,qwen!E191:F5611,2,0)</f>
        <v>0</v>
      </c>
    </row>
    <row r="192" spans="1:11" x14ac:dyDescent="0.25">
      <c r="A192" t="s">
        <v>148</v>
      </c>
      <c r="B192" t="s">
        <v>7</v>
      </c>
      <c r="C192" t="s">
        <v>532</v>
      </c>
      <c r="D192" t="s">
        <v>533</v>
      </c>
      <c r="E192" t="str">
        <f t="shared" si="2"/>
        <v>org.jsoup.select.Evaluator.IsNthLastOfType</v>
      </c>
      <c r="F192" t="s">
        <v>534</v>
      </c>
      <c r="G192" s="3">
        <v>323</v>
      </c>
      <c r="H192" s="3">
        <v>0</v>
      </c>
      <c r="I192" s="3">
        <f>VLOOKUP(E192,gpt!E192:F5612,2,0)</f>
        <v>0</v>
      </c>
      <c r="J192" s="3">
        <f>VLOOKUP(E192,deepseek!E192:F5612,2,0)</f>
        <v>0</v>
      </c>
      <c r="K192" s="3">
        <f>VLOOKUP(E192,qwen!E192:F5612,2,0)</f>
        <v>0</v>
      </c>
    </row>
    <row r="193" spans="1:11" x14ac:dyDescent="0.25">
      <c r="A193" t="s">
        <v>89</v>
      </c>
      <c r="B193" t="s">
        <v>7</v>
      </c>
      <c r="C193" t="s">
        <v>535</v>
      </c>
      <c r="D193" t="s">
        <v>536</v>
      </c>
      <c r="E193" t="str">
        <f t="shared" si="2"/>
        <v>org.apache.commons.lang3.Validate</v>
      </c>
      <c r="F193" t="s">
        <v>537</v>
      </c>
      <c r="G193" s="3">
        <v>343</v>
      </c>
      <c r="H193" s="3">
        <v>1</v>
      </c>
      <c r="I193" s="3">
        <f>VLOOKUP(E193,gpt!E193:F5613,2,0)</f>
        <v>1</v>
      </c>
      <c r="J193" s="3">
        <f>VLOOKUP(E193,deepseek!E193:F5613,2,0)</f>
        <v>1</v>
      </c>
      <c r="K193" s="3">
        <f>VLOOKUP(E193,qwen!E193:F5613,2,0)</f>
        <v>1</v>
      </c>
    </row>
    <row r="194" spans="1:11" x14ac:dyDescent="0.25">
      <c r="A194" t="s">
        <v>11</v>
      </c>
      <c r="B194" t="s">
        <v>7</v>
      </c>
      <c r="C194" t="s">
        <v>538</v>
      </c>
      <c r="D194" t="s">
        <v>539</v>
      </c>
      <c r="E194" t="str">
        <f t="shared" si="2"/>
        <v>net.bytebuddy.benchmark.ClassByExtensionBenchmark.ByteBuddyPrefixInterceptor</v>
      </c>
      <c r="F194" t="s">
        <v>540</v>
      </c>
      <c r="G194" s="3">
        <v>339</v>
      </c>
      <c r="H194" s="3">
        <v>0</v>
      </c>
      <c r="I194" s="3">
        <f>VLOOKUP(E194,gpt!E194:F5614,2,0)</f>
        <v>0</v>
      </c>
      <c r="J194" s="3">
        <f>VLOOKUP(E194,deepseek!E194:F5614,2,0)</f>
        <v>0</v>
      </c>
      <c r="K194" s="3">
        <f>VLOOKUP(E194,qwen!E194:F5614,2,0)</f>
        <v>0</v>
      </c>
    </row>
    <row r="195" spans="1:11" x14ac:dyDescent="0.25">
      <c r="A195" t="s">
        <v>6</v>
      </c>
      <c r="B195" t="s">
        <v>7</v>
      </c>
      <c r="C195" t="s">
        <v>541</v>
      </c>
      <c r="D195" t="s">
        <v>542</v>
      </c>
      <c r="E195" t="str">
        <f t="shared" ref="E195:E258" si="3">C195&amp;"."&amp;D195</f>
        <v>com.github.javaparser.printer.lexicalpreservation.TextElementIteratorsFactory.EmptyIterator</v>
      </c>
      <c r="F195" t="s">
        <v>543</v>
      </c>
      <c r="G195" s="3">
        <v>351</v>
      </c>
      <c r="H195" s="3">
        <v>0</v>
      </c>
      <c r="I195" s="3">
        <f>VLOOKUP(E195,gpt!E195:F5615,2,0)</f>
        <v>0</v>
      </c>
      <c r="J195" s="3">
        <f>VLOOKUP(E195,deepseek!E195:F5615,2,0)</f>
        <v>0</v>
      </c>
      <c r="K195" s="3">
        <f>VLOOKUP(E195,qwen!E195:F5615,2,0)</f>
        <v>0</v>
      </c>
    </row>
    <row r="196" spans="1:11" x14ac:dyDescent="0.25">
      <c r="A196" t="s">
        <v>6</v>
      </c>
      <c r="B196" t="s">
        <v>7</v>
      </c>
      <c r="C196" t="s">
        <v>228</v>
      </c>
      <c r="D196" t="s">
        <v>544</v>
      </c>
      <c r="E196" t="str">
        <f t="shared" si="3"/>
        <v>com.github.javaparser.symbolsolver.resolution.typeinference.Instantiation</v>
      </c>
      <c r="F196" t="s">
        <v>545</v>
      </c>
      <c r="G196" s="3">
        <v>375</v>
      </c>
      <c r="H196" s="3">
        <v>0</v>
      </c>
      <c r="I196" s="3">
        <f>VLOOKUP(E196,gpt!E196:F5616,2,0)</f>
        <v>0</v>
      </c>
      <c r="J196" s="3">
        <f>VLOOKUP(E196,deepseek!E196:F5616,2,0)</f>
        <v>0</v>
      </c>
      <c r="K196" s="3">
        <f>VLOOKUP(E196,qwen!E196:F5616,2,0)</f>
        <v>0</v>
      </c>
    </row>
    <row r="197" spans="1:11" x14ac:dyDescent="0.25">
      <c r="A197" t="s">
        <v>31</v>
      </c>
      <c r="B197" t="s">
        <v>7</v>
      </c>
      <c r="C197" t="s">
        <v>546</v>
      </c>
      <c r="D197" t="s">
        <v>547</v>
      </c>
      <c r="E197" t="str">
        <f t="shared" si="3"/>
        <v>com.google.zxing.client.android.history.HistoryItemAdapter</v>
      </c>
      <c r="F197" t="s">
        <v>548</v>
      </c>
      <c r="G197" s="3">
        <v>345</v>
      </c>
      <c r="H197" s="3">
        <v>0</v>
      </c>
      <c r="I197" s="3">
        <f>VLOOKUP(E197,gpt!E197:F5617,2,0)</f>
        <v>0</v>
      </c>
      <c r="J197" s="3">
        <f>VLOOKUP(E197,deepseek!E197:F5617,2,0)</f>
        <v>0</v>
      </c>
      <c r="K197" s="3">
        <f>VLOOKUP(E197,qwen!E197:F5617,2,0)</f>
        <v>0</v>
      </c>
    </row>
    <row r="198" spans="1:11" x14ac:dyDescent="0.25">
      <c r="A198" t="s">
        <v>11</v>
      </c>
      <c r="B198" t="s">
        <v>7</v>
      </c>
      <c r="C198" t="s">
        <v>259</v>
      </c>
      <c r="D198" t="s">
        <v>204</v>
      </c>
      <c r="E198" t="str">
        <f t="shared" si="3"/>
        <v>net.bytebuddy.agent.VirtualMachine.AbstractBase</v>
      </c>
      <c r="F198" t="s">
        <v>549</v>
      </c>
      <c r="G198" s="3">
        <v>332</v>
      </c>
      <c r="H198" s="3">
        <v>0</v>
      </c>
      <c r="I198" s="3">
        <f>VLOOKUP(E198,gpt!E198:F5618,2,0)</f>
        <v>0</v>
      </c>
      <c r="J198" s="3">
        <f>VLOOKUP(E198,deepseek!E198:F5618,2,0)</f>
        <v>0</v>
      </c>
      <c r="K198" s="3">
        <f>VLOOKUP(E198,qwen!E198:F5618,2,0)</f>
        <v>0</v>
      </c>
    </row>
    <row r="199" spans="1:11" x14ac:dyDescent="0.25">
      <c r="A199" t="s">
        <v>148</v>
      </c>
      <c r="B199" t="s">
        <v>7</v>
      </c>
      <c r="C199" t="s">
        <v>532</v>
      </c>
      <c r="D199" t="s">
        <v>550</v>
      </c>
      <c r="E199" t="str">
        <f t="shared" si="3"/>
        <v>org.jsoup.select.Evaluator.IsLastOfType</v>
      </c>
      <c r="F199" t="s">
        <v>551</v>
      </c>
      <c r="G199" s="3">
        <v>322</v>
      </c>
      <c r="H199" s="3">
        <v>0</v>
      </c>
      <c r="I199" s="3">
        <f>VLOOKUP(E199,gpt!E199:F5619,2,0)</f>
        <v>0</v>
      </c>
      <c r="J199" s="3">
        <f>VLOOKUP(E199,deepseek!E199:F5619,2,0)</f>
        <v>0</v>
      </c>
      <c r="K199" s="3">
        <f>VLOOKUP(E199,qwen!E199:F5619,2,0)</f>
        <v>0</v>
      </c>
    </row>
    <row r="200" spans="1:11" x14ac:dyDescent="0.25">
      <c r="A200" t="s">
        <v>11</v>
      </c>
      <c r="B200" t="s">
        <v>7</v>
      </c>
      <c r="C200" t="s">
        <v>552</v>
      </c>
      <c r="D200" t="s">
        <v>553</v>
      </c>
      <c r="E200" t="str">
        <f t="shared" si="3"/>
        <v>net.bytebuddy.build.gradle.AbstractByteBuddyTask.TransformationLogger</v>
      </c>
      <c r="F200" t="s">
        <v>554</v>
      </c>
      <c r="G200" s="3">
        <v>347</v>
      </c>
      <c r="H200" s="3">
        <v>0</v>
      </c>
      <c r="I200" s="3">
        <f>VLOOKUP(E200,gpt!E200:F5620,2,0)</f>
        <v>0</v>
      </c>
      <c r="J200" s="3">
        <f>VLOOKUP(E200,deepseek!E200:F5620,2,0)</f>
        <v>0</v>
      </c>
      <c r="K200" s="3">
        <f>VLOOKUP(E200,qwen!E200:F5620,2,0)</f>
        <v>0</v>
      </c>
    </row>
    <row r="201" spans="1:11" x14ac:dyDescent="0.25">
      <c r="A201" t="s">
        <v>11</v>
      </c>
      <c r="B201" t="s">
        <v>7</v>
      </c>
      <c r="C201" t="s">
        <v>555</v>
      </c>
      <c r="D201" t="s">
        <v>556</v>
      </c>
      <c r="E201" t="str">
        <f t="shared" si="3"/>
        <v>net.bytebuddy.implementation.bytecode.Addition</v>
      </c>
      <c r="F201" t="s">
        <v>557</v>
      </c>
      <c r="G201" s="3">
        <v>358</v>
      </c>
      <c r="H201" s="3">
        <v>0</v>
      </c>
      <c r="I201" s="3">
        <f>VLOOKUP(E201,gpt!E201:F5621,2,0)</f>
        <v>0</v>
      </c>
      <c r="J201" s="3">
        <f>VLOOKUP(E201,deepseek!E201:F5621,2,0)</f>
        <v>0</v>
      </c>
      <c r="K201" s="3">
        <f>VLOOKUP(E201,qwen!E201:F5621,2,0)</f>
        <v>0</v>
      </c>
    </row>
    <row r="202" spans="1:11" x14ac:dyDescent="0.25">
      <c r="A202" t="s">
        <v>11</v>
      </c>
      <c r="B202" t="s">
        <v>7</v>
      </c>
      <c r="C202" t="s">
        <v>251</v>
      </c>
      <c r="D202" t="s">
        <v>558</v>
      </c>
      <c r="E202" t="str">
        <f t="shared" si="3"/>
        <v>net.bytebuddy.dynamic.ClassFileLocator.Initializable</v>
      </c>
      <c r="F202" t="s">
        <v>559</v>
      </c>
      <c r="G202" s="3">
        <v>334</v>
      </c>
      <c r="H202" s="3">
        <v>0</v>
      </c>
      <c r="I202" s="3">
        <f>VLOOKUP(E202,gpt!E202:F5622,2,0)</f>
        <v>0</v>
      </c>
      <c r="J202" s="3">
        <f>VLOOKUP(E202,deepseek!E202:F5622,2,0)</f>
        <v>0</v>
      </c>
      <c r="K202" s="3">
        <f>VLOOKUP(E202,qwen!E202:F5622,2,0)</f>
        <v>0</v>
      </c>
    </row>
    <row r="203" spans="1:11" x14ac:dyDescent="0.25">
      <c r="A203" t="s">
        <v>11</v>
      </c>
      <c r="B203" t="s">
        <v>7</v>
      </c>
      <c r="C203" t="s">
        <v>132</v>
      </c>
      <c r="D203" t="s">
        <v>560</v>
      </c>
      <c r="E203" t="str">
        <f t="shared" si="3"/>
        <v>net.bytebuddy.implementation.bytecode.member.HandleInvocation</v>
      </c>
      <c r="F203" t="s">
        <v>561</v>
      </c>
      <c r="G203" s="3">
        <v>377</v>
      </c>
      <c r="H203" s="3">
        <v>0</v>
      </c>
      <c r="I203" s="3">
        <f>VLOOKUP(E203,gpt!E203:F5623,2,0)</f>
        <v>0</v>
      </c>
      <c r="J203" s="3">
        <f>VLOOKUP(E203,deepseek!E203:F5623,2,0)</f>
        <v>0</v>
      </c>
      <c r="K203" s="3">
        <f>VLOOKUP(E203,qwen!E203:F5623,2,0)</f>
        <v>0</v>
      </c>
    </row>
    <row r="204" spans="1:11" x14ac:dyDescent="0.25">
      <c r="A204" t="s">
        <v>11</v>
      </c>
      <c r="B204" t="s">
        <v>7</v>
      </c>
      <c r="C204" t="s">
        <v>562</v>
      </c>
      <c r="D204" t="s">
        <v>563</v>
      </c>
      <c r="E204" t="str">
        <f t="shared" si="3"/>
        <v>net.bytebuddy.implementation.attribute.MethodAttributeAppender.ForInstrumentedMethod</v>
      </c>
      <c r="F204" t="s">
        <v>564</v>
      </c>
      <c r="G204" s="3">
        <v>358</v>
      </c>
      <c r="H204" s="3">
        <v>0</v>
      </c>
      <c r="I204" s="3">
        <f>VLOOKUP(E204,gpt!E204:F5624,2,0)</f>
        <v>0</v>
      </c>
      <c r="J204" s="3">
        <f>VLOOKUP(E204,deepseek!E204:F5624,2,0)</f>
        <v>0</v>
      </c>
      <c r="K204" s="3">
        <f>VLOOKUP(E204,qwen!E204:F5624,2,0)</f>
        <v>0</v>
      </c>
    </row>
    <row r="205" spans="1:11" x14ac:dyDescent="0.25">
      <c r="A205" t="s">
        <v>6</v>
      </c>
      <c r="B205" t="s">
        <v>7</v>
      </c>
      <c r="C205" t="s">
        <v>316</v>
      </c>
      <c r="D205" t="s">
        <v>565</v>
      </c>
      <c r="E205" t="str">
        <f t="shared" si="3"/>
        <v>com.github.javaparser.ast.visitor.VoidVisitor</v>
      </c>
      <c r="F205" t="s">
        <v>566</v>
      </c>
      <c r="G205" s="3">
        <v>1586</v>
      </c>
      <c r="H205" s="3">
        <v>1</v>
      </c>
      <c r="I205" s="3">
        <f>VLOOKUP(E205,gpt!E205:F5625,2,0)</f>
        <v>1</v>
      </c>
      <c r="J205" s="3">
        <f>VLOOKUP(E205,deepseek!E205:F5625,2,0)</f>
        <v>1</v>
      </c>
      <c r="K205" s="3">
        <f>VLOOKUP(E205,qwen!E205:F5625,2,0)</f>
        <v>1</v>
      </c>
    </row>
    <row r="206" spans="1:11" x14ac:dyDescent="0.25">
      <c r="A206" t="s">
        <v>11</v>
      </c>
      <c r="B206" t="s">
        <v>7</v>
      </c>
      <c r="C206" t="s">
        <v>567</v>
      </c>
      <c r="D206" t="s">
        <v>568</v>
      </c>
      <c r="E206" t="str">
        <f t="shared" si="3"/>
        <v>net.bytebuddy.build.maven.ByteBuddyMojo.FromClassLoader</v>
      </c>
      <c r="F206" t="s">
        <v>569</v>
      </c>
      <c r="G206" s="3">
        <v>341</v>
      </c>
      <c r="H206" s="3">
        <v>0</v>
      </c>
      <c r="I206" s="3">
        <f>VLOOKUP(E206,gpt!E206:F5626,2,0)</f>
        <v>0</v>
      </c>
      <c r="J206" s="3">
        <f>VLOOKUP(E206,deepseek!E206:F5626,2,0)</f>
        <v>0</v>
      </c>
      <c r="K206" s="3">
        <f>VLOOKUP(E206,qwen!E206:F5626,2,0)</f>
        <v>0</v>
      </c>
    </row>
    <row r="207" spans="1:11" x14ac:dyDescent="0.25">
      <c r="A207" t="s">
        <v>6</v>
      </c>
      <c r="B207" t="s">
        <v>7</v>
      </c>
      <c r="C207" t="s">
        <v>233</v>
      </c>
      <c r="D207" t="s">
        <v>570</v>
      </c>
      <c r="E207" t="str">
        <f t="shared" si="3"/>
        <v>com.github.javaparser.metamodel.LineCommentMetaModel</v>
      </c>
      <c r="F207" t="s">
        <v>571</v>
      </c>
      <c r="G207" s="3">
        <v>338</v>
      </c>
      <c r="H207" s="3">
        <v>0</v>
      </c>
      <c r="I207" s="3">
        <f>VLOOKUP(E207,gpt!E207:F5627,2,0)</f>
        <v>0</v>
      </c>
      <c r="J207" s="3">
        <f>VLOOKUP(E207,deepseek!E207:F5627,2,0)</f>
        <v>0</v>
      </c>
      <c r="K207" s="3">
        <f>VLOOKUP(E207,qwen!E207:F5627,2,0)</f>
        <v>0</v>
      </c>
    </row>
    <row r="208" spans="1:11" x14ac:dyDescent="0.25">
      <c r="A208" t="s">
        <v>24</v>
      </c>
      <c r="B208" t="s">
        <v>7</v>
      </c>
      <c r="C208" t="s">
        <v>82</v>
      </c>
      <c r="D208" t="s">
        <v>572</v>
      </c>
      <c r="E208" t="str">
        <f t="shared" si="3"/>
        <v>org.apache.commons.io.file.SimplePathVisitor</v>
      </c>
      <c r="F208" t="s">
        <v>573</v>
      </c>
      <c r="G208" s="3">
        <v>348</v>
      </c>
      <c r="H208" s="3">
        <v>0</v>
      </c>
      <c r="I208" s="3">
        <f>VLOOKUP(E208,gpt!E208:F5628,2,0)</f>
        <v>0</v>
      </c>
      <c r="J208" s="3">
        <f>VLOOKUP(E208,deepseek!E208:F5628,2,0)</f>
        <v>0</v>
      </c>
      <c r="K208" s="3">
        <f>VLOOKUP(E208,qwen!E208:F5628,2,0)</f>
        <v>0</v>
      </c>
    </row>
    <row r="209" spans="1:11" x14ac:dyDescent="0.25">
      <c r="A209" t="s">
        <v>24</v>
      </c>
      <c r="B209" t="s">
        <v>7</v>
      </c>
      <c r="C209" t="s">
        <v>51</v>
      </c>
      <c r="D209" t="s">
        <v>574</v>
      </c>
      <c r="E209" t="str">
        <f t="shared" si="3"/>
        <v>org.apache.commons.io.input.TimestampedObserver</v>
      </c>
      <c r="F209" t="s">
        <v>575</v>
      </c>
      <c r="G209" s="3">
        <v>328</v>
      </c>
      <c r="H209" s="3">
        <v>0</v>
      </c>
      <c r="I209" s="3">
        <f>VLOOKUP(E209,gpt!E209:F5629,2,0)</f>
        <v>0</v>
      </c>
      <c r="J209" s="3">
        <f>VLOOKUP(E209,deepseek!E209:F5629,2,0)</f>
        <v>0</v>
      </c>
      <c r="K209" s="3">
        <f>VLOOKUP(E209,qwen!E209:F5629,2,0)</f>
        <v>0</v>
      </c>
    </row>
    <row r="210" spans="1:11" x14ac:dyDescent="0.25">
      <c r="A210" t="s">
        <v>11</v>
      </c>
      <c r="B210" t="s">
        <v>7</v>
      </c>
      <c r="C210" t="s">
        <v>576</v>
      </c>
      <c r="D210" t="s">
        <v>577</v>
      </c>
      <c r="E210" t="str">
        <f t="shared" si="3"/>
        <v>net.bytebuddy.implementation.MethodAccessorFactory</v>
      </c>
      <c r="F210" t="s">
        <v>578</v>
      </c>
      <c r="G210" s="3">
        <v>380</v>
      </c>
      <c r="H210" s="3">
        <v>0</v>
      </c>
      <c r="I210" s="3">
        <f>VLOOKUP(E210,gpt!E210:F5630,2,0)</f>
        <v>0</v>
      </c>
      <c r="J210" s="3">
        <f>VLOOKUP(E210,deepseek!E210:F5630,2,0)</f>
        <v>0</v>
      </c>
      <c r="K210" s="3">
        <f>VLOOKUP(E210,qwen!E210:F5630,2,0)</f>
        <v>0</v>
      </c>
    </row>
    <row r="211" spans="1:11" x14ac:dyDescent="0.25">
      <c r="A211" t="s">
        <v>24</v>
      </c>
      <c r="B211" t="s">
        <v>7</v>
      </c>
      <c r="C211" t="s">
        <v>579</v>
      </c>
      <c r="D211" t="s">
        <v>580</v>
      </c>
      <c r="E211" t="str">
        <f t="shared" si="3"/>
        <v>org.apache.commons.io.comparator.LastModifiedFileComparator</v>
      </c>
      <c r="F211" t="s">
        <v>581</v>
      </c>
      <c r="G211" s="3">
        <v>338</v>
      </c>
      <c r="H211" s="3">
        <v>0</v>
      </c>
      <c r="I211" s="3">
        <f>VLOOKUP(E211,gpt!E211:F5631,2,0)</f>
        <v>0</v>
      </c>
      <c r="J211" s="3">
        <f>VLOOKUP(E211,deepseek!E211:F5631,2,0)</f>
        <v>0</v>
      </c>
      <c r="K211" s="3">
        <f>VLOOKUP(E211,qwen!E211:F5631,2,0)</f>
        <v>0</v>
      </c>
    </row>
    <row r="212" spans="1:11" x14ac:dyDescent="0.25">
      <c r="A212" t="s">
        <v>11</v>
      </c>
      <c r="B212" t="s">
        <v>7</v>
      </c>
      <c r="C212" t="s">
        <v>582</v>
      </c>
      <c r="D212" t="s">
        <v>583</v>
      </c>
      <c r="E212" t="str">
        <f t="shared" si="3"/>
        <v>net.bytebuddy.description.ModifierReviewable.ForParameterDescription</v>
      </c>
      <c r="F212" t="s">
        <v>584</v>
      </c>
      <c r="G212" s="3">
        <v>336</v>
      </c>
      <c r="H212" s="3">
        <v>0</v>
      </c>
      <c r="I212" s="3">
        <f>VLOOKUP(E212,gpt!E212:F5632,2,0)</f>
        <v>0</v>
      </c>
      <c r="J212" s="3">
        <f>VLOOKUP(E212,deepseek!E212:F5632,2,0)</f>
        <v>0</v>
      </c>
      <c r="K212" s="3">
        <f>VLOOKUP(E212,qwen!E212:F5632,2,0)</f>
        <v>0</v>
      </c>
    </row>
    <row r="213" spans="1:11" x14ac:dyDescent="0.25">
      <c r="A213" t="s">
        <v>41</v>
      </c>
      <c r="B213" t="s">
        <v>7</v>
      </c>
      <c r="C213" t="s">
        <v>585</v>
      </c>
      <c r="D213" t="s">
        <v>586</v>
      </c>
      <c r="E213" t="str">
        <f t="shared" si="3"/>
        <v>(default package).PolymorphismTest.Quarter</v>
      </c>
      <c r="F213" t="s">
        <v>587</v>
      </c>
      <c r="G213" s="3">
        <v>324</v>
      </c>
      <c r="H213" s="3">
        <v>0</v>
      </c>
      <c r="I213" s="3">
        <f>VLOOKUP(E213,gpt!E213:F5633,2,0)</f>
        <v>0</v>
      </c>
      <c r="J213" s="3">
        <f>VLOOKUP(E213,deepseek!E213:F5633,2,0)</f>
        <v>0</v>
      </c>
      <c r="K213" s="3">
        <f>VLOOKUP(E213,qwen!E213:F5633,2,0)</f>
        <v>0</v>
      </c>
    </row>
    <row r="214" spans="1:11" x14ac:dyDescent="0.25">
      <c r="A214" t="s">
        <v>89</v>
      </c>
      <c r="B214" t="s">
        <v>7</v>
      </c>
      <c r="C214" t="s">
        <v>535</v>
      </c>
      <c r="D214" t="s">
        <v>588</v>
      </c>
      <c r="E214" t="str">
        <f t="shared" si="3"/>
        <v>org.apache.commons.lang3.CachedRandomBits</v>
      </c>
      <c r="F214" t="s">
        <v>589</v>
      </c>
      <c r="G214" s="3">
        <v>327</v>
      </c>
      <c r="H214" s="3">
        <v>0</v>
      </c>
      <c r="I214" s="3">
        <f>VLOOKUP(E214,gpt!E214:F5634,2,0)</f>
        <v>0</v>
      </c>
      <c r="J214" s="3">
        <f>VLOOKUP(E214,deepseek!E214:F5634,2,0)</f>
        <v>0</v>
      </c>
      <c r="K214" s="3">
        <f>VLOOKUP(E214,qwen!E214:F5634,2,0)</f>
        <v>0</v>
      </c>
    </row>
    <row r="215" spans="1:11" x14ac:dyDescent="0.25">
      <c r="A215" t="s">
        <v>6</v>
      </c>
      <c r="B215" t="s">
        <v>7</v>
      </c>
      <c r="C215" t="s">
        <v>590</v>
      </c>
      <c r="D215" t="s">
        <v>591</v>
      </c>
      <c r="E215" t="str">
        <f t="shared" si="3"/>
        <v>com.github.javaparser.ast.expr.CastExpr</v>
      </c>
      <c r="F215" t="s">
        <v>592</v>
      </c>
      <c r="G215" s="3">
        <v>441</v>
      </c>
      <c r="H215" s="3">
        <v>0</v>
      </c>
      <c r="I215" s="3">
        <f>VLOOKUP(E215,gpt!E215:F5635,2,0)</f>
        <v>1</v>
      </c>
      <c r="J215" s="3">
        <f>VLOOKUP(E215,deepseek!E215:F5635,2,0)</f>
        <v>0</v>
      </c>
      <c r="K215" s="3">
        <f>VLOOKUP(E215,qwen!E215:F5635,2,0)</f>
        <v>0</v>
      </c>
    </row>
    <row r="216" spans="1:11" x14ac:dyDescent="0.25">
      <c r="A216" t="s">
        <v>75</v>
      </c>
      <c r="B216" t="s">
        <v>7</v>
      </c>
      <c r="C216" t="s">
        <v>593</v>
      </c>
      <c r="D216" t="s">
        <v>594</v>
      </c>
      <c r="E216" t="str">
        <f t="shared" si="3"/>
        <v>com.google.common.jimfs.Configuration.WindowsHolder</v>
      </c>
      <c r="F216" t="s">
        <v>595</v>
      </c>
      <c r="G216" s="3">
        <v>336</v>
      </c>
      <c r="H216" s="3">
        <v>0</v>
      </c>
      <c r="I216" s="3">
        <f>VLOOKUP(E216,gpt!E216:F5636,2,0)</f>
        <v>0</v>
      </c>
      <c r="J216" s="3">
        <f>VLOOKUP(E216,deepseek!E216:F5636,2,0)</f>
        <v>0</v>
      </c>
      <c r="K216" s="3">
        <f>VLOOKUP(E216,qwen!E216:F5636,2,0)</f>
        <v>0</v>
      </c>
    </row>
    <row r="217" spans="1:11" x14ac:dyDescent="0.25">
      <c r="A217" t="s">
        <v>11</v>
      </c>
      <c r="B217" t="s">
        <v>7</v>
      </c>
      <c r="C217" t="s">
        <v>596</v>
      </c>
      <c r="D217" t="s">
        <v>597</v>
      </c>
      <c r="E217" t="str">
        <f t="shared" si="3"/>
        <v>net.bytebuddy.implementation.MethodDelegation.ForStaticMethod</v>
      </c>
      <c r="F217" t="s">
        <v>598</v>
      </c>
      <c r="G217" s="3">
        <v>358</v>
      </c>
      <c r="H217" s="3">
        <v>0</v>
      </c>
      <c r="I217" s="3">
        <f>VLOOKUP(E217,gpt!E217:F5637,2,0)</f>
        <v>0</v>
      </c>
      <c r="J217" s="3">
        <f>VLOOKUP(E217,deepseek!E217:F5637,2,0)</f>
        <v>1</v>
      </c>
      <c r="K217" s="3">
        <f>VLOOKUP(E217,qwen!E217:F5637,2,0)</f>
        <v>0</v>
      </c>
    </row>
    <row r="218" spans="1:11" x14ac:dyDescent="0.25">
      <c r="A218" t="s">
        <v>11</v>
      </c>
      <c r="B218" t="s">
        <v>7</v>
      </c>
      <c r="C218" t="s">
        <v>599</v>
      </c>
      <c r="D218" t="s">
        <v>112</v>
      </c>
      <c r="E218" t="str">
        <f t="shared" si="3"/>
        <v>net.bytebuddy.benchmark.jmh.generated.SuperClassInvocationBenchmark.benchmarkByteBuddyWithProxy.jmhTest</v>
      </c>
      <c r="F218" t="s">
        <v>600</v>
      </c>
      <c r="G218" s="3">
        <v>4528</v>
      </c>
      <c r="H218" s="3">
        <v>0</v>
      </c>
      <c r="I218" s="3">
        <f>VLOOKUP(E218,gpt!E218:F5638,2,0)</f>
        <v>1</v>
      </c>
      <c r="J218" s="3">
        <f>VLOOKUP(E218,deepseek!E218:F5638,2,0)</f>
        <v>1</v>
      </c>
      <c r="K218" s="3">
        <v>0</v>
      </c>
    </row>
    <row r="219" spans="1:11" x14ac:dyDescent="0.25">
      <c r="A219" t="s">
        <v>11</v>
      </c>
      <c r="B219" t="s">
        <v>7</v>
      </c>
      <c r="C219" t="s">
        <v>555</v>
      </c>
      <c r="D219" t="s">
        <v>601</v>
      </c>
      <c r="E219" t="str">
        <f t="shared" si="3"/>
        <v>net.bytebuddy.implementation.bytecode.TypeCreation</v>
      </c>
      <c r="F219" t="s">
        <v>602</v>
      </c>
      <c r="G219" s="3">
        <v>376</v>
      </c>
      <c r="H219" s="3">
        <v>0</v>
      </c>
      <c r="I219" s="3">
        <f>VLOOKUP(E219,gpt!E219:F5639,2,0)</f>
        <v>0</v>
      </c>
      <c r="J219" s="3">
        <f>VLOOKUP(E219,deepseek!E219:F5639,2,0)</f>
        <v>0</v>
      </c>
      <c r="K219" s="3">
        <f>VLOOKUP(E219,qwen!E219:F5639,2,0)</f>
        <v>0</v>
      </c>
    </row>
    <row r="220" spans="1:11" x14ac:dyDescent="0.25">
      <c r="A220" t="s">
        <v>11</v>
      </c>
      <c r="B220" t="s">
        <v>7</v>
      </c>
      <c r="C220" t="s">
        <v>217</v>
      </c>
      <c r="D220" t="s">
        <v>603</v>
      </c>
      <c r="E220" t="str">
        <f t="shared" si="3"/>
        <v>net.bytebuddy.dynamic.scaffold.TypeWriter.ForInterface</v>
      </c>
      <c r="F220" t="s">
        <v>604</v>
      </c>
      <c r="G220" s="3">
        <v>344</v>
      </c>
      <c r="H220" s="3">
        <v>0</v>
      </c>
      <c r="I220" s="3">
        <f>VLOOKUP(E220,gpt!E220:F5640,2,0)</f>
        <v>1</v>
      </c>
      <c r="J220" s="3">
        <f>VLOOKUP(E220,deepseek!E220:F5640,2,0)</f>
        <v>0</v>
      </c>
      <c r="K220" s="3">
        <f>VLOOKUP(E220,qwen!E220:F5640,2,0)</f>
        <v>0</v>
      </c>
    </row>
    <row r="221" spans="1:11" x14ac:dyDescent="0.25">
      <c r="A221" t="s">
        <v>6</v>
      </c>
      <c r="B221" t="s">
        <v>7</v>
      </c>
      <c r="C221" t="s">
        <v>605</v>
      </c>
      <c r="D221" t="s">
        <v>606</v>
      </c>
      <c r="E221" t="str">
        <f t="shared" si="3"/>
        <v>com.github.javaparser.symbolsolver.SourceFileInfoExtractor</v>
      </c>
      <c r="F221" t="s">
        <v>607</v>
      </c>
      <c r="G221" s="3">
        <v>498</v>
      </c>
      <c r="H221" s="3">
        <v>0</v>
      </c>
      <c r="I221" s="3">
        <f>VLOOKUP(E221,gpt!E221:F5641,2,0)</f>
        <v>1</v>
      </c>
      <c r="J221" s="3">
        <f>VLOOKUP(E221,deepseek!E221:F5641,2,0)</f>
        <v>1</v>
      </c>
      <c r="K221" s="3">
        <f>VLOOKUP(E221,qwen!E221:F5641,2,0)</f>
        <v>1</v>
      </c>
    </row>
    <row r="222" spans="1:11" x14ac:dyDescent="0.25">
      <c r="A222" t="s">
        <v>6</v>
      </c>
      <c r="B222" t="s">
        <v>7</v>
      </c>
      <c r="C222" t="s">
        <v>608</v>
      </c>
      <c r="D222" t="s">
        <v>609</v>
      </c>
      <c r="E222" t="str">
        <f t="shared" si="3"/>
        <v>issue241.TypeWithMemberType.MemberInterface</v>
      </c>
      <c r="F222" t="s">
        <v>610</v>
      </c>
      <c r="G222" s="3">
        <v>336</v>
      </c>
      <c r="H222" s="3">
        <v>0</v>
      </c>
      <c r="I222" s="3">
        <f>VLOOKUP(E222,gpt!E222:F5642,2,0)</f>
        <v>0</v>
      </c>
      <c r="J222" s="3">
        <f>VLOOKUP(E222,deepseek!E222:F5642,2,0)</f>
        <v>0</v>
      </c>
      <c r="K222" s="3">
        <f>VLOOKUP(E222,qwen!E222:F5642,2,0)</f>
        <v>0</v>
      </c>
    </row>
    <row r="223" spans="1:11" x14ac:dyDescent="0.25">
      <c r="A223" t="s">
        <v>75</v>
      </c>
      <c r="B223" t="s">
        <v>7</v>
      </c>
      <c r="C223" t="s">
        <v>492</v>
      </c>
      <c r="D223" t="s">
        <v>611</v>
      </c>
      <c r="E223" t="str">
        <f t="shared" si="3"/>
        <v>com.google.common.jimfs.RegularFile</v>
      </c>
      <c r="F223" t="s">
        <v>612</v>
      </c>
      <c r="G223" s="3">
        <v>372</v>
      </c>
      <c r="H223" s="3">
        <v>1</v>
      </c>
      <c r="I223" s="3">
        <f>VLOOKUP(E223,gpt!E223:F5643,2,0)</f>
        <v>1</v>
      </c>
      <c r="J223" s="3">
        <f>VLOOKUP(E223,deepseek!E223:F5643,2,0)</f>
        <v>1</v>
      </c>
      <c r="K223" s="3">
        <f>VLOOKUP(E223,qwen!E223:F5643,2,0)</f>
        <v>1</v>
      </c>
    </row>
    <row r="224" spans="1:11" x14ac:dyDescent="0.25">
      <c r="A224" t="s">
        <v>6</v>
      </c>
      <c r="B224" t="s">
        <v>7</v>
      </c>
      <c r="C224" t="s">
        <v>613</v>
      </c>
      <c r="D224" t="s">
        <v>614</v>
      </c>
      <c r="E224" t="str">
        <f t="shared" si="3"/>
        <v>com.github.javaparser.utils.VisitorList.EqualsHashcodeOverridingFacade</v>
      </c>
      <c r="F224" t="s">
        <v>615</v>
      </c>
      <c r="G224" s="3">
        <v>349</v>
      </c>
      <c r="H224" s="3">
        <v>0</v>
      </c>
      <c r="I224" s="3">
        <f>VLOOKUP(E224,gpt!E224:F5644,2,0)</f>
        <v>0</v>
      </c>
      <c r="J224" s="3">
        <f>VLOOKUP(E224,deepseek!E224:F5644,2,0)</f>
        <v>0</v>
      </c>
      <c r="K224" s="3">
        <f>VLOOKUP(E224,qwen!E224:F5644,2,0)</f>
        <v>0</v>
      </c>
    </row>
    <row r="225" spans="1:11" x14ac:dyDescent="0.25">
      <c r="A225" t="s">
        <v>11</v>
      </c>
      <c r="B225" t="s">
        <v>7</v>
      </c>
      <c r="C225" t="s">
        <v>152</v>
      </c>
      <c r="D225" t="s">
        <v>616</v>
      </c>
      <c r="E225" t="str">
        <f t="shared" si="3"/>
        <v>net.bytebuddy.implementation.InvokeDynamic.ForInterceptedMethodParameters</v>
      </c>
      <c r="F225" t="s">
        <v>617</v>
      </c>
      <c r="G225" s="3">
        <v>347</v>
      </c>
      <c r="H225" s="3">
        <v>0</v>
      </c>
      <c r="I225" s="3">
        <f>VLOOKUP(E225,gpt!E225:F5645,2,0)</f>
        <v>0</v>
      </c>
      <c r="J225" s="3">
        <f>VLOOKUP(E225,deepseek!E225:F5645,2,0)</f>
        <v>0</v>
      </c>
      <c r="K225" s="3">
        <f>VLOOKUP(E225,qwen!E225:F5645,2,0)</f>
        <v>0</v>
      </c>
    </row>
    <row r="226" spans="1:11" x14ac:dyDescent="0.25">
      <c r="A226" t="s">
        <v>11</v>
      </c>
      <c r="B226" t="s">
        <v>7</v>
      </c>
      <c r="C226" t="s">
        <v>346</v>
      </c>
      <c r="D226" t="s">
        <v>618</v>
      </c>
      <c r="E226" t="str">
        <f t="shared" si="3"/>
        <v>net.bytebuddy.dynamic.scaffold.MethodGraph.NodeList</v>
      </c>
      <c r="F226" t="s">
        <v>619</v>
      </c>
      <c r="G226" s="3">
        <v>353</v>
      </c>
      <c r="H226" s="3">
        <v>0</v>
      </c>
      <c r="I226" s="3">
        <f>VLOOKUP(E226,gpt!E226:F5646,2,0)</f>
        <v>0</v>
      </c>
      <c r="J226" s="3">
        <f>VLOOKUP(E226,deepseek!E226:F5646,2,0)</f>
        <v>0</v>
      </c>
      <c r="K226" s="3">
        <f>VLOOKUP(E226,qwen!E226:F5646,2,0)</f>
        <v>0</v>
      </c>
    </row>
    <row r="227" spans="1:11" x14ac:dyDescent="0.25">
      <c r="A227" t="s">
        <v>11</v>
      </c>
      <c r="B227" t="s">
        <v>7</v>
      </c>
      <c r="C227" t="s">
        <v>186</v>
      </c>
      <c r="D227" t="s">
        <v>620</v>
      </c>
      <c r="E227" t="str">
        <f t="shared" si="3"/>
        <v>net.bytebuddy.pool.TypePool.ForAnnotationValue</v>
      </c>
      <c r="F227" t="s">
        <v>621</v>
      </c>
      <c r="G227" s="3">
        <v>359</v>
      </c>
      <c r="H227" s="3">
        <v>0</v>
      </c>
      <c r="I227" s="3">
        <f>VLOOKUP(E227,gpt!E227:F5647,2,0)</f>
        <v>0</v>
      </c>
      <c r="J227" s="3">
        <f>VLOOKUP(E227,deepseek!E227:F5647,2,0)</f>
        <v>0</v>
      </c>
      <c r="K227" s="3">
        <f>VLOOKUP(E227,qwen!E227:F5647,2,0)</f>
        <v>0</v>
      </c>
    </row>
    <row r="228" spans="1:11" x14ac:dyDescent="0.25">
      <c r="A228" t="s">
        <v>41</v>
      </c>
      <c r="B228" t="s">
        <v>7</v>
      </c>
      <c r="C228" t="s">
        <v>42</v>
      </c>
      <c r="D228" t="s">
        <v>622</v>
      </c>
      <c r="E228" t="str">
        <f t="shared" si="3"/>
        <v>(default package).TestInner</v>
      </c>
      <c r="F228" t="s">
        <v>623</v>
      </c>
      <c r="G228" s="3">
        <v>317</v>
      </c>
      <c r="H228" s="3">
        <v>0</v>
      </c>
      <c r="I228" s="3">
        <f>VLOOKUP(E228,gpt!E228:F5648,2,0)</f>
        <v>0</v>
      </c>
      <c r="J228" s="3">
        <f>VLOOKUP(E228,deepseek!E228:F5648,2,0)</f>
        <v>0</v>
      </c>
      <c r="K228" s="3">
        <f>VLOOKUP(E228,qwen!E228:F5648,2,0)</f>
        <v>0</v>
      </c>
    </row>
    <row r="229" spans="1:11" x14ac:dyDescent="0.25">
      <c r="A229" t="s">
        <v>24</v>
      </c>
      <c r="B229" t="s">
        <v>7</v>
      </c>
      <c r="C229" t="s">
        <v>51</v>
      </c>
      <c r="D229" t="s">
        <v>624</v>
      </c>
      <c r="E229" t="str">
        <f t="shared" si="3"/>
        <v>org.apache.commons.io.input.BrokenReader</v>
      </c>
      <c r="F229" t="s">
        <v>625</v>
      </c>
      <c r="G229" s="3">
        <v>338</v>
      </c>
      <c r="H229" s="3">
        <v>0</v>
      </c>
      <c r="I229" s="3">
        <f>VLOOKUP(E229,gpt!E229:F5649,2,0)</f>
        <v>0</v>
      </c>
      <c r="J229" s="3">
        <f>VLOOKUP(E229,deepseek!E229:F5649,2,0)</f>
        <v>1</v>
      </c>
      <c r="K229" s="3">
        <f>VLOOKUP(E229,qwen!E229:F5649,2,0)</f>
        <v>0</v>
      </c>
    </row>
    <row r="230" spans="1:11" x14ac:dyDescent="0.25">
      <c r="A230" t="s">
        <v>41</v>
      </c>
      <c r="B230" t="s">
        <v>7</v>
      </c>
      <c r="C230" t="s">
        <v>626</v>
      </c>
      <c r="D230" t="s">
        <v>627</v>
      </c>
      <c r="E230" t="str">
        <f t="shared" si="3"/>
        <v>org.adoptopenjdk.jitwatch.ui.main.ClassMemberList</v>
      </c>
      <c r="F230" t="s">
        <v>628</v>
      </c>
      <c r="G230" s="3">
        <v>444</v>
      </c>
      <c r="H230" s="3">
        <v>0</v>
      </c>
      <c r="I230" s="3">
        <f>VLOOKUP(E230,gpt!E230:F5650,2,0)</f>
        <v>0</v>
      </c>
      <c r="J230" s="3">
        <f>VLOOKUP(E230,deepseek!E230:F5650,2,0)</f>
        <v>1</v>
      </c>
      <c r="K230" s="3">
        <f>VLOOKUP(E230,qwen!E230:F5650,2,0)</f>
        <v>1</v>
      </c>
    </row>
    <row r="231" spans="1:11" x14ac:dyDescent="0.25">
      <c r="A231" t="s">
        <v>6</v>
      </c>
      <c r="B231" t="s">
        <v>7</v>
      </c>
      <c r="C231" t="s">
        <v>228</v>
      </c>
      <c r="D231" t="s">
        <v>629</v>
      </c>
      <c r="E231" t="str">
        <f t="shared" si="3"/>
        <v>com.github.javaparser.symbolsolver.resolution.typeinference.ControlFlowLogic</v>
      </c>
      <c r="F231" t="s">
        <v>630</v>
      </c>
      <c r="G231" s="3">
        <v>550</v>
      </c>
      <c r="H231" s="3">
        <v>0</v>
      </c>
      <c r="I231" s="3">
        <f>VLOOKUP(E231,gpt!E231:F5651,2,0)</f>
        <v>1</v>
      </c>
      <c r="J231" s="3">
        <f>VLOOKUP(E231,deepseek!E231:F5651,2,0)</f>
        <v>1</v>
      </c>
      <c r="K231" s="3">
        <f>VLOOKUP(E231,qwen!E231:F5651,2,0)</f>
        <v>1</v>
      </c>
    </row>
    <row r="232" spans="1:11" x14ac:dyDescent="0.25">
      <c r="A232" t="s">
        <v>89</v>
      </c>
      <c r="B232" t="s">
        <v>7</v>
      </c>
      <c r="C232" t="s">
        <v>96</v>
      </c>
      <c r="D232" t="s">
        <v>631</v>
      </c>
      <c r="E232" t="str">
        <f t="shared" si="3"/>
        <v>org.apache.commons.lang3.concurrent.LazyInitializer</v>
      </c>
      <c r="F232" t="s">
        <v>632</v>
      </c>
      <c r="G232" s="3">
        <v>375</v>
      </c>
      <c r="H232" s="3">
        <v>0</v>
      </c>
      <c r="I232" s="3">
        <f>VLOOKUP(E232,gpt!E232:F5652,2,0)</f>
        <v>1</v>
      </c>
      <c r="J232" s="3">
        <f>VLOOKUP(E232,deepseek!E232:F5652,2,0)</f>
        <v>0</v>
      </c>
      <c r="K232" s="3">
        <f>VLOOKUP(E232,qwen!E232:F5652,2,0)</f>
        <v>0</v>
      </c>
    </row>
    <row r="233" spans="1:11" x14ac:dyDescent="0.25">
      <c r="A233" t="s">
        <v>89</v>
      </c>
      <c r="B233" t="s">
        <v>7</v>
      </c>
      <c r="C233" t="s">
        <v>633</v>
      </c>
      <c r="D233" t="s">
        <v>634</v>
      </c>
      <c r="E233" t="str">
        <f t="shared" si="3"/>
        <v>org.apache.commons.lang3.text.FormatFactory</v>
      </c>
      <c r="F233" t="s">
        <v>635</v>
      </c>
      <c r="G233" s="3">
        <v>327</v>
      </c>
      <c r="H233" s="3">
        <v>0</v>
      </c>
      <c r="I233" s="3">
        <f>VLOOKUP(E233,gpt!E233:F5653,2,0)</f>
        <v>0</v>
      </c>
      <c r="J233" s="3">
        <f>VLOOKUP(E233,deepseek!E233:F5653,2,0)</f>
        <v>0</v>
      </c>
      <c r="K233" s="3">
        <f>VLOOKUP(E233,qwen!E233:F5653,2,0)</f>
        <v>0</v>
      </c>
    </row>
    <row r="234" spans="1:11" x14ac:dyDescent="0.25">
      <c r="A234" t="s">
        <v>75</v>
      </c>
      <c r="B234" t="s">
        <v>7</v>
      </c>
      <c r="C234" t="s">
        <v>492</v>
      </c>
      <c r="D234" t="s">
        <v>636</v>
      </c>
      <c r="E234" t="str">
        <f t="shared" si="3"/>
        <v>com.google.common.jimfs.FileSystemView</v>
      </c>
      <c r="F234" t="s">
        <v>637</v>
      </c>
      <c r="G234" s="3">
        <v>498</v>
      </c>
      <c r="H234" s="3">
        <v>1</v>
      </c>
      <c r="I234" s="3">
        <f>VLOOKUP(E234,gpt!E234:F5654,2,0)</f>
        <v>1</v>
      </c>
      <c r="J234" s="3">
        <f>VLOOKUP(E234,deepseek!E234:F5654,2,0)</f>
        <v>1</v>
      </c>
      <c r="K234" s="3">
        <f>VLOOKUP(E234,qwen!E234:F5654,2,0)</f>
        <v>1</v>
      </c>
    </row>
    <row r="235" spans="1:11" x14ac:dyDescent="0.25">
      <c r="A235" t="s">
        <v>11</v>
      </c>
      <c r="B235" t="s">
        <v>7</v>
      </c>
      <c r="C235" t="s">
        <v>251</v>
      </c>
      <c r="D235" t="s">
        <v>100</v>
      </c>
      <c r="E235" t="str">
        <f t="shared" si="3"/>
        <v>net.bytebuddy.dynamic.ClassFileLocator.NoOp</v>
      </c>
      <c r="F235" t="s">
        <v>638</v>
      </c>
      <c r="G235" s="3">
        <v>334</v>
      </c>
      <c r="H235" s="3">
        <v>0</v>
      </c>
      <c r="I235" s="3">
        <f>VLOOKUP(E235,gpt!E235:F5655,2,0)</f>
        <v>0</v>
      </c>
      <c r="J235" s="3">
        <f>VLOOKUP(E235,deepseek!E235:F5655,2,0)</f>
        <v>0</v>
      </c>
      <c r="K235" s="3">
        <f>VLOOKUP(E235,qwen!E235:F5655,2,0)</f>
        <v>0</v>
      </c>
    </row>
    <row r="236" spans="1:11" x14ac:dyDescent="0.25">
      <c r="A236" t="s">
        <v>11</v>
      </c>
      <c r="B236" t="s">
        <v>7</v>
      </c>
      <c r="C236" t="s">
        <v>639</v>
      </c>
      <c r="D236" t="s">
        <v>204</v>
      </c>
      <c r="E236" t="str">
        <f t="shared" si="3"/>
        <v>net.bytebuddy.description.type.PackageDescription.AbstractBase</v>
      </c>
      <c r="F236" t="s">
        <v>640</v>
      </c>
      <c r="G236" s="3">
        <v>335</v>
      </c>
      <c r="H236" s="3">
        <v>0</v>
      </c>
      <c r="I236" s="3">
        <f>VLOOKUP(E236,gpt!E236:F5656,2,0)</f>
        <v>0</v>
      </c>
      <c r="J236" s="3">
        <f>VLOOKUP(E236,deepseek!E236:F5656,2,0)</f>
        <v>0</v>
      </c>
      <c r="K236" s="3">
        <f>VLOOKUP(E236,qwen!E236:F5656,2,0)</f>
        <v>0</v>
      </c>
    </row>
    <row r="237" spans="1:11" x14ac:dyDescent="0.25">
      <c r="A237" t="s">
        <v>148</v>
      </c>
      <c r="B237" t="s">
        <v>7</v>
      </c>
      <c r="C237" t="s">
        <v>532</v>
      </c>
      <c r="D237" t="s">
        <v>641</v>
      </c>
      <c r="E237" t="str">
        <f t="shared" si="3"/>
        <v>org.jsoup.select.Evaluator.IsFirstOfType</v>
      </c>
      <c r="F237" t="s">
        <v>642</v>
      </c>
      <c r="G237" s="3">
        <v>322</v>
      </c>
      <c r="H237" s="3">
        <v>0</v>
      </c>
      <c r="I237" s="3">
        <f>VLOOKUP(E237,gpt!E237:F5657,2,0)</f>
        <v>0</v>
      </c>
      <c r="J237" s="3">
        <f>VLOOKUP(E237,deepseek!E237:F5657,2,0)</f>
        <v>0</v>
      </c>
      <c r="K237" s="3">
        <f>VLOOKUP(E237,qwen!E237:F5657,2,0)</f>
        <v>0</v>
      </c>
    </row>
    <row r="238" spans="1:11" x14ac:dyDescent="0.25">
      <c r="A238" t="s">
        <v>168</v>
      </c>
      <c r="B238" t="s">
        <v>7</v>
      </c>
      <c r="C238" t="s">
        <v>643</v>
      </c>
      <c r="D238" t="s">
        <v>644</v>
      </c>
      <c r="E238" t="str">
        <f t="shared" si="3"/>
        <v>com.google.googlejavaformat.java.DimensionHelpers.TypeWithDims</v>
      </c>
      <c r="F238" t="s">
        <v>645</v>
      </c>
      <c r="G238" s="3">
        <v>330</v>
      </c>
      <c r="H238" s="3">
        <v>0</v>
      </c>
      <c r="I238" s="3">
        <f>VLOOKUP(E238,gpt!E238:F5658,2,0)</f>
        <v>0</v>
      </c>
      <c r="J238" s="3">
        <f>VLOOKUP(E238,deepseek!E238:F5658,2,0)</f>
        <v>0</v>
      </c>
      <c r="K238" s="3">
        <f>VLOOKUP(E238,qwen!E238:F5658,2,0)</f>
        <v>0</v>
      </c>
    </row>
    <row r="239" spans="1:11" x14ac:dyDescent="0.25">
      <c r="A239" t="s">
        <v>6</v>
      </c>
      <c r="B239" t="s">
        <v>7</v>
      </c>
      <c r="C239" t="s">
        <v>646</v>
      </c>
      <c r="D239" t="s">
        <v>647</v>
      </c>
      <c r="E239" t="str">
        <f t="shared" si="3"/>
        <v>com.github.javaparser.JavaToken.Kind</v>
      </c>
      <c r="F239" t="s">
        <v>648</v>
      </c>
      <c r="G239" s="3">
        <v>332</v>
      </c>
      <c r="H239" s="3">
        <v>0</v>
      </c>
      <c r="I239" s="3">
        <f>VLOOKUP(E239,gpt!E239:F5659,2,0)</f>
        <v>1</v>
      </c>
      <c r="J239" s="3">
        <f>VLOOKUP(E239,deepseek!E239:F5659,2,0)</f>
        <v>0</v>
      </c>
      <c r="K239" s="3">
        <f>VLOOKUP(E239,qwen!E239:F5659,2,0)</f>
        <v>0</v>
      </c>
    </row>
    <row r="240" spans="1:11" x14ac:dyDescent="0.25">
      <c r="A240" t="s">
        <v>11</v>
      </c>
      <c r="B240" t="s">
        <v>7</v>
      </c>
      <c r="C240" t="s">
        <v>259</v>
      </c>
      <c r="D240" t="s">
        <v>649</v>
      </c>
      <c r="E240" t="str">
        <f t="shared" si="3"/>
        <v>net.bytebuddy.agent.VirtualMachine.UsingStat</v>
      </c>
      <c r="F240" t="s">
        <v>650</v>
      </c>
      <c r="G240" s="3">
        <v>333</v>
      </c>
      <c r="H240" s="3">
        <v>0</v>
      </c>
      <c r="I240" s="3">
        <v>0</v>
      </c>
      <c r="J240" s="3">
        <v>0</v>
      </c>
      <c r="K240" s="3">
        <v>0</v>
      </c>
    </row>
    <row r="241" spans="1:11" x14ac:dyDescent="0.25">
      <c r="A241" t="s">
        <v>24</v>
      </c>
      <c r="B241" t="s">
        <v>7</v>
      </c>
      <c r="C241" t="s">
        <v>51</v>
      </c>
      <c r="D241" t="s">
        <v>651</v>
      </c>
      <c r="E241" t="str">
        <f t="shared" si="3"/>
        <v>org.apache.commons.io.input.CountingInputStream</v>
      </c>
      <c r="F241" t="s">
        <v>652</v>
      </c>
      <c r="G241" s="3">
        <v>341</v>
      </c>
      <c r="H241" s="3">
        <v>0</v>
      </c>
      <c r="I241" s="3">
        <f>VLOOKUP(E241,gpt!E241:F5661,2,0)</f>
        <v>0</v>
      </c>
      <c r="J241" s="3">
        <f>VLOOKUP(E241,deepseek!E241:F5661,2,0)</f>
        <v>0</v>
      </c>
      <c r="K241" s="3">
        <f>VLOOKUP(E241,qwen!E241:F5661,2,0)</f>
        <v>0</v>
      </c>
    </row>
    <row r="242" spans="1:11" x14ac:dyDescent="0.25">
      <c r="A242" t="s">
        <v>11</v>
      </c>
      <c r="B242" t="s">
        <v>7</v>
      </c>
      <c r="C242" t="s">
        <v>328</v>
      </c>
      <c r="D242" t="s">
        <v>653</v>
      </c>
      <c r="E242" t="str">
        <f t="shared" si="3"/>
        <v>net.bytebuddy.description.type.TypeDescription.LazyInterfaceList</v>
      </c>
      <c r="F242" t="s">
        <v>654</v>
      </c>
      <c r="G242" s="3">
        <v>344</v>
      </c>
      <c r="H242" s="3">
        <v>0</v>
      </c>
      <c r="I242" s="3">
        <f>VLOOKUP(E242,gpt!E242:F5662,2,0)</f>
        <v>0</v>
      </c>
      <c r="J242" s="3">
        <f>VLOOKUP(E242,deepseek!E242:F5662,2,0)</f>
        <v>1</v>
      </c>
      <c r="K242" s="3">
        <f>VLOOKUP(E242,qwen!E242:F5662,2,0)</f>
        <v>0</v>
      </c>
    </row>
    <row r="243" spans="1:11" x14ac:dyDescent="0.25">
      <c r="A243" t="s">
        <v>75</v>
      </c>
      <c r="B243" t="s">
        <v>7</v>
      </c>
      <c r="C243" t="s">
        <v>492</v>
      </c>
      <c r="D243" t="s">
        <v>655</v>
      </c>
      <c r="E243" t="str">
        <f t="shared" si="3"/>
        <v>com.google.common.jimfs.JimfsInputStream</v>
      </c>
      <c r="F243" t="s">
        <v>656</v>
      </c>
      <c r="G243" s="3">
        <v>352</v>
      </c>
      <c r="H243" s="3">
        <v>0</v>
      </c>
      <c r="I243" s="3">
        <f>VLOOKUP(E243,gpt!E243:F5663,2,0)</f>
        <v>0</v>
      </c>
      <c r="J243" s="3">
        <f>VLOOKUP(E243,deepseek!E243:F5663,2,0)</f>
        <v>0</v>
      </c>
      <c r="K243" s="3">
        <f>VLOOKUP(E243,qwen!E243:F5663,2,0)</f>
        <v>0</v>
      </c>
    </row>
    <row r="244" spans="1:11" x14ac:dyDescent="0.25">
      <c r="A244" t="s">
        <v>6</v>
      </c>
      <c r="B244" t="s">
        <v>7</v>
      </c>
      <c r="C244" t="s">
        <v>657</v>
      </c>
      <c r="D244" t="s">
        <v>658</v>
      </c>
      <c r="E244" t="str">
        <f t="shared" si="3"/>
        <v>com.github.javaparser.symbolsolver.cache.NoCache</v>
      </c>
      <c r="F244" t="s">
        <v>659</v>
      </c>
      <c r="G244" s="3">
        <v>351</v>
      </c>
      <c r="H244" s="3">
        <v>0</v>
      </c>
      <c r="I244" s="3">
        <f>VLOOKUP(E244,gpt!E244:F5664,2,0)</f>
        <v>0</v>
      </c>
      <c r="J244" s="3">
        <f>VLOOKUP(E244,deepseek!E244:F5664,2,0)</f>
        <v>0</v>
      </c>
      <c r="K244" s="3">
        <f>VLOOKUP(E244,qwen!E244:F5664,2,0)</f>
        <v>0</v>
      </c>
    </row>
    <row r="245" spans="1:11" x14ac:dyDescent="0.25">
      <c r="A245" t="s">
        <v>6</v>
      </c>
      <c r="B245" t="s">
        <v>7</v>
      </c>
      <c r="C245" t="s">
        <v>660</v>
      </c>
      <c r="D245" t="s">
        <v>661</v>
      </c>
      <c r="E245" t="str">
        <f t="shared" si="3"/>
        <v>com.github.javaparser.symbolsolver.core.resolution.MethodUsageResolutionCapability</v>
      </c>
      <c r="F245" t="s">
        <v>662</v>
      </c>
      <c r="G245" s="3">
        <v>357</v>
      </c>
      <c r="H245" s="3">
        <v>0</v>
      </c>
      <c r="I245" s="3">
        <f>VLOOKUP(E245,gpt!E245:F5665,2,0)</f>
        <v>0</v>
      </c>
      <c r="J245" s="3">
        <f>VLOOKUP(E245,deepseek!E245:F5665,2,0)</f>
        <v>0</v>
      </c>
      <c r="K245" s="3">
        <f>VLOOKUP(E245,qwen!E245:F5665,2,0)</f>
        <v>0</v>
      </c>
    </row>
    <row r="246" spans="1:11" x14ac:dyDescent="0.25">
      <c r="A246" t="s">
        <v>24</v>
      </c>
      <c r="B246" t="s">
        <v>7</v>
      </c>
      <c r="C246" t="s">
        <v>25</v>
      </c>
      <c r="D246" t="s">
        <v>663</v>
      </c>
      <c r="E246" t="str">
        <f t="shared" si="3"/>
        <v>org.apache.commons.io.FilenameUtils</v>
      </c>
      <c r="F246" t="s">
        <v>664</v>
      </c>
      <c r="G246" s="3">
        <v>343</v>
      </c>
      <c r="H246" s="3">
        <v>1</v>
      </c>
      <c r="I246" s="3">
        <f>VLOOKUP(E246,gpt!E246:F5666,2,0)</f>
        <v>1</v>
      </c>
      <c r="J246" s="3">
        <f>VLOOKUP(E246,deepseek!E246:F5666,2,0)</f>
        <v>1</v>
      </c>
      <c r="K246" s="3">
        <f>VLOOKUP(E246,qwen!E246:F5666,2,0)</f>
        <v>1</v>
      </c>
    </row>
    <row r="247" spans="1:11" x14ac:dyDescent="0.25">
      <c r="A247" t="s">
        <v>11</v>
      </c>
      <c r="B247" t="s">
        <v>7</v>
      </c>
      <c r="C247" t="s">
        <v>665</v>
      </c>
      <c r="D247" t="s">
        <v>666</v>
      </c>
      <c r="E247" t="str">
        <f t="shared" si="3"/>
        <v>net.bytebuddy.implementation.bind.annotation.Binder.FieldSetter</v>
      </c>
      <c r="F247" t="s">
        <v>667</v>
      </c>
      <c r="G247" s="3">
        <v>412</v>
      </c>
      <c r="H247" s="3">
        <v>0</v>
      </c>
      <c r="I247" s="3">
        <f>VLOOKUP(E247,gpt!E247:F5667,2,0)</f>
        <v>0</v>
      </c>
      <c r="J247" s="3">
        <f>VLOOKUP(E247,deepseek!E247:F5667,2,0)</f>
        <v>0</v>
      </c>
      <c r="K247" s="3">
        <f>VLOOKUP(E247,qwen!E247:F5667,2,0)</f>
        <v>0</v>
      </c>
    </row>
    <row r="248" spans="1:11" x14ac:dyDescent="0.25">
      <c r="A248" t="s">
        <v>11</v>
      </c>
      <c r="B248" t="s">
        <v>7</v>
      </c>
      <c r="C248" t="s">
        <v>328</v>
      </c>
      <c r="D248" t="s">
        <v>668</v>
      </c>
      <c r="E248" t="str">
        <f t="shared" si="3"/>
        <v>net.bytebuddy.description.type.TypeDescription.ForTypeVariable</v>
      </c>
      <c r="F248" t="s">
        <v>669</v>
      </c>
      <c r="G248" s="3">
        <v>345</v>
      </c>
      <c r="H248" s="3">
        <v>0</v>
      </c>
      <c r="I248" s="3">
        <f>VLOOKUP(E248,gpt!E248:F5668,2,0)</f>
        <v>0</v>
      </c>
      <c r="J248" s="3">
        <f>VLOOKUP(E248,deepseek!E248:F5668,2,0)</f>
        <v>0</v>
      </c>
      <c r="K248" s="3">
        <f>VLOOKUP(E248,qwen!E248:F5668,2,0)</f>
        <v>0</v>
      </c>
    </row>
    <row r="249" spans="1:11" x14ac:dyDescent="0.25">
      <c r="A249" t="s">
        <v>6</v>
      </c>
      <c r="B249" t="s">
        <v>7</v>
      </c>
      <c r="C249" t="s">
        <v>233</v>
      </c>
      <c r="D249" t="s">
        <v>670</v>
      </c>
      <c r="E249" t="str">
        <f t="shared" si="3"/>
        <v>com.github.javaparser.metamodel.YieldStmtMetaModel</v>
      </c>
      <c r="F249" t="s">
        <v>671</v>
      </c>
      <c r="G249" s="3">
        <v>347</v>
      </c>
      <c r="H249" s="3">
        <v>0</v>
      </c>
      <c r="I249" s="3">
        <f>VLOOKUP(E249,gpt!E249:F5669,2,0)</f>
        <v>0</v>
      </c>
      <c r="J249" s="3">
        <f>VLOOKUP(E249,deepseek!E249:F5669,2,0)</f>
        <v>0</v>
      </c>
      <c r="K249" s="3">
        <f>VLOOKUP(E249,qwen!E249:F5669,2,0)</f>
        <v>0</v>
      </c>
    </row>
    <row r="250" spans="1:11" x14ac:dyDescent="0.25">
      <c r="A250" t="s">
        <v>31</v>
      </c>
      <c r="B250" t="s">
        <v>7</v>
      </c>
      <c r="C250" t="s">
        <v>672</v>
      </c>
      <c r="D250" t="s">
        <v>673</v>
      </c>
      <c r="E250" t="str">
        <f t="shared" si="3"/>
        <v>com.google.zxing.datamatrix.decoder.Version.ECBlocks</v>
      </c>
      <c r="F250" t="s">
        <v>674</v>
      </c>
      <c r="G250" s="3">
        <v>332</v>
      </c>
      <c r="H250" s="3">
        <v>0</v>
      </c>
      <c r="I250" s="3">
        <f>VLOOKUP(E250,gpt!E250:F5670,2,0)</f>
        <v>0</v>
      </c>
      <c r="J250" s="3">
        <f>VLOOKUP(E250,deepseek!E250:F5670,2,0)</f>
        <v>0</v>
      </c>
      <c r="K250" s="3">
        <f>VLOOKUP(E250,qwen!E250:F5670,2,0)</f>
        <v>0</v>
      </c>
    </row>
    <row r="251" spans="1:11" x14ac:dyDescent="0.25">
      <c r="A251" t="s">
        <v>6</v>
      </c>
      <c r="B251" t="s">
        <v>7</v>
      </c>
      <c r="C251" t="s">
        <v>675</v>
      </c>
      <c r="D251" t="s">
        <v>676</v>
      </c>
      <c r="E251" t="str">
        <f t="shared" si="3"/>
        <v>com.github.javaparser.resolution.Resolvable</v>
      </c>
      <c r="F251" t="s">
        <v>677</v>
      </c>
      <c r="G251" s="3">
        <v>333</v>
      </c>
      <c r="H251" s="3">
        <v>0</v>
      </c>
      <c r="I251" s="3">
        <f>VLOOKUP(E251,gpt!E251:F5671,2,0)</f>
        <v>0</v>
      </c>
      <c r="J251" s="3">
        <f>VLOOKUP(E251,deepseek!E251:F5671,2,0)</f>
        <v>0</v>
      </c>
      <c r="K251" s="3">
        <f>VLOOKUP(E251,qwen!E251:F5671,2,0)</f>
        <v>0</v>
      </c>
    </row>
    <row r="252" spans="1:11" x14ac:dyDescent="0.25">
      <c r="A252" t="s">
        <v>11</v>
      </c>
      <c r="B252" t="s">
        <v>7</v>
      </c>
      <c r="C252" t="s">
        <v>251</v>
      </c>
      <c r="D252" t="s">
        <v>678</v>
      </c>
      <c r="E252" t="str">
        <f t="shared" si="3"/>
        <v>net.bytebuddy.dynamic.ClassFileLocator.Illegal</v>
      </c>
      <c r="F252" t="s">
        <v>679</v>
      </c>
      <c r="G252" s="3">
        <v>342</v>
      </c>
      <c r="H252" s="3">
        <v>0</v>
      </c>
      <c r="I252" s="3">
        <f>VLOOKUP(E252,gpt!E252:F5672,2,0)</f>
        <v>0</v>
      </c>
      <c r="J252" s="3">
        <f>VLOOKUP(E252,deepseek!E252:F5672,2,0)</f>
        <v>0</v>
      </c>
      <c r="K252" s="3">
        <f>VLOOKUP(E252,qwen!E252:F5672,2,0)</f>
        <v>0</v>
      </c>
    </row>
    <row r="253" spans="1:11" x14ac:dyDescent="0.25">
      <c r="A253" t="s">
        <v>6</v>
      </c>
      <c r="B253" t="s">
        <v>7</v>
      </c>
      <c r="C253" t="s">
        <v>680</v>
      </c>
      <c r="D253" t="s">
        <v>681</v>
      </c>
      <c r="E253" t="str">
        <f t="shared" si="3"/>
        <v>com.github.javaparser.ast.validator.language.level.validations.chunks.NoBinaryIntegerLiteralsValidator</v>
      </c>
      <c r="F253" t="s">
        <v>682</v>
      </c>
      <c r="G253" s="3">
        <v>406</v>
      </c>
      <c r="H253" s="3">
        <v>0</v>
      </c>
      <c r="I253" s="3">
        <f>VLOOKUP(E253,gpt!E253:F5673,2,0)</f>
        <v>0</v>
      </c>
      <c r="J253" s="3">
        <f>VLOOKUP(E253,deepseek!E253:F5673,2,0)</f>
        <v>0</v>
      </c>
      <c r="K253" s="3">
        <v>0</v>
      </c>
    </row>
    <row r="254" spans="1:11" x14ac:dyDescent="0.25">
      <c r="A254" t="s">
        <v>11</v>
      </c>
      <c r="B254" t="s">
        <v>7</v>
      </c>
      <c r="C254" t="s">
        <v>186</v>
      </c>
      <c r="D254" t="s">
        <v>683</v>
      </c>
      <c r="E254" t="str">
        <f t="shared" si="3"/>
        <v>net.bytebuddy.pool.TypePool.ForAnnotationProperty</v>
      </c>
      <c r="F254" t="s">
        <v>684</v>
      </c>
      <c r="G254" s="3">
        <v>351</v>
      </c>
      <c r="H254" s="3">
        <v>0</v>
      </c>
      <c r="I254" s="3">
        <f>VLOOKUP(E254,gpt!E254:F5674,2,0)</f>
        <v>0</v>
      </c>
      <c r="J254" s="3">
        <f>VLOOKUP(E254,deepseek!E254:F5674,2,0)</f>
        <v>0</v>
      </c>
      <c r="K254" s="3">
        <f>VLOOKUP(E254,qwen!E254:F5674,2,0)</f>
        <v>0</v>
      </c>
    </row>
    <row r="255" spans="1:11" x14ac:dyDescent="0.25">
      <c r="A255" t="s">
        <v>11</v>
      </c>
      <c r="B255" t="s">
        <v>7</v>
      </c>
      <c r="C255" t="s">
        <v>685</v>
      </c>
      <c r="D255" t="s">
        <v>686</v>
      </c>
      <c r="E255" t="str">
        <f t="shared" si="3"/>
        <v>net.bytebuddy.implementation.FieldAccessor.Prepared</v>
      </c>
      <c r="F255" t="s">
        <v>687</v>
      </c>
      <c r="G255" s="3">
        <v>352</v>
      </c>
      <c r="H255" s="3">
        <v>0</v>
      </c>
      <c r="I255" s="3">
        <f>VLOOKUP(E255,gpt!E255:F5675,2,0)</f>
        <v>0</v>
      </c>
      <c r="J255" s="3">
        <f>VLOOKUP(E255,deepseek!E255:F5675,2,0)</f>
        <v>0</v>
      </c>
      <c r="K255" s="3">
        <f>VLOOKUP(E255,qwen!E255:F5675,2,0)</f>
        <v>0</v>
      </c>
    </row>
    <row r="256" spans="1:11" x14ac:dyDescent="0.25">
      <c r="A256" t="s">
        <v>11</v>
      </c>
      <c r="B256" t="s">
        <v>7</v>
      </c>
      <c r="C256" t="s">
        <v>217</v>
      </c>
      <c r="D256" t="s">
        <v>688</v>
      </c>
      <c r="E256" t="str">
        <f t="shared" si="3"/>
        <v>net.bytebuddy.dynamic.scaffold.TypeWriter.MethodPool</v>
      </c>
      <c r="F256" t="s">
        <v>689</v>
      </c>
      <c r="G256" s="3">
        <v>483</v>
      </c>
      <c r="H256" s="3">
        <v>0</v>
      </c>
      <c r="I256" s="3">
        <f>VLOOKUP(E256,gpt!E256:F5676,2,0)</f>
        <v>1</v>
      </c>
      <c r="J256" s="3">
        <f>VLOOKUP(E256,deepseek!E256:F5676,2,0)</f>
        <v>1</v>
      </c>
      <c r="K256" s="3">
        <f>VLOOKUP(E256,qwen!E256:F5676,2,0)</f>
        <v>1</v>
      </c>
    </row>
    <row r="257" spans="1:11" x14ac:dyDescent="0.25">
      <c r="A257" t="s">
        <v>85</v>
      </c>
      <c r="B257" t="s">
        <v>7</v>
      </c>
      <c r="C257" t="s">
        <v>267</v>
      </c>
      <c r="D257" t="s">
        <v>690</v>
      </c>
      <c r="E257" t="str">
        <f t="shared" si="3"/>
        <v>com.google.gson.FormattingStyle</v>
      </c>
      <c r="F257" t="s">
        <v>691</v>
      </c>
      <c r="G257" s="3">
        <v>322</v>
      </c>
      <c r="H257" s="3">
        <v>0</v>
      </c>
      <c r="I257" s="3">
        <f>VLOOKUP(E257,gpt!E257:F5677,2,0)</f>
        <v>0</v>
      </c>
      <c r="J257" s="3">
        <f>VLOOKUP(E257,deepseek!E257:F5677,2,0)</f>
        <v>0</v>
      </c>
      <c r="K257" s="3">
        <f>VLOOKUP(E257,qwen!E257:F5677,2,0)</f>
        <v>0</v>
      </c>
    </row>
    <row r="258" spans="1:11" x14ac:dyDescent="0.25">
      <c r="A258" t="s">
        <v>24</v>
      </c>
      <c r="B258" t="s">
        <v>7</v>
      </c>
      <c r="C258" t="s">
        <v>692</v>
      </c>
      <c r="D258" t="s">
        <v>693</v>
      </c>
      <c r="E258" t="str">
        <f t="shared" si="3"/>
        <v>org.apache.commons.io.output.AbstractByteArrayOutputStream.InputStreamConstructor</v>
      </c>
      <c r="F258" t="s">
        <v>694</v>
      </c>
      <c r="G258" s="3">
        <v>335</v>
      </c>
      <c r="H258" s="3">
        <v>0</v>
      </c>
      <c r="I258" s="3">
        <f>VLOOKUP(E258,gpt!E258:F5678,2,0)</f>
        <v>0</v>
      </c>
      <c r="J258" s="3">
        <f>VLOOKUP(E258,deepseek!E258:F5678,2,0)</f>
        <v>0</v>
      </c>
      <c r="K258" s="3">
        <f>VLOOKUP(E258,qwen!E258:F5678,2,0)</f>
        <v>0</v>
      </c>
    </row>
    <row r="259" spans="1:11" x14ac:dyDescent="0.25">
      <c r="A259" t="s">
        <v>11</v>
      </c>
      <c r="B259" t="s">
        <v>7</v>
      </c>
      <c r="C259" t="s">
        <v>695</v>
      </c>
      <c r="D259" t="s">
        <v>472</v>
      </c>
      <c r="E259" t="str">
        <f t="shared" ref="E259:E322" si="4">C259&amp;"."&amp;D259</f>
        <v>net.bytebuddy.description.modifier.ModifierContributor.ForType</v>
      </c>
      <c r="F259" t="s">
        <v>696</v>
      </c>
      <c r="G259" s="3">
        <v>337</v>
      </c>
      <c r="H259" s="3">
        <v>0</v>
      </c>
      <c r="I259" s="3">
        <f>VLOOKUP(E259,gpt!E259:F5679,2,0)</f>
        <v>0</v>
      </c>
      <c r="J259" s="3">
        <f>VLOOKUP(E259,deepseek!E259:F5679,2,0)</f>
        <v>0</v>
      </c>
      <c r="K259" s="3">
        <f>VLOOKUP(E259,qwen!E259:F5679,2,0)</f>
        <v>0</v>
      </c>
    </row>
    <row r="260" spans="1:11" x14ac:dyDescent="0.25">
      <c r="A260" t="s">
        <v>148</v>
      </c>
      <c r="B260" t="s">
        <v>7</v>
      </c>
      <c r="C260" t="s">
        <v>313</v>
      </c>
      <c r="D260" t="s">
        <v>697</v>
      </c>
      <c r="E260" t="str">
        <f t="shared" si="4"/>
        <v>org.jsoup.helper.HttpClientExecutor</v>
      </c>
      <c r="F260" t="s">
        <v>698</v>
      </c>
      <c r="G260" s="3">
        <v>345</v>
      </c>
      <c r="H260" s="3">
        <v>0</v>
      </c>
      <c r="I260" s="3">
        <f>VLOOKUP(E260,gpt!E260:F5680,2,0)</f>
        <v>1</v>
      </c>
      <c r="J260" s="3">
        <f>VLOOKUP(E260,deepseek!E260:F5680,2,0)</f>
        <v>1</v>
      </c>
      <c r="K260" s="3">
        <f>VLOOKUP(E260,qwen!E260:F5680,2,0)</f>
        <v>0</v>
      </c>
    </row>
    <row r="261" spans="1:11" x14ac:dyDescent="0.25">
      <c r="A261" t="s">
        <v>24</v>
      </c>
      <c r="B261" t="s">
        <v>7</v>
      </c>
      <c r="C261" t="s">
        <v>51</v>
      </c>
      <c r="D261" t="s">
        <v>699</v>
      </c>
      <c r="E261" t="str">
        <f t="shared" si="4"/>
        <v>org.apache.commons.io.input.ByteBufferCleaner</v>
      </c>
      <c r="F261" t="s">
        <v>700</v>
      </c>
      <c r="G261" s="3">
        <v>344</v>
      </c>
      <c r="H261" s="3">
        <v>0</v>
      </c>
      <c r="I261" s="3">
        <f>VLOOKUP(E261,gpt!E261:F5681,2,0)</f>
        <v>1</v>
      </c>
      <c r="J261" s="3">
        <f>VLOOKUP(E261,deepseek!E261:F5681,2,0)</f>
        <v>0</v>
      </c>
      <c r="K261" s="3">
        <f>VLOOKUP(E261,qwen!E261:F5681,2,0)</f>
        <v>0</v>
      </c>
    </row>
    <row r="262" spans="1:11" x14ac:dyDescent="0.25">
      <c r="A262" t="s">
        <v>11</v>
      </c>
      <c r="B262" t="s">
        <v>7</v>
      </c>
      <c r="C262" t="s">
        <v>129</v>
      </c>
      <c r="D262" t="s">
        <v>701</v>
      </c>
      <c r="E262" t="str">
        <f t="shared" si="4"/>
        <v>net.bytebuddy.asm.MemberSubstitution.OfOriginalExpression</v>
      </c>
      <c r="F262" t="s">
        <v>702</v>
      </c>
      <c r="G262" s="3">
        <v>414</v>
      </c>
      <c r="H262" s="3">
        <v>0</v>
      </c>
      <c r="I262" s="3">
        <f>VLOOKUP(E262,gpt!E262:F5682,2,0)</f>
        <v>0</v>
      </c>
      <c r="J262" s="3">
        <f>VLOOKUP(E262,deepseek!E262:F5682,2,0)</f>
        <v>0</v>
      </c>
      <c r="K262" s="3">
        <f>VLOOKUP(E262,qwen!E262:F5682,2,0)</f>
        <v>0</v>
      </c>
    </row>
    <row r="263" spans="1:11" x14ac:dyDescent="0.25">
      <c r="A263" t="s">
        <v>11</v>
      </c>
      <c r="B263" t="s">
        <v>7</v>
      </c>
      <c r="C263" t="s">
        <v>105</v>
      </c>
      <c r="D263" t="s">
        <v>703</v>
      </c>
      <c r="E263" t="str">
        <f t="shared" si="4"/>
        <v>net.bytebuddy.description.modifier.ParameterManifestation</v>
      </c>
      <c r="F263" t="s">
        <v>704</v>
      </c>
      <c r="G263" s="3">
        <v>346</v>
      </c>
      <c r="H263" s="3">
        <v>0</v>
      </c>
      <c r="I263" s="3">
        <f>VLOOKUP(E263,gpt!E263:F5683,2,0)</f>
        <v>0</v>
      </c>
      <c r="J263" s="3">
        <f>VLOOKUP(E263,deepseek!E263:F5683,2,0)</f>
        <v>1</v>
      </c>
      <c r="K263" s="3">
        <f>VLOOKUP(E263,qwen!E263:F5683,2,0)</f>
        <v>0</v>
      </c>
    </row>
    <row r="264" spans="1:11" x14ac:dyDescent="0.25">
      <c r="A264" t="s">
        <v>6</v>
      </c>
      <c r="B264" t="s">
        <v>7</v>
      </c>
      <c r="C264" t="s">
        <v>675</v>
      </c>
      <c r="D264" t="s">
        <v>705</v>
      </c>
      <c r="E264" t="str">
        <f t="shared" si="4"/>
        <v>com.github.javaparser.resolution.Navigator</v>
      </c>
      <c r="F264" t="s">
        <v>706</v>
      </c>
      <c r="G264" s="3">
        <v>456</v>
      </c>
      <c r="H264" s="3">
        <v>1</v>
      </c>
      <c r="I264" s="3">
        <f>VLOOKUP(E264,gpt!E264:F5684,2,0)</f>
        <v>0</v>
      </c>
      <c r="J264" s="3">
        <f>VLOOKUP(E264,deepseek!E264:F5684,2,0)</f>
        <v>1</v>
      </c>
      <c r="K264" s="3">
        <f>VLOOKUP(E264,qwen!E264:F5684,2,0)</f>
        <v>1</v>
      </c>
    </row>
    <row r="265" spans="1:11" x14ac:dyDescent="0.25">
      <c r="A265" t="s">
        <v>89</v>
      </c>
      <c r="B265" t="s">
        <v>7</v>
      </c>
      <c r="C265" t="s">
        <v>707</v>
      </c>
      <c r="D265" t="s">
        <v>708</v>
      </c>
      <c r="E265" t="str">
        <f t="shared" si="4"/>
        <v>org.apache.commons.lang3.builder.HashCodeBuilder</v>
      </c>
      <c r="F265" t="s">
        <v>709</v>
      </c>
      <c r="G265" s="3">
        <v>363</v>
      </c>
      <c r="H265" s="3">
        <v>1</v>
      </c>
      <c r="I265" s="3">
        <f>VLOOKUP(E265,gpt!E265:F5685,2,0)</f>
        <v>1</v>
      </c>
      <c r="J265" s="3">
        <f>VLOOKUP(E265,deepseek!E265:F5685,2,0)</f>
        <v>1</v>
      </c>
      <c r="K265" s="3">
        <f>VLOOKUP(E265,qwen!E265:F5685,2,0)</f>
        <v>1</v>
      </c>
    </row>
    <row r="266" spans="1:11" x14ac:dyDescent="0.25">
      <c r="A266" t="s">
        <v>11</v>
      </c>
      <c r="B266" t="s">
        <v>7</v>
      </c>
      <c r="C266" t="s">
        <v>710</v>
      </c>
      <c r="D266" t="s">
        <v>711</v>
      </c>
      <c r="E266" t="str">
        <f t="shared" si="4"/>
        <v>net.bytebuddy.implementation.bind.annotation.TargetMethodAnnotationDrivenBinder.Handler</v>
      </c>
      <c r="F266" t="s">
        <v>712</v>
      </c>
      <c r="G266" s="3">
        <v>416</v>
      </c>
      <c r="H266" s="3">
        <v>0</v>
      </c>
      <c r="I266" s="3">
        <f>VLOOKUP(E266,gpt!E266:F5686,2,0)</f>
        <v>1</v>
      </c>
      <c r="J266" s="3">
        <f>VLOOKUP(E266,deepseek!E266:F5686,2,0)</f>
        <v>0</v>
      </c>
      <c r="K266" s="3">
        <f>VLOOKUP(E266,qwen!E266:F5686,2,0)</f>
        <v>0</v>
      </c>
    </row>
    <row r="267" spans="1:11" x14ac:dyDescent="0.25">
      <c r="A267" t="s">
        <v>11</v>
      </c>
      <c r="B267" t="s">
        <v>7</v>
      </c>
      <c r="C267" t="s">
        <v>203</v>
      </c>
      <c r="D267" t="s">
        <v>713</v>
      </c>
      <c r="E267" t="str">
        <f t="shared" si="4"/>
        <v>net.bytebuddy.description.TypeVariableSource.Visitor</v>
      </c>
      <c r="F267" t="s">
        <v>714</v>
      </c>
      <c r="G267" s="3">
        <v>342</v>
      </c>
      <c r="H267" s="3">
        <v>0</v>
      </c>
      <c r="I267" s="3">
        <f>VLOOKUP(E267,gpt!E267:F5687,2,0)</f>
        <v>0</v>
      </c>
      <c r="J267" s="3">
        <f>VLOOKUP(E267,deepseek!E267:F5687,2,0)</f>
        <v>0</v>
      </c>
      <c r="K267" s="3">
        <f>VLOOKUP(E267,qwen!E267:F5687,2,0)</f>
        <v>0</v>
      </c>
    </row>
    <row r="268" spans="1:11" x14ac:dyDescent="0.25">
      <c r="A268" t="s">
        <v>6</v>
      </c>
      <c r="B268" t="s">
        <v>7</v>
      </c>
      <c r="C268" t="s">
        <v>434</v>
      </c>
      <c r="D268" t="s">
        <v>715</v>
      </c>
      <c r="E268" t="str">
        <f t="shared" si="4"/>
        <v>com.github.javaparser.GeneratedJavaParserTokenManager</v>
      </c>
      <c r="F268" t="s">
        <v>716</v>
      </c>
      <c r="G268" s="3">
        <v>435</v>
      </c>
      <c r="H268" s="3">
        <v>1</v>
      </c>
      <c r="I268" s="3">
        <f>VLOOKUP(E268,gpt!E268:F5688,2,0)</f>
        <v>1</v>
      </c>
      <c r="J268" s="3">
        <f>VLOOKUP(E268,deepseek!E268:F5688,2,0)</f>
        <v>1</v>
      </c>
      <c r="K268" s="3">
        <f>VLOOKUP(E268,qwen!E268:F5688,2,0)</f>
        <v>1</v>
      </c>
    </row>
    <row r="269" spans="1:11" x14ac:dyDescent="0.25">
      <c r="A269" t="s">
        <v>85</v>
      </c>
      <c r="B269" t="s">
        <v>7</v>
      </c>
      <c r="C269" t="s">
        <v>469</v>
      </c>
      <c r="D269" t="s">
        <v>717</v>
      </c>
      <c r="E269" t="str">
        <f t="shared" si="4"/>
        <v>com.google.gson.internal.Streams</v>
      </c>
      <c r="F269" t="s">
        <v>718</v>
      </c>
      <c r="G269" s="3">
        <v>387</v>
      </c>
      <c r="H269" s="3">
        <v>0</v>
      </c>
      <c r="I269" s="3">
        <f>VLOOKUP(E269,gpt!E269:F5689,2,0)</f>
        <v>1</v>
      </c>
      <c r="J269" s="3">
        <f>VLOOKUP(E269,deepseek!E269:F5689,2,0)</f>
        <v>1</v>
      </c>
      <c r="K269" s="3">
        <f>VLOOKUP(E269,qwen!E269:F5689,2,0)</f>
        <v>0</v>
      </c>
    </row>
    <row r="270" spans="1:11" x14ac:dyDescent="0.25">
      <c r="A270" t="s">
        <v>11</v>
      </c>
      <c r="B270" t="s">
        <v>7</v>
      </c>
      <c r="C270" t="s">
        <v>555</v>
      </c>
      <c r="D270" t="s">
        <v>719</v>
      </c>
      <c r="E270" t="str">
        <f t="shared" si="4"/>
        <v>net.bytebuddy.implementation.bytecode.Throw</v>
      </c>
      <c r="F270" t="s">
        <v>720</v>
      </c>
      <c r="G270" s="3">
        <v>353</v>
      </c>
      <c r="H270" s="3">
        <v>0</v>
      </c>
      <c r="I270" s="3">
        <f>VLOOKUP(E270,gpt!E270:F5690,2,0)</f>
        <v>0</v>
      </c>
      <c r="J270" s="3">
        <f>VLOOKUP(E270,deepseek!E270:F5690,2,0)</f>
        <v>0</v>
      </c>
      <c r="K270" s="3">
        <f>VLOOKUP(E270,qwen!E270:F5690,2,0)</f>
        <v>0</v>
      </c>
    </row>
    <row r="271" spans="1:11" x14ac:dyDescent="0.25">
      <c r="A271" t="s">
        <v>11</v>
      </c>
      <c r="B271" t="s">
        <v>7</v>
      </c>
      <c r="C271" t="s">
        <v>562</v>
      </c>
      <c r="D271" t="s">
        <v>721</v>
      </c>
      <c r="E271" t="str">
        <f t="shared" si="4"/>
        <v>net.bytebuddy.implementation.attribute.MethodAttributeAppender.OnMethodParameter</v>
      </c>
      <c r="F271" t="s">
        <v>722</v>
      </c>
      <c r="G271" s="3">
        <v>359</v>
      </c>
      <c r="H271" s="3">
        <v>0</v>
      </c>
      <c r="I271" s="3">
        <f>VLOOKUP(E271,gpt!E271:F5691,2,0)</f>
        <v>0</v>
      </c>
      <c r="J271" s="3">
        <f>VLOOKUP(E271,deepseek!E271:F5691,2,0)</f>
        <v>0</v>
      </c>
      <c r="K271" s="3">
        <f>VLOOKUP(E271,qwen!E271:F5691,2,0)</f>
        <v>0</v>
      </c>
    </row>
    <row r="272" spans="1:11" x14ac:dyDescent="0.25">
      <c r="A272" t="s">
        <v>6</v>
      </c>
      <c r="B272" t="s">
        <v>7</v>
      </c>
      <c r="C272" t="s">
        <v>723</v>
      </c>
      <c r="D272" t="s">
        <v>724</v>
      </c>
      <c r="E272" t="str">
        <f t="shared" si="4"/>
        <v>com.github.javaparser.ast.stmt.AssertStmt</v>
      </c>
      <c r="F272" t="s">
        <v>725</v>
      </c>
      <c r="G272" s="3">
        <v>437</v>
      </c>
      <c r="H272" s="3">
        <v>0</v>
      </c>
      <c r="I272" s="3">
        <f>VLOOKUP(E272,gpt!E272:F5692,2,0)</f>
        <v>1</v>
      </c>
      <c r="J272" s="3">
        <f>VLOOKUP(E272,deepseek!E272:F5692,2,0)</f>
        <v>1</v>
      </c>
      <c r="K272" s="3">
        <f>VLOOKUP(E272,qwen!E272:F5692,2,0)</f>
        <v>0</v>
      </c>
    </row>
    <row r="273" spans="1:11" x14ac:dyDescent="0.25">
      <c r="A273" t="s">
        <v>6</v>
      </c>
      <c r="B273" t="s">
        <v>7</v>
      </c>
      <c r="C273" t="s">
        <v>371</v>
      </c>
      <c r="D273" t="s">
        <v>323</v>
      </c>
      <c r="E273" t="str">
        <f t="shared" si="4"/>
        <v>com.github.javaparser.ast.type.Type</v>
      </c>
      <c r="F273" t="s">
        <v>726</v>
      </c>
      <c r="G273" s="3">
        <v>561</v>
      </c>
      <c r="H273" s="3">
        <v>1</v>
      </c>
      <c r="I273" s="3">
        <f>VLOOKUP(E273,gpt!E273:F5693,2,0)</f>
        <v>1</v>
      </c>
      <c r="J273" s="3">
        <f>VLOOKUP(E273,deepseek!E273:F5693,2,0)</f>
        <v>1</v>
      </c>
      <c r="K273" s="3">
        <f>VLOOKUP(E273,qwen!E273:F5693,2,0)</f>
        <v>1</v>
      </c>
    </row>
    <row r="274" spans="1:11" x14ac:dyDescent="0.25">
      <c r="A274" t="s">
        <v>148</v>
      </c>
      <c r="B274" t="s">
        <v>7</v>
      </c>
      <c r="C274" t="s">
        <v>727</v>
      </c>
      <c r="D274" t="s">
        <v>728</v>
      </c>
      <c r="E274" t="str">
        <f t="shared" si="4"/>
        <v>org.jsoup.parser.ParseErrorList</v>
      </c>
      <c r="F274" t="s">
        <v>729</v>
      </c>
      <c r="G274" s="3">
        <v>327</v>
      </c>
      <c r="H274" s="3">
        <v>0</v>
      </c>
      <c r="I274" s="3">
        <f>VLOOKUP(E274,gpt!E274:F5694,2,0)</f>
        <v>0</v>
      </c>
      <c r="J274" s="3">
        <f>VLOOKUP(E274,deepseek!E274:F5694,2,0)</f>
        <v>0</v>
      </c>
      <c r="K274" s="3">
        <f>VLOOKUP(E274,qwen!E274:F5694,2,0)</f>
        <v>0</v>
      </c>
    </row>
    <row r="275" spans="1:11" x14ac:dyDescent="0.25">
      <c r="A275" t="s">
        <v>24</v>
      </c>
      <c r="B275" t="s">
        <v>7</v>
      </c>
      <c r="C275" t="s">
        <v>730</v>
      </c>
      <c r="D275" t="s">
        <v>58</v>
      </c>
      <c r="E275" t="str">
        <f t="shared" si="4"/>
        <v>org.apache.commons.io.input.QueueInputStream.Builder</v>
      </c>
      <c r="F275" t="s">
        <v>731</v>
      </c>
      <c r="G275" s="3">
        <v>329</v>
      </c>
      <c r="H275" s="3">
        <v>0</v>
      </c>
      <c r="I275" s="3">
        <f>VLOOKUP(E275,gpt!E275:F5695,2,0)</f>
        <v>0</v>
      </c>
      <c r="J275" s="3">
        <f>VLOOKUP(E275,deepseek!E275:F5695,2,0)</f>
        <v>0</v>
      </c>
      <c r="K275" s="3">
        <f>VLOOKUP(E275,qwen!E275:F5695,2,0)</f>
        <v>0</v>
      </c>
    </row>
    <row r="276" spans="1:11" x14ac:dyDescent="0.25">
      <c r="A276" t="s">
        <v>75</v>
      </c>
      <c r="B276" t="s">
        <v>7</v>
      </c>
      <c r="C276" t="s">
        <v>732</v>
      </c>
      <c r="D276" t="s">
        <v>733</v>
      </c>
      <c r="E276" t="str">
        <f t="shared" si="4"/>
        <v>com.google.common.jimfs.FileFactory.SymbolicLinkSupplier</v>
      </c>
      <c r="F276" t="s">
        <v>734</v>
      </c>
      <c r="G276" s="3">
        <v>342</v>
      </c>
      <c r="H276" s="3">
        <v>0</v>
      </c>
      <c r="I276" s="3">
        <f>VLOOKUP(E276,gpt!E276:F5696,2,0)</f>
        <v>0</v>
      </c>
      <c r="J276" s="3">
        <f>VLOOKUP(E276,deepseek!E276:F5696,2,0)</f>
        <v>0</v>
      </c>
      <c r="K276" s="3">
        <f>VLOOKUP(E276,qwen!E276:F5696,2,0)</f>
        <v>0</v>
      </c>
    </row>
    <row r="277" spans="1:11" x14ac:dyDescent="0.25">
      <c r="A277" t="s">
        <v>11</v>
      </c>
      <c r="B277" t="s">
        <v>7</v>
      </c>
      <c r="C277" t="s">
        <v>440</v>
      </c>
      <c r="D277" t="s">
        <v>735</v>
      </c>
      <c r="E277" t="str">
        <f t="shared" si="4"/>
        <v>net.bytebuddy.dynamic.loading.InjectionClassLoader</v>
      </c>
      <c r="F277" t="s">
        <v>736</v>
      </c>
      <c r="G277" s="3">
        <v>340</v>
      </c>
      <c r="H277" s="3">
        <v>0</v>
      </c>
      <c r="I277" s="3">
        <f>VLOOKUP(E277,gpt!E277:F5697,2,0)</f>
        <v>0</v>
      </c>
      <c r="J277" s="3">
        <f>VLOOKUP(E277,deepseek!E277:F5697,2,0)</f>
        <v>0</v>
      </c>
      <c r="K277" s="3">
        <f>VLOOKUP(E277,qwen!E277:F5697,2,0)</f>
        <v>0</v>
      </c>
    </row>
    <row r="278" spans="1:11" x14ac:dyDescent="0.25">
      <c r="A278" t="s">
        <v>11</v>
      </c>
      <c r="B278" t="s">
        <v>7</v>
      </c>
      <c r="C278" t="s">
        <v>145</v>
      </c>
      <c r="D278" t="s">
        <v>737</v>
      </c>
      <c r="E278" t="str">
        <f t="shared" si="4"/>
        <v>net.bytebuddy.implementation.auxiliary.TypeProxy.ForSuperMethodByConstructor</v>
      </c>
      <c r="F278" t="s">
        <v>738</v>
      </c>
      <c r="G278" s="3">
        <v>403</v>
      </c>
      <c r="H278" s="3">
        <v>0</v>
      </c>
      <c r="I278" s="3">
        <f>VLOOKUP(E278,gpt!E278:F5698,2,0)</f>
        <v>0</v>
      </c>
      <c r="J278" s="3">
        <f>VLOOKUP(E278,deepseek!E278:F5698,2,0)</f>
        <v>1</v>
      </c>
      <c r="K278" s="3">
        <f>VLOOKUP(E278,qwen!E278:F5698,2,0)</f>
        <v>0</v>
      </c>
    </row>
    <row r="279" spans="1:11" x14ac:dyDescent="0.25">
      <c r="A279" t="s">
        <v>31</v>
      </c>
      <c r="B279" t="s">
        <v>7</v>
      </c>
      <c r="C279" t="s">
        <v>114</v>
      </c>
      <c r="D279" t="s">
        <v>739</v>
      </c>
      <c r="E279" t="str">
        <f t="shared" si="4"/>
        <v>com.google.zxing.oned.rss.expanded.decoders.GeneralAppIdDecoder</v>
      </c>
      <c r="F279" t="s">
        <v>740</v>
      </c>
      <c r="G279" s="3">
        <v>465</v>
      </c>
      <c r="H279" s="3">
        <v>1</v>
      </c>
      <c r="I279" s="3">
        <f>VLOOKUP(E279,gpt!E279:F5699,2,0)</f>
        <v>1</v>
      </c>
      <c r="J279" s="3">
        <f>VLOOKUP(E279,deepseek!E279:F5699,2,0)</f>
        <v>1</v>
      </c>
      <c r="K279" s="3">
        <f>VLOOKUP(E279,qwen!E279:F5699,2,0)</f>
        <v>1</v>
      </c>
    </row>
    <row r="280" spans="1:11" x14ac:dyDescent="0.25">
      <c r="A280" t="s">
        <v>11</v>
      </c>
      <c r="B280" t="s">
        <v>7</v>
      </c>
      <c r="C280" t="s">
        <v>200</v>
      </c>
      <c r="D280" t="s">
        <v>741</v>
      </c>
      <c r="E280" t="str">
        <f t="shared" si="4"/>
        <v>net.bytebuddy.build.Plugin.Ambiguous</v>
      </c>
      <c r="F280" t="s">
        <v>742</v>
      </c>
      <c r="G280" s="3">
        <v>340</v>
      </c>
      <c r="H280" s="3">
        <v>0</v>
      </c>
      <c r="I280" s="3">
        <f>VLOOKUP(E280,gpt!E280:F5700,2,0)</f>
        <v>0</v>
      </c>
      <c r="J280" s="3">
        <f>VLOOKUP(E280,deepseek!E280:F5700,2,0)</f>
        <v>0</v>
      </c>
      <c r="K280" s="3">
        <f>VLOOKUP(E280,qwen!E280:F5700,2,0)</f>
        <v>0</v>
      </c>
    </row>
    <row r="281" spans="1:11" x14ac:dyDescent="0.25">
      <c r="A281" t="s">
        <v>6</v>
      </c>
      <c r="B281" t="s">
        <v>7</v>
      </c>
      <c r="C281" t="s">
        <v>316</v>
      </c>
      <c r="D281" t="s">
        <v>743</v>
      </c>
      <c r="E281" t="str">
        <f t="shared" si="4"/>
        <v>com.github.javaparser.ast.visitor.NodeFinderVisitor</v>
      </c>
      <c r="F281" t="s">
        <v>744</v>
      </c>
      <c r="G281" s="3">
        <v>1551</v>
      </c>
      <c r="H281" s="3">
        <v>1</v>
      </c>
      <c r="I281" s="3">
        <f>VLOOKUP(E281,gpt!E281:F5701,2,0)</f>
        <v>1</v>
      </c>
      <c r="J281" s="3">
        <f>VLOOKUP(E281,deepseek!E281:F5701,2,0)</f>
        <v>1</v>
      </c>
      <c r="K281" s="3">
        <f>VLOOKUP(E281,qwen!E281:F5701,2,0)</f>
        <v>1</v>
      </c>
    </row>
    <row r="282" spans="1:11" x14ac:dyDescent="0.25">
      <c r="A282" t="s">
        <v>41</v>
      </c>
      <c r="B282" t="s">
        <v>7</v>
      </c>
      <c r="C282" t="s">
        <v>745</v>
      </c>
      <c r="D282" t="s">
        <v>746</v>
      </c>
      <c r="E282" t="str">
        <f t="shared" si="4"/>
        <v>org.adoptopenjdk.jitwatch.ui.viewer.TextViewerStage</v>
      </c>
      <c r="F282" t="s">
        <v>747</v>
      </c>
      <c r="G282" s="3">
        <v>364</v>
      </c>
      <c r="H282" s="3">
        <v>0</v>
      </c>
      <c r="I282" s="3">
        <f>VLOOKUP(E282,gpt!E282:F5702,2,0)</f>
        <v>0</v>
      </c>
      <c r="J282" s="3">
        <f>VLOOKUP(E282,deepseek!E282:F5702,2,0)</f>
        <v>0</v>
      </c>
      <c r="K282" s="3">
        <f>VLOOKUP(E282,qwen!E282:F5702,2,0)</f>
        <v>0</v>
      </c>
    </row>
    <row r="283" spans="1:11" x14ac:dyDescent="0.25">
      <c r="A283" t="s">
        <v>89</v>
      </c>
      <c r="B283" t="s">
        <v>7</v>
      </c>
      <c r="C283" t="s">
        <v>633</v>
      </c>
      <c r="D283" t="s">
        <v>748</v>
      </c>
      <c r="E283" t="str">
        <f t="shared" si="4"/>
        <v>org.apache.commons.lang3.text.WordUtils</v>
      </c>
      <c r="F283" t="s">
        <v>749</v>
      </c>
      <c r="G283" s="3">
        <v>334</v>
      </c>
      <c r="H283" s="3">
        <v>0</v>
      </c>
      <c r="I283" s="3">
        <f>VLOOKUP(E283,gpt!E283:F5703,2,0)</f>
        <v>1</v>
      </c>
      <c r="J283" s="3">
        <f>VLOOKUP(E283,deepseek!E283:F5703,2,0)</f>
        <v>1</v>
      </c>
      <c r="K283" s="3">
        <f>VLOOKUP(E283,qwen!E283:F5703,2,0)</f>
        <v>1</v>
      </c>
    </row>
    <row r="284" spans="1:11" x14ac:dyDescent="0.25">
      <c r="A284" t="s">
        <v>31</v>
      </c>
      <c r="B284" t="s">
        <v>7</v>
      </c>
      <c r="C284" t="s">
        <v>750</v>
      </c>
      <c r="D284" t="s">
        <v>751</v>
      </c>
      <c r="E284" t="str">
        <f t="shared" si="4"/>
        <v>com.google.zxing.client.android.encode.Formatter</v>
      </c>
      <c r="F284" t="s">
        <v>752</v>
      </c>
      <c r="G284" s="3">
        <v>325</v>
      </c>
      <c r="H284" s="3">
        <v>0</v>
      </c>
      <c r="I284" s="3">
        <f>VLOOKUP(E284,gpt!E284:F5704,2,0)</f>
        <v>0</v>
      </c>
      <c r="J284" s="3">
        <f>VLOOKUP(E284,deepseek!E284:F5704,2,0)</f>
        <v>0</v>
      </c>
      <c r="K284" s="3">
        <f>VLOOKUP(E284,qwen!E284:F5704,2,0)</f>
        <v>0</v>
      </c>
    </row>
    <row r="285" spans="1:11" x14ac:dyDescent="0.25">
      <c r="A285" t="s">
        <v>6</v>
      </c>
      <c r="B285" t="s">
        <v>7</v>
      </c>
      <c r="C285" t="s">
        <v>753</v>
      </c>
      <c r="D285" t="s">
        <v>754</v>
      </c>
      <c r="E285" t="str">
        <f t="shared" si="4"/>
        <v>com.github.javaparser.printer.concretesyntaxmodel.CsmList</v>
      </c>
      <c r="F285" t="s">
        <v>755</v>
      </c>
      <c r="G285" s="3">
        <v>433</v>
      </c>
      <c r="H285" s="3">
        <v>0</v>
      </c>
      <c r="I285" s="3">
        <f>VLOOKUP(E285,gpt!E285:F5705,2,0)</f>
        <v>1</v>
      </c>
      <c r="J285" s="3">
        <f>VLOOKUP(E285,deepseek!E285:F5705,2,0)</f>
        <v>0</v>
      </c>
      <c r="K285" s="3">
        <f>VLOOKUP(E285,qwen!E285:F5705,2,0)</f>
        <v>0</v>
      </c>
    </row>
    <row r="286" spans="1:11" x14ac:dyDescent="0.25">
      <c r="A286" t="s">
        <v>89</v>
      </c>
      <c r="B286" t="s">
        <v>7</v>
      </c>
      <c r="C286" t="s">
        <v>535</v>
      </c>
      <c r="D286" t="s">
        <v>756</v>
      </c>
      <c r="E286" t="str">
        <f t="shared" si="4"/>
        <v>org.apache.commons.lang3.ArrayFill</v>
      </c>
      <c r="F286" t="s">
        <v>757</v>
      </c>
      <c r="G286" s="3">
        <v>335</v>
      </c>
      <c r="H286" s="3">
        <v>0</v>
      </c>
      <c r="I286" s="3">
        <f>VLOOKUP(E286,gpt!E286:F5706,2,0)</f>
        <v>1</v>
      </c>
      <c r="J286" s="3">
        <f>VLOOKUP(E286,deepseek!E286:F5706,2,0)</f>
        <v>1</v>
      </c>
      <c r="K286" s="3">
        <f>VLOOKUP(E286,qwen!E286:F5706,2,0)</f>
        <v>0</v>
      </c>
    </row>
    <row r="287" spans="1:11" x14ac:dyDescent="0.25">
      <c r="A287" t="s">
        <v>41</v>
      </c>
      <c r="B287" t="s">
        <v>7</v>
      </c>
      <c r="C287" t="s">
        <v>410</v>
      </c>
      <c r="D287" t="s">
        <v>758</v>
      </c>
      <c r="E287" t="str">
        <f t="shared" si="4"/>
        <v>org.adoptopenjdk.jitwatch.ui.Dialogs.Response</v>
      </c>
      <c r="F287" t="s">
        <v>759</v>
      </c>
      <c r="G287" s="3">
        <v>332</v>
      </c>
      <c r="H287" s="3">
        <v>0</v>
      </c>
      <c r="I287" s="3">
        <f>VLOOKUP(E287,gpt!E287:F5707,2,0)</f>
        <v>0</v>
      </c>
      <c r="J287" s="3">
        <f>VLOOKUP(E287,deepseek!E287:F5707,2,0)</f>
        <v>0</v>
      </c>
      <c r="K287" s="3">
        <f>VLOOKUP(E287,qwen!E287:F5707,2,0)</f>
        <v>0</v>
      </c>
    </row>
    <row r="288" spans="1:11" x14ac:dyDescent="0.25">
      <c r="A288" t="s">
        <v>11</v>
      </c>
      <c r="B288" t="s">
        <v>7</v>
      </c>
      <c r="C288" t="s">
        <v>760</v>
      </c>
      <c r="D288" t="s">
        <v>218</v>
      </c>
      <c r="E288" t="str">
        <f t="shared" si="4"/>
        <v>net.bytebuddy.dynamic.scaffold.inline.MethodRebaseResolver.Default</v>
      </c>
      <c r="F288" t="s">
        <v>761</v>
      </c>
      <c r="G288" s="3">
        <v>398</v>
      </c>
      <c r="H288" s="3">
        <v>0</v>
      </c>
      <c r="I288" s="3">
        <f>VLOOKUP(E288,gpt!E288:F5708,2,0)</f>
        <v>0</v>
      </c>
      <c r="J288" s="3">
        <f>VLOOKUP(E288,deepseek!E288:F5708,2,0)</f>
        <v>1</v>
      </c>
      <c r="K288" s="3">
        <f>VLOOKUP(E288,qwen!E288:F5708,2,0)</f>
        <v>0</v>
      </c>
    </row>
    <row r="289" spans="1:11" x14ac:dyDescent="0.25">
      <c r="A289" t="s">
        <v>89</v>
      </c>
      <c r="B289" t="s">
        <v>7</v>
      </c>
      <c r="C289" t="s">
        <v>535</v>
      </c>
      <c r="D289" t="s">
        <v>762</v>
      </c>
      <c r="E289" t="str">
        <f t="shared" si="4"/>
        <v>org.apache.commons.lang3.ArrayUtils</v>
      </c>
      <c r="F289" t="s">
        <v>763</v>
      </c>
      <c r="G289" s="3">
        <v>396</v>
      </c>
      <c r="H289" s="3">
        <v>1</v>
      </c>
      <c r="I289" s="3">
        <f>VLOOKUP(E289,gpt!E289:F5709,2,0)</f>
        <v>1</v>
      </c>
      <c r="J289" s="3">
        <f>VLOOKUP(E289,deepseek!E289:F5709,2,0)</f>
        <v>1</v>
      </c>
      <c r="K289" s="3">
        <f>VLOOKUP(E289,qwen!E289:F5709,2,0)</f>
        <v>1</v>
      </c>
    </row>
    <row r="290" spans="1:11" x14ac:dyDescent="0.25">
      <c r="A290" t="s">
        <v>11</v>
      </c>
      <c r="B290" t="s">
        <v>7</v>
      </c>
      <c r="C290" t="s">
        <v>354</v>
      </c>
      <c r="D290" t="s">
        <v>764</v>
      </c>
      <c r="E290" t="str">
        <f t="shared" si="4"/>
        <v>net.bytebuddy.build.gradle.android.ByteBuddyAndroidPlugin.GetProjectJarsFunction</v>
      </c>
      <c r="F290" t="s">
        <v>765</v>
      </c>
      <c r="G290" s="3">
        <v>348</v>
      </c>
      <c r="H290" s="3">
        <v>0</v>
      </c>
      <c r="I290" s="3">
        <f>VLOOKUP(E290,gpt!E290:F5710,2,0)</f>
        <v>0</v>
      </c>
      <c r="J290" s="3">
        <f>VLOOKUP(E290,deepseek!E290:F5710,2,0)</f>
        <v>0</v>
      </c>
      <c r="K290" s="3">
        <f>VLOOKUP(E290,qwen!E290:F5710,2,0)</f>
        <v>0</v>
      </c>
    </row>
    <row r="291" spans="1:11" x14ac:dyDescent="0.25">
      <c r="A291" t="s">
        <v>11</v>
      </c>
      <c r="B291" t="s">
        <v>7</v>
      </c>
      <c r="C291" t="s">
        <v>129</v>
      </c>
      <c r="D291" t="s">
        <v>766</v>
      </c>
      <c r="E291" t="str">
        <f t="shared" si="4"/>
        <v>net.bytebuddy.asm.MemberSubstitution.ForThisReference</v>
      </c>
      <c r="F291" t="s">
        <v>767</v>
      </c>
      <c r="G291" s="3">
        <v>422</v>
      </c>
      <c r="H291" s="3">
        <v>0</v>
      </c>
      <c r="I291" s="3">
        <f>VLOOKUP(E291,gpt!E291:F5711,2,0)</f>
        <v>1</v>
      </c>
      <c r="J291" s="3">
        <f>VLOOKUP(E291,deepseek!E291:F5711,2,0)</f>
        <v>1</v>
      </c>
      <c r="K291" s="3">
        <f>VLOOKUP(E291,qwen!E291:F5711,2,0)</f>
        <v>0</v>
      </c>
    </row>
    <row r="292" spans="1:11" x14ac:dyDescent="0.25">
      <c r="A292" t="s">
        <v>6</v>
      </c>
      <c r="B292" t="s">
        <v>7</v>
      </c>
      <c r="C292" t="s">
        <v>768</v>
      </c>
      <c r="D292" t="s">
        <v>769</v>
      </c>
      <c r="E292" t="str">
        <f t="shared" si="4"/>
        <v>com.github.javaparser.serialization.JavaParserJsonSerializer.JsonTokenRange</v>
      </c>
      <c r="F292" t="s">
        <v>770</v>
      </c>
      <c r="G292" s="3">
        <v>343</v>
      </c>
      <c r="H292" s="3">
        <v>0</v>
      </c>
      <c r="I292" s="3">
        <f>VLOOKUP(E292,gpt!E292:F5712,2,0)</f>
        <v>0</v>
      </c>
      <c r="J292" s="3">
        <f>VLOOKUP(E292,deepseek!E292:F5712,2,0)</f>
        <v>0</v>
      </c>
      <c r="K292" s="3">
        <f>VLOOKUP(E292,qwen!E292:F5712,2,0)</f>
        <v>0</v>
      </c>
    </row>
    <row r="293" spans="1:11" x14ac:dyDescent="0.25">
      <c r="A293" t="s">
        <v>11</v>
      </c>
      <c r="B293" t="s">
        <v>7</v>
      </c>
      <c r="C293" t="s">
        <v>582</v>
      </c>
      <c r="D293" t="s">
        <v>771</v>
      </c>
      <c r="E293" t="str">
        <f t="shared" si="4"/>
        <v>net.bytebuddy.description.ModifierReviewable.OfByteCodeElement</v>
      </c>
      <c r="F293" t="s">
        <v>772</v>
      </c>
      <c r="G293" s="3">
        <v>337</v>
      </c>
      <c r="H293" s="3">
        <v>0</v>
      </c>
      <c r="I293" s="3">
        <f>VLOOKUP(E293,gpt!E293:F5713,2,0)</f>
        <v>0</v>
      </c>
      <c r="J293" s="3">
        <f>VLOOKUP(E293,deepseek!E293:F5713,2,0)</f>
        <v>0</v>
      </c>
      <c r="K293" s="3">
        <f>VLOOKUP(E293,qwen!E293:F5713,2,0)</f>
        <v>0</v>
      </c>
    </row>
    <row r="294" spans="1:11" x14ac:dyDescent="0.25">
      <c r="A294" t="s">
        <v>11</v>
      </c>
      <c r="B294" t="s">
        <v>7</v>
      </c>
      <c r="C294" t="s">
        <v>186</v>
      </c>
      <c r="D294" t="s">
        <v>773</v>
      </c>
      <c r="E294" t="str">
        <f t="shared" si="4"/>
        <v>net.bytebuddy.pool.TypePool.LazyNonGenericReceiverType</v>
      </c>
      <c r="F294" t="s">
        <v>774</v>
      </c>
      <c r="G294" s="3">
        <v>344</v>
      </c>
      <c r="H294" s="3">
        <v>0</v>
      </c>
      <c r="I294" s="3">
        <f>VLOOKUP(E294,gpt!E294:F5714,2,0)</f>
        <v>0</v>
      </c>
      <c r="J294" s="3">
        <f>VLOOKUP(E294,deepseek!E294:F5714,2,0)</f>
        <v>0</v>
      </c>
      <c r="K294" s="3">
        <f>VLOOKUP(E294,qwen!E294:F5714,2,0)</f>
        <v>0</v>
      </c>
    </row>
    <row r="295" spans="1:11" x14ac:dyDescent="0.25">
      <c r="A295" t="s">
        <v>11</v>
      </c>
      <c r="B295" t="s">
        <v>7</v>
      </c>
      <c r="C295" t="s">
        <v>328</v>
      </c>
      <c r="D295" t="s">
        <v>775</v>
      </c>
      <c r="E295" t="str">
        <f t="shared" si="4"/>
        <v>net.bytebuddy.description.type.TypeDescription.ForErasure</v>
      </c>
      <c r="F295" t="s">
        <v>776</v>
      </c>
      <c r="G295" s="3">
        <v>352</v>
      </c>
      <c r="H295" s="3">
        <v>0</v>
      </c>
      <c r="I295" s="3">
        <f>VLOOKUP(E295,gpt!E295:F5715,2,0)</f>
        <v>0</v>
      </c>
      <c r="J295" s="3">
        <f>VLOOKUP(E295,deepseek!E295:F5715,2,0)</f>
        <v>1</v>
      </c>
      <c r="K295" s="3">
        <f>VLOOKUP(E295,qwen!E295:F5715,2,0)</f>
        <v>0</v>
      </c>
    </row>
    <row r="296" spans="1:11" x14ac:dyDescent="0.25">
      <c r="A296" t="s">
        <v>31</v>
      </c>
      <c r="B296" t="s">
        <v>7</v>
      </c>
      <c r="C296" t="s">
        <v>460</v>
      </c>
      <c r="D296" t="s">
        <v>777</v>
      </c>
      <c r="E296" t="str">
        <f t="shared" si="4"/>
        <v>com.google.zxing.client.result.VINResultParser</v>
      </c>
      <c r="F296" t="s">
        <v>778</v>
      </c>
      <c r="G296" s="3">
        <v>354</v>
      </c>
      <c r="H296" s="3">
        <v>0</v>
      </c>
      <c r="I296" s="3">
        <f>VLOOKUP(E296,gpt!E296:F5716,2,0)</f>
        <v>1</v>
      </c>
      <c r="J296" s="3">
        <f>VLOOKUP(E296,deepseek!E296:F5716,2,0)</f>
        <v>1</v>
      </c>
      <c r="K296" s="3">
        <f>VLOOKUP(E296,qwen!E296:F5716,2,0)</f>
        <v>1</v>
      </c>
    </row>
    <row r="297" spans="1:11" x14ac:dyDescent="0.25">
      <c r="A297" t="s">
        <v>11</v>
      </c>
      <c r="B297" t="s">
        <v>7</v>
      </c>
      <c r="C297" t="s">
        <v>12</v>
      </c>
      <c r="D297" t="s">
        <v>779</v>
      </c>
      <c r="E297" t="str">
        <f t="shared" si="4"/>
        <v>net.bytebuddy.dynamic.DynamicType.MethodDefinition</v>
      </c>
      <c r="F297" t="s">
        <v>780</v>
      </c>
      <c r="G297" s="3">
        <v>427</v>
      </c>
      <c r="H297" s="3">
        <v>0</v>
      </c>
      <c r="I297" s="3">
        <f>VLOOKUP(E297,gpt!E297:F5717,2,0)</f>
        <v>1</v>
      </c>
      <c r="J297" s="3">
        <f>VLOOKUP(E297,deepseek!E297:F5717,2,0)</f>
        <v>1</v>
      </c>
      <c r="K297" s="3">
        <f>VLOOKUP(E297,qwen!E297:F5717,2,0)</f>
        <v>1</v>
      </c>
    </row>
    <row r="298" spans="1:11" x14ac:dyDescent="0.25">
      <c r="A298" t="s">
        <v>89</v>
      </c>
      <c r="B298" t="s">
        <v>7</v>
      </c>
      <c r="C298" t="s">
        <v>781</v>
      </c>
      <c r="D298" t="s">
        <v>782</v>
      </c>
      <c r="E298" t="str">
        <f t="shared" si="4"/>
        <v>org.apache.commons.lang3.tuple.ImmutablePair</v>
      </c>
      <c r="F298" t="s">
        <v>783</v>
      </c>
      <c r="G298" s="3">
        <v>342</v>
      </c>
      <c r="H298" s="3">
        <v>0</v>
      </c>
      <c r="I298" s="3">
        <f>VLOOKUP(E298,gpt!E298:F5718,2,0)</f>
        <v>0</v>
      </c>
      <c r="J298" s="3">
        <f>VLOOKUP(E298,deepseek!E298:F5718,2,0)</f>
        <v>0</v>
      </c>
      <c r="K298" s="3">
        <f>VLOOKUP(E298,qwen!E298:F5718,2,0)</f>
        <v>0</v>
      </c>
    </row>
    <row r="299" spans="1:11" x14ac:dyDescent="0.25">
      <c r="A299" t="s">
        <v>89</v>
      </c>
      <c r="B299" t="s">
        <v>7</v>
      </c>
      <c r="C299" t="s">
        <v>784</v>
      </c>
      <c r="D299" t="s">
        <v>785</v>
      </c>
      <c r="E299" t="str">
        <f t="shared" si="4"/>
        <v>org.apache.commons.lang3.time.StopWatch.State</v>
      </c>
      <c r="F299" t="s">
        <v>786</v>
      </c>
      <c r="G299" s="3">
        <v>328</v>
      </c>
      <c r="H299" s="3">
        <v>0</v>
      </c>
      <c r="I299" s="3">
        <f>VLOOKUP(E299,gpt!E299:F5719,2,0)</f>
        <v>0</v>
      </c>
      <c r="J299" s="3">
        <f>VLOOKUP(E299,deepseek!E299:F5719,2,0)</f>
        <v>0</v>
      </c>
      <c r="K299" s="3">
        <f>VLOOKUP(E299,qwen!E299:F5719,2,0)</f>
        <v>0</v>
      </c>
    </row>
    <row r="300" spans="1:11" x14ac:dyDescent="0.25">
      <c r="A300" t="s">
        <v>168</v>
      </c>
      <c r="B300" t="s">
        <v>7</v>
      </c>
      <c r="C300" t="s">
        <v>787</v>
      </c>
      <c r="D300" t="s">
        <v>788</v>
      </c>
      <c r="E300" t="str">
        <f t="shared" si="4"/>
        <v>com.google.googlejavaformat.Newlines.LineIterator</v>
      </c>
      <c r="F300" t="s">
        <v>789</v>
      </c>
      <c r="G300" s="3">
        <v>326</v>
      </c>
      <c r="H300" s="3">
        <v>0</v>
      </c>
      <c r="I300" s="3">
        <f>VLOOKUP(E300,gpt!E300:F5720,2,0)</f>
        <v>0</v>
      </c>
      <c r="J300" s="3">
        <f>VLOOKUP(E300,deepseek!E300:F5720,2,0)</f>
        <v>0</v>
      </c>
      <c r="K300" s="3">
        <f>VLOOKUP(E300,qwen!E300:F5720,2,0)</f>
        <v>0</v>
      </c>
    </row>
    <row r="301" spans="1:11" x14ac:dyDescent="0.25">
      <c r="A301" t="s">
        <v>89</v>
      </c>
      <c r="B301" t="s">
        <v>7</v>
      </c>
      <c r="C301" t="s">
        <v>790</v>
      </c>
      <c r="D301" t="s">
        <v>791</v>
      </c>
      <c r="E301" t="str">
        <f t="shared" si="4"/>
        <v>org.apache.commons.lang3.function.FailableCallable</v>
      </c>
      <c r="F301" t="s">
        <v>792</v>
      </c>
      <c r="G301" s="3">
        <v>328</v>
      </c>
      <c r="H301" s="3">
        <v>0</v>
      </c>
      <c r="I301" s="3">
        <f>VLOOKUP(E301,gpt!E301:F5721,2,0)</f>
        <v>0</v>
      </c>
      <c r="J301" s="3">
        <f>VLOOKUP(E301,deepseek!E301:F5721,2,0)</f>
        <v>0</v>
      </c>
      <c r="K301" s="3">
        <f>VLOOKUP(E301,qwen!E301:F5721,2,0)</f>
        <v>0</v>
      </c>
    </row>
    <row r="302" spans="1:11" x14ac:dyDescent="0.25">
      <c r="A302" t="s">
        <v>11</v>
      </c>
      <c r="B302" t="s">
        <v>7</v>
      </c>
      <c r="C302" t="s">
        <v>529</v>
      </c>
      <c r="D302" t="s">
        <v>793</v>
      </c>
      <c r="E302" t="str">
        <f t="shared" si="4"/>
        <v>net.bytebuddy.matcher.CollectionErasureMatcher</v>
      </c>
      <c r="F302" t="s">
        <v>794</v>
      </c>
      <c r="G302" s="3">
        <v>352</v>
      </c>
      <c r="H302" s="3">
        <v>0</v>
      </c>
      <c r="I302" s="3">
        <f>VLOOKUP(E302,gpt!E302:F5722,2,0)</f>
        <v>0</v>
      </c>
      <c r="J302" s="3">
        <f>VLOOKUP(E302,deepseek!E302:F5722,2,0)</f>
        <v>0</v>
      </c>
      <c r="K302" s="3">
        <f>VLOOKUP(E302,qwen!E302:F5722,2,0)</f>
        <v>0</v>
      </c>
    </row>
    <row r="303" spans="1:11" x14ac:dyDescent="0.25">
      <c r="A303" t="s">
        <v>6</v>
      </c>
      <c r="B303" t="s">
        <v>7</v>
      </c>
      <c r="C303" t="s">
        <v>8</v>
      </c>
      <c r="D303" t="s">
        <v>795</v>
      </c>
      <c r="E303" t="str">
        <f t="shared" si="4"/>
        <v>com.github.javaparser.symbolsolver.javaparsermodel.contexts.ForEachStatementContext</v>
      </c>
      <c r="F303" t="s">
        <v>796</v>
      </c>
      <c r="G303" s="3">
        <v>457</v>
      </c>
      <c r="H303" s="3">
        <v>0</v>
      </c>
      <c r="I303" s="3">
        <f>VLOOKUP(E303,gpt!E303:F5723,2,0)</f>
        <v>0</v>
      </c>
      <c r="J303" s="3">
        <f>VLOOKUP(E303,deepseek!E303:F5723,2,0)</f>
        <v>0</v>
      </c>
      <c r="K303" s="3">
        <f>VLOOKUP(E303,qwen!E303:F5723,2,0)</f>
        <v>0</v>
      </c>
    </row>
    <row r="304" spans="1:11" x14ac:dyDescent="0.25">
      <c r="A304" t="s">
        <v>89</v>
      </c>
      <c r="B304" t="s">
        <v>7</v>
      </c>
      <c r="C304" t="s">
        <v>797</v>
      </c>
      <c r="D304" t="s">
        <v>798</v>
      </c>
      <c r="E304" t="str">
        <f t="shared" si="4"/>
        <v>org.apache.commons.lang3.ThreadUtils.AlwaysTruePredicate</v>
      </c>
      <c r="F304" t="s">
        <v>799</v>
      </c>
      <c r="G304" s="3">
        <v>329</v>
      </c>
      <c r="H304" s="3">
        <v>0</v>
      </c>
      <c r="I304" s="3">
        <f>VLOOKUP(E304,gpt!E304:F5724,2,0)</f>
        <v>0</v>
      </c>
      <c r="J304" s="3">
        <f>VLOOKUP(E304,deepseek!E304:F5724,2,0)</f>
        <v>0</v>
      </c>
      <c r="K304" s="3">
        <f>VLOOKUP(E304,qwen!E304:F5724,2,0)</f>
        <v>0</v>
      </c>
    </row>
    <row r="305" spans="1:11" x14ac:dyDescent="0.25">
      <c r="A305" t="s">
        <v>148</v>
      </c>
      <c r="B305" t="s">
        <v>7</v>
      </c>
      <c r="C305" t="s">
        <v>800</v>
      </c>
      <c r="D305" t="s">
        <v>801</v>
      </c>
      <c r="E305" t="str">
        <f t="shared" si="4"/>
        <v>org.jsoup.Connection.KeyVal</v>
      </c>
      <c r="F305" t="s">
        <v>802</v>
      </c>
      <c r="G305" s="3">
        <v>318</v>
      </c>
      <c r="H305" s="3">
        <v>0</v>
      </c>
      <c r="I305" s="3">
        <f>VLOOKUP(E305,gpt!E305:F5725,2,0)</f>
        <v>0</v>
      </c>
      <c r="J305" s="3">
        <f>VLOOKUP(E305,deepseek!E305:F5725,2,0)</f>
        <v>0</v>
      </c>
      <c r="K305" s="3">
        <f>VLOOKUP(E305,qwen!E305:F5725,2,0)</f>
        <v>0</v>
      </c>
    </row>
    <row r="306" spans="1:11" x14ac:dyDescent="0.25">
      <c r="A306" t="s">
        <v>11</v>
      </c>
      <c r="B306" t="s">
        <v>7</v>
      </c>
      <c r="C306" t="s">
        <v>803</v>
      </c>
      <c r="D306" t="s">
        <v>804</v>
      </c>
      <c r="E306" t="str">
        <f t="shared" si="4"/>
        <v>net.bytebuddy.dynamic.loading.ClassInjector.UsingReflection</v>
      </c>
      <c r="F306" t="s">
        <v>805</v>
      </c>
      <c r="G306" s="3">
        <v>424</v>
      </c>
      <c r="H306" s="3">
        <v>0</v>
      </c>
      <c r="I306" s="3">
        <f>VLOOKUP(E306,gpt!E306:F5726,2,0)</f>
        <v>1</v>
      </c>
      <c r="J306" s="3">
        <f>VLOOKUP(E306,deepseek!E306:F5726,2,0)</f>
        <v>1</v>
      </c>
      <c r="K306" s="3">
        <f>VLOOKUP(E306,qwen!E306:F5726,2,0)</f>
        <v>1</v>
      </c>
    </row>
    <row r="307" spans="1:11" x14ac:dyDescent="0.25">
      <c r="A307" t="s">
        <v>6</v>
      </c>
      <c r="B307" t="s">
        <v>7</v>
      </c>
      <c r="C307" t="s">
        <v>806</v>
      </c>
      <c r="D307" t="s">
        <v>807</v>
      </c>
      <c r="E307" t="str">
        <f t="shared" si="4"/>
        <v>foo.B</v>
      </c>
      <c r="F307" t="s">
        <v>808</v>
      </c>
      <c r="G307" s="3">
        <v>327</v>
      </c>
      <c r="H307" s="3">
        <v>0</v>
      </c>
      <c r="I307" s="3">
        <f>VLOOKUP(E307,gpt!E307:F5727,2,0)</f>
        <v>0</v>
      </c>
      <c r="J307" s="3">
        <f>VLOOKUP(E307,deepseek!E307:F5727,2,0)</f>
        <v>0</v>
      </c>
      <c r="K307" s="3">
        <f>VLOOKUP(E307,qwen!E307:F5727,2,0)</f>
        <v>0</v>
      </c>
    </row>
    <row r="308" spans="1:11" x14ac:dyDescent="0.25">
      <c r="A308" t="s">
        <v>6</v>
      </c>
      <c r="B308" t="s">
        <v>7</v>
      </c>
      <c r="C308" t="s">
        <v>434</v>
      </c>
      <c r="D308" t="s">
        <v>809</v>
      </c>
      <c r="E308" t="str">
        <f t="shared" si="4"/>
        <v>com.github.javaparser.GeneratedJavaParserBase</v>
      </c>
      <c r="F308" t="s">
        <v>810</v>
      </c>
      <c r="G308" s="3">
        <v>568</v>
      </c>
      <c r="H308" s="3">
        <v>1</v>
      </c>
      <c r="I308" s="3">
        <f>VLOOKUP(E308,gpt!E308:F5728,2,0)</f>
        <v>1</v>
      </c>
      <c r="J308" s="3">
        <f>VLOOKUP(E308,deepseek!E308:F5728,2,0)</f>
        <v>1</v>
      </c>
      <c r="K308" s="3">
        <f>VLOOKUP(E308,qwen!E308:F5728,2,0)</f>
        <v>1</v>
      </c>
    </row>
    <row r="309" spans="1:11" x14ac:dyDescent="0.25">
      <c r="A309" t="s">
        <v>11</v>
      </c>
      <c r="B309" t="s">
        <v>7</v>
      </c>
      <c r="C309" t="s">
        <v>811</v>
      </c>
      <c r="D309" t="s">
        <v>812</v>
      </c>
      <c r="E309" t="str">
        <f t="shared" si="4"/>
        <v>net.bytebuddy.build.CachedReturnPlugin.AdviceResolver</v>
      </c>
      <c r="F309" t="s">
        <v>813</v>
      </c>
      <c r="G309" s="3">
        <v>451</v>
      </c>
      <c r="H309" s="3">
        <v>0</v>
      </c>
      <c r="I309" s="3">
        <f>VLOOKUP(E309,gpt!E309:F5729,2,0)</f>
        <v>1</v>
      </c>
      <c r="J309" s="3">
        <f>VLOOKUP(E309,deepseek!E309:F5729,2,0)</f>
        <v>1</v>
      </c>
      <c r="K309" s="3">
        <f>VLOOKUP(E309,qwen!E309:F5729,2,0)</f>
        <v>0</v>
      </c>
    </row>
    <row r="310" spans="1:11" x14ac:dyDescent="0.25">
      <c r="A310" t="s">
        <v>85</v>
      </c>
      <c r="B310" t="s">
        <v>7</v>
      </c>
      <c r="C310" t="s">
        <v>267</v>
      </c>
      <c r="D310" t="s">
        <v>814</v>
      </c>
      <c r="E310" t="str">
        <f t="shared" si="4"/>
        <v>com.google.gson.Gson</v>
      </c>
      <c r="F310" t="s">
        <v>815</v>
      </c>
      <c r="G310" s="3">
        <v>588</v>
      </c>
      <c r="H310" s="3">
        <v>1</v>
      </c>
      <c r="I310" s="3">
        <f>VLOOKUP(E310,gpt!E310:F5730,2,0)</f>
        <v>1</v>
      </c>
      <c r="J310" s="3">
        <f>VLOOKUP(E310,deepseek!E310:F5730,2,0)</f>
        <v>1</v>
      </c>
      <c r="K310" s="3">
        <f>VLOOKUP(E310,qwen!E310:F5730,2,0)</f>
        <v>1</v>
      </c>
    </row>
    <row r="311" spans="1:11" x14ac:dyDescent="0.25">
      <c r="A311" t="s">
        <v>11</v>
      </c>
      <c r="B311" t="s">
        <v>7</v>
      </c>
      <c r="C311" t="s">
        <v>816</v>
      </c>
      <c r="D311" t="s">
        <v>817</v>
      </c>
      <c r="E311" t="str">
        <f t="shared" si="4"/>
        <v>net.bytebuddy.build.gradle.android.ByteBuddyAndroidPlugin</v>
      </c>
      <c r="F311" t="s">
        <v>818</v>
      </c>
      <c r="G311" s="3">
        <v>520</v>
      </c>
      <c r="H311" s="3">
        <v>0</v>
      </c>
      <c r="I311" s="3">
        <f>VLOOKUP(E311,gpt!E311:F5731,2,0)</f>
        <v>1</v>
      </c>
      <c r="J311" s="3">
        <f>VLOOKUP(E311,deepseek!E311:F5731,2,0)</f>
        <v>1</v>
      </c>
      <c r="K311" s="3">
        <f>VLOOKUP(E311,qwen!E311:F5731,2,0)</f>
        <v>1</v>
      </c>
    </row>
    <row r="312" spans="1:11" x14ac:dyDescent="0.25">
      <c r="A312" t="s">
        <v>31</v>
      </c>
      <c r="B312" t="s">
        <v>7</v>
      </c>
      <c r="C312" t="s">
        <v>819</v>
      </c>
      <c r="D312" t="s">
        <v>820</v>
      </c>
      <c r="E312" t="str">
        <f t="shared" si="4"/>
        <v>com.google.zxing.aztec.encoder.SimpleToken</v>
      </c>
      <c r="F312" t="s">
        <v>821</v>
      </c>
      <c r="G312" s="3">
        <v>347</v>
      </c>
      <c r="H312" s="3">
        <v>0</v>
      </c>
      <c r="I312" s="3">
        <f>VLOOKUP(E312,gpt!E312:F5732,2,0)</f>
        <v>0</v>
      </c>
      <c r="J312" s="3">
        <f>VLOOKUP(E312,deepseek!E312:F5732,2,0)</f>
        <v>0</v>
      </c>
      <c r="K312" s="3">
        <f>VLOOKUP(E312,qwen!E312:F5732,2,0)</f>
        <v>0</v>
      </c>
    </row>
    <row r="313" spans="1:11" x14ac:dyDescent="0.25">
      <c r="A313" t="s">
        <v>11</v>
      </c>
      <c r="B313" t="s">
        <v>7</v>
      </c>
      <c r="C313" t="s">
        <v>816</v>
      </c>
      <c r="D313" t="s">
        <v>822</v>
      </c>
      <c r="E313" t="str">
        <f t="shared" si="4"/>
        <v>net.bytebuddy.build.gradle.android.ByteBuddyAndroidTaskExtension</v>
      </c>
      <c r="F313" t="s">
        <v>823</v>
      </c>
      <c r="G313" s="3">
        <v>386</v>
      </c>
      <c r="H313" s="3">
        <v>1</v>
      </c>
      <c r="I313" s="3">
        <f>VLOOKUP(E313,gpt!E313:F5733,2,0)</f>
        <v>1</v>
      </c>
      <c r="J313" s="3">
        <f>VLOOKUP(E313,deepseek!E313:F5733,2,0)</f>
        <v>0</v>
      </c>
      <c r="K313" s="3">
        <f>VLOOKUP(E313,qwen!E313:F5733,2,0)</f>
        <v>1</v>
      </c>
    </row>
    <row r="314" spans="1:11" x14ac:dyDescent="0.25">
      <c r="A314" t="s">
        <v>24</v>
      </c>
      <c r="B314" t="s">
        <v>7</v>
      </c>
      <c r="C314" t="s">
        <v>824</v>
      </c>
      <c r="D314" t="s">
        <v>825</v>
      </c>
      <c r="E314" t="str">
        <f t="shared" si="4"/>
        <v>org.apache.commons.io.filefilter.SymbolicLinkFileFilter</v>
      </c>
      <c r="F314" t="s">
        <v>826</v>
      </c>
      <c r="G314" s="3">
        <v>334</v>
      </c>
      <c r="H314" s="3">
        <v>0</v>
      </c>
      <c r="I314" s="3">
        <f>VLOOKUP(E314,gpt!E314:F5734,2,0)</f>
        <v>0</v>
      </c>
      <c r="J314" s="3">
        <f>VLOOKUP(E314,deepseek!E314:F5734,2,0)</f>
        <v>0</v>
      </c>
      <c r="K314" s="3">
        <f>VLOOKUP(E314,qwen!E314:F5734,2,0)</f>
        <v>0</v>
      </c>
    </row>
    <row r="315" spans="1:11" x14ac:dyDescent="0.25">
      <c r="A315" t="s">
        <v>24</v>
      </c>
      <c r="B315" t="s">
        <v>7</v>
      </c>
      <c r="C315" t="s">
        <v>827</v>
      </c>
      <c r="D315" t="s">
        <v>828</v>
      </c>
      <c r="E315" t="str">
        <f t="shared" si="4"/>
        <v>org.apache.commons.io.file.SimplePathVisitor.AbstractBuilder</v>
      </c>
      <c r="F315" t="s">
        <v>829</v>
      </c>
      <c r="G315" s="3">
        <v>338</v>
      </c>
      <c r="H315" s="3">
        <v>0</v>
      </c>
      <c r="I315" s="3">
        <f>VLOOKUP(E315,gpt!E315:F5735,2,0)</f>
        <v>0</v>
      </c>
      <c r="J315" s="3">
        <f>VLOOKUP(E315,deepseek!E315:F5735,2,0)</f>
        <v>0</v>
      </c>
      <c r="K315" s="3">
        <f>VLOOKUP(E315,qwen!E315:F5735,2,0)</f>
        <v>0</v>
      </c>
    </row>
    <row r="316" spans="1:11" x14ac:dyDescent="0.25">
      <c r="A316" t="s">
        <v>11</v>
      </c>
      <c r="B316" t="s">
        <v>7</v>
      </c>
      <c r="C316" t="s">
        <v>129</v>
      </c>
      <c r="D316" t="s">
        <v>830</v>
      </c>
      <c r="E316" t="str">
        <f t="shared" si="4"/>
        <v>net.bytebuddy.asm.MemberSubstitution.Step</v>
      </c>
      <c r="F316" t="s">
        <v>831</v>
      </c>
      <c r="G316" s="3">
        <v>541</v>
      </c>
      <c r="H316" s="3">
        <v>0</v>
      </c>
      <c r="I316" s="3">
        <f>VLOOKUP(E316,gpt!E316:F5736,2,0)</f>
        <v>1</v>
      </c>
      <c r="J316" s="3">
        <f>VLOOKUP(E316,deepseek!E316:F5736,2,0)</f>
        <v>1</v>
      </c>
      <c r="K316" s="3">
        <v>0</v>
      </c>
    </row>
    <row r="317" spans="1:11" x14ac:dyDescent="0.25">
      <c r="A317" t="s">
        <v>11</v>
      </c>
      <c r="B317" t="s">
        <v>7</v>
      </c>
      <c r="C317" t="s">
        <v>832</v>
      </c>
      <c r="D317" t="s">
        <v>833</v>
      </c>
      <c r="E317" t="str">
        <f t="shared" si="4"/>
        <v>net.bytebuddy.dynamic.scaffold.FieldRegistry.Compiled</v>
      </c>
      <c r="F317" t="s">
        <v>834</v>
      </c>
      <c r="G317" s="3">
        <v>402</v>
      </c>
      <c r="H317" s="3">
        <v>0</v>
      </c>
      <c r="I317" s="3">
        <f>VLOOKUP(E317,gpt!E317:F5737,2,0)</f>
        <v>0</v>
      </c>
      <c r="J317" s="3">
        <f>VLOOKUP(E317,deepseek!E317:F5737,2,0)</f>
        <v>1</v>
      </c>
      <c r="K317" s="3">
        <f>VLOOKUP(E317,qwen!E317:F5737,2,0)</f>
        <v>0</v>
      </c>
    </row>
    <row r="318" spans="1:11" x14ac:dyDescent="0.25">
      <c r="A318" t="s">
        <v>24</v>
      </c>
      <c r="B318" t="s">
        <v>7</v>
      </c>
      <c r="C318" t="s">
        <v>835</v>
      </c>
      <c r="D318" t="s">
        <v>836</v>
      </c>
      <c r="E318" t="str">
        <f t="shared" si="4"/>
        <v>org.apache.commons.io.file.Counters.BigIntegerCounter</v>
      </c>
      <c r="F318" t="s">
        <v>837</v>
      </c>
      <c r="G318" s="3">
        <v>327</v>
      </c>
      <c r="H318" s="3">
        <v>0</v>
      </c>
      <c r="I318" s="3">
        <f>VLOOKUP(E318,gpt!E318:F5738,2,0)</f>
        <v>0</v>
      </c>
      <c r="J318" s="3">
        <f>VLOOKUP(E318,deepseek!E318:F5738,2,0)</f>
        <v>0</v>
      </c>
      <c r="K318" s="3">
        <f>VLOOKUP(E318,qwen!E318:F5738,2,0)</f>
        <v>0</v>
      </c>
    </row>
    <row r="319" spans="1:11" x14ac:dyDescent="0.25">
      <c r="A319" t="s">
        <v>11</v>
      </c>
      <c r="B319" t="s">
        <v>7</v>
      </c>
      <c r="C319" t="s">
        <v>838</v>
      </c>
      <c r="D319" t="s">
        <v>839</v>
      </c>
      <c r="E319" t="str">
        <f t="shared" si="4"/>
        <v>net.bytebuddy.description.ByteCodeElement.TokenList</v>
      </c>
      <c r="F319" t="s">
        <v>840</v>
      </c>
      <c r="G319" s="3">
        <v>351</v>
      </c>
      <c r="H319" s="3">
        <v>0</v>
      </c>
      <c r="I319" s="3">
        <f>VLOOKUP(E319,gpt!E319:F5739,2,0)</f>
        <v>0</v>
      </c>
      <c r="J319" s="3">
        <f>VLOOKUP(E319,deepseek!E319:F5739,2,0)</f>
        <v>0</v>
      </c>
      <c r="K319" s="3">
        <f>VLOOKUP(E319,qwen!E319:F5739,2,0)</f>
        <v>0</v>
      </c>
    </row>
    <row r="320" spans="1:11" x14ac:dyDescent="0.25">
      <c r="A320" t="s">
        <v>11</v>
      </c>
      <c r="B320" t="s">
        <v>7</v>
      </c>
      <c r="C320" t="s">
        <v>200</v>
      </c>
      <c r="D320" t="s">
        <v>841</v>
      </c>
      <c r="E320" t="str">
        <f t="shared" si="4"/>
        <v>net.bytebuddy.build.Plugin.WithPreprocessor</v>
      </c>
      <c r="F320" t="s">
        <v>842</v>
      </c>
      <c r="G320" s="3">
        <v>331</v>
      </c>
      <c r="H320" s="3">
        <v>0</v>
      </c>
      <c r="I320" s="3">
        <f>VLOOKUP(E320,gpt!E320:F5740,2,0)</f>
        <v>0</v>
      </c>
      <c r="J320" s="3">
        <f>VLOOKUP(E320,deepseek!E320:F5740,2,0)</f>
        <v>0</v>
      </c>
      <c r="K320" s="3">
        <f>VLOOKUP(E320,qwen!E320:F5740,2,0)</f>
        <v>0</v>
      </c>
    </row>
    <row r="321" spans="1:11" x14ac:dyDescent="0.25">
      <c r="A321" t="s">
        <v>31</v>
      </c>
      <c r="B321" t="s">
        <v>7</v>
      </c>
      <c r="C321" t="s">
        <v>480</v>
      </c>
      <c r="D321" t="s">
        <v>843</v>
      </c>
      <c r="E321" t="str">
        <f t="shared" si="4"/>
        <v>com.google.zxing.client.j2se.EncoderConfig</v>
      </c>
      <c r="F321" t="s">
        <v>844</v>
      </c>
      <c r="G321" s="3">
        <v>337</v>
      </c>
      <c r="H321" s="3">
        <v>0</v>
      </c>
      <c r="I321" s="3">
        <f>VLOOKUP(E321,gpt!E321:F5741,2,0)</f>
        <v>0</v>
      </c>
      <c r="J321" s="3">
        <f>VLOOKUP(E321,deepseek!E321:F5741,2,0)</f>
        <v>0</v>
      </c>
      <c r="K321" s="3">
        <f>VLOOKUP(E321,qwen!E321:F5741,2,0)</f>
        <v>0</v>
      </c>
    </row>
    <row r="322" spans="1:11" x14ac:dyDescent="0.25">
      <c r="A322" t="s">
        <v>75</v>
      </c>
      <c r="B322" t="s">
        <v>7</v>
      </c>
      <c r="C322" t="s">
        <v>492</v>
      </c>
      <c r="D322" t="s">
        <v>845</v>
      </c>
      <c r="E322" t="str">
        <f t="shared" si="4"/>
        <v>com.google.common.jimfs.Configuration</v>
      </c>
      <c r="F322" t="s">
        <v>846</v>
      </c>
      <c r="G322" s="3">
        <v>416</v>
      </c>
      <c r="H322" s="3">
        <v>0</v>
      </c>
      <c r="I322" s="3">
        <f>VLOOKUP(E322,gpt!E322:F5742,2,0)</f>
        <v>1</v>
      </c>
      <c r="J322" s="3">
        <f>VLOOKUP(E322,deepseek!E322:F5742,2,0)</f>
        <v>1</v>
      </c>
      <c r="K322" s="3">
        <f>VLOOKUP(E322,qwen!E322:F5742,2,0)</f>
        <v>1</v>
      </c>
    </row>
    <row r="323" spans="1:11" x14ac:dyDescent="0.25">
      <c r="A323" t="s">
        <v>11</v>
      </c>
      <c r="B323" t="s">
        <v>7</v>
      </c>
      <c r="C323" t="s">
        <v>847</v>
      </c>
      <c r="D323" t="s">
        <v>29</v>
      </c>
      <c r="E323" t="str">
        <f t="shared" ref="E323:E361" si="5">C323&amp;"."&amp;D323</f>
        <v>net.bytebuddy.implementation.bytecode.ByteCodeAppender.Compound</v>
      </c>
      <c r="F323" t="s">
        <v>848</v>
      </c>
      <c r="G323" s="3">
        <v>359</v>
      </c>
      <c r="H323" s="3">
        <v>0</v>
      </c>
      <c r="I323" s="3">
        <f>VLOOKUP(E323,gpt!E323:F5743,2,0)</f>
        <v>0</v>
      </c>
      <c r="J323" s="3">
        <f>VLOOKUP(E323,deepseek!E323:F5743,2,0)</f>
        <v>1</v>
      </c>
      <c r="K323" s="3">
        <f>VLOOKUP(E323,qwen!E323:F5743,2,0)</f>
        <v>0</v>
      </c>
    </row>
    <row r="324" spans="1:11" x14ac:dyDescent="0.25">
      <c r="A324" t="s">
        <v>31</v>
      </c>
      <c r="B324" t="s">
        <v>7</v>
      </c>
      <c r="C324" t="s">
        <v>546</v>
      </c>
      <c r="D324" t="s">
        <v>849</v>
      </c>
      <c r="E324" t="str">
        <f t="shared" si="5"/>
        <v>com.google.zxing.client.android.history.HistoryActivity</v>
      </c>
      <c r="F324" t="s">
        <v>850</v>
      </c>
      <c r="G324" s="3">
        <v>359</v>
      </c>
      <c r="H324" s="3">
        <v>0</v>
      </c>
      <c r="I324" s="3">
        <f>VLOOKUP(E324,gpt!E324:F5744,2,0)</f>
        <v>0</v>
      </c>
      <c r="J324" s="3">
        <f>VLOOKUP(E324,deepseek!E324:F5744,2,0)</f>
        <v>0</v>
      </c>
      <c r="K324" s="3">
        <f>VLOOKUP(E324,qwen!E324:F5744,2,0)</f>
        <v>0</v>
      </c>
    </row>
    <row r="325" spans="1:11" x14ac:dyDescent="0.25">
      <c r="A325" t="s">
        <v>41</v>
      </c>
      <c r="B325" t="s">
        <v>7</v>
      </c>
      <c r="C325" t="s">
        <v>851</v>
      </c>
      <c r="D325" t="s">
        <v>586</v>
      </c>
      <c r="E325" t="str">
        <f t="shared" si="5"/>
        <v>(default package).MegamorphicBypass.Quarter</v>
      </c>
      <c r="F325" t="s">
        <v>852</v>
      </c>
      <c r="G325" s="3">
        <v>326</v>
      </c>
      <c r="H325" s="3">
        <v>0</v>
      </c>
      <c r="I325" s="3">
        <f>VLOOKUP(E325,gpt!E325:F5745,2,0)</f>
        <v>0</v>
      </c>
      <c r="J325" s="3">
        <f>VLOOKUP(E325,deepseek!E325:F5745,2,0)</f>
        <v>0</v>
      </c>
      <c r="K325" s="3">
        <f>VLOOKUP(E325,qwen!E325:F5745,2,0)</f>
        <v>0</v>
      </c>
    </row>
    <row r="326" spans="1:11" x14ac:dyDescent="0.25">
      <c r="A326" t="s">
        <v>11</v>
      </c>
      <c r="B326" t="s">
        <v>7</v>
      </c>
      <c r="C326" t="s">
        <v>562</v>
      </c>
      <c r="D326" t="s">
        <v>853</v>
      </c>
      <c r="E326" t="str">
        <f t="shared" si="5"/>
        <v>net.bytebuddy.implementation.attribute.MethodAttributeAppender.Explicit</v>
      </c>
      <c r="F326" t="s">
        <v>854</v>
      </c>
      <c r="G326" s="3">
        <v>369</v>
      </c>
      <c r="H326" s="3">
        <v>0</v>
      </c>
      <c r="I326" s="3">
        <f>VLOOKUP(E326,gpt!E326:F5746,2,0)</f>
        <v>1</v>
      </c>
      <c r="J326" s="3">
        <f>VLOOKUP(E326,deepseek!E326:F5746,2,0)</f>
        <v>1</v>
      </c>
      <c r="K326" s="3">
        <f>VLOOKUP(E326,qwen!E326:F5746,2,0)</f>
        <v>0</v>
      </c>
    </row>
    <row r="327" spans="1:11" x14ac:dyDescent="0.25">
      <c r="A327" t="s">
        <v>11</v>
      </c>
      <c r="B327" t="s">
        <v>7</v>
      </c>
      <c r="C327" t="s">
        <v>832</v>
      </c>
      <c r="D327" t="s">
        <v>218</v>
      </c>
      <c r="E327" t="str">
        <f t="shared" si="5"/>
        <v>net.bytebuddy.dynamic.scaffold.FieldRegistry.Default</v>
      </c>
      <c r="F327" t="s">
        <v>855</v>
      </c>
      <c r="G327" s="3">
        <v>400</v>
      </c>
      <c r="H327" s="3">
        <v>0</v>
      </c>
      <c r="I327" s="3">
        <f>VLOOKUP(E327,gpt!E327:F5747,2,0)</f>
        <v>1</v>
      </c>
      <c r="J327" s="3">
        <f>VLOOKUP(E327,deepseek!E327:F5747,2,0)</f>
        <v>1</v>
      </c>
      <c r="K327" s="3">
        <f>VLOOKUP(E327,qwen!E327:F5747,2,0)</f>
        <v>0</v>
      </c>
    </row>
    <row r="328" spans="1:11" x14ac:dyDescent="0.25">
      <c r="A328" t="s">
        <v>11</v>
      </c>
      <c r="B328" t="s">
        <v>7</v>
      </c>
      <c r="C328" t="s">
        <v>328</v>
      </c>
      <c r="D328" t="s">
        <v>856</v>
      </c>
      <c r="E328" t="str">
        <f t="shared" si="5"/>
        <v>net.bytebuddy.description.type.TypeDescription.OfMethodParameter</v>
      </c>
      <c r="F328" t="s">
        <v>857</v>
      </c>
      <c r="G328" s="3">
        <v>353</v>
      </c>
      <c r="H328" s="3">
        <v>0</v>
      </c>
      <c r="I328" s="3">
        <f>VLOOKUP(E328,gpt!E328:F5748,2,0)</f>
        <v>0</v>
      </c>
      <c r="J328" s="3">
        <f>VLOOKUP(E328,deepseek!E328:F5748,2,0)</f>
        <v>0</v>
      </c>
      <c r="K328" s="3">
        <f>VLOOKUP(E328,qwen!E328:F5748,2,0)</f>
        <v>0</v>
      </c>
    </row>
    <row r="329" spans="1:11" x14ac:dyDescent="0.25">
      <c r="A329" t="s">
        <v>24</v>
      </c>
      <c r="B329" t="s">
        <v>7</v>
      </c>
      <c r="C329" t="s">
        <v>51</v>
      </c>
      <c r="D329" t="s">
        <v>858</v>
      </c>
      <c r="E329" t="str">
        <f t="shared" si="5"/>
        <v>org.apache.commons.io.input.BoundedReader</v>
      </c>
      <c r="F329" t="s">
        <v>859</v>
      </c>
      <c r="G329" s="3">
        <v>328</v>
      </c>
      <c r="H329" s="3">
        <v>0</v>
      </c>
      <c r="I329" s="3">
        <f>VLOOKUP(E329,gpt!E329:F5749,2,0)</f>
        <v>0</v>
      </c>
      <c r="J329" s="3">
        <f>VLOOKUP(E329,deepseek!E329:F5749,2,0)</f>
        <v>0</v>
      </c>
      <c r="K329" s="3">
        <f>VLOOKUP(E329,qwen!E329:F5749,2,0)</f>
        <v>0</v>
      </c>
    </row>
    <row r="330" spans="1:11" x14ac:dyDescent="0.25">
      <c r="A330" t="s">
        <v>11</v>
      </c>
      <c r="B330" t="s">
        <v>7</v>
      </c>
      <c r="C330" t="s">
        <v>152</v>
      </c>
      <c r="D330" t="s">
        <v>860</v>
      </c>
      <c r="E330" t="str">
        <f t="shared" si="5"/>
        <v>net.bytebuddy.implementation.InvokeDynamic.ForClassConstant</v>
      </c>
      <c r="F330" t="s">
        <v>861</v>
      </c>
      <c r="G330" s="3">
        <v>365</v>
      </c>
      <c r="H330" s="3">
        <v>0</v>
      </c>
      <c r="I330" s="3">
        <f>VLOOKUP(E330,gpt!E330:F5750,2,0)</f>
        <v>0</v>
      </c>
      <c r="J330" s="3">
        <f>VLOOKUP(E330,deepseek!E330:F5750,2,0)</f>
        <v>0</v>
      </c>
      <c r="K330" s="3">
        <f>VLOOKUP(E330,qwen!E330:F5750,2,0)</f>
        <v>0</v>
      </c>
    </row>
    <row r="331" spans="1:11" x14ac:dyDescent="0.25">
      <c r="A331" t="s">
        <v>11</v>
      </c>
      <c r="B331" t="s">
        <v>7</v>
      </c>
      <c r="C331" t="s">
        <v>862</v>
      </c>
      <c r="D331" t="s">
        <v>112</v>
      </c>
      <c r="E331" t="str">
        <f t="shared" si="5"/>
        <v>net.bytebuddy.benchmark.jmh.generated.ClassByExtensionBenchmark.benchmarkByteBuddyWithProxyAndReusedDelegatorWithTypePool.jmhTest</v>
      </c>
      <c r="F331" t="s">
        <v>863</v>
      </c>
      <c r="G331" s="3">
        <v>4717</v>
      </c>
      <c r="H331" s="3">
        <v>0</v>
      </c>
      <c r="I331" s="3">
        <f>VLOOKUP(E331,gpt!E331:F5751,2,0)</f>
        <v>1</v>
      </c>
      <c r="J331" s="3">
        <f>VLOOKUP(E331,deepseek!E331:F5751,2,0)</f>
        <v>1</v>
      </c>
      <c r="K331" s="3">
        <v>0</v>
      </c>
    </row>
    <row r="332" spans="1:11" x14ac:dyDescent="0.25">
      <c r="A332" t="s">
        <v>31</v>
      </c>
      <c r="B332" t="s">
        <v>7</v>
      </c>
      <c r="C332" t="s">
        <v>288</v>
      </c>
      <c r="D332" t="s">
        <v>864</v>
      </c>
      <c r="E332" t="str">
        <f t="shared" si="5"/>
        <v>com.google.zxing.pdf417.decoder.BarcodeMetadata</v>
      </c>
      <c r="F332" t="s">
        <v>865</v>
      </c>
      <c r="G332" s="3">
        <v>329</v>
      </c>
      <c r="H332" s="3">
        <v>0</v>
      </c>
      <c r="I332" s="3">
        <f>VLOOKUP(E332,gpt!E332:F5752,2,0)</f>
        <v>0</v>
      </c>
      <c r="J332" s="3">
        <f>VLOOKUP(E332,deepseek!E332:F5752,2,0)</f>
        <v>0</v>
      </c>
      <c r="K332" s="3">
        <f>VLOOKUP(E332,qwen!E332:F5752,2,0)</f>
        <v>0</v>
      </c>
    </row>
    <row r="333" spans="1:11" x14ac:dyDescent="0.25">
      <c r="A333" t="s">
        <v>24</v>
      </c>
      <c r="B333" t="s">
        <v>7</v>
      </c>
      <c r="C333" t="s">
        <v>51</v>
      </c>
      <c r="D333" t="s">
        <v>866</v>
      </c>
      <c r="E333" t="str">
        <f t="shared" si="5"/>
        <v>org.apache.commons.io.input.NullReader</v>
      </c>
      <c r="F333" t="s">
        <v>867</v>
      </c>
      <c r="G333" s="3">
        <v>334</v>
      </c>
      <c r="H333" s="3">
        <v>0</v>
      </c>
      <c r="I333" s="3">
        <f>VLOOKUP(E333,gpt!E333:F5753,2,0)</f>
        <v>1</v>
      </c>
      <c r="J333" s="3">
        <f>VLOOKUP(E333,deepseek!E333:F5753,2,0)</f>
        <v>1</v>
      </c>
      <c r="K333" s="3">
        <f>VLOOKUP(E333,qwen!E333:F5753,2,0)</f>
        <v>0</v>
      </c>
    </row>
    <row r="334" spans="1:11" x14ac:dyDescent="0.25">
      <c r="A334" t="s">
        <v>41</v>
      </c>
      <c r="B334" t="s">
        <v>7</v>
      </c>
      <c r="C334" t="s">
        <v>868</v>
      </c>
      <c r="D334" t="s">
        <v>869</v>
      </c>
      <c r="E334" t="str">
        <f t="shared" si="5"/>
        <v>org.adoptopenjdk.jitwatch.model.PackageManager</v>
      </c>
      <c r="F334" t="s">
        <v>870</v>
      </c>
      <c r="G334" s="3">
        <v>357</v>
      </c>
      <c r="H334" s="3">
        <v>0</v>
      </c>
      <c r="I334" s="3">
        <f>VLOOKUP(E334,gpt!E334:F5754,2,0)</f>
        <v>0</v>
      </c>
      <c r="J334" s="3">
        <f>VLOOKUP(E334,deepseek!E334:F5754,2,0)</f>
        <v>0</v>
      </c>
      <c r="K334" s="3">
        <f>VLOOKUP(E334,qwen!E334:F5754,2,0)</f>
        <v>0</v>
      </c>
    </row>
    <row r="335" spans="1:11" x14ac:dyDescent="0.25">
      <c r="A335" t="s">
        <v>85</v>
      </c>
      <c r="B335" t="s">
        <v>7</v>
      </c>
      <c r="C335" t="s">
        <v>267</v>
      </c>
      <c r="D335" t="s">
        <v>871</v>
      </c>
      <c r="E335" t="str">
        <f t="shared" si="5"/>
        <v>com.google.gson.JsonElement</v>
      </c>
      <c r="F335" t="s">
        <v>872</v>
      </c>
      <c r="G335" s="3">
        <v>371</v>
      </c>
      <c r="H335" s="3">
        <v>1</v>
      </c>
      <c r="I335" s="3">
        <f>VLOOKUP(E335,gpt!E335:F5755,2,0)</f>
        <v>1</v>
      </c>
      <c r="J335" s="3">
        <f>VLOOKUP(E335,deepseek!E335:F5755,2,0)</f>
        <v>1</v>
      </c>
      <c r="K335" s="3">
        <f>VLOOKUP(E335,qwen!E335:F5755,2,0)</f>
        <v>1</v>
      </c>
    </row>
    <row r="336" spans="1:11" x14ac:dyDescent="0.25">
      <c r="A336" t="s">
        <v>11</v>
      </c>
      <c r="B336" t="s">
        <v>7</v>
      </c>
      <c r="C336" t="s">
        <v>873</v>
      </c>
      <c r="D336" t="s">
        <v>874</v>
      </c>
      <c r="E336" t="str">
        <f t="shared" si="5"/>
        <v>net.bytebuddy.dynamic.loading.ModuleLayerFromSingleClassLoaderDecorator.ModuleDescriptor</v>
      </c>
      <c r="F336" t="s">
        <v>875</v>
      </c>
      <c r="G336" s="3">
        <v>353</v>
      </c>
      <c r="H336" s="3">
        <v>0</v>
      </c>
      <c r="I336" s="3">
        <f>VLOOKUP(E336,gpt!E336:F5756,2,0)</f>
        <v>0</v>
      </c>
      <c r="J336" s="3">
        <f>VLOOKUP(E336,deepseek!E336:F5756,2,0)</f>
        <v>0</v>
      </c>
      <c r="K336" s="3">
        <f>VLOOKUP(E336,qwen!E336:F5756,2,0)</f>
        <v>0</v>
      </c>
    </row>
    <row r="337" spans="1:11" x14ac:dyDescent="0.25">
      <c r="A337" t="s">
        <v>11</v>
      </c>
      <c r="B337" t="s">
        <v>7</v>
      </c>
      <c r="C337" t="s">
        <v>178</v>
      </c>
      <c r="D337" t="s">
        <v>876</v>
      </c>
      <c r="E337" t="str">
        <f t="shared" si="5"/>
        <v>net.bytebuddy.description.annotation.AnnotationValue.Loaded</v>
      </c>
      <c r="F337" t="s">
        <v>877</v>
      </c>
      <c r="G337" s="3">
        <v>362</v>
      </c>
      <c r="H337" s="3">
        <v>0</v>
      </c>
      <c r="I337" s="3">
        <f>VLOOKUP(E337,gpt!E337:F5757,2,0)</f>
        <v>0</v>
      </c>
      <c r="J337" s="3">
        <f>VLOOKUP(E337,deepseek!E337:F5757,2,0)</f>
        <v>0</v>
      </c>
      <c r="K337" s="3">
        <f>VLOOKUP(E337,qwen!E337:F5757,2,0)</f>
        <v>0</v>
      </c>
    </row>
    <row r="338" spans="1:11" x14ac:dyDescent="0.25">
      <c r="A338" t="s">
        <v>89</v>
      </c>
      <c r="B338" t="s">
        <v>7</v>
      </c>
      <c r="C338" t="s">
        <v>878</v>
      </c>
      <c r="D338" t="s">
        <v>879</v>
      </c>
      <c r="E338" t="str">
        <f t="shared" si="5"/>
        <v>org.apache.commons.lang3.time.FastDatePrinter.PaddedNumberField</v>
      </c>
      <c r="F338" t="s">
        <v>880</v>
      </c>
      <c r="G338" s="3">
        <v>333</v>
      </c>
      <c r="H338" s="3">
        <v>0</v>
      </c>
      <c r="I338" s="3">
        <f>VLOOKUP(E338,gpt!E338:F5758,2,0)</f>
        <v>0</v>
      </c>
      <c r="J338" s="3">
        <f>VLOOKUP(E338,deepseek!E338:F5758,2,0)</f>
        <v>0</v>
      </c>
      <c r="K338" s="3">
        <f>VLOOKUP(E338,qwen!E338:F5758,2,0)</f>
        <v>0</v>
      </c>
    </row>
    <row r="339" spans="1:11" x14ac:dyDescent="0.25">
      <c r="A339" t="s">
        <v>89</v>
      </c>
      <c r="B339" t="s">
        <v>7</v>
      </c>
      <c r="C339" t="s">
        <v>451</v>
      </c>
      <c r="D339" t="s">
        <v>881</v>
      </c>
      <c r="E339" t="str">
        <f t="shared" si="5"/>
        <v>org.apache.commons.lang3.time.FastDateParser.PatternStrategy</v>
      </c>
      <c r="F339" t="s">
        <v>882</v>
      </c>
      <c r="G339" s="3">
        <v>331</v>
      </c>
      <c r="H339" s="3">
        <v>0</v>
      </c>
      <c r="I339" s="3">
        <f>VLOOKUP(E339,gpt!E339:F5759,2,0)</f>
        <v>0</v>
      </c>
      <c r="J339" s="3">
        <f>VLOOKUP(E339,deepseek!E339:F5759,2,0)</f>
        <v>0</v>
      </c>
      <c r="K339" s="3">
        <f>VLOOKUP(E339,qwen!E339:F5759,2,0)</f>
        <v>0</v>
      </c>
    </row>
    <row r="340" spans="1:11" x14ac:dyDescent="0.25">
      <c r="A340" t="s">
        <v>11</v>
      </c>
      <c r="B340" t="s">
        <v>7</v>
      </c>
      <c r="C340" t="s">
        <v>883</v>
      </c>
      <c r="D340" t="s">
        <v>884</v>
      </c>
      <c r="E340" t="str">
        <f t="shared" si="5"/>
        <v>net.bytebuddy.implementation.bytecode.collection.CollectionFactory</v>
      </c>
      <c r="F340" t="s">
        <v>885</v>
      </c>
      <c r="G340" s="3">
        <v>359</v>
      </c>
      <c r="H340" s="3">
        <v>0</v>
      </c>
      <c r="I340" s="3">
        <f>VLOOKUP(E340,gpt!E340:F5760,2,0)</f>
        <v>0</v>
      </c>
      <c r="J340" s="3">
        <f>VLOOKUP(E340,deepseek!E340:F5760,2,0)</f>
        <v>0</v>
      </c>
      <c r="K340" s="3">
        <f>VLOOKUP(E340,qwen!E340:F5760,2,0)</f>
        <v>0</v>
      </c>
    </row>
    <row r="341" spans="1:11" x14ac:dyDescent="0.25">
      <c r="A341" t="s">
        <v>24</v>
      </c>
      <c r="B341" t="s">
        <v>7</v>
      </c>
      <c r="C341" t="s">
        <v>886</v>
      </c>
      <c r="D341" t="s">
        <v>887</v>
      </c>
      <c r="E341" t="str">
        <f t="shared" si="5"/>
        <v>org.apache.commons.io.function.IOSupplier</v>
      </c>
      <c r="F341" t="s">
        <v>888</v>
      </c>
      <c r="G341" s="3">
        <v>333</v>
      </c>
      <c r="H341" s="3">
        <v>0</v>
      </c>
      <c r="I341" s="3">
        <f>VLOOKUP(E341,gpt!E341:F5761,2,0)</f>
        <v>0</v>
      </c>
      <c r="J341" s="3">
        <f>VLOOKUP(E341,deepseek!E341:F5761,2,0)</f>
        <v>0</v>
      </c>
      <c r="K341" s="3">
        <f>VLOOKUP(E341,qwen!E341:F5761,2,0)</f>
        <v>0</v>
      </c>
    </row>
    <row r="342" spans="1:11" x14ac:dyDescent="0.25">
      <c r="A342" t="s">
        <v>41</v>
      </c>
      <c r="B342" t="s">
        <v>7</v>
      </c>
      <c r="C342" t="s">
        <v>889</v>
      </c>
      <c r="D342" t="s">
        <v>890</v>
      </c>
      <c r="E342" t="str">
        <f t="shared" si="5"/>
        <v>org.adoptopenjdk.jitwatch.demo.MakeHotSpotLog</v>
      </c>
      <c r="F342" t="s">
        <v>891</v>
      </c>
      <c r="G342" s="3">
        <v>342</v>
      </c>
      <c r="H342" s="3">
        <v>1</v>
      </c>
      <c r="I342" s="3">
        <f>VLOOKUP(E342,gpt!E342:F5762,2,0)</f>
        <v>1</v>
      </c>
      <c r="J342" s="3">
        <f>VLOOKUP(E342,deepseek!E342:F5762,2,0)</f>
        <v>1</v>
      </c>
      <c r="K342" s="3">
        <f>VLOOKUP(E342,qwen!E342:F5762,2,0)</f>
        <v>1</v>
      </c>
    </row>
    <row r="343" spans="1:11" x14ac:dyDescent="0.25">
      <c r="A343" t="s">
        <v>24</v>
      </c>
      <c r="B343" t="s">
        <v>7</v>
      </c>
      <c r="C343" t="s">
        <v>886</v>
      </c>
      <c r="D343" t="s">
        <v>892</v>
      </c>
      <c r="E343" t="str">
        <f t="shared" si="5"/>
        <v>org.apache.commons.io.function.IORunnable</v>
      </c>
      <c r="F343" t="s">
        <v>893</v>
      </c>
      <c r="G343" s="3">
        <v>341</v>
      </c>
      <c r="H343" s="3">
        <v>0</v>
      </c>
      <c r="I343" s="3">
        <f>VLOOKUP(E343,gpt!E343:F5763,2,0)</f>
        <v>0</v>
      </c>
      <c r="J343" s="3">
        <f>VLOOKUP(E343,deepseek!E343:F5763,2,0)</f>
        <v>0</v>
      </c>
      <c r="K343" s="3">
        <f>VLOOKUP(E343,qwen!E343:F5763,2,0)</f>
        <v>0</v>
      </c>
    </row>
    <row r="344" spans="1:11" x14ac:dyDescent="0.25">
      <c r="A344" t="s">
        <v>6</v>
      </c>
      <c r="B344" t="s">
        <v>7</v>
      </c>
      <c r="C344" t="s">
        <v>172</v>
      </c>
      <c r="D344" t="s">
        <v>894</v>
      </c>
      <c r="E344" t="str">
        <f t="shared" si="5"/>
        <v>com.github.javaparser.ast.body.AnnotationMemberDeclaration</v>
      </c>
      <c r="F344" t="s">
        <v>895</v>
      </c>
      <c r="G344" s="3">
        <v>497</v>
      </c>
      <c r="H344" s="3">
        <v>1</v>
      </c>
      <c r="I344" s="3">
        <f>VLOOKUP(E344,gpt!E344:F5764,2,0)</f>
        <v>1</v>
      </c>
      <c r="J344" s="3">
        <f>VLOOKUP(E344,deepseek!E344:F5764,2,0)</f>
        <v>1</v>
      </c>
      <c r="K344" s="3">
        <f>VLOOKUP(E344,qwen!E344:F5764,2,0)</f>
        <v>1</v>
      </c>
    </row>
    <row r="345" spans="1:11" x14ac:dyDescent="0.25">
      <c r="A345" t="s">
        <v>6</v>
      </c>
      <c r="B345" t="s">
        <v>7</v>
      </c>
      <c r="C345" t="s">
        <v>233</v>
      </c>
      <c r="D345" t="s">
        <v>896</v>
      </c>
      <c r="E345" t="str">
        <f t="shared" si="5"/>
        <v>com.github.javaparser.metamodel.BaseNodeMetaModel</v>
      </c>
      <c r="F345" t="s">
        <v>897</v>
      </c>
      <c r="G345" s="3">
        <v>368</v>
      </c>
      <c r="H345" s="3">
        <v>1</v>
      </c>
      <c r="I345" s="3">
        <f>VLOOKUP(E345,gpt!E345:F5765,2,0)</f>
        <v>1</v>
      </c>
      <c r="J345" s="3">
        <f>VLOOKUP(E345,deepseek!E345:F5765,2,0)</f>
        <v>1</v>
      </c>
      <c r="K345" s="3">
        <f>VLOOKUP(E345,qwen!E345:F5765,2,0)</f>
        <v>1</v>
      </c>
    </row>
    <row r="346" spans="1:11" x14ac:dyDescent="0.25">
      <c r="A346" t="s">
        <v>11</v>
      </c>
      <c r="B346" t="s">
        <v>7</v>
      </c>
      <c r="C346" t="s">
        <v>48</v>
      </c>
      <c r="D346" t="s">
        <v>898</v>
      </c>
      <c r="E346" t="str">
        <f t="shared" si="5"/>
        <v>net.bytebuddy.implementation.MethodCall.OfInvokedMethod</v>
      </c>
      <c r="F346" t="s">
        <v>899</v>
      </c>
      <c r="G346" s="3">
        <v>354</v>
      </c>
      <c r="H346" s="3">
        <v>0</v>
      </c>
      <c r="I346" s="3">
        <f>VLOOKUP(E346,gpt!E346:F5766,2,0)</f>
        <v>0</v>
      </c>
      <c r="J346" s="3">
        <f>VLOOKUP(E346,deepseek!E346:F5766,2,0)</f>
        <v>0</v>
      </c>
      <c r="K346" s="3">
        <f>VLOOKUP(E346,qwen!E346:F5766,2,0)</f>
        <v>0</v>
      </c>
    </row>
    <row r="347" spans="1:11" x14ac:dyDescent="0.25">
      <c r="A347" t="s">
        <v>31</v>
      </c>
      <c r="B347" t="s">
        <v>7</v>
      </c>
      <c r="C347" t="s">
        <v>93</v>
      </c>
      <c r="D347" t="s">
        <v>900</v>
      </c>
      <c r="E347" t="str">
        <f t="shared" si="5"/>
        <v>com.google.zxing.client.android.PreferencesActivity</v>
      </c>
      <c r="F347" t="s">
        <v>901</v>
      </c>
      <c r="G347" s="3">
        <v>324</v>
      </c>
      <c r="H347" s="3">
        <v>0</v>
      </c>
      <c r="I347" s="3">
        <f>VLOOKUP(E347,gpt!E347:F5767,2,0)</f>
        <v>1</v>
      </c>
      <c r="J347" s="3">
        <f>VLOOKUP(E347,deepseek!E347:F5767,2,0)</f>
        <v>0</v>
      </c>
      <c r="K347" s="3">
        <f>VLOOKUP(E347,qwen!E347:F5767,2,0)</f>
        <v>0</v>
      </c>
    </row>
    <row r="348" spans="1:11" x14ac:dyDescent="0.25">
      <c r="A348" t="s">
        <v>11</v>
      </c>
      <c r="B348" t="s">
        <v>7</v>
      </c>
      <c r="C348" t="s">
        <v>902</v>
      </c>
      <c r="D348" t="s">
        <v>903</v>
      </c>
      <c r="E348" t="str">
        <f t="shared" si="5"/>
        <v>net.bytebuddy.matcher.CachingMatcher.WithInlineEviction</v>
      </c>
      <c r="F348" t="s">
        <v>904</v>
      </c>
      <c r="G348" s="3">
        <v>335</v>
      </c>
      <c r="H348" s="3">
        <v>0</v>
      </c>
      <c r="I348" s="3">
        <f>VLOOKUP(E348,gpt!E348:F5768,2,0)</f>
        <v>0</v>
      </c>
      <c r="J348" s="3">
        <f>VLOOKUP(E348,deepseek!E348:F5768,2,0)</f>
        <v>0</v>
      </c>
      <c r="K348" s="3">
        <f>VLOOKUP(E348,qwen!E348:F5768,2,0)</f>
        <v>0</v>
      </c>
    </row>
    <row r="349" spans="1:11" x14ac:dyDescent="0.25">
      <c r="A349" t="s">
        <v>75</v>
      </c>
      <c r="B349" t="s">
        <v>7</v>
      </c>
      <c r="C349" t="s">
        <v>492</v>
      </c>
      <c r="D349" t="s">
        <v>905</v>
      </c>
      <c r="E349" t="str">
        <f t="shared" si="5"/>
        <v>com.google.common.jimfs.UserLookupService</v>
      </c>
      <c r="F349" t="s">
        <v>906</v>
      </c>
      <c r="G349" s="3">
        <v>330</v>
      </c>
      <c r="H349" s="3">
        <v>0</v>
      </c>
      <c r="I349" s="3">
        <f>VLOOKUP(E349,gpt!E349:F5769,2,0)</f>
        <v>0</v>
      </c>
      <c r="J349" s="3">
        <f>VLOOKUP(E349,deepseek!E349:F5769,2,0)</f>
        <v>0</v>
      </c>
      <c r="K349" s="3">
        <f>VLOOKUP(E349,qwen!E349:F5769,2,0)</f>
        <v>0</v>
      </c>
    </row>
    <row r="350" spans="1:11" x14ac:dyDescent="0.25">
      <c r="A350" t="s">
        <v>6</v>
      </c>
      <c r="B350" t="s">
        <v>7</v>
      </c>
      <c r="C350" t="s">
        <v>316</v>
      </c>
      <c r="D350" t="s">
        <v>907</v>
      </c>
      <c r="E350" t="str">
        <f t="shared" si="5"/>
        <v>com.github.javaparser.ast.visitor.VoidVisitorAdapter</v>
      </c>
      <c r="F350" t="s">
        <v>908</v>
      </c>
      <c r="G350" s="3">
        <v>1611</v>
      </c>
      <c r="H350" s="3">
        <v>1</v>
      </c>
      <c r="I350" s="3">
        <f>VLOOKUP(E350,gpt!E350:F5770,2,0)</f>
        <v>1</v>
      </c>
      <c r="J350" s="3">
        <f>VLOOKUP(E350,deepseek!E350:F5770,2,0)</f>
        <v>1</v>
      </c>
      <c r="K350" s="3">
        <f>VLOOKUP(E350,qwen!E350:F5770,2,0)</f>
        <v>1</v>
      </c>
    </row>
    <row r="351" spans="1:11" x14ac:dyDescent="0.25">
      <c r="A351" t="s">
        <v>11</v>
      </c>
      <c r="B351" t="s">
        <v>7</v>
      </c>
      <c r="C351" t="s">
        <v>129</v>
      </c>
      <c r="D351" t="s">
        <v>909</v>
      </c>
      <c r="E351" t="str">
        <f t="shared" si="5"/>
        <v>net.bytebuddy.asm.MemberSubstitution.Resolved</v>
      </c>
      <c r="F351" t="s">
        <v>910</v>
      </c>
      <c r="G351" s="3">
        <v>450</v>
      </c>
      <c r="H351" s="3">
        <v>0</v>
      </c>
      <c r="I351" s="3">
        <f>VLOOKUP(E351,gpt!E351:F5771,2,0)</f>
        <v>0</v>
      </c>
      <c r="J351" s="3">
        <f>VLOOKUP(E351,deepseek!E351:F5771,2,0)</f>
        <v>0</v>
      </c>
      <c r="K351" s="3">
        <f>VLOOKUP(E351,qwen!E351:F5771,2,0)</f>
        <v>0</v>
      </c>
    </row>
    <row r="352" spans="1:11" x14ac:dyDescent="0.25">
      <c r="A352" t="s">
        <v>11</v>
      </c>
      <c r="B352" t="s">
        <v>7</v>
      </c>
      <c r="C352" t="s">
        <v>911</v>
      </c>
      <c r="D352" t="s">
        <v>912</v>
      </c>
      <c r="E352" t="str">
        <f t="shared" si="5"/>
        <v>net.bytebuddy.build.gradle.ObjectFactory.ForApi4CapableGradle</v>
      </c>
      <c r="F352" t="s">
        <v>913</v>
      </c>
      <c r="G352" s="3">
        <v>341</v>
      </c>
      <c r="H352" s="3">
        <v>0</v>
      </c>
      <c r="I352" s="3">
        <f>VLOOKUP(E352,gpt!E352:F5772,2,0)</f>
        <v>0</v>
      </c>
      <c r="J352" s="3">
        <f>VLOOKUP(E352,deepseek!E352:F5772,2,0)</f>
        <v>0</v>
      </c>
      <c r="K352" s="3">
        <f>VLOOKUP(E352,qwen!E352:F5772,2,0)</f>
        <v>0</v>
      </c>
    </row>
    <row r="353" spans="1:11" x14ac:dyDescent="0.25">
      <c r="A353" t="s">
        <v>89</v>
      </c>
      <c r="B353" t="s">
        <v>7</v>
      </c>
      <c r="C353" t="s">
        <v>878</v>
      </c>
      <c r="D353" t="s">
        <v>914</v>
      </c>
      <c r="E353" t="str">
        <f t="shared" si="5"/>
        <v>org.apache.commons.lang3.time.FastDatePrinter.TwoDigitYearField</v>
      </c>
      <c r="F353" t="s">
        <v>915</v>
      </c>
      <c r="G353" s="3">
        <v>334</v>
      </c>
      <c r="H353" s="3">
        <v>0</v>
      </c>
      <c r="I353" s="3">
        <f>VLOOKUP(E353,gpt!E353:F5773,2,0)</f>
        <v>0</v>
      </c>
      <c r="J353" s="3">
        <f>VLOOKUP(E353,deepseek!E353:F5773,2,0)</f>
        <v>0</v>
      </c>
      <c r="K353" s="3">
        <f>VLOOKUP(E353,qwen!E353:F5773,2,0)</f>
        <v>0</v>
      </c>
    </row>
    <row r="354" spans="1:11" x14ac:dyDescent="0.25">
      <c r="A354" t="s">
        <v>11</v>
      </c>
      <c r="B354" t="s">
        <v>7</v>
      </c>
      <c r="C354" t="s">
        <v>916</v>
      </c>
      <c r="D354" t="s">
        <v>112</v>
      </c>
      <c r="E354" t="str">
        <f t="shared" si="5"/>
        <v>net.bytebuddy.benchmark.jmh.generated.ClassByImplementationBenchmark.baseline.jmhTest</v>
      </c>
      <c r="F354" t="s">
        <v>917</v>
      </c>
      <c r="G354" s="3">
        <v>4381</v>
      </c>
      <c r="H354" s="3">
        <v>0</v>
      </c>
      <c r="I354" s="3">
        <f>VLOOKUP(E354,gpt!E354:F5774,2,0)</f>
        <v>1</v>
      </c>
      <c r="J354" s="3">
        <f>VLOOKUP(E354,deepseek!E354:F5774,2,0)</f>
        <v>1</v>
      </c>
      <c r="K354" s="3">
        <v>0</v>
      </c>
    </row>
    <row r="355" spans="1:11" x14ac:dyDescent="0.25">
      <c r="A355" t="s">
        <v>11</v>
      </c>
      <c r="B355" t="s">
        <v>7</v>
      </c>
      <c r="C355" t="s">
        <v>129</v>
      </c>
      <c r="D355" t="s">
        <v>918</v>
      </c>
      <c r="E355" t="str">
        <f t="shared" si="5"/>
        <v>net.bytebuddy.asm.MemberSubstitution.ForElementMatcher</v>
      </c>
      <c r="F355" t="s">
        <v>919</v>
      </c>
      <c r="G355" s="3">
        <v>371</v>
      </c>
      <c r="H355" s="3">
        <v>0</v>
      </c>
      <c r="I355" s="3">
        <f>VLOOKUP(E355,gpt!E355:F5775,2,0)</f>
        <v>0</v>
      </c>
      <c r="J355" s="3">
        <f>VLOOKUP(E355,deepseek!E355:F5775,2,0)</f>
        <v>1</v>
      </c>
      <c r="K355" s="3">
        <f>VLOOKUP(E355,qwen!E355:F5775,2,0)</f>
        <v>0</v>
      </c>
    </row>
    <row r="356" spans="1:11" x14ac:dyDescent="0.25">
      <c r="A356" t="s">
        <v>85</v>
      </c>
      <c r="B356" t="s">
        <v>7</v>
      </c>
      <c r="C356" t="s">
        <v>920</v>
      </c>
      <c r="D356" t="s">
        <v>921</v>
      </c>
      <c r="E356" t="str">
        <f t="shared" si="5"/>
        <v>com.google.gson.internal.sql.SqlTimeTypeAdapter</v>
      </c>
      <c r="F356" t="s">
        <v>922</v>
      </c>
      <c r="G356" s="3">
        <v>381</v>
      </c>
      <c r="H356" s="3">
        <v>0</v>
      </c>
      <c r="I356" s="3">
        <f>VLOOKUP(E356,gpt!E356:F5776,2,0)</f>
        <v>0</v>
      </c>
      <c r="J356" s="3">
        <f>VLOOKUP(E356,deepseek!E356:F5776,2,0)</f>
        <v>0</v>
      </c>
      <c r="K356" s="3">
        <f>VLOOKUP(E356,qwen!E356:F5776,2,0)</f>
        <v>0</v>
      </c>
    </row>
    <row r="357" spans="1:11" x14ac:dyDescent="0.25">
      <c r="A357" t="s">
        <v>6</v>
      </c>
      <c r="B357" t="s">
        <v>7</v>
      </c>
      <c r="C357" t="s">
        <v>233</v>
      </c>
      <c r="D357" t="s">
        <v>923</v>
      </c>
      <c r="E357" t="str">
        <f t="shared" si="5"/>
        <v>com.github.javaparser.metamodel.EmptyStmtMetaModel</v>
      </c>
      <c r="F357" t="s">
        <v>924</v>
      </c>
      <c r="G357" s="3">
        <v>338</v>
      </c>
      <c r="H357" s="3">
        <v>0</v>
      </c>
      <c r="I357" s="3">
        <f>VLOOKUP(E357,gpt!E357:F5777,2,0)</f>
        <v>0</v>
      </c>
      <c r="J357" s="3">
        <f>VLOOKUP(E357,deepseek!E357:F5777,2,0)</f>
        <v>0</v>
      </c>
      <c r="K357" s="3">
        <f>VLOOKUP(E357,qwen!E357:F5777,2,0)</f>
        <v>0</v>
      </c>
    </row>
    <row r="358" spans="1:11" x14ac:dyDescent="0.25">
      <c r="A358" t="s">
        <v>6</v>
      </c>
      <c r="B358" t="s">
        <v>7</v>
      </c>
      <c r="C358" t="s">
        <v>925</v>
      </c>
      <c r="D358" t="s">
        <v>926</v>
      </c>
      <c r="E358" t="str">
        <f t="shared" si="5"/>
        <v>com.github.javaparser.symbolsolver.javaparsermodel.declarations.JavaParserEnumDeclaration.ValuesMethod</v>
      </c>
      <c r="F358" t="s">
        <v>927</v>
      </c>
      <c r="G358" s="3">
        <v>386</v>
      </c>
      <c r="H358" s="3">
        <v>0</v>
      </c>
      <c r="I358" s="3">
        <f>VLOOKUP(E358,gpt!E358:F5778,2,0)</f>
        <v>0</v>
      </c>
      <c r="J358" s="3">
        <f>VLOOKUP(E358,deepseek!E358:F5778,2,0)</f>
        <v>0</v>
      </c>
      <c r="K358" s="3">
        <f>VLOOKUP(E358,qwen!E358:F5778,2,0)</f>
        <v>0</v>
      </c>
    </row>
    <row r="359" spans="1:11" x14ac:dyDescent="0.25">
      <c r="A359" t="s">
        <v>24</v>
      </c>
      <c r="B359" t="s">
        <v>7</v>
      </c>
      <c r="C359" t="s">
        <v>51</v>
      </c>
      <c r="D359" t="s">
        <v>928</v>
      </c>
      <c r="E359" t="str">
        <f t="shared" si="5"/>
        <v>org.apache.commons.io.input.ReversedLinesFileReader</v>
      </c>
      <c r="F359" t="s">
        <v>929</v>
      </c>
      <c r="G359" s="3">
        <v>387</v>
      </c>
      <c r="H359" s="3">
        <v>0</v>
      </c>
      <c r="I359" s="3">
        <f>VLOOKUP(E359,gpt!E359:F5779,2,0)</f>
        <v>1</v>
      </c>
      <c r="J359" s="3">
        <f>VLOOKUP(E359,deepseek!E359:F5779,2,0)</f>
        <v>1</v>
      </c>
      <c r="K359" s="3">
        <f>VLOOKUP(E359,qwen!E359:F5779,2,0)</f>
        <v>1</v>
      </c>
    </row>
    <row r="360" spans="1:11" x14ac:dyDescent="0.25">
      <c r="A360" t="s">
        <v>6</v>
      </c>
      <c r="B360" t="s">
        <v>7</v>
      </c>
      <c r="C360" t="s">
        <v>806</v>
      </c>
      <c r="D360" t="s">
        <v>930</v>
      </c>
      <c r="E360" t="str">
        <f t="shared" si="5"/>
        <v>foo.OtherClass</v>
      </c>
      <c r="F360" t="s">
        <v>931</v>
      </c>
      <c r="G360" s="3">
        <v>331</v>
      </c>
      <c r="H360" s="3">
        <v>0</v>
      </c>
      <c r="I360" s="3">
        <f>VLOOKUP(E360,gpt!E360:F5780,2,0)</f>
        <v>0</v>
      </c>
      <c r="J360" s="3">
        <f>VLOOKUP(E360,deepseek!E360:F5780,2,0)</f>
        <v>0</v>
      </c>
      <c r="K360" s="3">
        <f>VLOOKUP(E360,qwen!E360:F5780,2,0)</f>
        <v>0</v>
      </c>
    </row>
    <row r="361" spans="1:11" x14ac:dyDescent="0.25">
      <c r="A361" t="s">
        <v>11</v>
      </c>
      <c r="B361" t="s">
        <v>7</v>
      </c>
      <c r="C361" t="s">
        <v>685</v>
      </c>
      <c r="D361" t="s">
        <v>932</v>
      </c>
      <c r="E361" t="str">
        <f t="shared" si="5"/>
        <v>net.bytebuddy.implementation.FieldAccessor.PropertyConfigurable</v>
      </c>
      <c r="F361" t="s">
        <v>933</v>
      </c>
      <c r="G361" s="3">
        <v>342</v>
      </c>
      <c r="H361" s="3">
        <v>0</v>
      </c>
      <c r="I361" s="3">
        <f>VLOOKUP(E361,gpt!E361:F5781,2,0)</f>
        <v>0</v>
      </c>
      <c r="J361" s="3">
        <f>VLOOKUP(E361,deepseek!E361:F5781,2,0)</f>
        <v>1</v>
      </c>
      <c r="K361" s="3">
        <f>VLOOKUP(E361,qwen!E361:F5781,2,0)</f>
        <v>0</v>
      </c>
    </row>
  </sheetData>
  <autoFilter ref="A1:K361" xr:uid="{DFE58A6F-C1FA-46B4-89BF-F6B54FFFB175}"/>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4183-3CB7-4C6B-8328-FA94E66BE6DB}">
  <dimension ref="A1:S5422"/>
  <sheetViews>
    <sheetView tabSelected="1" topLeftCell="B222" workbookViewId="0">
      <selection activeCell="E231" sqref="E231"/>
    </sheetView>
  </sheetViews>
  <sheetFormatPr defaultColWidth="34.7109375" defaultRowHeight="15" x14ac:dyDescent="0.25"/>
  <sheetData>
    <row r="1" spans="1:7" x14ac:dyDescent="0.25">
      <c r="A1" t="s">
        <v>0</v>
      </c>
      <c r="B1" t="s">
        <v>937</v>
      </c>
      <c r="C1" t="s">
        <v>1</v>
      </c>
      <c r="D1" t="s">
        <v>938</v>
      </c>
      <c r="E1" t="s">
        <v>939</v>
      </c>
      <c r="F1" t="s">
        <v>940</v>
      </c>
      <c r="G1" t="s">
        <v>941</v>
      </c>
    </row>
    <row r="2" spans="1:7" x14ac:dyDescent="0.25">
      <c r="A2" t="s">
        <v>11</v>
      </c>
      <c r="B2" t="s">
        <v>1299</v>
      </c>
      <c r="D2" t="s">
        <v>3</v>
      </c>
      <c r="E2" t="s">
        <v>1300</v>
      </c>
      <c r="F2">
        <v>1</v>
      </c>
      <c r="G2" t="s">
        <v>1301</v>
      </c>
    </row>
    <row r="3" spans="1:7" x14ac:dyDescent="0.25">
      <c r="A3" t="s">
        <v>11</v>
      </c>
      <c r="B3" t="s">
        <v>1302</v>
      </c>
      <c r="D3" t="s">
        <v>3</v>
      </c>
      <c r="E3" t="s">
        <v>1303</v>
      </c>
      <c r="F3">
        <v>0</v>
      </c>
      <c r="G3" t="s">
        <v>1304</v>
      </c>
    </row>
    <row r="4" spans="1:7" x14ac:dyDescent="0.25">
      <c r="A4" t="s">
        <v>11</v>
      </c>
      <c r="B4" t="s">
        <v>1305</v>
      </c>
      <c r="D4" t="s">
        <v>3</v>
      </c>
      <c r="E4" t="s">
        <v>1306</v>
      </c>
      <c r="F4">
        <v>0</v>
      </c>
      <c r="G4" t="s">
        <v>1307</v>
      </c>
    </row>
    <row r="5" spans="1:7" x14ac:dyDescent="0.25">
      <c r="A5" t="s">
        <v>11</v>
      </c>
      <c r="B5" t="s">
        <v>1308</v>
      </c>
      <c r="D5" t="s">
        <v>3</v>
      </c>
      <c r="E5" t="s">
        <v>1309</v>
      </c>
      <c r="F5">
        <v>0</v>
      </c>
      <c r="G5" t="s">
        <v>1310</v>
      </c>
    </row>
    <row r="6" spans="1:7" x14ac:dyDescent="0.25">
      <c r="A6" t="s">
        <v>11</v>
      </c>
      <c r="B6" t="s">
        <v>1311</v>
      </c>
      <c r="D6" t="s">
        <v>3</v>
      </c>
      <c r="E6" t="s">
        <v>1312</v>
      </c>
      <c r="F6">
        <v>0</v>
      </c>
      <c r="G6" t="s">
        <v>1313</v>
      </c>
    </row>
    <row r="7" spans="1:7" x14ac:dyDescent="0.25">
      <c r="A7" t="s">
        <v>11</v>
      </c>
      <c r="B7" t="s">
        <v>1314</v>
      </c>
      <c r="D7" t="s">
        <v>3</v>
      </c>
      <c r="E7" t="s">
        <v>1315</v>
      </c>
      <c r="F7">
        <v>0</v>
      </c>
      <c r="G7" t="s">
        <v>1316</v>
      </c>
    </row>
    <row r="8" spans="1:7" x14ac:dyDescent="0.25">
      <c r="A8" t="s">
        <v>11</v>
      </c>
      <c r="B8" t="s">
        <v>1317</v>
      </c>
      <c r="D8" t="s">
        <v>3</v>
      </c>
      <c r="E8" t="s">
        <v>1318</v>
      </c>
      <c r="F8">
        <v>1</v>
      </c>
      <c r="G8" t="s">
        <v>1319</v>
      </c>
    </row>
    <row r="9" spans="1:7" x14ac:dyDescent="0.25">
      <c r="A9" t="s">
        <v>11</v>
      </c>
      <c r="B9" t="s">
        <v>1320</v>
      </c>
      <c r="D9" t="s">
        <v>3</v>
      </c>
      <c r="E9" t="s">
        <v>1321</v>
      </c>
      <c r="F9">
        <v>0</v>
      </c>
      <c r="G9" t="s">
        <v>1322</v>
      </c>
    </row>
    <row r="10" spans="1:7" x14ac:dyDescent="0.25">
      <c r="A10" t="s">
        <v>11</v>
      </c>
      <c r="B10" t="s">
        <v>1323</v>
      </c>
      <c r="D10" t="s">
        <v>3</v>
      </c>
      <c r="E10" t="s">
        <v>1324</v>
      </c>
      <c r="F10">
        <v>1</v>
      </c>
      <c r="G10" t="s">
        <v>1325</v>
      </c>
    </row>
    <row r="11" spans="1:7" x14ac:dyDescent="0.25">
      <c r="A11" t="s">
        <v>11</v>
      </c>
      <c r="B11" t="s">
        <v>1326</v>
      </c>
      <c r="D11" t="s">
        <v>3</v>
      </c>
      <c r="E11" t="s">
        <v>1327</v>
      </c>
      <c r="F11">
        <v>0</v>
      </c>
      <c r="G11" t="s">
        <v>1328</v>
      </c>
    </row>
    <row r="12" spans="1:7" x14ac:dyDescent="0.25">
      <c r="A12" t="s">
        <v>11</v>
      </c>
      <c r="B12" t="s">
        <v>1329</v>
      </c>
      <c r="D12" t="s">
        <v>3</v>
      </c>
      <c r="E12" t="s">
        <v>1330</v>
      </c>
      <c r="F12">
        <v>0</v>
      </c>
      <c r="G12" t="s">
        <v>1331</v>
      </c>
    </row>
    <row r="13" spans="1:7" x14ac:dyDescent="0.25">
      <c r="A13" t="s">
        <v>11</v>
      </c>
      <c r="B13" t="s">
        <v>1332</v>
      </c>
      <c r="D13" t="s">
        <v>3</v>
      </c>
      <c r="E13" t="s">
        <v>1333</v>
      </c>
      <c r="F13">
        <v>0</v>
      </c>
      <c r="G13" t="s">
        <v>1334</v>
      </c>
    </row>
    <row r="14" spans="1:7" x14ac:dyDescent="0.25">
      <c r="A14" t="s">
        <v>11</v>
      </c>
      <c r="B14" t="s">
        <v>1335</v>
      </c>
      <c r="D14" t="s">
        <v>3</v>
      </c>
      <c r="E14" t="s">
        <v>1336</v>
      </c>
      <c r="F14">
        <v>0</v>
      </c>
      <c r="G14" t="s">
        <v>1337</v>
      </c>
    </row>
    <row r="15" spans="1:7" x14ac:dyDescent="0.25">
      <c r="A15" t="s">
        <v>11</v>
      </c>
      <c r="B15" t="s">
        <v>1338</v>
      </c>
      <c r="D15" t="s">
        <v>3</v>
      </c>
      <c r="E15" t="s">
        <v>1339</v>
      </c>
      <c r="F15">
        <v>0</v>
      </c>
      <c r="G15" t="s">
        <v>1340</v>
      </c>
    </row>
    <row r="16" spans="1:7" x14ac:dyDescent="0.25">
      <c r="A16" t="s">
        <v>11</v>
      </c>
      <c r="B16" t="s">
        <v>1341</v>
      </c>
      <c r="D16" t="s">
        <v>3</v>
      </c>
      <c r="E16" t="s">
        <v>1342</v>
      </c>
      <c r="F16">
        <v>1</v>
      </c>
      <c r="G16" t="s">
        <v>1343</v>
      </c>
    </row>
    <row r="17" spans="1:7" x14ac:dyDescent="0.25">
      <c r="A17" t="s">
        <v>11</v>
      </c>
      <c r="B17" t="s">
        <v>1344</v>
      </c>
      <c r="D17" t="s">
        <v>3</v>
      </c>
      <c r="E17" t="s">
        <v>1345</v>
      </c>
      <c r="F17">
        <v>0</v>
      </c>
      <c r="G17" t="s">
        <v>1346</v>
      </c>
    </row>
    <row r="18" spans="1:7" x14ac:dyDescent="0.25">
      <c r="A18" t="s">
        <v>11</v>
      </c>
      <c r="B18" t="s">
        <v>1347</v>
      </c>
      <c r="D18" t="s">
        <v>3</v>
      </c>
      <c r="E18" t="s">
        <v>1348</v>
      </c>
      <c r="F18">
        <v>0</v>
      </c>
      <c r="G18" t="s">
        <v>1349</v>
      </c>
    </row>
    <row r="19" spans="1:7" x14ac:dyDescent="0.25">
      <c r="A19" t="s">
        <v>11</v>
      </c>
      <c r="B19" t="s">
        <v>1350</v>
      </c>
      <c r="D19" t="s">
        <v>3</v>
      </c>
      <c r="E19" t="s">
        <v>1351</v>
      </c>
      <c r="F19">
        <v>1</v>
      </c>
      <c r="G19" t="s">
        <v>1352</v>
      </c>
    </row>
    <row r="20" spans="1:7" x14ac:dyDescent="0.25">
      <c r="A20" t="s">
        <v>11</v>
      </c>
      <c r="B20" t="s">
        <v>1353</v>
      </c>
      <c r="D20" t="s">
        <v>3</v>
      </c>
      <c r="E20" t="s">
        <v>1354</v>
      </c>
      <c r="F20">
        <v>0</v>
      </c>
      <c r="G20" t="s">
        <v>1355</v>
      </c>
    </row>
    <row r="21" spans="1:7" x14ac:dyDescent="0.25">
      <c r="A21" t="s">
        <v>11</v>
      </c>
      <c r="B21" t="s">
        <v>1356</v>
      </c>
      <c r="D21" t="s">
        <v>3</v>
      </c>
      <c r="E21" t="s">
        <v>1357</v>
      </c>
      <c r="F21">
        <v>0</v>
      </c>
      <c r="G21" t="s">
        <v>1358</v>
      </c>
    </row>
    <row r="22" spans="1:7" x14ac:dyDescent="0.25">
      <c r="A22" t="s">
        <v>11</v>
      </c>
      <c r="B22" t="s">
        <v>1359</v>
      </c>
      <c r="D22" t="s">
        <v>3</v>
      </c>
      <c r="E22" t="s">
        <v>1360</v>
      </c>
      <c r="F22">
        <v>0</v>
      </c>
      <c r="G22" t="s">
        <v>1361</v>
      </c>
    </row>
    <row r="23" spans="1:7" x14ac:dyDescent="0.25">
      <c r="A23" t="s">
        <v>11</v>
      </c>
      <c r="B23" t="s">
        <v>1362</v>
      </c>
      <c r="D23" t="s">
        <v>3</v>
      </c>
      <c r="E23" t="s">
        <v>1363</v>
      </c>
      <c r="F23">
        <v>0</v>
      </c>
      <c r="G23" t="s">
        <v>1364</v>
      </c>
    </row>
    <row r="24" spans="1:7" x14ac:dyDescent="0.25">
      <c r="A24" t="s">
        <v>11</v>
      </c>
      <c r="B24" t="s">
        <v>1365</v>
      </c>
      <c r="D24" t="s">
        <v>3</v>
      </c>
      <c r="E24" t="s">
        <v>1366</v>
      </c>
      <c r="F24">
        <v>0</v>
      </c>
      <c r="G24" t="s">
        <v>1367</v>
      </c>
    </row>
    <row r="25" spans="1:7" x14ac:dyDescent="0.25">
      <c r="A25" t="s">
        <v>11</v>
      </c>
      <c r="B25" t="s">
        <v>1368</v>
      </c>
      <c r="D25" t="s">
        <v>3</v>
      </c>
      <c r="E25" t="s">
        <v>1369</v>
      </c>
      <c r="F25">
        <v>0</v>
      </c>
      <c r="G25" t="s">
        <v>1370</v>
      </c>
    </row>
    <row r="26" spans="1:7" x14ac:dyDescent="0.25">
      <c r="A26" t="s">
        <v>11</v>
      </c>
      <c r="B26" t="s">
        <v>1371</v>
      </c>
      <c r="D26" t="s">
        <v>3</v>
      </c>
      <c r="E26" t="s">
        <v>1372</v>
      </c>
      <c r="F26">
        <v>0</v>
      </c>
      <c r="G26" t="s">
        <v>1373</v>
      </c>
    </row>
    <row r="27" spans="1:7" x14ac:dyDescent="0.25">
      <c r="A27" t="s">
        <v>11</v>
      </c>
      <c r="B27" t="s">
        <v>1374</v>
      </c>
      <c r="D27" t="s">
        <v>3</v>
      </c>
      <c r="E27" t="s">
        <v>1375</v>
      </c>
      <c r="F27">
        <v>1</v>
      </c>
      <c r="G27" t="s">
        <v>1376</v>
      </c>
    </row>
    <row r="28" spans="1:7" x14ac:dyDescent="0.25">
      <c r="A28" t="s">
        <v>11</v>
      </c>
      <c r="B28" t="s">
        <v>1377</v>
      </c>
      <c r="D28" t="s">
        <v>3</v>
      </c>
      <c r="E28" t="s">
        <v>1378</v>
      </c>
      <c r="F28">
        <v>1</v>
      </c>
      <c r="G28" t="s">
        <v>1379</v>
      </c>
    </row>
    <row r="29" spans="1:7" x14ac:dyDescent="0.25">
      <c r="A29" t="s">
        <v>11</v>
      </c>
      <c r="B29" t="s">
        <v>1380</v>
      </c>
      <c r="D29" t="s">
        <v>3</v>
      </c>
      <c r="E29" t="s">
        <v>1381</v>
      </c>
      <c r="F29">
        <v>1</v>
      </c>
      <c r="G29" t="s">
        <v>1382</v>
      </c>
    </row>
    <row r="30" spans="1:7" x14ac:dyDescent="0.25">
      <c r="A30" t="s">
        <v>11</v>
      </c>
      <c r="B30" t="s">
        <v>1383</v>
      </c>
      <c r="D30" t="s">
        <v>3</v>
      </c>
      <c r="E30" t="s">
        <v>1384</v>
      </c>
      <c r="F30">
        <v>0</v>
      </c>
      <c r="G30" t="s">
        <v>1385</v>
      </c>
    </row>
    <row r="31" spans="1:7" x14ac:dyDescent="0.25">
      <c r="A31" t="s">
        <v>11</v>
      </c>
      <c r="B31" t="s">
        <v>1386</v>
      </c>
      <c r="D31" t="s">
        <v>3</v>
      </c>
      <c r="E31" t="s">
        <v>1387</v>
      </c>
      <c r="F31">
        <v>0</v>
      </c>
      <c r="G31" t="s">
        <v>1388</v>
      </c>
    </row>
    <row r="32" spans="1:7" x14ac:dyDescent="0.25">
      <c r="A32" t="s">
        <v>11</v>
      </c>
      <c r="B32" t="s">
        <v>1389</v>
      </c>
      <c r="D32" t="s">
        <v>3</v>
      </c>
      <c r="E32" t="s">
        <v>1390</v>
      </c>
      <c r="F32">
        <v>1</v>
      </c>
      <c r="G32" t="s">
        <v>1391</v>
      </c>
    </row>
    <row r="33" spans="1:7" x14ac:dyDescent="0.25">
      <c r="A33" t="s">
        <v>11</v>
      </c>
      <c r="B33" t="s">
        <v>1392</v>
      </c>
      <c r="D33" t="s">
        <v>3</v>
      </c>
      <c r="E33" t="s">
        <v>1393</v>
      </c>
      <c r="F33">
        <v>0</v>
      </c>
      <c r="G33" t="s">
        <v>1394</v>
      </c>
    </row>
    <row r="34" spans="1:7" x14ac:dyDescent="0.25">
      <c r="A34" t="s">
        <v>11</v>
      </c>
      <c r="B34" t="s">
        <v>1395</v>
      </c>
      <c r="D34" t="s">
        <v>3</v>
      </c>
      <c r="E34" t="s">
        <v>1396</v>
      </c>
      <c r="F34">
        <v>0</v>
      </c>
      <c r="G34" t="s">
        <v>1397</v>
      </c>
    </row>
    <row r="35" spans="1:7" x14ac:dyDescent="0.25">
      <c r="A35" t="s">
        <v>11</v>
      </c>
      <c r="B35" t="s">
        <v>1398</v>
      </c>
      <c r="D35" t="s">
        <v>3</v>
      </c>
      <c r="E35" t="s">
        <v>1399</v>
      </c>
      <c r="F35">
        <v>0</v>
      </c>
      <c r="G35" t="s">
        <v>1400</v>
      </c>
    </row>
    <row r="36" spans="1:7" x14ac:dyDescent="0.25">
      <c r="A36" t="s">
        <v>11</v>
      </c>
      <c r="B36" t="s">
        <v>1401</v>
      </c>
      <c r="D36" t="s">
        <v>3</v>
      </c>
      <c r="E36" t="s">
        <v>1402</v>
      </c>
      <c r="F36">
        <v>0</v>
      </c>
      <c r="G36" t="s">
        <v>1403</v>
      </c>
    </row>
    <row r="37" spans="1:7" x14ac:dyDescent="0.25">
      <c r="A37" t="s">
        <v>11</v>
      </c>
      <c r="B37" t="s">
        <v>1404</v>
      </c>
      <c r="D37" t="s">
        <v>3</v>
      </c>
      <c r="E37" t="s">
        <v>1405</v>
      </c>
      <c r="F37">
        <v>0</v>
      </c>
      <c r="G37" t="s">
        <v>1406</v>
      </c>
    </row>
    <row r="38" spans="1:7" x14ac:dyDescent="0.25">
      <c r="A38" t="s">
        <v>11</v>
      </c>
      <c r="B38" t="s">
        <v>1407</v>
      </c>
      <c r="D38" t="s">
        <v>3</v>
      </c>
      <c r="E38" t="s">
        <v>1408</v>
      </c>
      <c r="F38">
        <v>0</v>
      </c>
      <c r="G38" t="s">
        <v>1409</v>
      </c>
    </row>
    <row r="39" spans="1:7" x14ac:dyDescent="0.25">
      <c r="A39" t="s">
        <v>11</v>
      </c>
      <c r="B39" t="s">
        <v>1410</v>
      </c>
      <c r="D39" t="s">
        <v>3</v>
      </c>
      <c r="E39" t="s">
        <v>1411</v>
      </c>
      <c r="F39">
        <v>0</v>
      </c>
      <c r="G39" t="s">
        <v>1412</v>
      </c>
    </row>
    <row r="40" spans="1:7" x14ac:dyDescent="0.25">
      <c r="A40" t="s">
        <v>11</v>
      </c>
      <c r="B40" t="s">
        <v>1413</v>
      </c>
      <c r="D40" t="s">
        <v>3</v>
      </c>
      <c r="E40" t="s">
        <v>1414</v>
      </c>
      <c r="F40">
        <v>1</v>
      </c>
      <c r="G40" t="s">
        <v>1415</v>
      </c>
    </row>
    <row r="41" spans="1:7" x14ac:dyDescent="0.25">
      <c r="A41" t="s">
        <v>11</v>
      </c>
      <c r="B41" t="s">
        <v>1416</v>
      </c>
      <c r="D41" t="s">
        <v>3</v>
      </c>
      <c r="E41" t="s">
        <v>1417</v>
      </c>
      <c r="F41">
        <v>0</v>
      </c>
      <c r="G41" t="s">
        <v>1418</v>
      </c>
    </row>
    <row r="42" spans="1:7" x14ac:dyDescent="0.25">
      <c r="A42" t="s">
        <v>11</v>
      </c>
      <c r="B42" t="s">
        <v>1419</v>
      </c>
      <c r="D42" t="s">
        <v>3</v>
      </c>
      <c r="E42" t="s">
        <v>1420</v>
      </c>
      <c r="F42">
        <v>0</v>
      </c>
      <c r="G42" t="s">
        <v>1421</v>
      </c>
    </row>
    <row r="43" spans="1:7" x14ac:dyDescent="0.25">
      <c r="A43" t="s">
        <v>11</v>
      </c>
      <c r="B43" t="s">
        <v>1422</v>
      </c>
      <c r="D43" t="s">
        <v>3</v>
      </c>
      <c r="E43" t="s">
        <v>1423</v>
      </c>
      <c r="F43">
        <v>0</v>
      </c>
      <c r="G43" t="s">
        <v>1424</v>
      </c>
    </row>
    <row r="44" spans="1:7" x14ac:dyDescent="0.25">
      <c r="A44" t="s">
        <v>11</v>
      </c>
      <c r="B44" t="s">
        <v>1425</v>
      </c>
      <c r="D44" t="s">
        <v>3</v>
      </c>
      <c r="E44" t="s">
        <v>1426</v>
      </c>
      <c r="F44">
        <v>0</v>
      </c>
      <c r="G44" t="s">
        <v>1427</v>
      </c>
    </row>
    <row r="45" spans="1:7" x14ac:dyDescent="0.25">
      <c r="A45" t="s">
        <v>11</v>
      </c>
      <c r="B45" t="s">
        <v>1428</v>
      </c>
      <c r="D45" t="s">
        <v>3</v>
      </c>
      <c r="E45" t="s">
        <v>1429</v>
      </c>
      <c r="F45">
        <v>0</v>
      </c>
      <c r="G45" t="s">
        <v>1430</v>
      </c>
    </row>
    <row r="46" spans="1:7" x14ac:dyDescent="0.25">
      <c r="A46" t="s">
        <v>11</v>
      </c>
      <c r="B46" t="s">
        <v>1431</v>
      </c>
      <c r="D46" t="s">
        <v>3</v>
      </c>
      <c r="E46" t="s">
        <v>1432</v>
      </c>
      <c r="F46">
        <v>0</v>
      </c>
      <c r="G46" t="s">
        <v>1433</v>
      </c>
    </row>
    <row r="47" spans="1:7" x14ac:dyDescent="0.25">
      <c r="A47" t="s">
        <v>11</v>
      </c>
      <c r="B47" t="s">
        <v>1434</v>
      </c>
      <c r="D47" t="s">
        <v>3</v>
      </c>
      <c r="E47" t="s">
        <v>1435</v>
      </c>
      <c r="F47">
        <v>0</v>
      </c>
      <c r="G47" t="s">
        <v>1436</v>
      </c>
    </row>
    <row r="48" spans="1:7" x14ac:dyDescent="0.25">
      <c r="A48" t="s">
        <v>11</v>
      </c>
      <c r="B48" t="s">
        <v>1437</v>
      </c>
      <c r="D48" t="s">
        <v>3</v>
      </c>
      <c r="E48" t="s">
        <v>1438</v>
      </c>
      <c r="F48">
        <v>1</v>
      </c>
      <c r="G48" t="s">
        <v>1439</v>
      </c>
    </row>
    <row r="49" spans="1:7" x14ac:dyDescent="0.25">
      <c r="A49" t="s">
        <v>11</v>
      </c>
      <c r="B49" t="s">
        <v>1440</v>
      </c>
      <c r="D49" t="s">
        <v>3</v>
      </c>
      <c r="E49" t="s">
        <v>1441</v>
      </c>
      <c r="F49">
        <v>0</v>
      </c>
      <c r="G49" t="s">
        <v>1442</v>
      </c>
    </row>
    <row r="50" spans="1:7" x14ac:dyDescent="0.25">
      <c r="A50" t="s">
        <v>11</v>
      </c>
      <c r="B50" t="s">
        <v>1443</v>
      </c>
      <c r="D50" t="s">
        <v>3</v>
      </c>
      <c r="E50" t="s">
        <v>1444</v>
      </c>
      <c r="F50">
        <v>0</v>
      </c>
      <c r="G50" t="s">
        <v>1445</v>
      </c>
    </row>
    <row r="51" spans="1:7" x14ac:dyDescent="0.25">
      <c r="A51" t="s">
        <v>11</v>
      </c>
      <c r="B51" t="s">
        <v>1446</v>
      </c>
      <c r="D51" t="s">
        <v>3</v>
      </c>
      <c r="E51" t="s">
        <v>1447</v>
      </c>
      <c r="F51">
        <v>0</v>
      </c>
      <c r="G51" t="s">
        <v>1448</v>
      </c>
    </row>
    <row r="52" spans="1:7" x14ac:dyDescent="0.25">
      <c r="A52" t="s">
        <v>11</v>
      </c>
      <c r="B52" t="s">
        <v>1449</v>
      </c>
      <c r="D52" t="s">
        <v>3</v>
      </c>
      <c r="E52" t="s">
        <v>1450</v>
      </c>
      <c r="F52">
        <v>0</v>
      </c>
      <c r="G52" t="s">
        <v>1451</v>
      </c>
    </row>
    <row r="53" spans="1:7" x14ac:dyDescent="0.25">
      <c r="A53" t="s">
        <v>11</v>
      </c>
      <c r="B53" t="s">
        <v>1452</v>
      </c>
      <c r="D53" t="s">
        <v>3</v>
      </c>
      <c r="E53" t="s">
        <v>1453</v>
      </c>
      <c r="F53">
        <v>0</v>
      </c>
      <c r="G53" t="s">
        <v>1454</v>
      </c>
    </row>
    <row r="54" spans="1:7" x14ac:dyDescent="0.25">
      <c r="A54" t="s">
        <v>11</v>
      </c>
      <c r="B54" t="s">
        <v>1455</v>
      </c>
      <c r="D54" t="s">
        <v>3</v>
      </c>
      <c r="E54" t="s">
        <v>1456</v>
      </c>
      <c r="F54">
        <v>0</v>
      </c>
      <c r="G54" t="s">
        <v>1457</v>
      </c>
    </row>
    <row r="55" spans="1:7" x14ac:dyDescent="0.25">
      <c r="A55" t="s">
        <v>11</v>
      </c>
      <c r="B55" t="s">
        <v>1458</v>
      </c>
      <c r="D55" t="s">
        <v>3</v>
      </c>
      <c r="E55" t="s">
        <v>1459</v>
      </c>
      <c r="F55">
        <v>0</v>
      </c>
      <c r="G55" t="s">
        <v>1460</v>
      </c>
    </row>
    <row r="56" spans="1:7" x14ac:dyDescent="0.25">
      <c r="A56" t="s">
        <v>11</v>
      </c>
      <c r="B56" t="s">
        <v>1461</v>
      </c>
      <c r="D56" t="s">
        <v>3</v>
      </c>
      <c r="E56" t="s">
        <v>1462</v>
      </c>
      <c r="F56">
        <v>0</v>
      </c>
      <c r="G56" t="s">
        <v>1463</v>
      </c>
    </row>
    <row r="57" spans="1:7" x14ac:dyDescent="0.25">
      <c r="A57" t="s">
        <v>11</v>
      </c>
      <c r="B57" t="s">
        <v>1464</v>
      </c>
      <c r="D57" t="s">
        <v>3</v>
      </c>
      <c r="E57" t="s">
        <v>1465</v>
      </c>
      <c r="F57">
        <v>0</v>
      </c>
      <c r="G57" t="s">
        <v>1466</v>
      </c>
    </row>
    <row r="58" spans="1:7" x14ac:dyDescent="0.25">
      <c r="A58" t="s">
        <v>11</v>
      </c>
      <c r="B58" t="s">
        <v>1467</v>
      </c>
      <c r="D58" t="s">
        <v>3</v>
      </c>
      <c r="E58" t="s">
        <v>1468</v>
      </c>
      <c r="F58">
        <v>0</v>
      </c>
      <c r="G58" t="s">
        <v>1469</v>
      </c>
    </row>
    <row r="59" spans="1:7" x14ac:dyDescent="0.25">
      <c r="A59" t="s">
        <v>11</v>
      </c>
      <c r="B59" t="s">
        <v>1470</v>
      </c>
      <c r="D59" t="s">
        <v>3</v>
      </c>
      <c r="E59" t="s">
        <v>1471</v>
      </c>
      <c r="F59">
        <v>0</v>
      </c>
      <c r="G59" t="s">
        <v>1472</v>
      </c>
    </row>
    <row r="60" spans="1:7" x14ac:dyDescent="0.25">
      <c r="A60" t="s">
        <v>11</v>
      </c>
      <c r="B60" t="s">
        <v>1473</v>
      </c>
      <c r="D60" t="s">
        <v>3</v>
      </c>
      <c r="E60" t="s">
        <v>1474</v>
      </c>
      <c r="F60">
        <v>0</v>
      </c>
      <c r="G60" t="s">
        <v>1475</v>
      </c>
    </row>
    <row r="61" spans="1:7" x14ac:dyDescent="0.25">
      <c r="A61" t="s">
        <v>11</v>
      </c>
      <c r="B61" t="s">
        <v>1476</v>
      </c>
      <c r="D61" t="s">
        <v>3</v>
      </c>
      <c r="E61" t="s">
        <v>1477</v>
      </c>
      <c r="F61">
        <v>0</v>
      </c>
      <c r="G61" t="s">
        <v>1478</v>
      </c>
    </row>
    <row r="62" spans="1:7" x14ac:dyDescent="0.25">
      <c r="A62" t="s">
        <v>11</v>
      </c>
      <c r="B62" t="s">
        <v>1479</v>
      </c>
      <c r="D62" t="s">
        <v>3</v>
      </c>
      <c r="E62" t="s">
        <v>1480</v>
      </c>
      <c r="F62">
        <v>0</v>
      </c>
      <c r="G62" t="s">
        <v>1481</v>
      </c>
    </row>
    <row r="63" spans="1:7" x14ac:dyDescent="0.25">
      <c r="A63" t="s">
        <v>11</v>
      </c>
      <c r="B63" t="s">
        <v>1482</v>
      </c>
      <c r="D63" t="s">
        <v>3</v>
      </c>
      <c r="E63" t="s">
        <v>1483</v>
      </c>
      <c r="F63">
        <v>0</v>
      </c>
      <c r="G63" t="s">
        <v>1484</v>
      </c>
    </row>
    <row r="64" spans="1:7" x14ac:dyDescent="0.25">
      <c r="A64" t="s">
        <v>11</v>
      </c>
      <c r="B64" t="s">
        <v>1485</v>
      </c>
      <c r="D64" t="s">
        <v>3</v>
      </c>
      <c r="E64" t="s">
        <v>1486</v>
      </c>
      <c r="F64">
        <v>0</v>
      </c>
      <c r="G64" t="s">
        <v>1487</v>
      </c>
    </row>
    <row r="65" spans="1:7" x14ac:dyDescent="0.25">
      <c r="A65" t="s">
        <v>11</v>
      </c>
      <c r="B65" t="s">
        <v>1488</v>
      </c>
      <c r="D65" t="s">
        <v>3</v>
      </c>
      <c r="E65" t="s">
        <v>1489</v>
      </c>
      <c r="F65">
        <v>0</v>
      </c>
      <c r="G65" t="s">
        <v>1490</v>
      </c>
    </row>
    <row r="66" spans="1:7" x14ac:dyDescent="0.25">
      <c r="A66" t="s">
        <v>11</v>
      </c>
      <c r="B66" t="s">
        <v>1491</v>
      </c>
      <c r="D66" t="s">
        <v>3</v>
      </c>
      <c r="E66" t="s">
        <v>1492</v>
      </c>
      <c r="F66">
        <v>0</v>
      </c>
      <c r="G66" t="s">
        <v>1493</v>
      </c>
    </row>
    <row r="67" spans="1:7" x14ac:dyDescent="0.25">
      <c r="A67" t="s">
        <v>11</v>
      </c>
      <c r="B67" t="s">
        <v>1494</v>
      </c>
      <c r="D67" t="s">
        <v>3</v>
      </c>
      <c r="E67" t="s">
        <v>1495</v>
      </c>
      <c r="F67">
        <v>0</v>
      </c>
      <c r="G67" t="s">
        <v>1496</v>
      </c>
    </row>
    <row r="68" spans="1:7" x14ac:dyDescent="0.25">
      <c r="A68" t="s">
        <v>11</v>
      </c>
      <c r="B68" t="s">
        <v>1497</v>
      </c>
      <c r="D68" t="s">
        <v>3</v>
      </c>
      <c r="E68" t="s">
        <v>1498</v>
      </c>
      <c r="F68">
        <v>0</v>
      </c>
      <c r="G68" t="s">
        <v>1499</v>
      </c>
    </row>
    <row r="69" spans="1:7" x14ac:dyDescent="0.25">
      <c r="A69" t="s">
        <v>11</v>
      </c>
      <c r="B69" t="s">
        <v>1500</v>
      </c>
      <c r="D69" t="s">
        <v>3</v>
      </c>
      <c r="E69" t="s">
        <v>1501</v>
      </c>
      <c r="F69">
        <v>0</v>
      </c>
      <c r="G69" t="s">
        <v>1502</v>
      </c>
    </row>
    <row r="70" spans="1:7" x14ac:dyDescent="0.25">
      <c r="A70" t="s">
        <v>11</v>
      </c>
      <c r="B70" t="s">
        <v>1503</v>
      </c>
      <c r="D70" t="s">
        <v>3</v>
      </c>
      <c r="E70" t="s">
        <v>1504</v>
      </c>
      <c r="F70">
        <v>0</v>
      </c>
      <c r="G70" t="s">
        <v>1505</v>
      </c>
    </row>
    <row r="71" spans="1:7" x14ac:dyDescent="0.25">
      <c r="A71" t="s">
        <v>11</v>
      </c>
      <c r="B71" t="s">
        <v>1506</v>
      </c>
      <c r="D71" t="s">
        <v>3</v>
      </c>
      <c r="E71" t="s">
        <v>1507</v>
      </c>
      <c r="F71">
        <v>0</v>
      </c>
      <c r="G71" t="s">
        <v>1508</v>
      </c>
    </row>
    <row r="72" spans="1:7" x14ac:dyDescent="0.25">
      <c r="A72" t="s">
        <v>11</v>
      </c>
      <c r="B72" t="s">
        <v>1509</v>
      </c>
      <c r="D72" t="s">
        <v>3</v>
      </c>
      <c r="E72" t="s">
        <v>1510</v>
      </c>
      <c r="F72">
        <v>0</v>
      </c>
      <c r="G72" t="s">
        <v>1511</v>
      </c>
    </row>
    <row r="73" spans="1:7" x14ac:dyDescent="0.25">
      <c r="A73" t="s">
        <v>11</v>
      </c>
      <c r="B73" t="s">
        <v>1512</v>
      </c>
      <c r="D73" t="s">
        <v>3</v>
      </c>
      <c r="E73" t="s">
        <v>1513</v>
      </c>
      <c r="F73">
        <v>0</v>
      </c>
      <c r="G73" t="s">
        <v>1514</v>
      </c>
    </row>
    <row r="74" spans="1:7" x14ac:dyDescent="0.25">
      <c r="A74" t="s">
        <v>11</v>
      </c>
      <c r="B74" t="s">
        <v>1515</v>
      </c>
      <c r="D74" t="s">
        <v>3</v>
      </c>
      <c r="E74" t="s">
        <v>1516</v>
      </c>
      <c r="F74">
        <v>0</v>
      </c>
      <c r="G74" t="s">
        <v>1517</v>
      </c>
    </row>
    <row r="75" spans="1:7" x14ac:dyDescent="0.25">
      <c r="A75" t="s">
        <v>11</v>
      </c>
      <c r="B75" t="s">
        <v>1518</v>
      </c>
      <c r="D75" t="s">
        <v>3</v>
      </c>
      <c r="E75" t="s">
        <v>1519</v>
      </c>
      <c r="F75">
        <v>0</v>
      </c>
      <c r="G75" t="s">
        <v>1520</v>
      </c>
    </row>
    <row r="76" spans="1:7" x14ac:dyDescent="0.25">
      <c r="A76" t="s">
        <v>11</v>
      </c>
      <c r="B76" t="s">
        <v>1521</v>
      </c>
      <c r="D76" t="s">
        <v>3</v>
      </c>
      <c r="E76" t="s">
        <v>1522</v>
      </c>
      <c r="F76">
        <v>1</v>
      </c>
      <c r="G76" t="s">
        <v>1523</v>
      </c>
    </row>
    <row r="77" spans="1:7" x14ac:dyDescent="0.25">
      <c r="A77" t="s">
        <v>11</v>
      </c>
      <c r="B77" t="s">
        <v>1524</v>
      </c>
      <c r="D77" t="s">
        <v>3</v>
      </c>
      <c r="E77" t="s">
        <v>1525</v>
      </c>
      <c r="F77">
        <v>0</v>
      </c>
      <c r="G77" t="s">
        <v>1526</v>
      </c>
    </row>
    <row r="78" spans="1:7" x14ac:dyDescent="0.25">
      <c r="A78" t="s">
        <v>11</v>
      </c>
      <c r="B78" t="s">
        <v>1527</v>
      </c>
      <c r="D78" t="s">
        <v>3</v>
      </c>
      <c r="E78" t="s">
        <v>1528</v>
      </c>
      <c r="F78">
        <v>1</v>
      </c>
      <c r="G78" t="s">
        <v>1529</v>
      </c>
    </row>
    <row r="79" spans="1:7" x14ac:dyDescent="0.25">
      <c r="A79" t="s">
        <v>11</v>
      </c>
      <c r="B79" t="s">
        <v>1530</v>
      </c>
      <c r="D79" t="s">
        <v>3</v>
      </c>
      <c r="E79" t="s">
        <v>1531</v>
      </c>
      <c r="F79">
        <v>0</v>
      </c>
      <c r="G79" t="s">
        <v>1532</v>
      </c>
    </row>
    <row r="80" spans="1:7" x14ac:dyDescent="0.25">
      <c r="A80" t="s">
        <v>11</v>
      </c>
      <c r="B80" t="s">
        <v>1533</v>
      </c>
      <c r="D80" t="s">
        <v>3</v>
      </c>
      <c r="E80" t="s">
        <v>1534</v>
      </c>
      <c r="F80">
        <v>1</v>
      </c>
      <c r="G80" t="s">
        <v>1535</v>
      </c>
    </row>
    <row r="81" spans="1:7" x14ac:dyDescent="0.25">
      <c r="A81" t="s">
        <v>11</v>
      </c>
      <c r="B81" t="s">
        <v>1536</v>
      </c>
      <c r="D81" t="s">
        <v>3</v>
      </c>
      <c r="E81" t="s">
        <v>1537</v>
      </c>
      <c r="F81">
        <v>0</v>
      </c>
      <c r="G81" t="s">
        <v>1538</v>
      </c>
    </row>
    <row r="82" spans="1:7" x14ac:dyDescent="0.25">
      <c r="A82" t="s">
        <v>11</v>
      </c>
      <c r="B82" t="s">
        <v>1539</v>
      </c>
      <c r="D82" t="s">
        <v>3</v>
      </c>
      <c r="E82" t="s">
        <v>1540</v>
      </c>
      <c r="F82">
        <v>0</v>
      </c>
      <c r="G82" t="s">
        <v>1541</v>
      </c>
    </row>
    <row r="83" spans="1:7" x14ac:dyDescent="0.25">
      <c r="A83" t="s">
        <v>11</v>
      </c>
      <c r="B83" t="s">
        <v>1542</v>
      </c>
      <c r="D83" t="s">
        <v>3</v>
      </c>
      <c r="E83" t="s">
        <v>1543</v>
      </c>
      <c r="F83">
        <v>1</v>
      </c>
      <c r="G83" t="s">
        <v>1544</v>
      </c>
    </row>
    <row r="84" spans="1:7" x14ac:dyDescent="0.25">
      <c r="A84" t="s">
        <v>11</v>
      </c>
      <c r="B84" t="s">
        <v>1545</v>
      </c>
      <c r="D84" t="s">
        <v>3</v>
      </c>
      <c r="E84" t="s">
        <v>1546</v>
      </c>
      <c r="F84">
        <v>1</v>
      </c>
      <c r="G84" t="s">
        <v>1547</v>
      </c>
    </row>
    <row r="85" spans="1:7" x14ac:dyDescent="0.25">
      <c r="A85" t="s">
        <v>11</v>
      </c>
      <c r="B85" t="s">
        <v>1548</v>
      </c>
      <c r="D85" t="s">
        <v>3</v>
      </c>
      <c r="E85" t="s">
        <v>1549</v>
      </c>
      <c r="F85">
        <v>1</v>
      </c>
      <c r="G85" t="s">
        <v>1550</v>
      </c>
    </row>
    <row r="86" spans="1:7" x14ac:dyDescent="0.25">
      <c r="A86" t="s">
        <v>11</v>
      </c>
      <c r="B86" t="s">
        <v>1551</v>
      </c>
      <c r="D86" t="s">
        <v>3</v>
      </c>
      <c r="E86" t="s">
        <v>1552</v>
      </c>
      <c r="F86">
        <v>1</v>
      </c>
      <c r="G86" t="s">
        <v>1553</v>
      </c>
    </row>
    <row r="87" spans="1:7" x14ac:dyDescent="0.25">
      <c r="A87" t="s">
        <v>11</v>
      </c>
      <c r="B87" t="s">
        <v>1554</v>
      </c>
      <c r="D87" t="s">
        <v>3</v>
      </c>
      <c r="E87" t="s">
        <v>1555</v>
      </c>
      <c r="F87">
        <v>0</v>
      </c>
      <c r="G87" t="s">
        <v>1556</v>
      </c>
    </row>
    <row r="88" spans="1:7" x14ac:dyDescent="0.25">
      <c r="A88" t="s">
        <v>11</v>
      </c>
      <c r="B88" t="s">
        <v>1557</v>
      </c>
      <c r="D88" t="s">
        <v>3</v>
      </c>
      <c r="E88" t="s">
        <v>1558</v>
      </c>
      <c r="F88">
        <v>0</v>
      </c>
      <c r="G88" t="s">
        <v>1559</v>
      </c>
    </row>
    <row r="89" spans="1:7" x14ac:dyDescent="0.25">
      <c r="A89" t="s">
        <v>11</v>
      </c>
      <c r="B89" t="s">
        <v>1560</v>
      </c>
      <c r="D89" t="s">
        <v>3</v>
      </c>
      <c r="E89" t="s">
        <v>1561</v>
      </c>
      <c r="F89">
        <v>0</v>
      </c>
      <c r="G89" t="s">
        <v>1562</v>
      </c>
    </row>
    <row r="90" spans="1:7" x14ac:dyDescent="0.25">
      <c r="A90" t="s">
        <v>11</v>
      </c>
      <c r="B90" t="s">
        <v>1563</v>
      </c>
      <c r="D90" t="s">
        <v>3</v>
      </c>
      <c r="E90" t="s">
        <v>1564</v>
      </c>
      <c r="F90">
        <v>1</v>
      </c>
      <c r="G90" t="s">
        <v>1565</v>
      </c>
    </row>
    <row r="91" spans="1:7" x14ac:dyDescent="0.25">
      <c r="A91" t="s">
        <v>11</v>
      </c>
      <c r="B91" t="s">
        <v>1566</v>
      </c>
      <c r="D91" t="s">
        <v>3</v>
      </c>
      <c r="E91" t="s">
        <v>1567</v>
      </c>
      <c r="F91">
        <v>1</v>
      </c>
      <c r="G91" t="s">
        <v>1568</v>
      </c>
    </row>
    <row r="92" spans="1:7" x14ac:dyDescent="0.25">
      <c r="A92" t="s">
        <v>11</v>
      </c>
      <c r="B92" t="s">
        <v>1569</v>
      </c>
      <c r="D92" t="s">
        <v>3</v>
      </c>
      <c r="E92" t="s">
        <v>1570</v>
      </c>
      <c r="F92">
        <v>1</v>
      </c>
      <c r="G92" t="s">
        <v>1571</v>
      </c>
    </row>
    <row r="93" spans="1:7" x14ac:dyDescent="0.25">
      <c r="A93" t="s">
        <v>11</v>
      </c>
      <c r="B93" t="s">
        <v>1572</v>
      </c>
      <c r="D93" t="s">
        <v>3</v>
      </c>
      <c r="E93" t="s">
        <v>1573</v>
      </c>
      <c r="F93">
        <v>0</v>
      </c>
      <c r="G93" t="s">
        <v>1574</v>
      </c>
    </row>
    <row r="94" spans="1:7" x14ac:dyDescent="0.25">
      <c r="A94" t="s">
        <v>11</v>
      </c>
      <c r="B94" t="s">
        <v>1575</v>
      </c>
      <c r="D94" t="s">
        <v>3</v>
      </c>
      <c r="E94" t="s">
        <v>1576</v>
      </c>
      <c r="F94">
        <v>0</v>
      </c>
      <c r="G94" t="s">
        <v>1577</v>
      </c>
    </row>
    <row r="95" spans="1:7" x14ac:dyDescent="0.25">
      <c r="A95" t="s">
        <v>11</v>
      </c>
      <c r="B95" t="s">
        <v>1578</v>
      </c>
      <c r="D95" t="s">
        <v>3</v>
      </c>
      <c r="E95" t="s">
        <v>1579</v>
      </c>
      <c r="F95">
        <v>0</v>
      </c>
      <c r="G95" t="s">
        <v>1580</v>
      </c>
    </row>
    <row r="96" spans="1:7" x14ac:dyDescent="0.25">
      <c r="A96" t="s">
        <v>11</v>
      </c>
      <c r="B96" t="s">
        <v>1581</v>
      </c>
      <c r="D96" t="s">
        <v>3</v>
      </c>
      <c r="E96" t="s">
        <v>1582</v>
      </c>
      <c r="F96">
        <v>0</v>
      </c>
      <c r="G96" t="s">
        <v>1583</v>
      </c>
    </row>
    <row r="97" spans="1:7" x14ac:dyDescent="0.25">
      <c r="A97" t="s">
        <v>11</v>
      </c>
      <c r="B97" t="s">
        <v>1584</v>
      </c>
      <c r="D97" t="s">
        <v>3</v>
      </c>
      <c r="E97" t="s">
        <v>1585</v>
      </c>
      <c r="F97">
        <v>0</v>
      </c>
      <c r="G97" t="s">
        <v>1586</v>
      </c>
    </row>
    <row r="98" spans="1:7" x14ac:dyDescent="0.25">
      <c r="A98" t="s">
        <v>11</v>
      </c>
      <c r="B98" t="s">
        <v>1587</v>
      </c>
      <c r="D98" t="s">
        <v>3</v>
      </c>
      <c r="E98" t="s">
        <v>1588</v>
      </c>
      <c r="F98">
        <v>0</v>
      </c>
      <c r="G98" t="s">
        <v>1589</v>
      </c>
    </row>
    <row r="99" spans="1:7" x14ac:dyDescent="0.25">
      <c r="A99" t="s">
        <v>11</v>
      </c>
      <c r="B99" t="s">
        <v>1590</v>
      </c>
      <c r="D99" t="s">
        <v>3</v>
      </c>
      <c r="E99" t="s">
        <v>1591</v>
      </c>
      <c r="F99">
        <v>0</v>
      </c>
      <c r="G99" t="s">
        <v>1592</v>
      </c>
    </row>
    <row r="100" spans="1:7" x14ac:dyDescent="0.25">
      <c r="A100" t="s">
        <v>11</v>
      </c>
      <c r="B100" t="s">
        <v>1593</v>
      </c>
      <c r="D100" t="s">
        <v>3</v>
      </c>
      <c r="E100" t="s">
        <v>1594</v>
      </c>
      <c r="F100">
        <v>0</v>
      </c>
      <c r="G100" t="s">
        <v>1595</v>
      </c>
    </row>
    <row r="101" spans="1:7" x14ac:dyDescent="0.25">
      <c r="A101" t="s">
        <v>11</v>
      </c>
      <c r="B101" t="s">
        <v>1596</v>
      </c>
      <c r="D101" t="s">
        <v>3</v>
      </c>
      <c r="E101" t="s">
        <v>1597</v>
      </c>
      <c r="F101">
        <v>0</v>
      </c>
      <c r="G101" t="s">
        <v>1598</v>
      </c>
    </row>
    <row r="102" spans="1:7" x14ac:dyDescent="0.25">
      <c r="A102" t="s">
        <v>11</v>
      </c>
      <c r="B102" t="s">
        <v>1599</v>
      </c>
      <c r="D102" t="s">
        <v>3</v>
      </c>
      <c r="E102" t="s">
        <v>1600</v>
      </c>
      <c r="F102">
        <v>0</v>
      </c>
      <c r="G102" t="s">
        <v>1601</v>
      </c>
    </row>
    <row r="103" spans="1:7" x14ac:dyDescent="0.25">
      <c r="A103" t="s">
        <v>11</v>
      </c>
      <c r="B103" t="s">
        <v>1602</v>
      </c>
      <c r="D103" t="s">
        <v>3</v>
      </c>
      <c r="E103" t="s">
        <v>1603</v>
      </c>
      <c r="F103">
        <v>0</v>
      </c>
      <c r="G103" t="s">
        <v>1604</v>
      </c>
    </row>
    <row r="104" spans="1:7" x14ac:dyDescent="0.25">
      <c r="A104" t="s">
        <v>11</v>
      </c>
      <c r="B104" t="s">
        <v>1605</v>
      </c>
      <c r="D104" t="s">
        <v>3</v>
      </c>
      <c r="E104" t="s">
        <v>1606</v>
      </c>
      <c r="F104">
        <v>0</v>
      </c>
      <c r="G104" t="s">
        <v>1607</v>
      </c>
    </row>
    <row r="105" spans="1:7" x14ac:dyDescent="0.25">
      <c r="A105" t="s">
        <v>11</v>
      </c>
      <c r="B105" t="s">
        <v>1608</v>
      </c>
      <c r="D105" t="s">
        <v>3</v>
      </c>
      <c r="E105" t="s">
        <v>1609</v>
      </c>
      <c r="F105">
        <v>0</v>
      </c>
      <c r="G105" t="s">
        <v>1610</v>
      </c>
    </row>
    <row r="106" spans="1:7" x14ac:dyDescent="0.25">
      <c r="A106" t="s">
        <v>11</v>
      </c>
      <c r="B106" t="s">
        <v>1611</v>
      </c>
      <c r="D106" t="s">
        <v>3</v>
      </c>
      <c r="E106" t="s">
        <v>1612</v>
      </c>
      <c r="F106">
        <v>0</v>
      </c>
      <c r="G106" t="s">
        <v>1613</v>
      </c>
    </row>
    <row r="107" spans="1:7" x14ac:dyDescent="0.25">
      <c r="A107" t="s">
        <v>11</v>
      </c>
      <c r="B107" t="s">
        <v>1614</v>
      </c>
      <c r="D107" t="s">
        <v>3</v>
      </c>
      <c r="E107" t="s">
        <v>1615</v>
      </c>
      <c r="F107">
        <v>1</v>
      </c>
      <c r="G107" t="s">
        <v>1616</v>
      </c>
    </row>
    <row r="108" spans="1:7" x14ac:dyDescent="0.25">
      <c r="A108" t="s">
        <v>11</v>
      </c>
      <c r="B108" t="s">
        <v>1617</v>
      </c>
      <c r="D108" t="s">
        <v>3</v>
      </c>
      <c r="E108" t="s">
        <v>1618</v>
      </c>
      <c r="F108">
        <v>0</v>
      </c>
      <c r="G108" t="s">
        <v>1619</v>
      </c>
    </row>
    <row r="109" spans="1:7" x14ac:dyDescent="0.25">
      <c r="A109" t="s">
        <v>11</v>
      </c>
      <c r="B109" t="s">
        <v>1620</v>
      </c>
      <c r="D109" t="s">
        <v>3</v>
      </c>
      <c r="E109" t="s">
        <v>1621</v>
      </c>
      <c r="F109">
        <v>1</v>
      </c>
      <c r="G109" t="s">
        <v>1622</v>
      </c>
    </row>
    <row r="110" spans="1:7" x14ac:dyDescent="0.25">
      <c r="A110" t="s">
        <v>11</v>
      </c>
      <c r="B110" t="s">
        <v>1623</v>
      </c>
      <c r="D110" t="s">
        <v>3</v>
      </c>
      <c r="E110" t="s">
        <v>1624</v>
      </c>
      <c r="F110">
        <v>1</v>
      </c>
      <c r="G110" t="s">
        <v>1625</v>
      </c>
    </row>
    <row r="111" spans="1:7" x14ac:dyDescent="0.25">
      <c r="A111" t="s">
        <v>11</v>
      </c>
      <c r="B111" t="s">
        <v>1626</v>
      </c>
      <c r="D111" t="s">
        <v>3</v>
      </c>
      <c r="E111" t="s">
        <v>1627</v>
      </c>
      <c r="F111">
        <v>1</v>
      </c>
      <c r="G111" t="s">
        <v>1628</v>
      </c>
    </row>
    <row r="112" spans="1:7" x14ac:dyDescent="0.25">
      <c r="A112" t="s">
        <v>11</v>
      </c>
      <c r="B112" t="s">
        <v>1629</v>
      </c>
      <c r="D112" t="s">
        <v>3</v>
      </c>
      <c r="E112" t="s">
        <v>1630</v>
      </c>
      <c r="F112">
        <v>1</v>
      </c>
      <c r="G112" t="s">
        <v>1631</v>
      </c>
    </row>
    <row r="113" spans="1:7" x14ac:dyDescent="0.25">
      <c r="A113" t="s">
        <v>11</v>
      </c>
      <c r="B113" t="s">
        <v>1632</v>
      </c>
      <c r="D113" t="s">
        <v>3</v>
      </c>
      <c r="E113" t="s">
        <v>1633</v>
      </c>
      <c r="F113">
        <v>1</v>
      </c>
      <c r="G113" t="s">
        <v>1634</v>
      </c>
    </row>
    <row r="114" spans="1:7" x14ac:dyDescent="0.25">
      <c r="A114" t="s">
        <v>11</v>
      </c>
      <c r="B114" t="s">
        <v>1635</v>
      </c>
      <c r="D114" t="s">
        <v>3</v>
      </c>
      <c r="E114" t="s">
        <v>1636</v>
      </c>
      <c r="F114">
        <v>0</v>
      </c>
      <c r="G114" t="s">
        <v>1637</v>
      </c>
    </row>
    <row r="115" spans="1:7" x14ac:dyDescent="0.25">
      <c r="A115" t="s">
        <v>11</v>
      </c>
      <c r="B115" t="s">
        <v>1638</v>
      </c>
      <c r="D115" t="s">
        <v>3</v>
      </c>
      <c r="E115" t="s">
        <v>1639</v>
      </c>
      <c r="F115">
        <v>0</v>
      </c>
      <c r="G115" t="s">
        <v>1640</v>
      </c>
    </row>
    <row r="116" spans="1:7" x14ac:dyDescent="0.25">
      <c r="A116" t="s">
        <v>11</v>
      </c>
      <c r="B116" t="s">
        <v>1641</v>
      </c>
      <c r="D116" t="s">
        <v>3</v>
      </c>
      <c r="E116" t="s">
        <v>1642</v>
      </c>
      <c r="F116">
        <v>0</v>
      </c>
      <c r="G116" t="s">
        <v>1643</v>
      </c>
    </row>
    <row r="117" spans="1:7" x14ac:dyDescent="0.25">
      <c r="A117" t="s">
        <v>11</v>
      </c>
      <c r="B117" t="s">
        <v>1644</v>
      </c>
      <c r="D117" t="s">
        <v>3</v>
      </c>
      <c r="E117" t="s">
        <v>1645</v>
      </c>
      <c r="F117">
        <v>1</v>
      </c>
      <c r="G117" t="s">
        <v>1646</v>
      </c>
    </row>
    <row r="118" spans="1:7" x14ac:dyDescent="0.25">
      <c r="A118" t="s">
        <v>11</v>
      </c>
      <c r="B118" t="s">
        <v>1647</v>
      </c>
      <c r="D118" t="s">
        <v>3</v>
      </c>
      <c r="E118" t="s">
        <v>1648</v>
      </c>
      <c r="F118">
        <v>1</v>
      </c>
      <c r="G118" t="s">
        <v>1649</v>
      </c>
    </row>
    <row r="119" spans="1:7" x14ac:dyDescent="0.25">
      <c r="A119" t="s">
        <v>11</v>
      </c>
      <c r="B119" t="s">
        <v>1650</v>
      </c>
      <c r="D119" t="s">
        <v>3</v>
      </c>
      <c r="E119" t="s">
        <v>1651</v>
      </c>
      <c r="F119">
        <v>1</v>
      </c>
      <c r="G119" t="s">
        <v>1652</v>
      </c>
    </row>
    <row r="120" spans="1:7" x14ac:dyDescent="0.25">
      <c r="A120" t="s">
        <v>11</v>
      </c>
      <c r="B120" t="s">
        <v>1653</v>
      </c>
      <c r="D120" t="s">
        <v>3</v>
      </c>
      <c r="E120" t="s">
        <v>1654</v>
      </c>
      <c r="F120">
        <v>1</v>
      </c>
      <c r="G120" t="s">
        <v>1655</v>
      </c>
    </row>
    <row r="121" spans="1:7" x14ac:dyDescent="0.25">
      <c r="A121" t="s">
        <v>11</v>
      </c>
      <c r="B121" t="s">
        <v>1656</v>
      </c>
      <c r="D121" t="s">
        <v>3</v>
      </c>
      <c r="E121" t="s">
        <v>1657</v>
      </c>
      <c r="F121">
        <v>1</v>
      </c>
      <c r="G121" t="s">
        <v>1658</v>
      </c>
    </row>
    <row r="122" spans="1:7" x14ac:dyDescent="0.25">
      <c r="A122" t="s">
        <v>11</v>
      </c>
      <c r="B122" t="s">
        <v>1659</v>
      </c>
      <c r="D122" t="s">
        <v>3</v>
      </c>
      <c r="E122" t="s">
        <v>1660</v>
      </c>
      <c r="F122">
        <v>0</v>
      </c>
      <c r="G122" t="s">
        <v>1661</v>
      </c>
    </row>
    <row r="123" spans="1:7" x14ac:dyDescent="0.25">
      <c r="A123" t="s">
        <v>11</v>
      </c>
      <c r="B123" t="s">
        <v>1662</v>
      </c>
      <c r="D123" t="s">
        <v>3</v>
      </c>
      <c r="E123" t="s">
        <v>1663</v>
      </c>
      <c r="F123">
        <v>1</v>
      </c>
      <c r="G123" t="s">
        <v>1664</v>
      </c>
    </row>
    <row r="124" spans="1:7" x14ac:dyDescent="0.25">
      <c r="A124" t="s">
        <v>11</v>
      </c>
      <c r="B124" t="s">
        <v>1665</v>
      </c>
      <c r="D124" t="s">
        <v>3</v>
      </c>
      <c r="E124" t="s">
        <v>1666</v>
      </c>
      <c r="F124">
        <v>0</v>
      </c>
      <c r="G124" t="s">
        <v>1667</v>
      </c>
    </row>
    <row r="125" spans="1:7" x14ac:dyDescent="0.25">
      <c r="A125" t="s">
        <v>11</v>
      </c>
      <c r="B125" t="s">
        <v>1668</v>
      </c>
      <c r="D125" t="s">
        <v>3</v>
      </c>
      <c r="E125" t="s">
        <v>1669</v>
      </c>
      <c r="F125">
        <v>0</v>
      </c>
      <c r="G125" t="s">
        <v>1670</v>
      </c>
    </row>
    <row r="126" spans="1:7" x14ac:dyDescent="0.25">
      <c r="A126" t="s">
        <v>11</v>
      </c>
      <c r="B126" t="s">
        <v>1671</v>
      </c>
      <c r="D126" t="s">
        <v>3</v>
      </c>
      <c r="E126" t="s">
        <v>1672</v>
      </c>
      <c r="F126">
        <v>0</v>
      </c>
      <c r="G126" t="s">
        <v>1673</v>
      </c>
    </row>
    <row r="127" spans="1:7" x14ac:dyDescent="0.25">
      <c r="A127" t="s">
        <v>11</v>
      </c>
      <c r="B127" t="s">
        <v>1674</v>
      </c>
      <c r="D127" t="s">
        <v>3</v>
      </c>
      <c r="E127" t="s">
        <v>1675</v>
      </c>
      <c r="F127">
        <v>0</v>
      </c>
      <c r="G127" t="s">
        <v>1676</v>
      </c>
    </row>
    <row r="128" spans="1:7" x14ac:dyDescent="0.25">
      <c r="A128" t="s">
        <v>11</v>
      </c>
      <c r="B128" t="s">
        <v>1677</v>
      </c>
      <c r="D128" t="s">
        <v>3</v>
      </c>
      <c r="E128" t="s">
        <v>1678</v>
      </c>
      <c r="F128">
        <v>0</v>
      </c>
      <c r="G128" t="s">
        <v>1679</v>
      </c>
    </row>
    <row r="129" spans="1:7" x14ac:dyDescent="0.25">
      <c r="A129" t="s">
        <v>11</v>
      </c>
      <c r="B129" t="s">
        <v>1680</v>
      </c>
      <c r="D129" t="s">
        <v>3</v>
      </c>
      <c r="E129" t="s">
        <v>1681</v>
      </c>
      <c r="F129">
        <v>1</v>
      </c>
      <c r="G129" t="s">
        <v>1682</v>
      </c>
    </row>
    <row r="130" spans="1:7" x14ac:dyDescent="0.25">
      <c r="A130" t="s">
        <v>11</v>
      </c>
      <c r="B130" t="s">
        <v>1683</v>
      </c>
      <c r="D130" t="s">
        <v>3</v>
      </c>
      <c r="E130" t="s">
        <v>1684</v>
      </c>
      <c r="F130">
        <v>0</v>
      </c>
      <c r="G130" t="s">
        <v>1685</v>
      </c>
    </row>
    <row r="131" spans="1:7" x14ac:dyDescent="0.25">
      <c r="A131" t="s">
        <v>11</v>
      </c>
      <c r="B131" t="s">
        <v>1686</v>
      </c>
      <c r="D131" t="s">
        <v>3</v>
      </c>
      <c r="E131" t="s">
        <v>1687</v>
      </c>
      <c r="F131">
        <v>0</v>
      </c>
      <c r="G131" t="s">
        <v>1688</v>
      </c>
    </row>
    <row r="132" spans="1:7" x14ac:dyDescent="0.25">
      <c r="A132" t="s">
        <v>11</v>
      </c>
      <c r="B132" t="s">
        <v>1689</v>
      </c>
      <c r="D132" t="s">
        <v>3</v>
      </c>
      <c r="E132" t="s">
        <v>1690</v>
      </c>
      <c r="F132">
        <v>0</v>
      </c>
      <c r="G132" t="s">
        <v>1691</v>
      </c>
    </row>
    <row r="133" spans="1:7" x14ac:dyDescent="0.25">
      <c r="A133" t="s">
        <v>11</v>
      </c>
      <c r="B133" t="s">
        <v>1692</v>
      </c>
      <c r="D133" t="s">
        <v>3</v>
      </c>
      <c r="E133" t="s">
        <v>1693</v>
      </c>
      <c r="F133">
        <v>0</v>
      </c>
      <c r="G133" t="s">
        <v>1694</v>
      </c>
    </row>
    <row r="134" spans="1:7" x14ac:dyDescent="0.25">
      <c r="A134" t="s">
        <v>11</v>
      </c>
      <c r="B134" t="s">
        <v>1695</v>
      </c>
      <c r="D134" t="s">
        <v>3</v>
      </c>
      <c r="E134" t="s">
        <v>1696</v>
      </c>
      <c r="F134">
        <v>0</v>
      </c>
      <c r="G134" t="s">
        <v>1697</v>
      </c>
    </row>
    <row r="135" spans="1:7" x14ac:dyDescent="0.25">
      <c r="A135" t="s">
        <v>11</v>
      </c>
      <c r="B135" t="s">
        <v>1698</v>
      </c>
      <c r="D135" t="s">
        <v>3</v>
      </c>
      <c r="E135" t="s">
        <v>1699</v>
      </c>
      <c r="F135">
        <v>1</v>
      </c>
      <c r="G135" t="s">
        <v>1700</v>
      </c>
    </row>
    <row r="136" spans="1:7" x14ac:dyDescent="0.25">
      <c r="A136" t="s">
        <v>11</v>
      </c>
      <c r="B136" t="s">
        <v>1701</v>
      </c>
      <c r="D136" t="s">
        <v>3</v>
      </c>
      <c r="E136" t="s">
        <v>1702</v>
      </c>
      <c r="F136">
        <v>1</v>
      </c>
      <c r="G136" t="s">
        <v>1703</v>
      </c>
    </row>
    <row r="137" spans="1:7" x14ac:dyDescent="0.25">
      <c r="A137" t="s">
        <v>11</v>
      </c>
      <c r="B137" t="s">
        <v>1704</v>
      </c>
      <c r="D137" t="s">
        <v>3</v>
      </c>
      <c r="E137" t="s">
        <v>1705</v>
      </c>
      <c r="F137">
        <v>1</v>
      </c>
      <c r="G137" t="s">
        <v>1706</v>
      </c>
    </row>
    <row r="138" spans="1:7" x14ac:dyDescent="0.25">
      <c r="A138" t="s">
        <v>11</v>
      </c>
      <c r="B138" t="s">
        <v>1707</v>
      </c>
      <c r="D138" t="s">
        <v>3</v>
      </c>
      <c r="E138" t="s">
        <v>1708</v>
      </c>
      <c r="F138">
        <v>1</v>
      </c>
      <c r="G138" t="s">
        <v>1709</v>
      </c>
    </row>
    <row r="139" spans="1:7" x14ac:dyDescent="0.25">
      <c r="A139" t="s">
        <v>11</v>
      </c>
      <c r="B139" t="s">
        <v>1710</v>
      </c>
      <c r="D139" t="s">
        <v>3</v>
      </c>
      <c r="E139" t="s">
        <v>1711</v>
      </c>
      <c r="F139">
        <v>0</v>
      </c>
      <c r="G139" t="s">
        <v>1712</v>
      </c>
    </row>
    <row r="140" spans="1:7" x14ac:dyDescent="0.25">
      <c r="A140" t="s">
        <v>11</v>
      </c>
      <c r="B140" t="s">
        <v>1713</v>
      </c>
      <c r="D140" t="s">
        <v>3</v>
      </c>
      <c r="E140" t="s">
        <v>1714</v>
      </c>
      <c r="F140">
        <v>1</v>
      </c>
      <c r="G140" t="s">
        <v>1715</v>
      </c>
    </row>
    <row r="141" spans="1:7" x14ac:dyDescent="0.25">
      <c r="A141" t="s">
        <v>11</v>
      </c>
      <c r="B141" t="s">
        <v>1716</v>
      </c>
      <c r="D141" t="s">
        <v>3</v>
      </c>
      <c r="E141" t="s">
        <v>1717</v>
      </c>
      <c r="F141">
        <v>0</v>
      </c>
      <c r="G141" t="s">
        <v>1718</v>
      </c>
    </row>
    <row r="142" spans="1:7" x14ac:dyDescent="0.25">
      <c r="A142" t="s">
        <v>11</v>
      </c>
      <c r="B142" t="s">
        <v>1719</v>
      </c>
      <c r="D142" t="s">
        <v>3</v>
      </c>
      <c r="E142" t="s">
        <v>1720</v>
      </c>
      <c r="F142">
        <v>0</v>
      </c>
      <c r="G142" t="s">
        <v>1721</v>
      </c>
    </row>
    <row r="143" spans="1:7" x14ac:dyDescent="0.25">
      <c r="A143" t="s">
        <v>11</v>
      </c>
      <c r="B143" t="s">
        <v>1722</v>
      </c>
      <c r="D143" t="s">
        <v>3</v>
      </c>
      <c r="E143" t="s">
        <v>1723</v>
      </c>
      <c r="F143">
        <v>0</v>
      </c>
      <c r="G143" t="s">
        <v>1724</v>
      </c>
    </row>
    <row r="144" spans="1:7" x14ac:dyDescent="0.25">
      <c r="A144" t="s">
        <v>11</v>
      </c>
      <c r="B144" t="s">
        <v>1725</v>
      </c>
      <c r="D144" t="s">
        <v>3</v>
      </c>
      <c r="E144" t="s">
        <v>1726</v>
      </c>
      <c r="F144">
        <v>1</v>
      </c>
      <c r="G144" t="s">
        <v>1727</v>
      </c>
    </row>
    <row r="145" spans="1:7" x14ac:dyDescent="0.25">
      <c r="A145" t="s">
        <v>11</v>
      </c>
      <c r="B145" t="s">
        <v>1728</v>
      </c>
      <c r="D145" t="s">
        <v>3</v>
      </c>
      <c r="E145" t="s">
        <v>1729</v>
      </c>
      <c r="F145">
        <v>0</v>
      </c>
      <c r="G145" t="s">
        <v>1730</v>
      </c>
    </row>
    <row r="146" spans="1:7" x14ac:dyDescent="0.25">
      <c r="A146" t="s">
        <v>11</v>
      </c>
      <c r="B146" t="s">
        <v>1731</v>
      </c>
      <c r="D146" t="s">
        <v>3</v>
      </c>
      <c r="E146" t="s">
        <v>1732</v>
      </c>
      <c r="F146">
        <v>0</v>
      </c>
      <c r="G146" t="s">
        <v>1733</v>
      </c>
    </row>
    <row r="147" spans="1:7" x14ac:dyDescent="0.25">
      <c r="A147" t="s">
        <v>11</v>
      </c>
      <c r="B147" t="s">
        <v>1734</v>
      </c>
      <c r="D147" t="s">
        <v>3</v>
      </c>
      <c r="E147" t="s">
        <v>1735</v>
      </c>
      <c r="F147">
        <v>0</v>
      </c>
      <c r="G147" t="s">
        <v>1736</v>
      </c>
    </row>
    <row r="148" spans="1:7" x14ac:dyDescent="0.25">
      <c r="A148" t="s">
        <v>11</v>
      </c>
      <c r="B148" t="s">
        <v>1737</v>
      </c>
      <c r="D148" t="s">
        <v>3</v>
      </c>
      <c r="E148" t="s">
        <v>1738</v>
      </c>
      <c r="F148">
        <v>0</v>
      </c>
      <c r="G148" t="s">
        <v>1739</v>
      </c>
    </row>
    <row r="149" spans="1:7" x14ac:dyDescent="0.25">
      <c r="A149" t="s">
        <v>11</v>
      </c>
      <c r="B149" t="s">
        <v>1740</v>
      </c>
      <c r="D149" t="s">
        <v>3</v>
      </c>
      <c r="E149" t="s">
        <v>1741</v>
      </c>
      <c r="F149">
        <v>0</v>
      </c>
      <c r="G149" t="s">
        <v>1742</v>
      </c>
    </row>
    <row r="150" spans="1:7" x14ac:dyDescent="0.25">
      <c r="A150" t="s">
        <v>11</v>
      </c>
      <c r="B150" t="s">
        <v>1743</v>
      </c>
      <c r="D150" t="s">
        <v>3</v>
      </c>
      <c r="E150" t="s">
        <v>1744</v>
      </c>
      <c r="F150">
        <v>0</v>
      </c>
      <c r="G150" t="s">
        <v>1745</v>
      </c>
    </row>
    <row r="151" spans="1:7" x14ac:dyDescent="0.25">
      <c r="A151" t="s">
        <v>11</v>
      </c>
      <c r="B151" t="s">
        <v>1746</v>
      </c>
      <c r="D151" t="s">
        <v>3</v>
      </c>
      <c r="E151" t="s">
        <v>1747</v>
      </c>
      <c r="F151">
        <v>0</v>
      </c>
      <c r="G151" t="s">
        <v>1748</v>
      </c>
    </row>
    <row r="152" spans="1:7" x14ac:dyDescent="0.25">
      <c r="A152" t="s">
        <v>11</v>
      </c>
      <c r="B152" t="s">
        <v>1749</v>
      </c>
      <c r="D152" t="s">
        <v>3</v>
      </c>
      <c r="E152" t="s">
        <v>1750</v>
      </c>
      <c r="F152">
        <v>0</v>
      </c>
      <c r="G152" t="s">
        <v>1751</v>
      </c>
    </row>
    <row r="153" spans="1:7" x14ac:dyDescent="0.25">
      <c r="A153" t="s">
        <v>11</v>
      </c>
      <c r="B153" t="s">
        <v>1752</v>
      </c>
      <c r="D153" t="s">
        <v>3</v>
      </c>
      <c r="E153" t="s">
        <v>1753</v>
      </c>
      <c r="F153">
        <v>0</v>
      </c>
      <c r="G153" t="s">
        <v>1754</v>
      </c>
    </row>
    <row r="154" spans="1:7" x14ac:dyDescent="0.25">
      <c r="A154" t="s">
        <v>11</v>
      </c>
      <c r="B154" t="s">
        <v>1755</v>
      </c>
      <c r="D154" t="s">
        <v>3</v>
      </c>
      <c r="E154" t="s">
        <v>1756</v>
      </c>
      <c r="F154">
        <v>0</v>
      </c>
      <c r="G154" t="s">
        <v>1757</v>
      </c>
    </row>
    <row r="155" spans="1:7" x14ac:dyDescent="0.25">
      <c r="A155" t="s">
        <v>11</v>
      </c>
      <c r="B155" t="s">
        <v>1758</v>
      </c>
      <c r="D155" t="s">
        <v>3</v>
      </c>
      <c r="E155" t="s">
        <v>1759</v>
      </c>
      <c r="F155">
        <v>0</v>
      </c>
      <c r="G155" t="s">
        <v>1760</v>
      </c>
    </row>
    <row r="156" spans="1:7" x14ac:dyDescent="0.25">
      <c r="A156" t="s">
        <v>11</v>
      </c>
      <c r="B156" t="s">
        <v>1761</v>
      </c>
      <c r="D156" t="s">
        <v>3</v>
      </c>
      <c r="E156" t="s">
        <v>1762</v>
      </c>
      <c r="F156">
        <v>0</v>
      </c>
      <c r="G156" t="s">
        <v>1763</v>
      </c>
    </row>
    <row r="157" spans="1:7" x14ac:dyDescent="0.25">
      <c r="A157" t="s">
        <v>11</v>
      </c>
      <c r="B157" t="s">
        <v>1764</v>
      </c>
      <c r="D157" t="s">
        <v>3</v>
      </c>
      <c r="E157" t="s">
        <v>1765</v>
      </c>
      <c r="F157">
        <v>0</v>
      </c>
      <c r="G157" t="s">
        <v>1766</v>
      </c>
    </row>
    <row r="158" spans="1:7" x14ac:dyDescent="0.25">
      <c r="A158" t="s">
        <v>11</v>
      </c>
      <c r="B158" t="s">
        <v>1767</v>
      </c>
      <c r="D158" t="s">
        <v>3</v>
      </c>
      <c r="E158" t="s">
        <v>1768</v>
      </c>
      <c r="F158">
        <v>0</v>
      </c>
      <c r="G158" t="s">
        <v>1769</v>
      </c>
    </row>
    <row r="159" spans="1:7" x14ac:dyDescent="0.25">
      <c r="A159" t="s">
        <v>11</v>
      </c>
      <c r="B159" t="s">
        <v>1770</v>
      </c>
      <c r="D159" t="s">
        <v>3</v>
      </c>
      <c r="E159" t="s">
        <v>1771</v>
      </c>
      <c r="F159">
        <v>0</v>
      </c>
      <c r="G159" t="s">
        <v>1772</v>
      </c>
    </row>
    <row r="160" spans="1:7" x14ac:dyDescent="0.25">
      <c r="A160" t="s">
        <v>11</v>
      </c>
      <c r="B160" t="s">
        <v>1773</v>
      </c>
      <c r="D160" t="s">
        <v>3</v>
      </c>
      <c r="E160" t="s">
        <v>1774</v>
      </c>
      <c r="F160">
        <v>0</v>
      </c>
      <c r="G160" t="s">
        <v>1775</v>
      </c>
    </row>
    <row r="161" spans="1:7" x14ac:dyDescent="0.25">
      <c r="A161" t="s">
        <v>11</v>
      </c>
      <c r="B161" t="s">
        <v>1776</v>
      </c>
      <c r="D161" t="s">
        <v>3</v>
      </c>
      <c r="E161" t="s">
        <v>1777</v>
      </c>
      <c r="F161">
        <v>0</v>
      </c>
      <c r="G161" t="s">
        <v>1778</v>
      </c>
    </row>
    <row r="162" spans="1:7" x14ac:dyDescent="0.25">
      <c r="A162" t="s">
        <v>11</v>
      </c>
      <c r="B162" t="s">
        <v>1779</v>
      </c>
      <c r="D162" t="s">
        <v>3</v>
      </c>
      <c r="E162" t="s">
        <v>1780</v>
      </c>
      <c r="F162">
        <v>0</v>
      </c>
      <c r="G162" t="s">
        <v>1781</v>
      </c>
    </row>
    <row r="163" spans="1:7" x14ac:dyDescent="0.25">
      <c r="A163" t="s">
        <v>11</v>
      </c>
      <c r="B163" t="s">
        <v>1782</v>
      </c>
      <c r="D163" t="s">
        <v>3</v>
      </c>
      <c r="E163" t="s">
        <v>1783</v>
      </c>
      <c r="F163">
        <v>1</v>
      </c>
      <c r="G163" t="s">
        <v>1784</v>
      </c>
    </row>
    <row r="164" spans="1:7" x14ac:dyDescent="0.25">
      <c r="A164" t="s">
        <v>11</v>
      </c>
      <c r="B164" t="s">
        <v>1785</v>
      </c>
      <c r="D164" t="s">
        <v>3</v>
      </c>
      <c r="E164" t="s">
        <v>1786</v>
      </c>
      <c r="F164">
        <v>0</v>
      </c>
      <c r="G164" t="s">
        <v>1787</v>
      </c>
    </row>
    <row r="165" spans="1:7" x14ac:dyDescent="0.25">
      <c r="A165" t="s">
        <v>11</v>
      </c>
      <c r="B165" t="s">
        <v>1788</v>
      </c>
      <c r="D165" t="s">
        <v>3</v>
      </c>
      <c r="E165" t="s">
        <v>1789</v>
      </c>
      <c r="F165">
        <v>0</v>
      </c>
      <c r="G165" t="s">
        <v>1790</v>
      </c>
    </row>
    <row r="166" spans="1:7" x14ac:dyDescent="0.25">
      <c r="A166" t="s">
        <v>11</v>
      </c>
      <c r="B166" t="s">
        <v>1791</v>
      </c>
      <c r="D166" t="s">
        <v>3</v>
      </c>
      <c r="E166" t="s">
        <v>1792</v>
      </c>
      <c r="F166">
        <v>0</v>
      </c>
      <c r="G166" t="s">
        <v>1793</v>
      </c>
    </row>
    <row r="167" spans="1:7" x14ac:dyDescent="0.25">
      <c r="A167" t="s">
        <v>11</v>
      </c>
      <c r="B167" t="s">
        <v>1794</v>
      </c>
      <c r="D167" t="s">
        <v>3</v>
      </c>
      <c r="E167" t="s">
        <v>1795</v>
      </c>
      <c r="F167">
        <v>1</v>
      </c>
      <c r="G167" t="s">
        <v>1796</v>
      </c>
    </row>
    <row r="168" spans="1:7" x14ac:dyDescent="0.25">
      <c r="A168" t="s">
        <v>11</v>
      </c>
      <c r="B168" t="s">
        <v>1797</v>
      </c>
      <c r="D168" t="s">
        <v>3</v>
      </c>
      <c r="E168" t="s">
        <v>1798</v>
      </c>
      <c r="F168">
        <v>0</v>
      </c>
      <c r="G168" t="s">
        <v>1799</v>
      </c>
    </row>
    <row r="169" spans="1:7" x14ac:dyDescent="0.25">
      <c r="A169" t="s">
        <v>11</v>
      </c>
      <c r="B169" t="s">
        <v>1800</v>
      </c>
      <c r="D169" t="s">
        <v>3</v>
      </c>
      <c r="E169" t="s">
        <v>1801</v>
      </c>
      <c r="F169">
        <v>0</v>
      </c>
      <c r="G169" t="s">
        <v>1802</v>
      </c>
    </row>
    <row r="170" spans="1:7" x14ac:dyDescent="0.25">
      <c r="A170" t="s">
        <v>11</v>
      </c>
      <c r="B170" t="s">
        <v>1803</v>
      </c>
      <c r="D170" t="s">
        <v>3</v>
      </c>
      <c r="E170" t="s">
        <v>1804</v>
      </c>
      <c r="F170">
        <v>0</v>
      </c>
      <c r="G170" t="s">
        <v>1805</v>
      </c>
    </row>
    <row r="171" spans="1:7" x14ac:dyDescent="0.25">
      <c r="A171" t="s">
        <v>11</v>
      </c>
      <c r="B171" t="s">
        <v>1806</v>
      </c>
      <c r="D171" t="s">
        <v>3</v>
      </c>
      <c r="E171" t="s">
        <v>1807</v>
      </c>
      <c r="F171">
        <v>0</v>
      </c>
      <c r="G171" t="s">
        <v>1808</v>
      </c>
    </row>
    <row r="172" spans="1:7" x14ac:dyDescent="0.25">
      <c r="A172" t="s">
        <v>11</v>
      </c>
      <c r="B172" t="s">
        <v>1809</v>
      </c>
      <c r="D172" t="s">
        <v>3</v>
      </c>
      <c r="E172" t="s">
        <v>1810</v>
      </c>
      <c r="F172">
        <v>0</v>
      </c>
      <c r="G172" t="s">
        <v>1811</v>
      </c>
    </row>
    <row r="173" spans="1:7" x14ac:dyDescent="0.25">
      <c r="A173" t="s">
        <v>11</v>
      </c>
      <c r="B173" t="s">
        <v>1812</v>
      </c>
      <c r="D173" t="s">
        <v>3</v>
      </c>
      <c r="E173" t="s">
        <v>1813</v>
      </c>
      <c r="F173">
        <v>0</v>
      </c>
      <c r="G173" t="s">
        <v>1814</v>
      </c>
    </row>
    <row r="174" spans="1:7" x14ac:dyDescent="0.25">
      <c r="A174" t="s">
        <v>11</v>
      </c>
      <c r="B174" t="s">
        <v>1815</v>
      </c>
      <c r="D174" t="s">
        <v>3</v>
      </c>
      <c r="E174" t="s">
        <v>1816</v>
      </c>
      <c r="F174">
        <v>0</v>
      </c>
      <c r="G174" t="s">
        <v>1817</v>
      </c>
    </row>
    <row r="175" spans="1:7" x14ac:dyDescent="0.25">
      <c r="A175" t="s">
        <v>11</v>
      </c>
      <c r="B175" t="s">
        <v>1818</v>
      </c>
      <c r="D175" t="s">
        <v>3</v>
      </c>
      <c r="E175" t="s">
        <v>1819</v>
      </c>
      <c r="F175">
        <v>0</v>
      </c>
      <c r="G175" t="s">
        <v>1820</v>
      </c>
    </row>
    <row r="176" spans="1:7" x14ac:dyDescent="0.25">
      <c r="A176" t="s">
        <v>11</v>
      </c>
      <c r="B176" t="s">
        <v>1821</v>
      </c>
      <c r="D176" t="s">
        <v>3</v>
      </c>
      <c r="E176" t="s">
        <v>1822</v>
      </c>
      <c r="F176">
        <v>1</v>
      </c>
      <c r="G176" t="s">
        <v>1823</v>
      </c>
    </row>
    <row r="177" spans="1:7" x14ac:dyDescent="0.25">
      <c r="A177" t="s">
        <v>11</v>
      </c>
      <c r="B177" t="s">
        <v>1824</v>
      </c>
      <c r="D177" t="s">
        <v>3</v>
      </c>
      <c r="E177" t="s">
        <v>1825</v>
      </c>
      <c r="F177">
        <v>1</v>
      </c>
      <c r="G177" t="s">
        <v>1826</v>
      </c>
    </row>
    <row r="178" spans="1:7" x14ac:dyDescent="0.25">
      <c r="A178" t="s">
        <v>11</v>
      </c>
      <c r="B178" t="s">
        <v>1827</v>
      </c>
      <c r="D178" t="s">
        <v>3</v>
      </c>
      <c r="E178" t="s">
        <v>1828</v>
      </c>
      <c r="F178">
        <v>1</v>
      </c>
      <c r="G178" t="s">
        <v>1829</v>
      </c>
    </row>
    <row r="179" spans="1:7" x14ac:dyDescent="0.25">
      <c r="A179" t="s">
        <v>11</v>
      </c>
      <c r="B179" t="s">
        <v>1830</v>
      </c>
      <c r="D179" t="s">
        <v>3</v>
      </c>
      <c r="E179" t="s">
        <v>1831</v>
      </c>
      <c r="F179">
        <v>0</v>
      </c>
      <c r="G179" t="s">
        <v>1832</v>
      </c>
    </row>
    <row r="180" spans="1:7" x14ac:dyDescent="0.25">
      <c r="A180" t="s">
        <v>11</v>
      </c>
      <c r="B180" t="s">
        <v>1833</v>
      </c>
      <c r="D180" t="s">
        <v>3</v>
      </c>
      <c r="E180" t="s">
        <v>1834</v>
      </c>
      <c r="F180">
        <v>1</v>
      </c>
      <c r="G180" t="s">
        <v>1835</v>
      </c>
    </row>
    <row r="181" spans="1:7" x14ac:dyDescent="0.25">
      <c r="A181" t="s">
        <v>11</v>
      </c>
      <c r="B181" t="s">
        <v>1836</v>
      </c>
      <c r="D181" t="s">
        <v>3</v>
      </c>
      <c r="E181" t="s">
        <v>1095</v>
      </c>
      <c r="F181">
        <v>1</v>
      </c>
      <c r="G181" t="s">
        <v>1837</v>
      </c>
    </row>
    <row r="182" spans="1:7" x14ac:dyDescent="0.25">
      <c r="A182" t="s">
        <v>11</v>
      </c>
      <c r="B182" t="s">
        <v>1838</v>
      </c>
      <c r="D182" t="s">
        <v>3</v>
      </c>
      <c r="E182" t="s">
        <v>1839</v>
      </c>
      <c r="F182">
        <v>1</v>
      </c>
      <c r="G182" t="s">
        <v>1840</v>
      </c>
    </row>
    <row r="183" spans="1:7" x14ac:dyDescent="0.25">
      <c r="A183" t="s">
        <v>11</v>
      </c>
      <c r="B183" t="s">
        <v>1841</v>
      </c>
      <c r="D183" t="s">
        <v>3</v>
      </c>
      <c r="E183" t="s">
        <v>1842</v>
      </c>
      <c r="F183">
        <v>0</v>
      </c>
      <c r="G183" t="s">
        <v>1843</v>
      </c>
    </row>
    <row r="184" spans="1:7" x14ac:dyDescent="0.25">
      <c r="A184" t="s">
        <v>11</v>
      </c>
      <c r="B184" t="s">
        <v>1844</v>
      </c>
      <c r="D184" t="s">
        <v>3</v>
      </c>
      <c r="E184" t="s">
        <v>1096</v>
      </c>
      <c r="F184">
        <v>0</v>
      </c>
      <c r="G184" t="s">
        <v>1845</v>
      </c>
    </row>
    <row r="185" spans="1:7" x14ac:dyDescent="0.25">
      <c r="A185" t="s">
        <v>11</v>
      </c>
      <c r="B185" t="s">
        <v>1846</v>
      </c>
      <c r="D185" t="s">
        <v>3</v>
      </c>
      <c r="E185" t="s">
        <v>1847</v>
      </c>
      <c r="F185">
        <v>0</v>
      </c>
      <c r="G185" t="s">
        <v>1848</v>
      </c>
    </row>
    <row r="186" spans="1:7" x14ac:dyDescent="0.25">
      <c r="A186" t="s">
        <v>11</v>
      </c>
      <c r="B186" t="s">
        <v>1849</v>
      </c>
      <c r="D186" t="s">
        <v>3</v>
      </c>
      <c r="E186" t="s">
        <v>1097</v>
      </c>
      <c r="F186">
        <v>0</v>
      </c>
      <c r="G186" t="s">
        <v>1850</v>
      </c>
    </row>
    <row r="187" spans="1:7" x14ac:dyDescent="0.25">
      <c r="A187" t="s">
        <v>11</v>
      </c>
      <c r="B187" t="s">
        <v>1851</v>
      </c>
      <c r="D187" t="s">
        <v>3</v>
      </c>
      <c r="E187" t="s">
        <v>1852</v>
      </c>
      <c r="F187">
        <v>1</v>
      </c>
      <c r="G187" t="s">
        <v>1853</v>
      </c>
    </row>
    <row r="188" spans="1:7" x14ac:dyDescent="0.25">
      <c r="A188" t="s">
        <v>11</v>
      </c>
      <c r="B188" t="s">
        <v>1854</v>
      </c>
      <c r="D188" t="s">
        <v>3</v>
      </c>
      <c r="E188" t="s">
        <v>1855</v>
      </c>
      <c r="F188">
        <v>0</v>
      </c>
      <c r="G188" t="s">
        <v>1856</v>
      </c>
    </row>
    <row r="189" spans="1:7" x14ac:dyDescent="0.25">
      <c r="A189" t="s">
        <v>11</v>
      </c>
      <c r="B189" t="s">
        <v>1857</v>
      </c>
      <c r="D189" t="s">
        <v>3</v>
      </c>
      <c r="E189" t="s">
        <v>1858</v>
      </c>
      <c r="F189">
        <v>0</v>
      </c>
      <c r="G189" t="s">
        <v>1859</v>
      </c>
    </row>
    <row r="190" spans="1:7" x14ac:dyDescent="0.25">
      <c r="A190" t="s">
        <v>11</v>
      </c>
      <c r="B190" t="s">
        <v>1860</v>
      </c>
      <c r="D190" t="s">
        <v>3</v>
      </c>
      <c r="E190" t="s">
        <v>1861</v>
      </c>
      <c r="F190">
        <v>0</v>
      </c>
      <c r="G190" t="s">
        <v>1862</v>
      </c>
    </row>
    <row r="191" spans="1:7" x14ac:dyDescent="0.25">
      <c r="A191" t="s">
        <v>11</v>
      </c>
      <c r="B191" t="s">
        <v>1863</v>
      </c>
      <c r="D191" t="s">
        <v>3</v>
      </c>
      <c r="E191" t="s">
        <v>1864</v>
      </c>
      <c r="F191">
        <v>0</v>
      </c>
      <c r="G191" t="s">
        <v>1865</v>
      </c>
    </row>
    <row r="192" spans="1:7" x14ac:dyDescent="0.25">
      <c r="A192" t="s">
        <v>11</v>
      </c>
      <c r="B192" t="s">
        <v>1866</v>
      </c>
      <c r="D192" t="s">
        <v>3</v>
      </c>
      <c r="E192" t="s">
        <v>1867</v>
      </c>
      <c r="F192">
        <v>0</v>
      </c>
      <c r="G192" t="s">
        <v>1868</v>
      </c>
    </row>
    <row r="193" spans="1:7" x14ac:dyDescent="0.25">
      <c r="A193" t="s">
        <v>11</v>
      </c>
      <c r="B193" t="s">
        <v>1869</v>
      </c>
      <c r="D193" t="s">
        <v>3</v>
      </c>
      <c r="E193" t="s">
        <v>1870</v>
      </c>
      <c r="F193">
        <v>0</v>
      </c>
      <c r="G193" t="s">
        <v>1871</v>
      </c>
    </row>
    <row r="194" spans="1:7" x14ac:dyDescent="0.25">
      <c r="A194" t="s">
        <v>11</v>
      </c>
      <c r="B194" t="s">
        <v>1872</v>
      </c>
      <c r="D194" t="s">
        <v>3</v>
      </c>
      <c r="E194" t="s">
        <v>1873</v>
      </c>
      <c r="F194">
        <v>0</v>
      </c>
      <c r="G194" t="s">
        <v>1874</v>
      </c>
    </row>
    <row r="195" spans="1:7" x14ac:dyDescent="0.25">
      <c r="A195" t="s">
        <v>11</v>
      </c>
      <c r="B195" t="s">
        <v>1875</v>
      </c>
      <c r="D195" t="s">
        <v>3</v>
      </c>
      <c r="E195" t="s">
        <v>1876</v>
      </c>
      <c r="F195">
        <v>0</v>
      </c>
      <c r="G195" t="s">
        <v>1877</v>
      </c>
    </row>
    <row r="196" spans="1:7" x14ac:dyDescent="0.25">
      <c r="A196" t="s">
        <v>11</v>
      </c>
      <c r="B196" t="s">
        <v>1878</v>
      </c>
      <c r="D196" t="s">
        <v>3</v>
      </c>
      <c r="E196" t="s">
        <v>1879</v>
      </c>
      <c r="F196">
        <v>0</v>
      </c>
      <c r="G196" t="s">
        <v>1880</v>
      </c>
    </row>
    <row r="197" spans="1:7" x14ac:dyDescent="0.25">
      <c r="A197" t="s">
        <v>11</v>
      </c>
      <c r="B197" t="s">
        <v>1881</v>
      </c>
      <c r="D197" t="s">
        <v>3</v>
      </c>
      <c r="E197" t="s">
        <v>1882</v>
      </c>
      <c r="F197">
        <v>0</v>
      </c>
      <c r="G197" t="s">
        <v>1883</v>
      </c>
    </row>
    <row r="198" spans="1:7" x14ac:dyDescent="0.25">
      <c r="A198" t="s">
        <v>11</v>
      </c>
      <c r="B198" t="s">
        <v>1884</v>
      </c>
      <c r="D198" t="s">
        <v>3</v>
      </c>
      <c r="E198" t="s">
        <v>1885</v>
      </c>
      <c r="F198">
        <v>0</v>
      </c>
      <c r="G198" t="s">
        <v>1886</v>
      </c>
    </row>
    <row r="199" spans="1:7" x14ac:dyDescent="0.25">
      <c r="A199" t="s">
        <v>11</v>
      </c>
      <c r="B199" t="s">
        <v>1887</v>
      </c>
      <c r="D199" t="s">
        <v>3</v>
      </c>
      <c r="E199" t="s">
        <v>1888</v>
      </c>
      <c r="F199">
        <v>0</v>
      </c>
      <c r="G199" t="s">
        <v>1889</v>
      </c>
    </row>
    <row r="200" spans="1:7" x14ac:dyDescent="0.25">
      <c r="A200" t="s">
        <v>11</v>
      </c>
      <c r="B200" t="s">
        <v>1890</v>
      </c>
      <c r="D200" t="s">
        <v>3</v>
      </c>
      <c r="E200" t="s">
        <v>1891</v>
      </c>
      <c r="F200">
        <v>0</v>
      </c>
      <c r="G200" t="s">
        <v>1892</v>
      </c>
    </row>
    <row r="201" spans="1:7" x14ac:dyDescent="0.25">
      <c r="A201" t="s">
        <v>11</v>
      </c>
      <c r="B201" t="s">
        <v>1893</v>
      </c>
      <c r="D201" t="s">
        <v>3</v>
      </c>
      <c r="E201" t="s">
        <v>1894</v>
      </c>
      <c r="F201">
        <v>0</v>
      </c>
      <c r="G201" t="s">
        <v>1895</v>
      </c>
    </row>
    <row r="202" spans="1:7" x14ac:dyDescent="0.25">
      <c r="A202" t="s">
        <v>11</v>
      </c>
      <c r="B202" t="s">
        <v>1896</v>
      </c>
      <c r="D202" t="s">
        <v>3</v>
      </c>
      <c r="E202" t="s">
        <v>1897</v>
      </c>
      <c r="F202">
        <v>0</v>
      </c>
      <c r="G202" t="s">
        <v>1898</v>
      </c>
    </row>
    <row r="203" spans="1:7" x14ac:dyDescent="0.25">
      <c r="A203" t="s">
        <v>11</v>
      </c>
      <c r="B203" t="s">
        <v>1899</v>
      </c>
      <c r="D203" t="s">
        <v>3</v>
      </c>
      <c r="E203" t="s">
        <v>214</v>
      </c>
      <c r="F203">
        <v>1</v>
      </c>
      <c r="G203" t="s">
        <v>1900</v>
      </c>
    </row>
    <row r="204" spans="1:7" x14ac:dyDescent="0.25">
      <c r="A204" t="s">
        <v>11</v>
      </c>
      <c r="B204" t="s">
        <v>1901</v>
      </c>
      <c r="D204" t="s">
        <v>3</v>
      </c>
      <c r="E204" t="s">
        <v>1902</v>
      </c>
      <c r="F204">
        <v>1</v>
      </c>
      <c r="G204" t="s">
        <v>1903</v>
      </c>
    </row>
    <row r="205" spans="1:7" x14ac:dyDescent="0.25">
      <c r="A205" t="s">
        <v>11</v>
      </c>
      <c r="B205" t="s">
        <v>1904</v>
      </c>
      <c r="D205" t="s">
        <v>3</v>
      </c>
      <c r="E205" t="s">
        <v>1098</v>
      </c>
      <c r="F205">
        <v>0</v>
      </c>
      <c r="G205" t="s">
        <v>1905</v>
      </c>
    </row>
    <row r="206" spans="1:7" x14ac:dyDescent="0.25">
      <c r="A206" t="s">
        <v>11</v>
      </c>
      <c r="B206" t="s">
        <v>1906</v>
      </c>
      <c r="D206" t="s">
        <v>3</v>
      </c>
      <c r="E206" t="s">
        <v>1907</v>
      </c>
      <c r="F206">
        <v>0</v>
      </c>
      <c r="G206" t="s">
        <v>1908</v>
      </c>
    </row>
    <row r="207" spans="1:7" x14ac:dyDescent="0.25">
      <c r="A207" t="s">
        <v>11</v>
      </c>
      <c r="B207" t="s">
        <v>1909</v>
      </c>
      <c r="D207" t="s">
        <v>3</v>
      </c>
      <c r="E207" t="s">
        <v>1910</v>
      </c>
      <c r="F207">
        <v>1</v>
      </c>
      <c r="G207" t="s">
        <v>1911</v>
      </c>
    </row>
    <row r="208" spans="1:7" x14ac:dyDescent="0.25">
      <c r="A208" t="s">
        <v>11</v>
      </c>
      <c r="B208" t="s">
        <v>1912</v>
      </c>
      <c r="D208" t="s">
        <v>3</v>
      </c>
      <c r="E208" t="s">
        <v>1099</v>
      </c>
      <c r="F208">
        <v>1</v>
      </c>
      <c r="G208" t="s">
        <v>1913</v>
      </c>
    </row>
    <row r="209" spans="1:7" x14ac:dyDescent="0.25">
      <c r="A209" t="s">
        <v>11</v>
      </c>
      <c r="B209" t="s">
        <v>1914</v>
      </c>
      <c r="D209" t="s">
        <v>3</v>
      </c>
      <c r="E209" t="s">
        <v>1915</v>
      </c>
      <c r="F209">
        <v>0</v>
      </c>
      <c r="G209" t="s">
        <v>1916</v>
      </c>
    </row>
    <row r="210" spans="1:7" x14ac:dyDescent="0.25">
      <c r="A210" t="s">
        <v>11</v>
      </c>
      <c r="B210" t="s">
        <v>1917</v>
      </c>
      <c r="D210" t="s">
        <v>3</v>
      </c>
      <c r="E210" t="s">
        <v>1918</v>
      </c>
      <c r="F210">
        <v>0</v>
      </c>
      <c r="G210" t="s">
        <v>1919</v>
      </c>
    </row>
    <row r="211" spans="1:7" x14ac:dyDescent="0.25">
      <c r="A211" t="s">
        <v>11</v>
      </c>
      <c r="B211" t="s">
        <v>1920</v>
      </c>
      <c r="D211" t="s">
        <v>3</v>
      </c>
      <c r="E211" t="s">
        <v>1921</v>
      </c>
      <c r="F211">
        <v>1</v>
      </c>
      <c r="G211" t="s">
        <v>1922</v>
      </c>
    </row>
    <row r="212" spans="1:7" x14ac:dyDescent="0.25">
      <c r="A212" t="s">
        <v>11</v>
      </c>
      <c r="B212" t="s">
        <v>1923</v>
      </c>
      <c r="D212" t="s">
        <v>3</v>
      </c>
      <c r="E212" t="s">
        <v>1924</v>
      </c>
      <c r="F212">
        <v>1</v>
      </c>
      <c r="G212" t="s">
        <v>1925</v>
      </c>
    </row>
    <row r="213" spans="1:7" x14ac:dyDescent="0.25">
      <c r="A213" t="s">
        <v>11</v>
      </c>
      <c r="B213" t="s">
        <v>1926</v>
      </c>
      <c r="D213" t="s">
        <v>3</v>
      </c>
      <c r="E213" t="s">
        <v>1927</v>
      </c>
      <c r="F213">
        <v>1</v>
      </c>
      <c r="G213" t="s">
        <v>1928</v>
      </c>
    </row>
    <row r="214" spans="1:7" x14ac:dyDescent="0.25">
      <c r="A214" t="s">
        <v>11</v>
      </c>
      <c r="B214" t="s">
        <v>1929</v>
      </c>
      <c r="D214" t="s">
        <v>3</v>
      </c>
      <c r="E214" t="s">
        <v>1930</v>
      </c>
      <c r="F214">
        <v>1</v>
      </c>
      <c r="G214" t="s">
        <v>1931</v>
      </c>
    </row>
    <row r="215" spans="1:7" x14ac:dyDescent="0.25">
      <c r="A215" t="s">
        <v>11</v>
      </c>
      <c r="B215" t="s">
        <v>1932</v>
      </c>
      <c r="D215" t="s">
        <v>3</v>
      </c>
      <c r="E215" t="s">
        <v>1933</v>
      </c>
      <c r="F215">
        <v>1</v>
      </c>
      <c r="G215" t="s">
        <v>1934</v>
      </c>
    </row>
    <row r="216" spans="1:7" x14ac:dyDescent="0.25">
      <c r="A216" t="s">
        <v>11</v>
      </c>
      <c r="B216" t="s">
        <v>1935</v>
      </c>
      <c r="D216" t="s">
        <v>3</v>
      </c>
      <c r="E216" t="s">
        <v>1936</v>
      </c>
      <c r="F216">
        <v>1</v>
      </c>
      <c r="G216" t="s">
        <v>1937</v>
      </c>
    </row>
    <row r="217" spans="1:7" x14ac:dyDescent="0.25">
      <c r="A217" t="s">
        <v>11</v>
      </c>
      <c r="B217" t="s">
        <v>1938</v>
      </c>
      <c r="D217" t="s">
        <v>3</v>
      </c>
      <c r="E217" t="s">
        <v>1939</v>
      </c>
      <c r="F217">
        <v>1</v>
      </c>
      <c r="G217" t="s">
        <v>1940</v>
      </c>
    </row>
    <row r="218" spans="1:7" x14ac:dyDescent="0.25">
      <c r="A218" t="s">
        <v>11</v>
      </c>
      <c r="B218" t="s">
        <v>1941</v>
      </c>
      <c r="D218" t="s">
        <v>3</v>
      </c>
      <c r="E218" t="s">
        <v>1942</v>
      </c>
      <c r="F218">
        <v>0</v>
      </c>
      <c r="G218" t="s">
        <v>1943</v>
      </c>
    </row>
    <row r="219" spans="1:7" x14ac:dyDescent="0.25">
      <c r="A219" t="s">
        <v>11</v>
      </c>
      <c r="B219" t="s">
        <v>1944</v>
      </c>
      <c r="D219" t="s">
        <v>3</v>
      </c>
      <c r="E219" t="s">
        <v>1945</v>
      </c>
      <c r="F219">
        <v>0</v>
      </c>
      <c r="G219" t="s">
        <v>1946</v>
      </c>
    </row>
    <row r="220" spans="1:7" x14ac:dyDescent="0.25">
      <c r="A220" t="s">
        <v>11</v>
      </c>
      <c r="B220" t="s">
        <v>1947</v>
      </c>
      <c r="D220" t="s">
        <v>3</v>
      </c>
      <c r="E220" t="s">
        <v>1948</v>
      </c>
      <c r="F220">
        <v>0</v>
      </c>
      <c r="G220" t="s">
        <v>1949</v>
      </c>
    </row>
    <row r="221" spans="1:7" x14ac:dyDescent="0.25">
      <c r="A221" t="s">
        <v>11</v>
      </c>
      <c r="B221" t="s">
        <v>1950</v>
      </c>
      <c r="D221" t="s">
        <v>3</v>
      </c>
      <c r="E221" t="s">
        <v>1951</v>
      </c>
      <c r="F221">
        <v>1</v>
      </c>
      <c r="G221" t="s">
        <v>1952</v>
      </c>
    </row>
    <row r="222" spans="1:7" x14ac:dyDescent="0.25">
      <c r="A222" t="s">
        <v>11</v>
      </c>
      <c r="B222" t="s">
        <v>1953</v>
      </c>
      <c r="D222" t="s">
        <v>3</v>
      </c>
      <c r="E222" t="s">
        <v>1954</v>
      </c>
      <c r="F222">
        <v>1</v>
      </c>
      <c r="G222" t="s">
        <v>1955</v>
      </c>
    </row>
    <row r="223" spans="1:7" x14ac:dyDescent="0.25">
      <c r="A223" t="s">
        <v>11</v>
      </c>
      <c r="B223" t="s">
        <v>1956</v>
      </c>
      <c r="D223" t="s">
        <v>3</v>
      </c>
      <c r="E223" t="s">
        <v>1957</v>
      </c>
      <c r="F223">
        <v>0</v>
      </c>
      <c r="G223" t="s">
        <v>1958</v>
      </c>
    </row>
    <row r="224" spans="1:7" x14ac:dyDescent="0.25">
      <c r="A224" t="s">
        <v>11</v>
      </c>
      <c r="B224" t="s">
        <v>1959</v>
      </c>
      <c r="D224" t="s">
        <v>3</v>
      </c>
      <c r="E224" t="s">
        <v>1960</v>
      </c>
      <c r="F224">
        <v>0</v>
      </c>
      <c r="G224" t="s">
        <v>1961</v>
      </c>
    </row>
    <row r="225" spans="1:7" x14ac:dyDescent="0.25">
      <c r="A225" t="s">
        <v>11</v>
      </c>
      <c r="B225" t="s">
        <v>1962</v>
      </c>
      <c r="D225" t="s">
        <v>3</v>
      </c>
      <c r="E225" t="s">
        <v>1963</v>
      </c>
      <c r="F225">
        <v>0</v>
      </c>
      <c r="G225" t="s">
        <v>1964</v>
      </c>
    </row>
    <row r="226" spans="1:7" x14ac:dyDescent="0.25">
      <c r="A226" t="s">
        <v>11</v>
      </c>
      <c r="B226" t="s">
        <v>1965</v>
      </c>
      <c r="D226" t="s">
        <v>3</v>
      </c>
      <c r="E226" t="s">
        <v>1100</v>
      </c>
      <c r="F226">
        <v>0</v>
      </c>
      <c r="G226" t="s">
        <v>1966</v>
      </c>
    </row>
    <row r="227" spans="1:7" x14ac:dyDescent="0.25">
      <c r="A227" t="s">
        <v>11</v>
      </c>
      <c r="B227" t="s">
        <v>1967</v>
      </c>
      <c r="D227" t="s">
        <v>3</v>
      </c>
      <c r="E227" t="s">
        <v>1968</v>
      </c>
      <c r="F227">
        <v>0</v>
      </c>
      <c r="G227" t="s">
        <v>1969</v>
      </c>
    </row>
    <row r="228" spans="1:7" x14ac:dyDescent="0.25">
      <c r="A228" t="s">
        <v>11</v>
      </c>
      <c r="B228" t="s">
        <v>1970</v>
      </c>
      <c r="D228" t="s">
        <v>3</v>
      </c>
      <c r="E228" t="s">
        <v>1971</v>
      </c>
      <c r="F228">
        <v>0</v>
      </c>
      <c r="G228" t="s">
        <v>1972</v>
      </c>
    </row>
    <row r="229" spans="1:7" x14ac:dyDescent="0.25">
      <c r="A229" t="s">
        <v>11</v>
      </c>
      <c r="B229" t="s">
        <v>1973</v>
      </c>
      <c r="D229" t="s">
        <v>3</v>
      </c>
      <c r="E229" t="s">
        <v>1974</v>
      </c>
      <c r="F229">
        <v>0</v>
      </c>
      <c r="G229" t="s">
        <v>1975</v>
      </c>
    </row>
    <row r="230" spans="1:7" x14ac:dyDescent="0.25">
      <c r="A230" t="s">
        <v>11</v>
      </c>
      <c r="B230" t="s">
        <v>1976</v>
      </c>
      <c r="D230" t="s">
        <v>3</v>
      </c>
      <c r="E230" t="s">
        <v>1977</v>
      </c>
      <c r="F230">
        <v>0</v>
      </c>
      <c r="G230" t="s">
        <v>1978</v>
      </c>
    </row>
    <row r="231" spans="1:7" x14ac:dyDescent="0.25">
      <c r="A231" t="s">
        <v>11</v>
      </c>
      <c r="B231" t="s">
        <v>1979</v>
      </c>
      <c r="D231" t="s">
        <v>3</v>
      </c>
      <c r="E231" t="s">
        <v>1101</v>
      </c>
      <c r="F231">
        <v>0</v>
      </c>
      <c r="G231" t="s">
        <v>1980</v>
      </c>
    </row>
    <row r="232" spans="1:7" x14ac:dyDescent="0.25">
      <c r="A232" t="s">
        <v>11</v>
      </c>
      <c r="B232" t="s">
        <v>1981</v>
      </c>
      <c r="D232" t="s">
        <v>3</v>
      </c>
      <c r="E232" t="s">
        <v>1982</v>
      </c>
      <c r="F232">
        <v>0</v>
      </c>
      <c r="G232" t="s">
        <v>1983</v>
      </c>
    </row>
    <row r="233" spans="1:7" x14ac:dyDescent="0.25">
      <c r="A233" t="s">
        <v>11</v>
      </c>
      <c r="B233" t="s">
        <v>1984</v>
      </c>
      <c r="D233" t="s">
        <v>3</v>
      </c>
      <c r="E233" t="s">
        <v>1985</v>
      </c>
      <c r="F233">
        <v>0</v>
      </c>
      <c r="G233" t="s">
        <v>1986</v>
      </c>
    </row>
    <row r="234" spans="1:7" x14ac:dyDescent="0.25">
      <c r="A234" t="s">
        <v>11</v>
      </c>
      <c r="B234" t="s">
        <v>1987</v>
      </c>
      <c r="D234" t="s">
        <v>3</v>
      </c>
      <c r="E234" t="s">
        <v>259</v>
      </c>
      <c r="F234">
        <v>1</v>
      </c>
      <c r="G234" t="s">
        <v>1988</v>
      </c>
    </row>
    <row r="235" spans="1:7" x14ac:dyDescent="0.25">
      <c r="A235" t="s">
        <v>11</v>
      </c>
      <c r="B235" t="s">
        <v>1989</v>
      </c>
      <c r="D235" t="s">
        <v>3</v>
      </c>
      <c r="E235" t="s">
        <v>1990</v>
      </c>
      <c r="F235">
        <v>0</v>
      </c>
      <c r="G235" t="s">
        <v>1991</v>
      </c>
    </row>
    <row r="236" spans="1:7" x14ac:dyDescent="0.25">
      <c r="A236" t="s">
        <v>11</v>
      </c>
      <c r="B236" t="s">
        <v>1992</v>
      </c>
      <c r="D236" t="s">
        <v>3</v>
      </c>
      <c r="E236" t="s">
        <v>1993</v>
      </c>
      <c r="F236">
        <v>1</v>
      </c>
      <c r="G236" t="s">
        <v>1994</v>
      </c>
    </row>
    <row r="237" spans="1:7" x14ac:dyDescent="0.25">
      <c r="A237" t="s">
        <v>11</v>
      </c>
      <c r="B237" t="s">
        <v>1995</v>
      </c>
      <c r="D237" t="s">
        <v>3</v>
      </c>
      <c r="E237" t="s">
        <v>1996</v>
      </c>
      <c r="F237">
        <v>0</v>
      </c>
      <c r="G237" t="s">
        <v>1997</v>
      </c>
    </row>
    <row r="238" spans="1:7" x14ac:dyDescent="0.25">
      <c r="A238" t="s">
        <v>11</v>
      </c>
      <c r="B238" t="s">
        <v>1998</v>
      </c>
      <c r="D238" t="s">
        <v>3</v>
      </c>
      <c r="E238" t="s">
        <v>1999</v>
      </c>
      <c r="F238">
        <v>0</v>
      </c>
      <c r="G238" t="s">
        <v>2000</v>
      </c>
    </row>
    <row r="239" spans="1:7" x14ac:dyDescent="0.25">
      <c r="A239" t="s">
        <v>11</v>
      </c>
      <c r="B239" t="s">
        <v>2001</v>
      </c>
      <c r="D239" t="s">
        <v>3</v>
      </c>
      <c r="E239" t="s">
        <v>2002</v>
      </c>
      <c r="F239">
        <v>0</v>
      </c>
      <c r="G239" t="s">
        <v>2003</v>
      </c>
    </row>
    <row r="240" spans="1:7" x14ac:dyDescent="0.25">
      <c r="A240" t="s">
        <v>11</v>
      </c>
      <c r="B240" t="s">
        <v>2004</v>
      </c>
      <c r="D240" t="s">
        <v>3</v>
      </c>
      <c r="E240" t="s">
        <v>2005</v>
      </c>
      <c r="F240">
        <v>0</v>
      </c>
      <c r="G240" t="s">
        <v>2006</v>
      </c>
    </row>
    <row r="241" spans="1:7" x14ac:dyDescent="0.25">
      <c r="A241" t="s">
        <v>11</v>
      </c>
      <c r="B241" t="s">
        <v>2007</v>
      </c>
      <c r="D241" t="s">
        <v>3</v>
      </c>
      <c r="E241" t="s">
        <v>2008</v>
      </c>
      <c r="F241">
        <v>0</v>
      </c>
      <c r="G241" t="s">
        <v>2009</v>
      </c>
    </row>
    <row r="242" spans="1:7" x14ac:dyDescent="0.25">
      <c r="A242" t="s">
        <v>11</v>
      </c>
      <c r="B242" t="s">
        <v>2010</v>
      </c>
      <c r="D242" t="s">
        <v>3</v>
      </c>
      <c r="E242" t="s">
        <v>2011</v>
      </c>
      <c r="F242">
        <v>0</v>
      </c>
      <c r="G242" t="s">
        <v>2012</v>
      </c>
    </row>
    <row r="243" spans="1:7" x14ac:dyDescent="0.25">
      <c r="A243" t="s">
        <v>11</v>
      </c>
      <c r="B243" t="s">
        <v>2013</v>
      </c>
      <c r="D243" t="s">
        <v>3</v>
      </c>
      <c r="E243" t="s">
        <v>2014</v>
      </c>
      <c r="F243">
        <v>0</v>
      </c>
      <c r="G243" t="s">
        <v>2015</v>
      </c>
    </row>
    <row r="244" spans="1:7" x14ac:dyDescent="0.25">
      <c r="A244" t="s">
        <v>11</v>
      </c>
      <c r="B244" t="s">
        <v>2016</v>
      </c>
      <c r="D244" t="s">
        <v>3</v>
      </c>
      <c r="E244" t="s">
        <v>2017</v>
      </c>
      <c r="F244">
        <v>1</v>
      </c>
      <c r="G244" t="s">
        <v>2018</v>
      </c>
    </row>
    <row r="245" spans="1:7" x14ac:dyDescent="0.25">
      <c r="A245" t="s">
        <v>11</v>
      </c>
      <c r="B245" t="s">
        <v>2019</v>
      </c>
      <c r="D245" t="s">
        <v>3</v>
      </c>
      <c r="E245" t="s">
        <v>2020</v>
      </c>
      <c r="F245">
        <v>0</v>
      </c>
      <c r="G245" t="s">
        <v>2021</v>
      </c>
    </row>
    <row r="246" spans="1:7" x14ac:dyDescent="0.25">
      <c r="A246" t="s">
        <v>11</v>
      </c>
      <c r="B246" t="s">
        <v>2022</v>
      </c>
      <c r="D246" t="s">
        <v>3</v>
      </c>
      <c r="E246" t="s">
        <v>2023</v>
      </c>
      <c r="F246">
        <v>0</v>
      </c>
      <c r="G246" t="s">
        <v>2024</v>
      </c>
    </row>
    <row r="247" spans="1:7" x14ac:dyDescent="0.25">
      <c r="A247" t="s">
        <v>11</v>
      </c>
      <c r="B247" t="s">
        <v>2025</v>
      </c>
      <c r="D247" t="s">
        <v>3</v>
      </c>
      <c r="E247" t="s">
        <v>2026</v>
      </c>
      <c r="F247">
        <v>0</v>
      </c>
      <c r="G247" t="s">
        <v>2027</v>
      </c>
    </row>
    <row r="248" spans="1:7" x14ac:dyDescent="0.25">
      <c r="A248" t="s">
        <v>11</v>
      </c>
      <c r="B248" t="s">
        <v>2028</v>
      </c>
      <c r="D248" t="s">
        <v>3</v>
      </c>
      <c r="E248" t="s">
        <v>2029</v>
      </c>
      <c r="F248">
        <v>1</v>
      </c>
      <c r="G248" t="s">
        <v>2030</v>
      </c>
    </row>
    <row r="249" spans="1:7" x14ac:dyDescent="0.25">
      <c r="A249" t="s">
        <v>11</v>
      </c>
      <c r="B249" t="s">
        <v>2031</v>
      </c>
      <c r="D249" t="s">
        <v>3</v>
      </c>
      <c r="E249" t="s">
        <v>2032</v>
      </c>
      <c r="F249">
        <v>0</v>
      </c>
      <c r="G249" t="s">
        <v>2033</v>
      </c>
    </row>
    <row r="250" spans="1:7" x14ac:dyDescent="0.25">
      <c r="A250" t="s">
        <v>11</v>
      </c>
      <c r="B250" t="s">
        <v>2034</v>
      </c>
      <c r="D250" t="s">
        <v>3</v>
      </c>
      <c r="E250" t="s">
        <v>2035</v>
      </c>
      <c r="F250">
        <v>0</v>
      </c>
      <c r="G250" t="s">
        <v>2036</v>
      </c>
    </row>
    <row r="251" spans="1:7" x14ac:dyDescent="0.25">
      <c r="A251" t="s">
        <v>11</v>
      </c>
      <c r="B251" t="s">
        <v>2037</v>
      </c>
      <c r="D251" t="s">
        <v>3</v>
      </c>
      <c r="E251" t="s">
        <v>2038</v>
      </c>
      <c r="F251">
        <v>0</v>
      </c>
      <c r="G251" t="s">
        <v>2039</v>
      </c>
    </row>
    <row r="252" spans="1:7" x14ac:dyDescent="0.25">
      <c r="A252" t="s">
        <v>11</v>
      </c>
      <c r="B252" t="s">
        <v>2040</v>
      </c>
      <c r="D252" t="s">
        <v>3</v>
      </c>
      <c r="E252" t="s">
        <v>2041</v>
      </c>
      <c r="F252">
        <v>1</v>
      </c>
      <c r="G252" t="s">
        <v>2042</v>
      </c>
    </row>
    <row r="253" spans="1:7" x14ac:dyDescent="0.25">
      <c r="A253" t="s">
        <v>11</v>
      </c>
      <c r="B253" t="s">
        <v>2043</v>
      </c>
      <c r="D253" t="s">
        <v>3</v>
      </c>
      <c r="E253" t="s">
        <v>2044</v>
      </c>
      <c r="F253">
        <v>1</v>
      </c>
      <c r="G253" t="s">
        <v>2045</v>
      </c>
    </row>
    <row r="254" spans="1:7" x14ac:dyDescent="0.25">
      <c r="A254" t="s">
        <v>11</v>
      </c>
      <c r="B254" t="s">
        <v>2046</v>
      </c>
      <c r="D254" t="s">
        <v>3</v>
      </c>
      <c r="E254" t="s">
        <v>2047</v>
      </c>
      <c r="F254">
        <v>0</v>
      </c>
      <c r="G254" t="s">
        <v>2048</v>
      </c>
    </row>
    <row r="255" spans="1:7" x14ac:dyDescent="0.25">
      <c r="A255" t="s">
        <v>11</v>
      </c>
      <c r="B255" t="s">
        <v>2049</v>
      </c>
      <c r="D255" t="s">
        <v>3</v>
      </c>
      <c r="E255" t="s">
        <v>2050</v>
      </c>
      <c r="F255">
        <v>1</v>
      </c>
      <c r="G255" t="s">
        <v>2051</v>
      </c>
    </row>
    <row r="256" spans="1:7" x14ac:dyDescent="0.25">
      <c r="A256" t="s">
        <v>11</v>
      </c>
      <c r="B256" t="s">
        <v>2052</v>
      </c>
      <c r="D256" t="s">
        <v>3</v>
      </c>
      <c r="E256" t="s">
        <v>2053</v>
      </c>
      <c r="F256">
        <v>0</v>
      </c>
      <c r="G256" t="s">
        <v>2054</v>
      </c>
    </row>
    <row r="257" spans="1:7" x14ac:dyDescent="0.25">
      <c r="A257" t="s">
        <v>11</v>
      </c>
      <c r="B257" t="s">
        <v>2055</v>
      </c>
      <c r="D257" t="s">
        <v>3</v>
      </c>
      <c r="E257" t="s">
        <v>2056</v>
      </c>
      <c r="F257">
        <v>1</v>
      </c>
      <c r="G257" t="s">
        <v>2057</v>
      </c>
    </row>
    <row r="258" spans="1:7" x14ac:dyDescent="0.25">
      <c r="A258" t="s">
        <v>11</v>
      </c>
      <c r="B258" t="s">
        <v>2058</v>
      </c>
      <c r="D258" t="s">
        <v>3</v>
      </c>
      <c r="E258" t="s">
        <v>2059</v>
      </c>
      <c r="F258">
        <v>1</v>
      </c>
      <c r="G258" t="s">
        <v>2060</v>
      </c>
    </row>
    <row r="259" spans="1:7" x14ac:dyDescent="0.25">
      <c r="A259" t="s">
        <v>11</v>
      </c>
      <c r="B259" t="s">
        <v>2061</v>
      </c>
      <c r="D259" t="s">
        <v>3</v>
      </c>
      <c r="E259" t="s">
        <v>2062</v>
      </c>
      <c r="F259">
        <v>1</v>
      </c>
      <c r="G259" t="s">
        <v>2063</v>
      </c>
    </row>
    <row r="260" spans="1:7" x14ac:dyDescent="0.25">
      <c r="A260" t="s">
        <v>11</v>
      </c>
      <c r="B260" t="s">
        <v>2064</v>
      </c>
      <c r="D260" t="s">
        <v>3</v>
      </c>
      <c r="E260" t="s">
        <v>2065</v>
      </c>
      <c r="F260">
        <v>0</v>
      </c>
      <c r="G260" t="s">
        <v>2066</v>
      </c>
    </row>
    <row r="261" spans="1:7" x14ac:dyDescent="0.25">
      <c r="A261" t="s">
        <v>11</v>
      </c>
      <c r="B261" t="s">
        <v>2067</v>
      </c>
      <c r="D261" t="s">
        <v>3</v>
      </c>
      <c r="E261" t="s">
        <v>2068</v>
      </c>
      <c r="F261">
        <v>1</v>
      </c>
      <c r="G261" t="s">
        <v>2069</v>
      </c>
    </row>
    <row r="262" spans="1:7" x14ac:dyDescent="0.25">
      <c r="A262" t="s">
        <v>11</v>
      </c>
      <c r="B262" t="s">
        <v>2070</v>
      </c>
      <c r="D262" t="s">
        <v>3</v>
      </c>
      <c r="E262" t="s">
        <v>2071</v>
      </c>
      <c r="F262">
        <v>0</v>
      </c>
      <c r="G262" t="s">
        <v>2072</v>
      </c>
    </row>
    <row r="263" spans="1:7" x14ac:dyDescent="0.25">
      <c r="A263" t="s">
        <v>11</v>
      </c>
      <c r="B263" t="s">
        <v>2073</v>
      </c>
      <c r="D263" t="s">
        <v>3</v>
      </c>
      <c r="E263" t="s">
        <v>2074</v>
      </c>
      <c r="F263">
        <v>0</v>
      </c>
      <c r="G263" t="s">
        <v>2075</v>
      </c>
    </row>
    <row r="264" spans="1:7" x14ac:dyDescent="0.25">
      <c r="A264" t="s">
        <v>11</v>
      </c>
      <c r="B264" t="s">
        <v>2076</v>
      </c>
      <c r="D264" t="s">
        <v>3</v>
      </c>
      <c r="E264" t="s">
        <v>2077</v>
      </c>
      <c r="F264">
        <v>0</v>
      </c>
      <c r="G264" t="s">
        <v>2078</v>
      </c>
    </row>
    <row r="265" spans="1:7" x14ac:dyDescent="0.25">
      <c r="A265" t="s">
        <v>11</v>
      </c>
      <c r="B265" t="s">
        <v>2079</v>
      </c>
      <c r="D265" t="s">
        <v>3</v>
      </c>
      <c r="E265" t="s">
        <v>2080</v>
      </c>
      <c r="F265">
        <v>0</v>
      </c>
      <c r="G265" t="s">
        <v>2081</v>
      </c>
    </row>
    <row r="266" spans="1:7" x14ac:dyDescent="0.25">
      <c r="A266" t="s">
        <v>11</v>
      </c>
      <c r="B266" t="s">
        <v>2082</v>
      </c>
      <c r="D266" t="s">
        <v>3</v>
      </c>
      <c r="E266" t="s">
        <v>2083</v>
      </c>
      <c r="F266">
        <v>1</v>
      </c>
      <c r="G266" t="s">
        <v>2084</v>
      </c>
    </row>
    <row r="267" spans="1:7" x14ac:dyDescent="0.25">
      <c r="A267" t="s">
        <v>11</v>
      </c>
      <c r="B267" t="s">
        <v>2085</v>
      </c>
      <c r="D267" t="s">
        <v>3</v>
      </c>
      <c r="E267" t="s">
        <v>2086</v>
      </c>
      <c r="F267">
        <v>1</v>
      </c>
      <c r="G267" t="s">
        <v>2087</v>
      </c>
    </row>
    <row r="268" spans="1:7" x14ac:dyDescent="0.25">
      <c r="A268" t="s">
        <v>11</v>
      </c>
      <c r="B268" t="s">
        <v>2088</v>
      </c>
      <c r="D268" t="s">
        <v>3</v>
      </c>
      <c r="E268" t="s">
        <v>2089</v>
      </c>
      <c r="F268">
        <v>0</v>
      </c>
      <c r="G268" t="s">
        <v>2090</v>
      </c>
    </row>
    <row r="269" spans="1:7" x14ac:dyDescent="0.25">
      <c r="A269" t="s">
        <v>11</v>
      </c>
      <c r="B269" t="s">
        <v>2091</v>
      </c>
      <c r="D269" t="s">
        <v>3</v>
      </c>
      <c r="E269" t="s">
        <v>2092</v>
      </c>
      <c r="F269">
        <v>1</v>
      </c>
      <c r="G269" t="s">
        <v>2093</v>
      </c>
    </row>
    <row r="270" spans="1:7" x14ac:dyDescent="0.25">
      <c r="A270" t="s">
        <v>11</v>
      </c>
      <c r="B270" t="s">
        <v>2094</v>
      </c>
      <c r="D270" t="s">
        <v>3</v>
      </c>
      <c r="E270" t="s">
        <v>2095</v>
      </c>
      <c r="F270">
        <v>0</v>
      </c>
      <c r="G270" t="s">
        <v>2096</v>
      </c>
    </row>
    <row r="271" spans="1:7" x14ac:dyDescent="0.25">
      <c r="A271" t="s">
        <v>11</v>
      </c>
      <c r="B271" t="s">
        <v>2097</v>
      </c>
      <c r="D271" t="s">
        <v>3</v>
      </c>
      <c r="E271" t="s">
        <v>2098</v>
      </c>
      <c r="F271">
        <v>0</v>
      </c>
      <c r="G271" t="s">
        <v>2099</v>
      </c>
    </row>
    <row r="272" spans="1:7" x14ac:dyDescent="0.25">
      <c r="A272" t="s">
        <v>11</v>
      </c>
      <c r="B272" t="s">
        <v>2100</v>
      </c>
      <c r="D272" t="s">
        <v>3</v>
      </c>
      <c r="E272" t="s">
        <v>2101</v>
      </c>
      <c r="F272">
        <v>1</v>
      </c>
      <c r="G272" t="s">
        <v>2102</v>
      </c>
    </row>
    <row r="273" spans="1:7" x14ac:dyDescent="0.25">
      <c r="A273" t="s">
        <v>11</v>
      </c>
      <c r="B273" t="s">
        <v>2103</v>
      </c>
      <c r="D273" t="s">
        <v>3</v>
      </c>
      <c r="E273" t="s">
        <v>2104</v>
      </c>
      <c r="F273">
        <v>0</v>
      </c>
      <c r="G273" t="s">
        <v>2105</v>
      </c>
    </row>
    <row r="274" spans="1:7" x14ac:dyDescent="0.25">
      <c r="A274" t="s">
        <v>11</v>
      </c>
      <c r="B274" t="s">
        <v>2106</v>
      </c>
      <c r="D274" t="s">
        <v>3</v>
      </c>
      <c r="E274" t="s">
        <v>2107</v>
      </c>
      <c r="F274">
        <v>0</v>
      </c>
      <c r="G274" t="s">
        <v>2108</v>
      </c>
    </row>
    <row r="275" spans="1:7" x14ac:dyDescent="0.25">
      <c r="A275" t="s">
        <v>11</v>
      </c>
      <c r="B275" t="s">
        <v>2109</v>
      </c>
      <c r="D275" t="s">
        <v>3</v>
      </c>
      <c r="E275" t="s">
        <v>2110</v>
      </c>
      <c r="F275">
        <v>0</v>
      </c>
      <c r="G275" t="s">
        <v>2111</v>
      </c>
    </row>
    <row r="276" spans="1:7" x14ac:dyDescent="0.25">
      <c r="A276" t="s">
        <v>11</v>
      </c>
      <c r="B276" t="s">
        <v>2112</v>
      </c>
      <c r="D276" t="s">
        <v>3</v>
      </c>
      <c r="E276" t="s">
        <v>2113</v>
      </c>
      <c r="F276">
        <v>1</v>
      </c>
      <c r="G276" t="s">
        <v>2114</v>
      </c>
    </row>
    <row r="277" spans="1:7" x14ac:dyDescent="0.25">
      <c r="A277" t="s">
        <v>11</v>
      </c>
      <c r="B277" t="s">
        <v>2115</v>
      </c>
      <c r="D277" t="s">
        <v>3</v>
      </c>
      <c r="E277" t="s">
        <v>2116</v>
      </c>
      <c r="F277">
        <v>1</v>
      </c>
      <c r="G277" t="s">
        <v>2117</v>
      </c>
    </row>
    <row r="278" spans="1:7" x14ac:dyDescent="0.25">
      <c r="A278" t="s">
        <v>11</v>
      </c>
      <c r="B278" t="s">
        <v>2118</v>
      </c>
      <c r="D278" t="s">
        <v>3</v>
      </c>
      <c r="E278" t="s">
        <v>2119</v>
      </c>
      <c r="F278">
        <v>1</v>
      </c>
      <c r="G278" t="s">
        <v>2120</v>
      </c>
    </row>
    <row r="279" spans="1:7" x14ac:dyDescent="0.25">
      <c r="A279" t="s">
        <v>11</v>
      </c>
      <c r="B279" t="s">
        <v>2121</v>
      </c>
      <c r="D279" t="s">
        <v>3</v>
      </c>
      <c r="E279" t="s">
        <v>2122</v>
      </c>
      <c r="F279">
        <v>1</v>
      </c>
      <c r="G279" t="s">
        <v>2123</v>
      </c>
    </row>
    <row r="280" spans="1:7" x14ac:dyDescent="0.25">
      <c r="A280" t="s">
        <v>11</v>
      </c>
      <c r="B280" t="s">
        <v>2124</v>
      </c>
      <c r="D280" t="s">
        <v>3</v>
      </c>
      <c r="E280" t="s">
        <v>2125</v>
      </c>
      <c r="F280">
        <v>0</v>
      </c>
      <c r="G280" t="s">
        <v>2126</v>
      </c>
    </row>
    <row r="281" spans="1:7" x14ac:dyDescent="0.25">
      <c r="A281" t="s">
        <v>11</v>
      </c>
      <c r="B281" t="s">
        <v>2127</v>
      </c>
      <c r="D281" t="s">
        <v>3</v>
      </c>
      <c r="E281" t="s">
        <v>2128</v>
      </c>
      <c r="F281">
        <v>0</v>
      </c>
      <c r="G281" t="s">
        <v>2129</v>
      </c>
    </row>
    <row r="282" spans="1:7" x14ac:dyDescent="0.25">
      <c r="A282" t="s">
        <v>11</v>
      </c>
      <c r="B282" t="s">
        <v>2130</v>
      </c>
      <c r="D282" t="s">
        <v>3</v>
      </c>
      <c r="E282" t="s">
        <v>2131</v>
      </c>
      <c r="F282">
        <v>0</v>
      </c>
      <c r="G282" t="s">
        <v>2132</v>
      </c>
    </row>
    <row r="283" spans="1:7" x14ac:dyDescent="0.25">
      <c r="A283" t="s">
        <v>11</v>
      </c>
      <c r="B283" t="s">
        <v>2133</v>
      </c>
      <c r="D283" t="s">
        <v>3</v>
      </c>
      <c r="E283" t="s">
        <v>2134</v>
      </c>
      <c r="F283">
        <v>0</v>
      </c>
      <c r="G283" t="s">
        <v>2135</v>
      </c>
    </row>
    <row r="284" spans="1:7" x14ac:dyDescent="0.25">
      <c r="A284" t="s">
        <v>11</v>
      </c>
      <c r="B284" t="s">
        <v>2136</v>
      </c>
      <c r="D284" t="s">
        <v>3</v>
      </c>
      <c r="E284" t="s">
        <v>2137</v>
      </c>
      <c r="F284">
        <v>0</v>
      </c>
      <c r="G284" t="s">
        <v>2138</v>
      </c>
    </row>
    <row r="285" spans="1:7" x14ac:dyDescent="0.25">
      <c r="A285" t="s">
        <v>11</v>
      </c>
      <c r="B285" t="s">
        <v>2139</v>
      </c>
      <c r="D285" t="s">
        <v>3</v>
      </c>
      <c r="E285" t="s">
        <v>2140</v>
      </c>
      <c r="F285">
        <v>1</v>
      </c>
      <c r="G285" t="s">
        <v>2141</v>
      </c>
    </row>
    <row r="286" spans="1:7" x14ac:dyDescent="0.25">
      <c r="A286" t="s">
        <v>11</v>
      </c>
      <c r="B286" t="s">
        <v>2142</v>
      </c>
      <c r="D286" t="s">
        <v>3</v>
      </c>
      <c r="E286" t="s">
        <v>2143</v>
      </c>
      <c r="F286">
        <v>1</v>
      </c>
      <c r="G286" t="s">
        <v>2144</v>
      </c>
    </row>
    <row r="287" spans="1:7" x14ac:dyDescent="0.25">
      <c r="A287" t="s">
        <v>11</v>
      </c>
      <c r="B287" t="s">
        <v>2145</v>
      </c>
      <c r="D287" t="s">
        <v>3</v>
      </c>
      <c r="E287" t="s">
        <v>2146</v>
      </c>
      <c r="F287">
        <v>0</v>
      </c>
      <c r="G287" t="s">
        <v>2147</v>
      </c>
    </row>
    <row r="288" spans="1:7" x14ac:dyDescent="0.25">
      <c r="A288" t="s">
        <v>11</v>
      </c>
      <c r="B288" t="s">
        <v>2148</v>
      </c>
      <c r="D288" t="s">
        <v>3</v>
      </c>
      <c r="E288" t="s">
        <v>2149</v>
      </c>
      <c r="F288">
        <v>0</v>
      </c>
      <c r="G288" t="s">
        <v>2150</v>
      </c>
    </row>
    <row r="289" spans="1:7" x14ac:dyDescent="0.25">
      <c r="A289" t="s">
        <v>11</v>
      </c>
      <c r="B289" t="s">
        <v>2151</v>
      </c>
      <c r="D289" t="s">
        <v>3</v>
      </c>
      <c r="E289" t="s">
        <v>2152</v>
      </c>
      <c r="F289">
        <v>1</v>
      </c>
      <c r="G289" t="s">
        <v>2153</v>
      </c>
    </row>
    <row r="290" spans="1:7" x14ac:dyDescent="0.25">
      <c r="A290" t="s">
        <v>11</v>
      </c>
      <c r="B290" t="s">
        <v>2154</v>
      </c>
      <c r="D290" t="s">
        <v>3</v>
      </c>
      <c r="E290" t="s">
        <v>2155</v>
      </c>
      <c r="F290">
        <v>1</v>
      </c>
      <c r="G290" t="s">
        <v>2156</v>
      </c>
    </row>
    <row r="291" spans="1:7" x14ac:dyDescent="0.25">
      <c r="A291" t="s">
        <v>11</v>
      </c>
      <c r="B291" t="s">
        <v>2157</v>
      </c>
      <c r="D291" t="s">
        <v>3</v>
      </c>
      <c r="E291" t="s">
        <v>2158</v>
      </c>
      <c r="F291">
        <v>0</v>
      </c>
      <c r="G291" t="s">
        <v>2159</v>
      </c>
    </row>
    <row r="292" spans="1:7" x14ac:dyDescent="0.25">
      <c r="A292" t="s">
        <v>11</v>
      </c>
      <c r="B292" t="s">
        <v>2160</v>
      </c>
      <c r="D292" t="s">
        <v>3</v>
      </c>
      <c r="E292" t="s">
        <v>2161</v>
      </c>
      <c r="F292">
        <v>0</v>
      </c>
      <c r="G292" t="s">
        <v>2162</v>
      </c>
    </row>
    <row r="293" spans="1:7" x14ac:dyDescent="0.25">
      <c r="A293" t="s">
        <v>11</v>
      </c>
      <c r="B293" t="s">
        <v>2163</v>
      </c>
      <c r="D293" t="s">
        <v>3</v>
      </c>
      <c r="E293" t="s">
        <v>2164</v>
      </c>
      <c r="F293">
        <v>0</v>
      </c>
      <c r="G293" t="s">
        <v>2165</v>
      </c>
    </row>
    <row r="294" spans="1:7" x14ac:dyDescent="0.25">
      <c r="A294" t="s">
        <v>11</v>
      </c>
      <c r="B294" t="s">
        <v>2166</v>
      </c>
      <c r="D294" t="s">
        <v>3</v>
      </c>
      <c r="E294" t="s">
        <v>2167</v>
      </c>
      <c r="F294">
        <v>0</v>
      </c>
      <c r="G294" t="s">
        <v>2168</v>
      </c>
    </row>
    <row r="295" spans="1:7" x14ac:dyDescent="0.25">
      <c r="A295" t="s">
        <v>11</v>
      </c>
      <c r="B295" t="s">
        <v>2169</v>
      </c>
      <c r="D295" t="s">
        <v>3</v>
      </c>
      <c r="E295" t="s">
        <v>2170</v>
      </c>
      <c r="F295">
        <v>0</v>
      </c>
      <c r="G295" t="s">
        <v>2171</v>
      </c>
    </row>
    <row r="296" spans="1:7" x14ac:dyDescent="0.25">
      <c r="A296" t="s">
        <v>11</v>
      </c>
      <c r="B296" t="s">
        <v>2172</v>
      </c>
      <c r="D296" t="s">
        <v>3</v>
      </c>
      <c r="E296" t="s">
        <v>2173</v>
      </c>
      <c r="F296">
        <v>1</v>
      </c>
      <c r="G296" t="s">
        <v>2174</v>
      </c>
    </row>
    <row r="297" spans="1:7" x14ac:dyDescent="0.25">
      <c r="A297" t="s">
        <v>11</v>
      </c>
      <c r="B297" t="s">
        <v>2175</v>
      </c>
      <c r="D297" t="s">
        <v>3</v>
      </c>
      <c r="E297" t="s">
        <v>2176</v>
      </c>
      <c r="F297">
        <v>1</v>
      </c>
      <c r="G297" t="s">
        <v>2177</v>
      </c>
    </row>
    <row r="298" spans="1:7" x14ac:dyDescent="0.25">
      <c r="A298" t="s">
        <v>11</v>
      </c>
      <c r="B298" t="s">
        <v>2178</v>
      </c>
      <c r="D298" t="s">
        <v>3</v>
      </c>
      <c r="E298" t="s">
        <v>2179</v>
      </c>
      <c r="F298">
        <v>1</v>
      </c>
      <c r="G298" t="s">
        <v>2180</v>
      </c>
    </row>
    <row r="299" spans="1:7" x14ac:dyDescent="0.25">
      <c r="A299" t="s">
        <v>11</v>
      </c>
      <c r="B299" t="s">
        <v>2181</v>
      </c>
      <c r="D299" t="s">
        <v>3</v>
      </c>
      <c r="E299" t="s">
        <v>2182</v>
      </c>
      <c r="F299">
        <v>0</v>
      </c>
      <c r="G299" t="s">
        <v>2183</v>
      </c>
    </row>
    <row r="300" spans="1:7" x14ac:dyDescent="0.25">
      <c r="A300" t="s">
        <v>11</v>
      </c>
      <c r="B300" t="s">
        <v>2184</v>
      </c>
      <c r="D300" t="s">
        <v>3</v>
      </c>
      <c r="E300" t="s">
        <v>2185</v>
      </c>
      <c r="F300">
        <v>1</v>
      </c>
      <c r="G300" t="s">
        <v>2186</v>
      </c>
    </row>
    <row r="301" spans="1:7" x14ac:dyDescent="0.25">
      <c r="A301" t="s">
        <v>11</v>
      </c>
      <c r="B301" t="s">
        <v>2187</v>
      </c>
      <c r="D301" t="s">
        <v>3</v>
      </c>
      <c r="E301" t="s">
        <v>2188</v>
      </c>
      <c r="F301">
        <v>0</v>
      </c>
      <c r="G301" t="s">
        <v>2189</v>
      </c>
    </row>
    <row r="302" spans="1:7" x14ac:dyDescent="0.25">
      <c r="A302" t="s">
        <v>11</v>
      </c>
      <c r="B302" t="s">
        <v>2190</v>
      </c>
      <c r="D302" t="s">
        <v>3</v>
      </c>
      <c r="E302" t="s">
        <v>2191</v>
      </c>
      <c r="F302">
        <v>0</v>
      </c>
      <c r="G302" t="s">
        <v>2192</v>
      </c>
    </row>
    <row r="303" spans="1:7" x14ac:dyDescent="0.25">
      <c r="A303" t="s">
        <v>11</v>
      </c>
      <c r="B303" t="s">
        <v>2193</v>
      </c>
      <c r="D303" t="s">
        <v>3</v>
      </c>
      <c r="E303" t="s">
        <v>2194</v>
      </c>
      <c r="F303">
        <v>0</v>
      </c>
      <c r="G303" t="s">
        <v>2195</v>
      </c>
    </row>
    <row r="304" spans="1:7" x14ac:dyDescent="0.25">
      <c r="A304" t="s">
        <v>11</v>
      </c>
      <c r="B304" t="s">
        <v>2196</v>
      </c>
      <c r="D304" t="s">
        <v>3</v>
      </c>
      <c r="E304" t="s">
        <v>2197</v>
      </c>
      <c r="F304">
        <v>0</v>
      </c>
      <c r="G304" t="s">
        <v>2198</v>
      </c>
    </row>
    <row r="305" spans="1:7" x14ac:dyDescent="0.25">
      <c r="A305" t="s">
        <v>11</v>
      </c>
      <c r="B305" t="s">
        <v>2199</v>
      </c>
      <c r="D305" t="s">
        <v>3</v>
      </c>
      <c r="E305" t="s">
        <v>2200</v>
      </c>
      <c r="F305">
        <v>1</v>
      </c>
      <c r="G305" t="s">
        <v>2201</v>
      </c>
    </row>
    <row r="306" spans="1:7" x14ac:dyDescent="0.25">
      <c r="A306" t="s">
        <v>11</v>
      </c>
      <c r="B306" t="s">
        <v>2202</v>
      </c>
      <c r="D306" t="s">
        <v>3</v>
      </c>
      <c r="E306" t="s">
        <v>2203</v>
      </c>
      <c r="F306">
        <v>0</v>
      </c>
      <c r="G306" t="s">
        <v>2204</v>
      </c>
    </row>
    <row r="307" spans="1:7" x14ac:dyDescent="0.25">
      <c r="A307" t="s">
        <v>11</v>
      </c>
      <c r="B307" t="s">
        <v>2205</v>
      </c>
      <c r="D307" t="s">
        <v>3</v>
      </c>
      <c r="E307" t="s">
        <v>2206</v>
      </c>
      <c r="F307">
        <v>0</v>
      </c>
      <c r="G307" t="s">
        <v>2207</v>
      </c>
    </row>
    <row r="308" spans="1:7" x14ac:dyDescent="0.25">
      <c r="A308" t="s">
        <v>11</v>
      </c>
      <c r="B308" t="s">
        <v>2208</v>
      </c>
      <c r="D308" t="s">
        <v>3</v>
      </c>
      <c r="E308" t="s">
        <v>2209</v>
      </c>
      <c r="F308">
        <v>0</v>
      </c>
      <c r="G308" t="s">
        <v>2210</v>
      </c>
    </row>
    <row r="309" spans="1:7" x14ac:dyDescent="0.25">
      <c r="A309" t="s">
        <v>11</v>
      </c>
      <c r="B309" t="s">
        <v>2211</v>
      </c>
      <c r="D309" t="s">
        <v>3</v>
      </c>
      <c r="E309" t="s">
        <v>2212</v>
      </c>
      <c r="F309">
        <v>1</v>
      </c>
      <c r="G309" t="s">
        <v>2213</v>
      </c>
    </row>
    <row r="310" spans="1:7" x14ac:dyDescent="0.25">
      <c r="A310" t="s">
        <v>11</v>
      </c>
      <c r="B310" t="s">
        <v>2214</v>
      </c>
      <c r="D310" t="s">
        <v>3</v>
      </c>
      <c r="E310" t="s">
        <v>2215</v>
      </c>
      <c r="F310">
        <v>0</v>
      </c>
      <c r="G310" t="s">
        <v>2216</v>
      </c>
    </row>
    <row r="311" spans="1:7" x14ac:dyDescent="0.25">
      <c r="A311" t="s">
        <v>11</v>
      </c>
      <c r="B311" t="s">
        <v>2217</v>
      </c>
      <c r="D311" t="s">
        <v>3</v>
      </c>
      <c r="E311" t="s">
        <v>2218</v>
      </c>
      <c r="F311">
        <v>0</v>
      </c>
      <c r="G311" t="s">
        <v>2219</v>
      </c>
    </row>
    <row r="312" spans="1:7" x14ac:dyDescent="0.25">
      <c r="A312" t="s">
        <v>11</v>
      </c>
      <c r="B312" t="s">
        <v>2220</v>
      </c>
      <c r="D312" t="s">
        <v>3</v>
      </c>
      <c r="E312" t="s">
        <v>2221</v>
      </c>
      <c r="F312">
        <v>1</v>
      </c>
      <c r="G312" t="s">
        <v>2222</v>
      </c>
    </row>
    <row r="313" spans="1:7" x14ac:dyDescent="0.25">
      <c r="A313" t="s">
        <v>11</v>
      </c>
      <c r="B313" t="s">
        <v>2223</v>
      </c>
      <c r="D313" t="s">
        <v>3</v>
      </c>
      <c r="E313" t="s">
        <v>2224</v>
      </c>
      <c r="F313">
        <v>0</v>
      </c>
      <c r="G313" t="s">
        <v>2225</v>
      </c>
    </row>
    <row r="314" spans="1:7" x14ac:dyDescent="0.25">
      <c r="A314" t="s">
        <v>11</v>
      </c>
      <c r="B314" t="s">
        <v>2226</v>
      </c>
      <c r="D314" t="s">
        <v>3</v>
      </c>
      <c r="E314" t="s">
        <v>2227</v>
      </c>
      <c r="F314">
        <v>0</v>
      </c>
      <c r="G314" t="s">
        <v>2228</v>
      </c>
    </row>
    <row r="315" spans="1:7" x14ac:dyDescent="0.25">
      <c r="A315" t="s">
        <v>11</v>
      </c>
      <c r="B315" t="s">
        <v>2229</v>
      </c>
      <c r="D315" t="s">
        <v>3</v>
      </c>
      <c r="E315" t="s">
        <v>2230</v>
      </c>
      <c r="F315">
        <v>0</v>
      </c>
      <c r="G315" t="s">
        <v>2231</v>
      </c>
    </row>
    <row r="316" spans="1:7" x14ac:dyDescent="0.25">
      <c r="A316" t="s">
        <v>11</v>
      </c>
      <c r="B316" t="s">
        <v>2232</v>
      </c>
      <c r="D316" t="s">
        <v>3</v>
      </c>
      <c r="E316" t="s">
        <v>2233</v>
      </c>
      <c r="F316">
        <v>0</v>
      </c>
      <c r="G316" t="s">
        <v>2234</v>
      </c>
    </row>
    <row r="317" spans="1:7" x14ac:dyDescent="0.25">
      <c r="A317" t="s">
        <v>11</v>
      </c>
      <c r="B317" t="s">
        <v>2235</v>
      </c>
      <c r="D317" t="s">
        <v>3</v>
      </c>
      <c r="E317" t="s">
        <v>2236</v>
      </c>
      <c r="F317">
        <v>1</v>
      </c>
      <c r="G317" t="s">
        <v>2237</v>
      </c>
    </row>
    <row r="318" spans="1:7" x14ac:dyDescent="0.25">
      <c r="A318" t="s">
        <v>11</v>
      </c>
      <c r="B318" t="s">
        <v>2238</v>
      </c>
      <c r="D318" t="s">
        <v>3</v>
      </c>
      <c r="E318" t="s">
        <v>2239</v>
      </c>
      <c r="F318">
        <v>0</v>
      </c>
      <c r="G318" t="s">
        <v>2240</v>
      </c>
    </row>
    <row r="319" spans="1:7" x14ac:dyDescent="0.25">
      <c r="A319" t="s">
        <v>11</v>
      </c>
      <c r="B319" t="s">
        <v>2241</v>
      </c>
      <c r="D319" t="s">
        <v>3</v>
      </c>
      <c r="E319" t="s">
        <v>2242</v>
      </c>
      <c r="F319">
        <v>0</v>
      </c>
      <c r="G319" t="s">
        <v>2243</v>
      </c>
    </row>
    <row r="320" spans="1:7" x14ac:dyDescent="0.25">
      <c r="A320" t="s">
        <v>11</v>
      </c>
      <c r="B320" t="s">
        <v>2244</v>
      </c>
      <c r="D320" t="s">
        <v>3</v>
      </c>
      <c r="E320" t="s">
        <v>2245</v>
      </c>
      <c r="F320">
        <v>0</v>
      </c>
      <c r="G320" t="s">
        <v>2246</v>
      </c>
    </row>
    <row r="321" spans="1:7" x14ac:dyDescent="0.25">
      <c r="A321" t="s">
        <v>11</v>
      </c>
      <c r="B321" t="s">
        <v>2247</v>
      </c>
      <c r="D321" t="s">
        <v>3</v>
      </c>
      <c r="E321" t="s">
        <v>2248</v>
      </c>
      <c r="F321">
        <v>0</v>
      </c>
      <c r="G321" t="s">
        <v>2249</v>
      </c>
    </row>
    <row r="322" spans="1:7" x14ac:dyDescent="0.25">
      <c r="A322" t="s">
        <v>11</v>
      </c>
      <c r="B322" t="s">
        <v>2250</v>
      </c>
      <c r="D322" t="s">
        <v>3</v>
      </c>
      <c r="E322" t="s">
        <v>2251</v>
      </c>
      <c r="F322">
        <v>0</v>
      </c>
      <c r="G322" t="s">
        <v>2252</v>
      </c>
    </row>
    <row r="323" spans="1:7" x14ac:dyDescent="0.25">
      <c r="A323" t="s">
        <v>11</v>
      </c>
      <c r="B323" t="s">
        <v>2253</v>
      </c>
      <c r="D323" t="s">
        <v>3</v>
      </c>
      <c r="E323" t="s">
        <v>2254</v>
      </c>
      <c r="F323">
        <v>1</v>
      </c>
      <c r="G323" t="s">
        <v>2255</v>
      </c>
    </row>
    <row r="324" spans="1:7" x14ac:dyDescent="0.25">
      <c r="A324" t="s">
        <v>11</v>
      </c>
      <c r="B324" t="s">
        <v>2256</v>
      </c>
      <c r="D324" t="s">
        <v>3</v>
      </c>
      <c r="E324" t="s">
        <v>2257</v>
      </c>
      <c r="F324">
        <v>1</v>
      </c>
      <c r="G324" t="s">
        <v>2258</v>
      </c>
    </row>
    <row r="325" spans="1:7" x14ac:dyDescent="0.25">
      <c r="A325" t="s">
        <v>11</v>
      </c>
      <c r="B325" t="s">
        <v>2259</v>
      </c>
      <c r="D325" t="s">
        <v>3</v>
      </c>
      <c r="E325" t="s">
        <v>2260</v>
      </c>
      <c r="F325">
        <v>0</v>
      </c>
      <c r="G325" t="s">
        <v>2261</v>
      </c>
    </row>
    <row r="326" spans="1:7" x14ac:dyDescent="0.25">
      <c r="A326" t="s">
        <v>11</v>
      </c>
      <c r="B326" t="s">
        <v>2262</v>
      </c>
      <c r="D326" t="s">
        <v>3</v>
      </c>
      <c r="E326" t="s">
        <v>2263</v>
      </c>
      <c r="F326">
        <v>0</v>
      </c>
      <c r="G326" t="s">
        <v>2264</v>
      </c>
    </row>
    <row r="327" spans="1:7" x14ac:dyDescent="0.25">
      <c r="A327" t="s">
        <v>11</v>
      </c>
      <c r="B327" t="s">
        <v>2265</v>
      </c>
      <c r="D327" t="s">
        <v>3</v>
      </c>
      <c r="E327" t="s">
        <v>2266</v>
      </c>
      <c r="F327">
        <v>0</v>
      </c>
      <c r="G327" t="s">
        <v>2267</v>
      </c>
    </row>
    <row r="328" spans="1:7" x14ac:dyDescent="0.25">
      <c r="A328" t="s">
        <v>11</v>
      </c>
      <c r="B328" t="s">
        <v>2268</v>
      </c>
      <c r="D328" t="s">
        <v>3</v>
      </c>
      <c r="E328" t="s">
        <v>2269</v>
      </c>
      <c r="F328">
        <v>0</v>
      </c>
      <c r="G328" t="s">
        <v>2270</v>
      </c>
    </row>
    <row r="329" spans="1:7" x14ac:dyDescent="0.25">
      <c r="A329" t="s">
        <v>11</v>
      </c>
      <c r="B329" t="s">
        <v>2271</v>
      </c>
      <c r="D329" t="s">
        <v>3</v>
      </c>
      <c r="E329" t="s">
        <v>2272</v>
      </c>
      <c r="F329">
        <v>0</v>
      </c>
      <c r="G329" t="s">
        <v>2273</v>
      </c>
    </row>
    <row r="330" spans="1:7" x14ac:dyDescent="0.25">
      <c r="A330" t="s">
        <v>11</v>
      </c>
      <c r="B330" t="s">
        <v>2274</v>
      </c>
      <c r="D330" t="s">
        <v>3</v>
      </c>
      <c r="E330" t="s">
        <v>2275</v>
      </c>
      <c r="F330">
        <v>0</v>
      </c>
      <c r="G330" t="s">
        <v>2276</v>
      </c>
    </row>
    <row r="331" spans="1:7" x14ac:dyDescent="0.25">
      <c r="A331" t="s">
        <v>11</v>
      </c>
      <c r="B331" t="s">
        <v>2277</v>
      </c>
      <c r="D331" t="s">
        <v>3</v>
      </c>
      <c r="E331" t="s">
        <v>2278</v>
      </c>
      <c r="F331">
        <v>0</v>
      </c>
      <c r="G331" t="s">
        <v>2279</v>
      </c>
    </row>
    <row r="332" spans="1:7" x14ac:dyDescent="0.25">
      <c r="A332" t="s">
        <v>11</v>
      </c>
      <c r="B332" t="s">
        <v>2280</v>
      </c>
      <c r="D332" t="s">
        <v>3</v>
      </c>
      <c r="E332" t="s">
        <v>2281</v>
      </c>
      <c r="F332">
        <v>1</v>
      </c>
      <c r="G332" t="s">
        <v>2282</v>
      </c>
    </row>
    <row r="333" spans="1:7" x14ac:dyDescent="0.25">
      <c r="A333" t="s">
        <v>11</v>
      </c>
      <c r="B333" t="s">
        <v>2283</v>
      </c>
      <c r="D333" t="s">
        <v>3</v>
      </c>
      <c r="E333" t="s">
        <v>2284</v>
      </c>
      <c r="F333">
        <v>0</v>
      </c>
      <c r="G333" t="s">
        <v>2285</v>
      </c>
    </row>
    <row r="334" spans="1:7" x14ac:dyDescent="0.25">
      <c r="A334" t="s">
        <v>11</v>
      </c>
      <c r="B334" t="s">
        <v>2286</v>
      </c>
      <c r="D334" t="s">
        <v>3</v>
      </c>
      <c r="E334" t="s">
        <v>2287</v>
      </c>
      <c r="F334">
        <v>0</v>
      </c>
      <c r="G334" t="s">
        <v>2288</v>
      </c>
    </row>
    <row r="335" spans="1:7" x14ac:dyDescent="0.25">
      <c r="A335" t="s">
        <v>11</v>
      </c>
      <c r="B335" t="s">
        <v>2289</v>
      </c>
      <c r="D335" t="s">
        <v>3</v>
      </c>
      <c r="E335" t="s">
        <v>2290</v>
      </c>
      <c r="F335">
        <v>1</v>
      </c>
      <c r="G335" t="s">
        <v>2291</v>
      </c>
    </row>
    <row r="336" spans="1:7" x14ac:dyDescent="0.25">
      <c r="A336" t="s">
        <v>11</v>
      </c>
      <c r="B336" t="s">
        <v>2292</v>
      </c>
      <c r="D336" t="s">
        <v>3</v>
      </c>
      <c r="E336" t="s">
        <v>2293</v>
      </c>
      <c r="F336">
        <v>0</v>
      </c>
      <c r="G336" t="s">
        <v>2294</v>
      </c>
    </row>
    <row r="337" spans="1:7" x14ac:dyDescent="0.25">
      <c r="A337" t="s">
        <v>11</v>
      </c>
      <c r="B337" t="s">
        <v>2295</v>
      </c>
      <c r="D337" t="s">
        <v>3</v>
      </c>
      <c r="E337" t="s">
        <v>2296</v>
      </c>
      <c r="F337">
        <v>0</v>
      </c>
      <c r="G337" t="s">
        <v>2297</v>
      </c>
    </row>
    <row r="338" spans="1:7" x14ac:dyDescent="0.25">
      <c r="A338" t="s">
        <v>11</v>
      </c>
      <c r="B338" t="s">
        <v>2298</v>
      </c>
      <c r="D338" t="s">
        <v>3</v>
      </c>
      <c r="E338" t="s">
        <v>2299</v>
      </c>
      <c r="F338">
        <v>0</v>
      </c>
      <c r="G338" t="s">
        <v>2300</v>
      </c>
    </row>
    <row r="339" spans="1:7" x14ac:dyDescent="0.25">
      <c r="A339" t="s">
        <v>11</v>
      </c>
      <c r="B339" t="s">
        <v>2301</v>
      </c>
      <c r="D339" t="s">
        <v>3</v>
      </c>
      <c r="E339" t="s">
        <v>2302</v>
      </c>
      <c r="F339">
        <v>0</v>
      </c>
      <c r="G339" t="s">
        <v>2303</v>
      </c>
    </row>
    <row r="340" spans="1:7" x14ac:dyDescent="0.25">
      <c r="A340" t="s">
        <v>11</v>
      </c>
      <c r="B340" t="s">
        <v>2304</v>
      </c>
      <c r="D340" t="s">
        <v>3</v>
      </c>
      <c r="E340" t="s">
        <v>2305</v>
      </c>
      <c r="F340">
        <v>1</v>
      </c>
      <c r="G340" t="s">
        <v>2306</v>
      </c>
    </row>
    <row r="341" spans="1:7" x14ac:dyDescent="0.25">
      <c r="A341" t="s">
        <v>11</v>
      </c>
      <c r="B341" t="s">
        <v>2307</v>
      </c>
      <c r="D341" t="s">
        <v>3</v>
      </c>
      <c r="E341" t="s">
        <v>2308</v>
      </c>
      <c r="F341">
        <v>0</v>
      </c>
      <c r="G341" t="s">
        <v>2309</v>
      </c>
    </row>
    <row r="342" spans="1:7" x14ac:dyDescent="0.25">
      <c r="A342" t="s">
        <v>11</v>
      </c>
      <c r="B342" t="s">
        <v>2310</v>
      </c>
      <c r="D342" t="s">
        <v>3</v>
      </c>
      <c r="E342" t="s">
        <v>2311</v>
      </c>
      <c r="F342">
        <v>1</v>
      </c>
      <c r="G342" t="s">
        <v>2312</v>
      </c>
    </row>
    <row r="343" spans="1:7" x14ac:dyDescent="0.25">
      <c r="A343" t="s">
        <v>11</v>
      </c>
      <c r="B343" t="s">
        <v>2313</v>
      </c>
      <c r="D343" t="s">
        <v>3</v>
      </c>
      <c r="E343" t="s">
        <v>2314</v>
      </c>
      <c r="F343">
        <v>0</v>
      </c>
      <c r="G343" t="s">
        <v>2315</v>
      </c>
    </row>
    <row r="344" spans="1:7" x14ac:dyDescent="0.25">
      <c r="A344" t="s">
        <v>11</v>
      </c>
      <c r="B344" t="s">
        <v>2316</v>
      </c>
      <c r="D344" t="s">
        <v>3</v>
      </c>
      <c r="E344" t="s">
        <v>2317</v>
      </c>
      <c r="F344">
        <v>0</v>
      </c>
      <c r="G344" t="s">
        <v>2318</v>
      </c>
    </row>
    <row r="345" spans="1:7" x14ac:dyDescent="0.25">
      <c r="A345" t="s">
        <v>11</v>
      </c>
      <c r="B345" t="s">
        <v>2319</v>
      </c>
      <c r="D345" t="s">
        <v>3</v>
      </c>
      <c r="E345" t="s">
        <v>2320</v>
      </c>
      <c r="F345">
        <v>1</v>
      </c>
      <c r="G345" t="s">
        <v>2321</v>
      </c>
    </row>
    <row r="346" spans="1:7" x14ac:dyDescent="0.25">
      <c r="A346" t="s">
        <v>11</v>
      </c>
      <c r="B346" t="s">
        <v>2322</v>
      </c>
      <c r="D346" t="s">
        <v>3</v>
      </c>
      <c r="E346" t="s">
        <v>2323</v>
      </c>
      <c r="F346">
        <v>0</v>
      </c>
      <c r="G346" t="s">
        <v>2324</v>
      </c>
    </row>
    <row r="347" spans="1:7" x14ac:dyDescent="0.25">
      <c r="A347" t="s">
        <v>11</v>
      </c>
      <c r="B347" t="s">
        <v>2325</v>
      </c>
      <c r="D347" t="s">
        <v>3</v>
      </c>
      <c r="E347" t="s">
        <v>2326</v>
      </c>
      <c r="F347">
        <v>1</v>
      </c>
      <c r="G347" t="s">
        <v>2327</v>
      </c>
    </row>
    <row r="348" spans="1:7" x14ac:dyDescent="0.25">
      <c r="A348" t="s">
        <v>11</v>
      </c>
      <c r="B348" t="s">
        <v>2328</v>
      </c>
      <c r="D348" t="s">
        <v>3</v>
      </c>
      <c r="E348" t="s">
        <v>2329</v>
      </c>
      <c r="F348">
        <v>1</v>
      </c>
      <c r="G348" t="s">
        <v>2330</v>
      </c>
    </row>
    <row r="349" spans="1:7" x14ac:dyDescent="0.25">
      <c r="A349" t="s">
        <v>11</v>
      </c>
      <c r="B349" t="s">
        <v>2331</v>
      </c>
      <c r="D349" t="s">
        <v>3</v>
      </c>
      <c r="E349" t="s">
        <v>2332</v>
      </c>
      <c r="F349">
        <v>0</v>
      </c>
      <c r="G349" t="s">
        <v>2333</v>
      </c>
    </row>
    <row r="350" spans="1:7" x14ac:dyDescent="0.25">
      <c r="A350" t="s">
        <v>11</v>
      </c>
      <c r="B350" t="s">
        <v>2334</v>
      </c>
      <c r="D350" t="s">
        <v>3</v>
      </c>
      <c r="E350" t="s">
        <v>2335</v>
      </c>
      <c r="F350">
        <v>0</v>
      </c>
      <c r="G350" t="s">
        <v>2336</v>
      </c>
    </row>
    <row r="351" spans="1:7" x14ac:dyDescent="0.25">
      <c r="A351" t="s">
        <v>11</v>
      </c>
      <c r="B351" t="s">
        <v>2337</v>
      </c>
      <c r="D351" t="s">
        <v>3</v>
      </c>
      <c r="E351" t="s">
        <v>2338</v>
      </c>
      <c r="F351">
        <v>0</v>
      </c>
      <c r="G351" t="s">
        <v>2339</v>
      </c>
    </row>
    <row r="352" spans="1:7" x14ac:dyDescent="0.25">
      <c r="A352" t="s">
        <v>11</v>
      </c>
      <c r="B352" t="s">
        <v>2340</v>
      </c>
      <c r="D352" t="s">
        <v>3</v>
      </c>
      <c r="E352" t="s">
        <v>2341</v>
      </c>
      <c r="F352">
        <v>1</v>
      </c>
      <c r="G352" t="s">
        <v>2342</v>
      </c>
    </row>
    <row r="353" spans="1:7" x14ac:dyDescent="0.25">
      <c r="A353" t="s">
        <v>11</v>
      </c>
      <c r="B353" t="s">
        <v>2343</v>
      </c>
      <c r="D353" t="s">
        <v>3</v>
      </c>
      <c r="E353" t="s">
        <v>2344</v>
      </c>
      <c r="F353">
        <v>0</v>
      </c>
      <c r="G353" t="s">
        <v>2345</v>
      </c>
    </row>
    <row r="354" spans="1:7" x14ac:dyDescent="0.25">
      <c r="A354" t="s">
        <v>11</v>
      </c>
      <c r="B354" t="s">
        <v>2346</v>
      </c>
      <c r="D354" t="s">
        <v>3</v>
      </c>
      <c r="E354" t="s">
        <v>2347</v>
      </c>
      <c r="F354">
        <v>1</v>
      </c>
      <c r="G354" t="s">
        <v>2348</v>
      </c>
    </row>
    <row r="355" spans="1:7" x14ac:dyDescent="0.25">
      <c r="A355" t="s">
        <v>11</v>
      </c>
      <c r="B355" t="s">
        <v>2349</v>
      </c>
      <c r="D355" t="s">
        <v>3</v>
      </c>
      <c r="E355" t="s">
        <v>2350</v>
      </c>
      <c r="F355">
        <v>0</v>
      </c>
      <c r="G355" t="s">
        <v>2351</v>
      </c>
    </row>
    <row r="356" spans="1:7" x14ac:dyDescent="0.25">
      <c r="A356" t="s">
        <v>11</v>
      </c>
      <c r="B356" t="s">
        <v>2352</v>
      </c>
      <c r="D356" t="s">
        <v>3</v>
      </c>
      <c r="E356" t="s">
        <v>2353</v>
      </c>
      <c r="F356">
        <v>0</v>
      </c>
      <c r="G356" t="s">
        <v>2354</v>
      </c>
    </row>
    <row r="357" spans="1:7" x14ac:dyDescent="0.25">
      <c r="A357" t="s">
        <v>11</v>
      </c>
      <c r="B357" t="s">
        <v>2355</v>
      </c>
      <c r="D357" t="s">
        <v>3</v>
      </c>
      <c r="E357" t="s">
        <v>2356</v>
      </c>
      <c r="F357">
        <v>1</v>
      </c>
      <c r="G357" t="s">
        <v>2357</v>
      </c>
    </row>
    <row r="358" spans="1:7" x14ac:dyDescent="0.25">
      <c r="A358" t="s">
        <v>11</v>
      </c>
      <c r="B358" t="s">
        <v>2358</v>
      </c>
      <c r="D358" t="s">
        <v>3</v>
      </c>
      <c r="E358" t="s">
        <v>2359</v>
      </c>
      <c r="F358">
        <v>1</v>
      </c>
      <c r="G358" t="s">
        <v>2360</v>
      </c>
    </row>
    <row r="359" spans="1:7" x14ac:dyDescent="0.25">
      <c r="A359" t="s">
        <v>11</v>
      </c>
      <c r="B359" t="s">
        <v>2361</v>
      </c>
      <c r="D359" t="s">
        <v>3</v>
      </c>
      <c r="E359" t="s">
        <v>2362</v>
      </c>
      <c r="F359">
        <v>0</v>
      </c>
      <c r="G359" t="s">
        <v>2363</v>
      </c>
    </row>
    <row r="360" spans="1:7" x14ac:dyDescent="0.25">
      <c r="A360" t="s">
        <v>11</v>
      </c>
      <c r="B360" t="s">
        <v>2364</v>
      </c>
      <c r="D360" t="s">
        <v>3</v>
      </c>
      <c r="E360" t="s">
        <v>2365</v>
      </c>
      <c r="F360">
        <v>0</v>
      </c>
      <c r="G360" t="s">
        <v>2366</v>
      </c>
    </row>
    <row r="361" spans="1:7" x14ac:dyDescent="0.25">
      <c r="A361" t="s">
        <v>11</v>
      </c>
      <c r="B361" t="s">
        <v>2367</v>
      </c>
      <c r="D361" t="s">
        <v>3</v>
      </c>
      <c r="E361" t="s">
        <v>2368</v>
      </c>
      <c r="F361">
        <v>1</v>
      </c>
      <c r="G361" t="s">
        <v>2369</v>
      </c>
    </row>
    <row r="362" spans="1:7" x14ac:dyDescent="0.25">
      <c r="A362" t="s">
        <v>11</v>
      </c>
      <c r="B362" t="s">
        <v>2370</v>
      </c>
      <c r="D362" t="s">
        <v>3</v>
      </c>
      <c r="E362" t="s">
        <v>2371</v>
      </c>
      <c r="F362">
        <v>0</v>
      </c>
      <c r="G362" t="s">
        <v>2372</v>
      </c>
    </row>
    <row r="363" spans="1:7" x14ac:dyDescent="0.25">
      <c r="A363" t="s">
        <v>11</v>
      </c>
      <c r="B363" t="s">
        <v>2373</v>
      </c>
      <c r="D363" t="s">
        <v>3</v>
      </c>
      <c r="E363" t="s">
        <v>2374</v>
      </c>
      <c r="F363">
        <v>0</v>
      </c>
      <c r="G363" t="s">
        <v>2375</v>
      </c>
    </row>
    <row r="364" spans="1:7" x14ac:dyDescent="0.25">
      <c r="A364" t="s">
        <v>11</v>
      </c>
      <c r="B364" t="s">
        <v>2376</v>
      </c>
      <c r="D364" t="s">
        <v>3</v>
      </c>
      <c r="E364" t="s">
        <v>2377</v>
      </c>
      <c r="F364">
        <v>0</v>
      </c>
      <c r="G364" t="s">
        <v>2378</v>
      </c>
    </row>
    <row r="365" spans="1:7" x14ac:dyDescent="0.25">
      <c r="A365" t="s">
        <v>11</v>
      </c>
      <c r="B365" t="s">
        <v>2379</v>
      </c>
      <c r="D365" t="s">
        <v>3</v>
      </c>
      <c r="E365" t="s">
        <v>2380</v>
      </c>
      <c r="F365">
        <v>0</v>
      </c>
      <c r="G365" t="s">
        <v>2381</v>
      </c>
    </row>
    <row r="366" spans="1:7" x14ac:dyDescent="0.25">
      <c r="A366" t="s">
        <v>11</v>
      </c>
      <c r="B366" t="s">
        <v>2382</v>
      </c>
      <c r="D366" t="s">
        <v>3</v>
      </c>
      <c r="E366" t="s">
        <v>2383</v>
      </c>
      <c r="F366">
        <v>0</v>
      </c>
      <c r="G366" t="s">
        <v>2384</v>
      </c>
    </row>
    <row r="367" spans="1:7" x14ac:dyDescent="0.25">
      <c r="A367" t="s">
        <v>11</v>
      </c>
      <c r="B367" t="s">
        <v>2385</v>
      </c>
      <c r="D367" t="s">
        <v>3</v>
      </c>
      <c r="E367" t="s">
        <v>2386</v>
      </c>
      <c r="F367">
        <v>0</v>
      </c>
      <c r="G367" t="s">
        <v>2387</v>
      </c>
    </row>
    <row r="368" spans="1:7" x14ac:dyDescent="0.25">
      <c r="A368" t="s">
        <v>11</v>
      </c>
      <c r="B368" t="s">
        <v>2388</v>
      </c>
      <c r="D368" t="s">
        <v>3</v>
      </c>
      <c r="E368" t="s">
        <v>2389</v>
      </c>
      <c r="F368">
        <v>0</v>
      </c>
      <c r="G368" t="s">
        <v>2390</v>
      </c>
    </row>
    <row r="369" spans="1:7" x14ac:dyDescent="0.25">
      <c r="A369" t="s">
        <v>11</v>
      </c>
      <c r="B369" t="s">
        <v>2391</v>
      </c>
      <c r="D369" t="s">
        <v>3</v>
      </c>
      <c r="E369" t="s">
        <v>2392</v>
      </c>
      <c r="F369">
        <v>0</v>
      </c>
      <c r="G369" t="s">
        <v>2393</v>
      </c>
    </row>
    <row r="370" spans="1:7" x14ac:dyDescent="0.25">
      <c r="A370" t="s">
        <v>11</v>
      </c>
      <c r="B370" t="s">
        <v>2394</v>
      </c>
      <c r="D370" t="s">
        <v>3</v>
      </c>
      <c r="E370" t="s">
        <v>2395</v>
      </c>
      <c r="F370">
        <v>0</v>
      </c>
      <c r="G370" t="s">
        <v>2396</v>
      </c>
    </row>
    <row r="371" spans="1:7" x14ac:dyDescent="0.25">
      <c r="A371" t="s">
        <v>11</v>
      </c>
      <c r="B371" t="s">
        <v>2397</v>
      </c>
      <c r="D371" t="s">
        <v>3</v>
      </c>
      <c r="E371" t="s">
        <v>2398</v>
      </c>
      <c r="F371">
        <v>1</v>
      </c>
      <c r="G371" t="s">
        <v>2399</v>
      </c>
    </row>
    <row r="372" spans="1:7" x14ac:dyDescent="0.25">
      <c r="A372" t="s">
        <v>11</v>
      </c>
      <c r="B372" t="s">
        <v>2400</v>
      </c>
      <c r="D372" t="s">
        <v>3</v>
      </c>
      <c r="E372" t="s">
        <v>2401</v>
      </c>
      <c r="F372">
        <v>1</v>
      </c>
      <c r="G372" t="s">
        <v>2402</v>
      </c>
    </row>
    <row r="373" spans="1:7" x14ac:dyDescent="0.25">
      <c r="A373" t="s">
        <v>11</v>
      </c>
      <c r="B373" t="s">
        <v>2403</v>
      </c>
      <c r="D373" t="s">
        <v>3</v>
      </c>
      <c r="E373" t="s">
        <v>2404</v>
      </c>
      <c r="F373">
        <v>0</v>
      </c>
      <c r="G373" t="s">
        <v>2405</v>
      </c>
    </row>
    <row r="374" spans="1:7" x14ac:dyDescent="0.25">
      <c r="A374" t="s">
        <v>11</v>
      </c>
      <c r="B374" t="s">
        <v>2406</v>
      </c>
      <c r="D374" t="s">
        <v>3</v>
      </c>
      <c r="E374" t="s">
        <v>2407</v>
      </c>
      <c r="F374">
        <v>0</v>
      </c>
      <c r="G374" t="s">
        <v>2408</v>
      </c>
    </row>
    <row r="375" spans="1:7" x14ac:dyDescent="0.25">
      <c r="A375" t="s">
        <v>11</v>
      </c>
      <c r="B375" t="s">
        <v>2409</v>
      </c>
      <c r="D375" t="s">
        <v>3</v>
      </c>
      <c r="E375" t="s">
        <v>2410</v>
      </c>
      <c r="F375">
        <v>1</v>
      </c>
      <c r="G375" t="s">
        <v>2411</v>
      </c>
    </row>
    <row r="376" spans="1:7" x14ac:dyDescent="0.25">
      <c r="A376" t="s">
        <v>11</v>
      </c>
      <c r="B376" t="s">
        <v>2412</v>
      </c>
      <c r="D376" t="s">
        <v>3</v>
      </c>
      <c r="E376" t="s">
        <v>2413</v>
      </c>
      <c r="F376">
        <v>0</v>
      </c>
      <c r="G376" t="s">
        <v>2414</v>
      </c>
    </row>
    <row r="377" spans="1:7" x14ac:dyDescent="0.25">
      <c r="A377" t="s">
        <v>11</v>
      </c>
      <c r="B377" t="s">
        <v>2415</v>
      </c>
      <c r="D377" t="s">
        <v>3</v>
      </c>
      <c r="E377" t="s">
        <v>2416</v>
      </c>
      <c r="F377">
        <v>0</v>
      </c>
      <c r="G377" t="s">
        <v>2417</v>
      </c>
    </row>
    <row r="378" spans="1:7" x14ac:dyDescent="0.25">
      <c r="A378" t="s">
        <v>11</v>
      </c>
      <c r="B378" t="s">
        <v>2418</v>
      </c>
      <c r="D378" t="s">
        <v>3</v>
      </c>
      <c r="E378" t="s">
        <v>2419</v>
      </c>
      <c r="F378">
        <v>0</v>
      </c>
      <c r="G378" t="s">
        <v>2420</v>
      </c>
    </row>
    <row r="379" spans="1:7" x14ac:dyDescent="0.25">
      <c r="A379" t="s">
        <v>11</v>
      </c>
      <c r="B379" t="s">
        <v>2421</v>
      </c>
      <c r="D379" t="s">
        <v>3</v>
      </c>
      <c r="E379" t="s">
        <v>2422</v>
      </c>
      <c r="F379">
        <v>0</v>
      </c>
      <c r="G379" t="s">
        <v>2423</v>
      </c>
    </row>
    <row r="380" spans="1:7" x14ac:dyDescent="0.25">
      <c r="A380" t="s">
        <v>11</v>
      </c>
      <c r="B380" t="s">
        <v>2424</v>
      </c>
      <c r="D380" t="s">
        <v>3</v>
      </c>
      <c r="E380" t="s">
        <v>2425</v>
      </c>
      <c r="F380">
        <v>0</v>
      </c>
      <c r="G380" t="s">
        <v>2426</v>
      </c>
    </row>
    <row r="381" spans="1:7" x14ac:dyDescent="0.25">
      <c r="A381" t="s">
        <v>11</v>
      </c>
      <c r="B381" t="s">
        <v>2427</v>
      </c>
      <c r="D381" t="s">
        <v>3</v>
      </c>
      <c r="E381" t="s">
        <v>2428</v>
      </c>
      <c r="F381">
        <v>1</v>
      </c>
      <c r="G381" t="s">
        <v>2429</v>
      </c>
    </row>
    <row r="382" spans="1:7" x14ac:dyDescent="0.25">
      <c r="A382" t="s">
        <v>11</v>
      </c>
      <c r="B382" t="s">
        <v>2430</v>
      </c>
      <c r="D382" t="s">
        <v>3</v>
      </c>
      <c r="E382" t="s">
        <v>2431</v>
      </c>
      <c r="F382">
        <v>1</v>
      </c>
      <c r="G382" t="s">
        <v>2432</v>
      </c>
    </row>
    <row r="383" spans="1:7" x14ac:dyDescent="0.25">
      <c r="A383" t="s">
        <v>11</v>
      </c>
      <c r="B383" t="s">
        <v>2433</v>
      </c>
      <c r="D383" t="s">
        <v>3</v>
      </c>
      <c r="E383" t="s">
        <v>2434</v>
      </c>
      <c r="F383">
        <v>0</v>
      </c>
      <c r="G383" t="s">
        <v>2435</v>
      </c>
    </row>
    <row r="384" spans="1:7" x14ac:dyDescent="0.25">
      <c r="A384" t="s">
        <v>11</v>
      </c>
      <c r="B384" t="s">
        <v>2436</v>
      </c>
      <c r="D384" t="s">
        <v>3</v>
      </c>
      <c r="E384" t="s">
        <v>1102</v>
      </c>
      <c r="F384">
        <v>0</v>
      </c>
      <c r="G384" t="s">
        <v>2437</v>
      </c>
    </row>
    <row r="385" spans="1:7" x14ac:dyDescent="0.25">
      <c r="A385" t="s">
        <v>11</v>
      </c>
      <c r="B385" t="s">
        <v>2438</v>
      </c>
      <c r="D385" t="s">
        <v>3</v>
      </c>
      <c r="E385" t="s">
        <v>99</v>
      </c>
      <c r="F385">
        <v>1</v>
      </c>
      <c r="G385" t="s">
        <v>2439</v>
      </c>
    </row>
    <row r="386" spans="1:7" x14ac:dyDescent="0.25">
      <c r="A386" t="s">
        <v>11</v>
      </c>
      <c r="B386" t="s">
        <v>2440</v>
      </c>
      <c r="D386" t="s">
        <v>3</v>
      </c>
      <c r="E386" t="s">
        <v>2441</v>
      </c>
      <c r="F386">
        <v>0</v>
      </c>
      <c r="G386" t="s">
        <v>2442</v>
      </c>
    </row>
    <row r="387" spans="1:7" x14ac:dyDescent="0.25">
      <c r="A387" t="s">
        <v>11</v>
      </c>
      <c r="B387" t="s">
        <v>2443</v>
      </c>
      <c r="D387" t="s">
        <v>3</v>
      </c>
      <c r="E387" t="s">
        <v>2444</v>
      </c>
      <c r="F387">
        <v>0</v>
      </c>
      <c r="G387" t="s">
        <v>2445</v>
      </c>
    </row>
    <row r="388" spans="1:7" x14ac:dyDescent="0.25">
      <c r="A388" t="s">
        <v>11</v>
      </c>
      <c r="B388" t="s">
        <v>2446</v>
      </c>
      <c r="D388" t="s">
        <v>3</v>
      </c>
      <c r="E388" t="s">
        <v>2447</v>
      </c>
      <c r="F388">
        <v>0</v>
      </c>
      <c r="G388" t="s">
        <v>2448</v>
      </c>
    </row>
    <row r="389" spans="1:7" x14ac:dyDescent="0.25">
      <c r="A389" t="s">
        <v>11</v>
      </c>
      <c r="B389" t="s">
        <v>2449</v>
      </c>
      <c r="D389" t="s">
        <v>3</v>
      </c>
      <c r="E389" t="s">
        <v>2450</v>
      </c>
      <c r="F389">
        <v>1</v>
      </c>
      <c r="G389" t="s">
        <v>2451</v>
      </c>
    </row>
    <row r="390" spans="1:7" x14ac:dyDescent="0.25">
      <c r="A390" t="s">
        <v>11</v>
      </c>
      <c r="B390" t="s">
        <v>2452</v>
      </c>
      <c r="D390" t="s">
        <v>3</v>
      </c>
      <c r="E390" t="s">
        <v>2453</v>
      </c>
      <c r="F390">
        <v>1</v>
      </c>
      <c r="G390" t="s">
        <v>2454</v>
      </c>
    </row>
    <row r="391" spans="1:7" x14ac:dyDescent="0.25">
      <c r="A391" t="s">
        <v>11</v>
      </c>
      <c r="B391" t="s">
        <v>2455</v>
      </c>
      <c r="D391" t="s">
        <v>3</v>
      </c>
      <c r="E391" t="s">
        <v>2456</v>
      </c>
      <c r="F391">
        <v>0</v>
      </c>
      <c r="G391" t="s">
        <v>2457</v>
      </c>
    </row>
    <row r="392" spans="1:7" x14ac:dyDescent="0.25">
      <c r="A392" t="s">
        <v>11</v>
      </c>
      <c r="B392" t="s">
        <v>2458</v>
      </c>
      <c r="D392" t="s">
        <v>3</v>
      </c>
      <c r="E392" t="s">
        <v>2459</v>
      </c>
      <c r="F392">
        <v>0</v>
      </c>
      <c r="G392" t="s">
        <v>2460</v>
      </c>
    </row>
    <row r="393" spans="1:7" x14ac:dyDescent="0.25">
      <c r="A393" t="s">
        <v>11</v>
      </c>
      <c r="B393" t="s">
        <v>2461</v>
      </c>
      <c r="D393" t="s">
        <v>3</v>
      </c>
      <c r="E393" t="s">
        <v>2462</v>
      </c>
      <c r="F393">
        <v>0</v>
      </c>
      <c r="G393" t="s">
        <v>2463</v>
      </c>
    </row>
    <row r="394" spans="1:7" x14ac:dyDescent="0.25">
      <c r="A394" t="s">
        <v>11</v>
      </c>
      <c r="B394" t="s">
        <v>2464</v>
      </c>
      <c r="D394" t="s">
        <v>3</v>
      </c>
      <c r="E394" t="s">
        <v>2465</v>
      </c>
      <c r="F394">
        <v>0</v>
      </c>
      <c r="G394" t="s">
        <v>2466</v>
      </c>
    </row>
    <row r="395" spans="1:7" x14ac:dyDescent="0.25">
      <c r="A395" t="s">
        <v>11</v>
      </c>
      <c r="B395" t="s">
        <v>2467</v>
      </c>
      <c r="D395" t="s">
        <v>3</v>
      </c>
      <c r="E395" t="s">
        <v>2468</v>
      </c>
      <c r="F395">
        <v>0</v>
      </c>
      <c r="G395" t="s">
        <v>2469</v>
      </c>
    </row>
    <row r="396" spans="1:7" x14ac:dyDescent="0.25">
      <c r="A396" t="s">
        <v>11</v>
      </c>
      <c r="B396" t="s">
        <v>2470</v>
      </c>
      <c r="D396" t="s">
        <v>3</v>
      </c>
      <c r="E396" t="s">
        <v>2471</v>
      </c>
      <c r="F396">
        <v>0</v>
      </c>
      <c r="G396" t="s">
        <v>2472</v>
      </c>
    </row>
    <row r="397" spans="1:7" x14ac:dyDescent="0.25">
      <c r="A397" t="s">
        <v>11</v>
      </c>
      <c r="B397" t="s">
        <v>2473</v>
      </c>
      <c r="D397" t="s">
        <v>3</v>
      </c>
      <c r="E397" t="s">
        <v>2474</v>
      </c>
      <c r="F397">
        <v>1</v>
      </c>
      <c r="G397" t="s">
        <v>2475</v>
      </c>
    </row>
    <row r="398" spans="1:7" x14ac:dyDescent="0.25">
      <c r="A398" t="s">
        <v>11</v>
      </c>
      <c r="B398" t="s">
        <v>2476</v>
      </c>
      <c r="D398" t="s">
        <v>3</v>
      </c>
      <c r="E398" t="s">
        <v>2477</v>
      </c>
      <c r="F398">
        <v>0</v>
      </c>
      <c r="G398" t="s">
        <v>2478</v>
      </c>
    </row>
    <row r="399" spans="1:7" x14ac:dyDescent="0.25">
      <c r="A399" t="s">
        <v>11</v>
      </c>
      <c r="B399" t="s">
        <v>2479</v>
      </c>
      <c r="D399" t="s">
        <v>3</v>
      </c>
      <c r="E399" t="s">
        <v>2480</v>
      </c>
      <c r="F399">
        <v>0</v>
      </c>
      <c r="G399" t="s">
        <v>2481</v>
      </c>
    </row>
    <row r="400" spans="1:7" x14ac:dyDescent="0.25">
      <c r="A400" t="s">
        <v>11</v>
      </c>
      <c r="B400" t="s">
        <v>2482</v>
      </c>
      <c r="D400" t="s">
        <v>3</v>
      </c>
      <c r="E400" t="s">
        <v>2483</v>
      </c>
      <c r="F400">
        <v>0</v>
      </c>
      <c r="G400" t="s">
        <v>2484</v>
      </c>
    </row>
    <row r="401" spans="1:7" x14ac:dyDescent="0.25">
      <c r="A401" t="s">
        <v>11</v>
      </c>
      <c r="B401" t="s">
        <v>2485</v>
      </c>
      <c r="D401" t="s">
        <v>3</v>
      </c>
      <c r="E401" t="s">
        <v>2486</v>
      </c>
      <c r="F401">
        <v>1</v>
      </c>
      <c r="G401" t="s">
        <v>2487</v>
      </c>
    </row>
    <row r="402" spans="1:7" x14ac:dyDescent="0.25">
      <c r="A402" t="s">
        <v>11</v>
      </c>
      <c r="B402" t="s">
        <v>2488</v>
      </c>
      <c r="D402" t="s">
        <v>3</v>
      </c>
      <c r="E402" t="s">
        <v>2489</v>
      </c>
      <c r="F402">
        <v>1</v>
      </c>
      <c r="G402" t="s">
        <v>2490</v>
      </c>
    </row>
    <row r="403" spans="1:7" x14ac:dyDescent="0.25">
      <c r="A403" t="s">
        <v>11</v>
      </c>
      <c r="B403" t="s">
        <v>2491</v>
      </c>
      <c r="D403" t="s">
        <v>3</v>
      </c>
      <c r="E403" t="s">
        <v>951</v>
      </c>
      <c r="F403">
        <v>0</v>
      </c>
      <c r="G403" t="s">
        <v>2492</v>
      </c>
    </row>
    <row r="404" spans="1:7" x14ac:dyDescent="0.25">
      <c r="A404" t="s">
        <v>11</v>
      </c>
      <c r="B404" t="s">
        <v>2493</v>
      </c>
      <c r="D404" t="s">
        <v>3</v>
      </c>
      <c r="E404" t="s">
        <v>359</v>
      </c>
      <c r="F404">
        <v>0</v>
      </c>
      <c r="G404" t="s">
        <v>2494</v>
      </c>
    </row>
    <row r="405" spans="1:7" x14ac:dyDescent="0.25">
      <c r="A405" t="s">
        <v>11</v>
      </c>
      <c r="B405" t="s">
        <v>2495</v>
      </c>
      <c r="D405" t="s">
        <v>3</v>
      </c>
      <c r="E405" t="s">
        <v>2496</v>
      </c>
      <c r="F405">
        <v>0</v>
      </c>
      <c r="G405" t="s">
        <v>2497</v>
      </c>
    </row>
    <row r="406" spans="1:7" x14ac:dyDescent="0.25">
      <c r="A406" t="s">
        <v>11</v>
      </c>
      <c r="B406" t="s">
        <v>2498</v>
      </c>
      <c r="D406" t="s">
        <v>3</v>
      </c>
      <c r="E406" t="s">
        <v>2499</v>
      </c>
      <c r="F406">
        <v>0</v>
      </c>
      <c r="G406" t="s">
        <v>2500</v>
      </c>
    </row>
    <row r="407" spans="1:7" x14ac:dyDescent="0.25">
      <c r="A407" t="s">
        <v>11</v>
      </c>
      <c r="B407" t="s">
        <v>2501</v>
      </c>
      <c r="D407" t="s">
        <v>3</v>
      </c>
      <c r="E407" t="s">
        <v>2502</v>
      </c>
      <c r="F407">
        <v>0</v>
      </c>
      <c r="G407" t="s">
        <v>2503</v>
      </c>
    </row>
    <row r="408" spans="1:7" x14ac:dyDescent="0.25">
      <c r="A408" t="s">
        <v>11</v>
      </c>
      <c r="B408" t="s">
        <v>2504</v>
      </c>
      <c r="D408" t="s">
        <v>3</v>
      </c>
      <c r="E408" t="s">
        <v>2505</v>
      </c>
      <c r="F408">
        <v>1</v>
      </c>
      <c r="G408" t="s">
        <v>2506</v>
      </c>
    </row>
    <row r="409" spans="1:7" x14ac:dyDescent="0.25">
      <c r="A409" t="s">
        <v>11</v>
      </c>
      <c r="B409" t="s">
        <v>2507</v>
      </c>
      <c r="D409" t="s">
        <v>3</v>
      </c>
      <c r="E409" t="s">
        <v>2508</v>
      </c>
      <c r="F409">
        <v>0</v>
      </c>
      <c r="G409" t="s">
        <v>2509</v>
      </c>
    </row>
    <row r="410" spans="1:7" x14ac:dyDescent="0.25">
      <c r="A410" t="s">
        <v>11</v>
      </c>
      <c r="B410" t="s">
        <v>2510</v>
      </c>
      <c r="D410" t="s">
        <v>3</v>
      </c>
      <c r="E410" t="s">
        <v>2511</v>
      </c>
      <c r="F410">
        <v>1</v>
      </c>
      <c r="G410" t="s">
        <v>2512</v>
      </c>
    </row>
    <row r="411" spans="1:7" x14ac:dyDescent="0.25">
      <c r="A411" t="s">
        <v>11</v>
      </c>
      <c r="B411" t="s">
        <v>2513</v>
      </c>
      <c r="D411" t="s">
        <v>3</v>
      </c>
      <c r="E411" t="s">
        <v>2514</v>
      </c>
      <c r="F411">
        <v>0</v>
      </c>
      <c r="G411" t="s">
        <v>2515</v>
      </c>
    </row>
    <row r="412" spans="1:7" x14ac:dyDescent="0.25">
      <c r="A412" t="s">
        <v>11</v>
      </c>
      <c r="B412" t="s">
        <v>2516</v>
      </c>
      <c r="D412" t="s">
        <v>3</v>
      </c>
      <c r="E412" t="s">
        <v>1103</v>
      </c>
      <c r="F412">
        <v>1</v>
      </c>
      <c r="G412" t="s">
        <v>2517</v>
      </c>
    </row>
    <row r="413" spans="1:7" x14ac:dyDescent="0.25">
      <c r="A413" t="s">
        <v>11</v>
      </c>
      <c r="B413" t="s">
        <v>2518</v>
      </c>
      <c r="D413" t="s">
        <v>3</v>
      </c>
      <c r="E413" t="s">
        <v>1104</v>
      </c>
      <c r="F413">
        <v>0</v>
      </c>
      <c r="G413" t="s">
        <v>2519</v>
      </c>
    </row>
    <row r="414" spans="1:7" x14ac:dyDescent="0.25">
      <c r="A414" t="s">
        <v>11</v>
      </c>
      <c r="B414" t="s">
        <v>2520</v>
      </c>
      <c r="D414" t="s">
        <v>3</v>
      </c>
      <c r="E414" t="s">
        <v>2521</v>
      </c>
      <c r="F414">
        <v>1</v>
      </c>
      <c r="G414" t="s">
        <v>2522</v>
      </c>
    </row>
    <row r="415" spans="1:7" x14ac:dyDescent="0.25">
      <c r="A415" t="s">
        <v>11</v>
      </c>
      <c r="B415" t="s">
        <v>2523</v>
      </c>
      <c r="D415" t="s">
        <v>3</v>
      </c>
      <c r="E415" t="s">
        <v>2524</v>
      </c>
      <c r="F415">
        <v>1</v>
      </c>
      <c r="G415" t="s">
        <v>2525</v>
      </c>
    </row>
    <row r="416" spans="1:7" x14ac:dyDescent="0.25">
      <c r="A416" t="s">
        <v>11</v>
      </c>
      <c r="B416" t="s">
        <v>2526</v>
      </c>
      <c r="D416" t="s">
        <v>3</v>
      </c>
      <c r="E416" t="s">
        <v>2527</v>
      </c>
      <c r="F416">
        <v>1</v>
      </c>
      <c r="G416" t="s">
        <v>2528</v>
      </c>
    </row>
    <row r="417" spans="1:7" x14ac:dyDescent="0.25">
      <c r="A417" t="s">
        <v>11</v>
      </c>
      <c r="B417" t="s">
        <v>2529</v>
      </c>
      <c r="D417" t="s">
        <v>3</v>
      </c>
      <c r="E417" t="s">
        <v>2530</v>
      </c>
      <c r="F417">
        <v>0</v>
      </c>
      <c r="G417" t="s">
        <v>2531</v>
      </c>
    </row>
    <row r="418" spans="1:7" x14ac:dyDescent="0.25">
      <c r="A418" t="s">
        <v>11</v>
      </c>
      <c r="B418" t="s">
        <v>2532</v>
      </c>
      <c r="D418" t="s">
        <v>3</v>
      </c>
      <c r="E418" t="s">
        <v>2533</v>
      </c>
      <c r="F418">
        <v>1</v>
      </c>
      <c r="G418" t="s">
        <v>2534</v>
      </c>
    </row>
    <row r="419" spans="1:7" x14ac:dyDescent="0.25">
      <c r="A419" t="s">
        <v>11</v>
      </c>
      <c r="B419" t="s">
        <v>2535</v>
      </c>
      <c r="D419" t="s">
        <v>3</v>
      </c>
      <c r="E419" t="s">
        <v>2536</v>
      </c>
      <c r="F419">
        <v>0</v>
      </c>
      <c r="G419" t="s">
        <v>2537</v>
      </c>
    </row>
    <row r="420" spans="1:7" x14ac:dyDescent="0.25">
      <c r="A420" t="s">
        <v>11</v>
      </c>
      <c r="B420" t="s">
        <v>2538</v>
      </c>
      <c r="D420" t="s">
        <v>3</v>
      </c>
      <c r="E420" t="s">
        <v>2539</v>
      </c>
      <c r="F420">
        <v>0</v>
      </c>
      <c r="G420" t="s">
        <v>2540</v>
      </c>
    </row>
    <row r="421" spans="1:7" x14ac:dyDescent="0.25">
      <c r="A421" t="s">
        <v>11</v>
      </c>
      <c r="B421" t="s">
        <v>2541</v>
      </c>
      <c r="D421" t="s">
        <v>3</v>
      </c>
      <c r="E421" t="s">
        <v>2542</v>
      </c>
      <c r="F421">
        <v>1</v>
      </c>
      <c r="G421" t="s">
        <v>2543</v>
      </c>
    </row>
    <row r="422" spans="1:7" x14ac:dyDescent="0.25">
      <c r="A422" t="s">
        <v>11</v>
      </c>
      <c r="B422" t="s">
        <v>2544</v>
      </c>
      <c r="D422" t="s">
        <v>3</v>
      </c>
      <c r="E422" t="s">
        <v>2545</v>
      </c>
      <c r="F422">
        <v>0</v>
      </c>
      <c r="G422" t="s">
        <v>2546</v>
      </c>
    </row>
    <row r="423" spans="1:7" x14ac:dyDescent="0.25">
      <c r="A423" t="s">
        <v>11</v>
      </c>
      <c r="B423" t="s">
        <v>2547</v>
      </c>
      <c r="D423" t="s">
        <v>3</v>
      </c>
      <c r="E423" t="s">
        <v>2548</v>
      </c>
      <c r="F423">
        <v>1</v>
      </c>
      <c r="G423" t="s">
        <v>2549</v>
      </c>
    </row>
    <row r="424" spans="1:7" x14ac:dyDescent="0.25">
      <c r="A424" t="s">
        <v>11</v>
      </c>
      <c r="B424" t="s">
        <v>2550</v>
      </c>
      <c r="D424" t="s">
        <v>3</v>
      </c>
      <c r="E424" t="s">
        <v>2551</v>
      </c>
      <c r="F424">
        <v>1</v>
      </c>
      <c r="G424" t="s">
        <v>2552</v>
      </c>
    </row>
    <row r="425" spans="1:7" x14ac:dyDescent="0.25">
      <c r="A425" t="s">
        <v>11</v>
      </c>
      <c r="B425" t="s">
        <v>2553</v>
      </c>
      <c r="D425" t="s">
        <v>3</v>
      </c>
      <c r="E425" t="s">
        <v>2554</v>
      </c>
      <c r="F425">
        <v>1</v>
      </c>
      <c r="G425" t="s">
        <v>2555</v>
      </c>
    </row>
    <row r="426" spans="1:7" x14ac:dyDescent="0.25">
      <c r="A426" t="s">
        <v>11</v>
      </c>
      <c r="B426" t="s">
        <v>2556</v>
      </c>
      <c r="D426" t="s">
        <v>3</v>
      </c>
      <c r="E426" t="s">
        <v>1105</v>
      </c>
      <c r="F426">
        <v>0</v>
      </c>
      <c r="G426" t="s">
        <v>2557</v>
      </c>
    </row>
    <row r="427" spans="1:7" x14ac:dyDescent="0.25">
      <c r="A427" t="s">
        <v>11</v>
      </c>
      <c r="B427" t="s">
        <v>2558</v>
      </c>
      <c r="D427" t="s">
        <v>3</v>
      </c>
      <c r="E427" t="s">
        <v>2559</v>
      </c>
      <c r="F427">
        <v>1</v>
      </c>
      <c r="G427" t="s">
        <v>2560</v>
      </c>
    </row>
    <row r="428" spans="1:7" x14ac:dyDescent="0.25">
      <c r="A428" t="s">
        <v>11</v>
      </c>
      <c r="B428" t="s">
        <v>2561</v>
      </c>
      <c r="D428" t="s">
        <v>3</v>
      </c>
      <c r="E428" t="s">
        <v>2562</v>
      </c>
      <c r="F428">
        <v>0</v>
      </c>
      <c r="G428" t="s">
        <v>2563</v>
      </c>
    </row>
    <row r="429" spans="1:7" x14ac:dyDescent="0.25">
      <c r="A429" t="s">
        <v>11</v>
      </c>
      <c r="B429" t="s">
        <v>2564</v>
      </c>
      <c r="D429" t="s">
        <v>3</v>
      </c>
      <c r="E429" t="s">
        <v>2565</v>
      </c>
      <c r="F429">
        <v>1</v>
      </c>
      <c r="G429" t="s">
        <v>2566</v>
      </c>
    </row>
    <row r="430" spans="1:7" x14ac:dyDescent="0.25">
      <c r="A430" t="s">
        <v>11</v>
      </c>
      <c r="B430" t="s">
        <v>2567</v>
      </c>
      <c r="D430" t="s">
        <v>3</v>
      </c>
      <c r="E430" t="s">
        <v>2568</v>
      </c>
      <c r="F430">
        <v>1</v>
      </c>
      <c r="G430" t="s">
        <v>2569</v>
      </c>
    </row>
    <row r="431" spans="1:7" x14ac:dyDescent="0.25">
      <c r="A431" t="s">
        <v>11</v>
      </c>
      <c r="B431" t="s">
        <v>2570</v>
      </c>
      <c r="D431" t="s">
        <v>3</v>
      </c>
      <c r="E431" t="s">
        <v>2571</v>
      </c>
      <c r="F431">
        <v>1</v>
      </c>
      <c r="G431" t="s">
        <v>2572</v>
      </c>
    </row>
    <row r="432" spans="1:7" x14ac:dyDescent="0.25">
      <c r="A432" t="s">
        <v>11</v>
      </c>
      <c r="B432" t="s">
        <v>2573</v>
      </c>
      <c r="D432" t="s">
        <v>3</v>
      </c>
      <c r="E432" t="s">
        <v>2574</v>
      </c>
      <c r="F432">
        <v>0</v>
      </c>
      <c r="G432" t="s">
        <v>2575</v>
      </c>
    </row>
    <row r="433" spans="1:7" x14ac:dyDescent="0.25">
      <c r="A433" t="s">
        <v>11</v>
      </c>
      <c r="B433" t="s">
        <v>2576</v>
      </c>
      <c r="D433" t="s">
        <v>3</v>
      </c>
      <c r="E433" t="s">
        <v>2577</v>
      </c>
      <c r="F433">
        <v>0</v>
      </c>
      <c r="G433" t="s">
        <v>2578</v>
      </c>
    </row>
    <row r="434" spans="1:7" x14ac:dyDescent="0.25">
      <c r="A434" t="s">
        <v>11</v>
      </c>
      <c r="B434" t="s">
        <v>2579</v>
      </c>
      <c r="D434" t="s">
        <v>3</v>
      </c>
      <c r="E434" t="s">
        <v>2580</v>
      </c>
      <c r="F434">
        <v>1</v>
      </c>
      <c r="G434" t="s">
        <v>2581</v>
      </c>
    </row>
    <row r="435" spans="1:7" x14ac:dyDescent="0.25">
      <c r="A435" t="s">
        <v>11</v>
      </c>
      <c r="B435" t="s">
        <v>2582</v>
      </c>
      <c r="D435" t="s">
        <v>3</v>
      </c>
      <c r="E435" t="s">
        <v>1106</v>
      </c>
      <c r="F435">
        <v>0</v>
      </c>
      <c r="G435" t="s">
        <v>2583</v>
      </c>
    </row>
    <row r="436" spans="1:7" x14ac:dyDescent="0.25">
      <c r="A436" t="s">
        <v>11</v>
      </c>
      <c r="B436" t="s">
        <v>2584</v>
      </c>
      <c r="D436" t="s">
        <v>3</v>
      </c>
      <c r="E436" t="s">
        <v>2585</v>
      </c>
      <c r="F436">
        <v>0</v>
      </c>
      <c r="G436" t="s">
        <v>2586</v>
      </c>
    </row>
    <row r="437" spans="1:7" x14ac:dyDescent="0.25">
      <c r="A437" t="s">
        <v>11</v>
      </c>
      <c r="B437" t="s">
        <v>2587</v>
      </c>
      <c r="D437" t="s">
        <v>3</v>
      </c>
      <c r="E437" t="s">
        <v>2588</v>
      </c>
      <c r="F437">
        <v>0</v>
      </c>
      <c r="G437" t="s">
        <v>2589</v>
      </c>
    </row>
    <row r="438" spans="1:7" x14ac:dyDescent="0.25">
      <c r="A438" t="s">
        <v>11</v>
      </c>
      <c r="B438" t="s">
        <v>2590</v>
      </c>
      <c r="D438" t="s">
        <v>3</v>
      </c>
      <c r="E438" t="s">
        <v>2591</v>
      </c>
      <c r="F438">
        <v>0</v>
      </c>
      <c r="G438" t="s">
        <v>2592</v>
      </c>
    </row>
    <row r="439" spans="1:7" x14ac:dyDescent="0.25">
      <c r="A439" t="s">
        <v>11</v>
      </c>
      <c r="B439" t="s">
        <v>2593</v>
      </c>
      <c r="D439" t="s">
        <v>3</v>
      </c>
      <c r="E439" t="s">
        <v>2594</v>
      </c>
      <c r="F439">
        <v>0</v>
      </c>
      <c r="G439" t="s">
        <v>2595</v>
      </c>
    </row>
    <row r="440" spans="1:7" x14ac:dyDescent="0.25">
      <c r="A440" t="s">
        <v>11</v>
      </c>
      <c r="B440" t="s">
        <v>2596</v>
      </c>
      <c r="D440" t="s">
        <v>3</v>
      </c>
      <c r="E440" t="s">
        <v>2597</v>
      </c>
      <c r="F440">
        <v>1</v>
      </c>
      <c r="G440" t="s">
        <v>2598</v>
      </c>
    </row>
    <row r="441" spans="1:7" x14ac:dyDescent="0.25">
      <c r="A441" t="s">
        <v>11</v>
      </c>
      <c r="B441" t="s">
        <v>2599</v>
      </c>
      <c r="D441" t="s">
        <v>3</v>
      </c>
      <c r="E441" t="s">
        <v>2600</v>
      </c>
      <c r="F441">
        <v>1</v>
      </c>
      <c r="G441" t="s">
        <v>2601</v>
      </c>
    </row>
    <row r="442" spans="1:7" x14ac:dyDescent="0.25">
      <c r="A442" t="s">
        <v>11</v>
      </c>
      <c r="B442" t="s">
        <v>2602</v>
      </c>
      <c r="D442" t="s">
        <v>3</v>
      </c>
      <c r="E442" t="s">
        <v>2603</v>
      </c>
      <c r="F442">
        <v>0</v>
      </c>
      <c r="G442" t="s">
        <v>2604</v>
      </c>
    </row>
    <row r="443" spans="1:7" x14ac:dyDescent="0.25">
      <c r="A443" t="s">
        <v>11</v>
      </c>
      <c r="B443" t="s">
        <v>2605</v>
      </c>
      <c r="D443" t="s">
        <v>3</v>
      </c>
      <c r="E443" t="s">
        <v>2606</v>
      </c>
      <c r="F443">
        <v>1</v>
      </c>
      <c r="G443" t="s">
        <v>2607</v>
      </c>
    </row>
    <row r="444" spans="1:7" x14ac:dyDescent="0.25">
      <c r="A444" t="s">
        <v>11</v>
      </c>
      <c r="B444" t="s">
        <v>2608</v>
      </c>
      <c r="D444" t="s">
        <v>3</v>
      </c>
      <c r="E444" t="s">
        <v>2609</v>
      </c>
      <c r="F444">
        <v>1</v>
      </c>
      <c r="G444" t="s">
        <v>2610</v>
      </c>
    </row>
    <row r="445" spans="1:7" x14ac:dyDescent="0.25">
      <c r="A445" t="s">
        <v>11</v>
      </c>
      <c r="B445" t="s">
        <v>2611</v>
      </c>
      <c r="D445" t="s">
        <v>3</v>
      </c>
      <c r="E445" t="s">
        <v>2612</v>
      </c>
      <c r="F445">
        <v>0</v>
      </c>
      <c r="G445" t="s">
        <v>2613</v>
      </c>
    </row>
    <row r="446" spans="1:7" x14ac:dyDescent="0.25">
      <c r="A446" t="s">
        <v>11</v>
      </c>
      <c r="B446" t="s">
        <v>2614</v>
      </c>
      <c r="D446" t="s">
        <v>3</v>
      </c>
      <c r="E446" t="s">
        <v>1107</v>
      </c>
      <c r="F446">
        <v>1</v>
      </c>
      <c r="G446" t="s">
        <v>2615</v>
      </c>
    </row>
    <row r="447" spans="1:7" x14ac:dyDescent="0.25">
      <c r="A447" t="s">
        <v>11</v>
      </c>
      <c r="B447" t="s">
        <v>2616</v>
      </c>
      <c r="D447" t="s">
        <v>3</v>
      </c>
      <c r="E447" t="s">
        <v>2617</v>
      </c>
      <c r="F447">
        <v>0</v>
      </c>
      <c r="G447" t="s">
        <v>2618</v>
      </c>
    </row>
    <row r="448" spans="1:7" x14ac:dyDescent="0.25">
      <c r="A448" t="s">
        <v>11</v>
      </c>
      <c r="B448" t="s">
        <v>2619</v>
      </c>
      <c r="D448" t="s">
        <v>3</v>
      </c>
      <c r="E448" t="s">
        <v>2620</v>
      </c>
      <c r="F448">
        <v>0</v>
      </c>
      <c r="G448" t="s">
        <v>2621</v>
      </c>
    </row>
    <row r="449" spans="1:7" x14ac:dyDescent="0.25">
      <c r="A449" t="s">
        <v>11</v>
      </c>
      <c r="B449" t="s">
        <v>2622</v>
      </c>
      <c r="D449" t="s">
        <v>3</v>
      </c>
      <c r="E449" t="s">
        <v>2623</v>
      </c>
      <c r="F449">
        <v>0</v>
      </c>
      <c r="G449" t="s">
        <v>2624</v>
      </c>
    </row>
    <row r="450" spans="1:7" x14ac:dyDescent="0.25">
      <c r="A450" t="s">
        <v>11</v>
      </c>
      <c r="B450" t="s">
        <v>2625</v>
      </c>
      <c r="D450" t="s">
        <v>3</v>
      </c>
      <c r="E450" t="s">
        <v>2626</v>
      </c>
      <c r="F450">
        <v>0</v>
      </c>
      <c r="G450" t="s">
        <v>2627</v>
      </c>
    </row>
    <row r="451" spans="1:7" x14ac:dyDescent="0.25">
      <c r="A451" t="s">
        <v>11</v>
      </c>
      <c r="B451" t="s">
        <v>2628</v>
      </c>
      <c r="D451" t="s">
        <v>3</v>
      </c>
      <c r="E451" t="s">
        <v>2629</v>
      </c>
      <c r="F451">
        <v>0</v>
      </c>
      <c r="G451" t="s">
        <v>2630</v>
      </c>
    </row>
    <row r="452" spans="1:7" x14ac:dyDescent="0.25">
      <c r="A452" t="s">
        <v>11</v>
      </c>
      <c r="B452" t="s">
        <v>2631</v>
      </c>
      <c r="D452" t="s">
        <v>3</v>
      </c>
      <c r="E452" t="s">
        <v>2632</v>
      </c>
      <c r="F452">
        <v>0</v>
      </c>
      <c r="G452" t="s">
        <v>2633</v>
      </c>
    </row>
    <row r="453" spans="1:7" x14ac:dyDescent="0.25">
      <c r="A453" t="s">
        <v>11</v>
      </c>
      <c r="B453" t="s">
        <v>2634</v>
      </c>
      <c r="D453" t="s">
        <v>3</v>
      </c>
      <c r="E453" t="s">
        <v>2635</v>
      </c>
      <c r="F453">
        <v>1</v>
      </c>
      <c r="G453" t="s">
        <v>2636</v>
      </c>
    </row>
    <row r="454" spans="1:7" x14ac:dyDescent="0.25">
      <c r="A454" t="s">
        <v>11</v>
      </c>
      <c r="B454" t="s">
        <v>2637</v>
      </c>
      <c r="D454" t="s">
        <v>3</v>
      </c>
      <c r="E454" t="s">
        <v>2638</v>
      </c>
      <c r="F454">
        <v>0</v>
      </c>
      <c r="G454" t="s">
        <v>2639</v>
      </c>
    </row>
    <row r="455" spans="1:7" x14ac:dyDescent="0.25">
      <c r="A455" t="s">
        <v>11</v>
      </c>
      <c r="B455" t="s">
        <v>2640</v>
      </c>
      <c r="D455" t="s">
        <v>3</v>
      </c>
      <c r="E455" t="s">
        <v>2641</v>
      </c>
      <c r="F455">
        <v>0</v>
      </c>
      <c r="G455" t="s">
        <v>2642</v>
      </c>
    </row>
    <row r="456" spans="1:7" x14ac:dyDescent="0.25">
      <c r="A456" t="s">
        <v>11</v>
      </c>
      <c r="B456" t="s">
        <v>2643</v>
      </c>
      <c r="D456" t="s">
        <v>3</v>
      </c>
      <c r="E456" t="s">
        <v>2644</v>
      </c>
      <c r="F456">
        <v>0</v>
      </c>
      <c r="G456" t="s">
        <v>2645</v>
      </c>
    </row>
    <row r="457" spans="1:7" x14ac:dyDescent="0.25">
      <c r="A457" t="s">
        <v>11</v>
      </c>
      <c r="B457" t="s">
        <v>2646</v>
      </c>
      <c r="D457" t="s">
        <v>3</v>
      </c>
      <c r="E457" t="s">
        <v>2647</v>
      </c>
      <c r="F457">
        <v>0</v>
      </c>
      <c r="G457" t="s">
        <v>2648</v>
      </c>
    </row>
    <row r="458" spans="1:7" x14ac:dyDescent="0.25">
      <c r="A458" t="s">
        <v>11</v>
      </c>
      <c r="B458" t="s">
        <v>2649</v>
      </c>
      <c r="D458" t="s">
        <v>3</v>
      </c>
      <c r="E458" t="s">
        <v>2650</v>
      </c>
      <c r="F458">
        <v>0</v>
      </c>
      <c r="G458" t="s">
        <v>2651</v>
      </c>
    </row>
    <row r="459" spans="1:7" x14ac:dyDescent="0.25">
      <c r="A459" t="s">
        <v>11</v>
      </c>
      <c r="B459" t="s">
        <v>2652</v>
      </c>
      <c r="D459" t="s">
        <v>3</v>
      </c>
      <c r="E459" t="s">
        <v>2653</v>
      </c>
      <c r="F459">
        <v>0</v>
      </c>
      <c r="G459" t="s">
        <v>2654</v>
      </c>
    </row>
    <row r="460" spans="1:7" x14ac:dyDescent="0.25">
      <c r="A460" t="s">
        <v>11</v>
      </c>
      <c r="B460" t="s">
        <v>2655</v>
      </c>
      <c r="D460" t="s">
        <v>3</v>
      </c>
      <c r="E460" t="s">
        <v>2656</v>
      </c>
      <c r="F460">
        <v>0</v>
      </c>
      <c r="G460" t="s">
        <v>2657</v>
      </c>
    </row>
    <row r="461" spans="1:7" x14ac:dyDescent="0.25">
      <c r="A461" t="s">
        <v>11</v>
      </c>
      <c r="B461" t="s">
        <v>2658</v>
      </c>
      <c r="D461" t="s">
        <v>3</v>
      </c>
      <c r="E461" t="s">
        <v>2659</v>
      </c>
      <c r="F461">
        <v>0</v>
      </c>
      <c r="G461" t="s">
        <v>2660</v>
      </c>
    </row>
    <row r="462" spans="1:7" x14ac:dyDescent="0.25">
      <c r="A462" t="s">
        <v>11</v>
      </c>
      <c r="B462" t="s">
        <v>2661</v>
      </c>
      <c r="D462" t="s">
        <v>3</v>
      </c>
      <c r="E462" t="s">
        <v>2662</v>
      </c>
      <c r="F462">
        <v>0</v>
      </c>
      <c r="G462" t="s">
        <v>2663</v>
      </c>
    </row>
    <row r="463" spans="1:7" x14ac:dyDescent="0.25">
      <c r="A463" t="s">
        <v>11</v>
      </c>
      <c r="B463" t="s">
        <v>2664</v>
      </c>
      <c r="D463" t="s">
        <v>3</v>
      </c>
      <c r="E463" t="s">
        <v>2665</v>
      </c>
      <c r="F463">
        <v>0</v>
      </c>
      <c r="G463" t="s">
        <v>2666</v>
      </c>
    </row>
    <row r="464" spans="1:7" x14ac:dyDescent="0.25">
      <c r="A464" t="s">
        <v>11</v>
      </c>
      <c r="B464" t="s">
        <v>2667</v>
      </c>
      <c r="D464" t="s">
        <v>3</v>
      </c>
      <c r="E464" t="s">
        <v>2668</v>
      </c>
      <c r="F464">
        <v>0</v>
      </c>
      <c r="G464" t="s">
        <v>2669</v>
      </c>
    </row>
    <row r="465" spans="1:7" x14ac:dyDescent="0.25">
      <c r="A465" t="s">
        <v>11</v>
      </c>
      <c r="B465" t="s">
        <v>2670</v>
      </c>
      <c r="D465" t="s">
        <v>3</v>
      </c>
      <c r="E465" t="s">
        <v>1108</v>
      </c>
      <c r="F465">
        <v>0</v>
      </c>
      <c r="G465" t="s">
        <v>2671</v>
      </c>
    </row>
    <row r="466" spans="1:7" x14ac:dyDescent="0.25">
      <c r="A466" t="s">
        <v>11</v>
      </c>
      <c r="B466" t="s">
        <v>2672</v>
      </c>
      <c r="D466" t="s">
        <v>3</v>
      </c>
      <c r="E466" t="s">
        <v>2673</v>
      </c>
      <c r="F466">
        <v>0</v>
      </c>
      <c r="G466" t="s">
        <v>2674</v>
      </c>
    </row>
    <row r="467" spans="1:7" x14ac:dyDescent="0.25">
      <c r="A467" t="s">
        <v>11</v>
      </c>
      <c r="B467" t="s">
        <v>2675</v>
      </c>
      <c r="D467" t="s">
        <v>3</v>
      </c>
      <c r="E467" t="s">
        <v>2676</v>
      </c>
      <c r="F467">
        <v>1</v>
      </c>
      <c r="G467" t="s">
        <v>2677</v>
      </c>
    </row>
    <row r="468" spans="1:7" x14ac:dyDescent="0.25">
      <c r="A468" t="s">
        <v>11</v>
      </c>
      <c r="B468" t="s">
        <v>2678</v>
      </c>
      <c r="D468" t="s">
        <v>3</v>
      </c>
      <c r="E468" t="s">
        <v>2679</v>
      </c>
      <c r="F468">
        <v>0</v>
      </c>
      <c r="G468" t="s">
        <v>2680</v>
      </c>
    </row>
    <row r="469" spans="1:7" x14ac:dyDescent="0.25">
      <c r="A469" t="s">
        <v>11</v>
      </c>
      <c r="B469" t="s">
        <v>2681</v>
      </c>
      <c r="D469" t="s">
        <v>3</v>
      </c>
      <c r="E469" t="s">
        <v>2682</v>
      </c>
      <c r="F469">
        <v>1</v>
      </c>
      <c r="G469" t="s">
        <v>2683</v>
      </c>
    </row>
    <row r="470" spans="1:7" x14ac:dyDescent="0.25">
      <c r="A470" t="s">
        <v>11</v>
      </c>
      <c r="B470" t="s">
        <v>2684</v>
      </c>
      <c r="D470" t="s">
        <v>3</v>
      </c>
      <c r="E470" t="s">
        <v>2685</v>
      </c>
      <c r="F470">
        <v>0</v>
      </c>
      <c r="G470" t="s">
        <v>2686</v>
      </c>
    </row>
    <row r="471" spans="1:7" x14ac:dyDescent="0.25">
      <c r="A471" t="s">
        <v>11</v>
      </c>
      <c r="B471" t="s">
        <v>2687</v>
      </c>
      <c r="D471" t="s">
        <v>3</v>
      </c>
      <c r="E471" t="s">
        <v>1109</v>
      </c>
      <c r="F471">
        <v>0</v>
      </c>
      <c r="G471" t="s">
        <v>2688</v>
      </c>
    </row>
    <row r="472" spans="1:7" x14ac:dyDescent="0.25">
      <c r="A472" t="s">
        <v>11</v>
      </c>
      <c r="B472" t="s">
        <v>2689</v>
      </c>
      <c r="D472" t="s">
        <v>3</v>
      </c>
      <c r="E472" t="s">
        <v>2690</v>
      </c>
      <c r="F472">
        <v>0</v>
      </c>
      <c r="G472" t="s">
        <v>2691</v>
      </c>
    </row>
    <row r="473" spans="1:7" x14ac:dyDescent="0.25">
      <c r="A473" t="s">
        <v>11</v>
      </c>
      <c r="B473" t="s">
        <v>2692</v>
      </c>
      <c r="D473" t="s">
        <v>3</v>
      </c>
      <c r="E473" t="s">
        <v>2693</v>
      </c>
      <c r="F473">
        <v>0</v>
      </c>
      <c r="G473" t="s">
        <v>2694</v>
      </c>
    </row>
    <row r="474" spans="1:7" x14ac:dyDescent="0.25">
      <c r="A474" t="s">
        <v>11</v>
      </c>
      <c r="B474" t="s">
        <v>2695</v>
      </c>
      <c r="D474" t="s">
        <v>3</v>
      </c>
      <c r="E474" t="s">
        <v>1110</v>
      </c>
      <c r="F474">
        <v>1</v>
      </c>
      <c r="G474" t="s">
        <v>2696</v>
      </c>
    </row>
    <row r="475" spans="1:7" x14ac:dyDescent="0.25">
      <c r="A475" t="s">
        <v>11</v>
      </c>
      <c r="B475" t="s">
        <v>2697</v>
      </c>
      <c r="D475" t="s">
        <v>3</v>
      </c>
      <c r="E475" t="s">
        <v>1111</v>
      </c>
      <c r="F475">
        <v>1</v>
      </c>
      <c r="G475" t="s">
        <v>2698</v>
      </c>
    </row>
    <row r="476" spans="1:7" x14ac:dyDescent="0.25">
      <c r="A476" t="s">
        <v>11</v>
      </c>
      <c r="B476" t="s">
        <v>2699</v>
      </c>
      <c r="D476" t="s">
        <v>3</v>
      </c>
      <c r="E476" t="s">
        <v>1112</v>
      </c>
      <c r="F476">
        <v>1</v>
      </c>
      <c r="G476" t="s">
        <v>2700</v>
      </c>
    </row>
    <row r="477" spans="1:7" x14ac:dyDescent="0.25">
      <c r="A477" t="s">
        <v>11</v>
      </c>
      <c r="B477" t="s">
        <v>2701</v>
      </c>
      <c r="D477" t="s">
        <v>3</v>
      </c>
      <c r="E477" t="s">
        <v>2702</v>
      </c>
      <c r="F477">
        <v>0</v>
      </c>
      <c r="G477" t="s">
        <v>2703</v>
      </c>
    </row>
    <row r="478" spans="1:7" x14ac:dyDescent="0.25">
      <c r="A478" t="s">
        <v>11</v>
      </c>
      <c r="B478" t="s">
        <v>2704</v>
      </c>
      <c r="D478" t="s">
        <v>3</v>
      </c>
      <c r="E478" t="s">
        <v>2705</v>
      </c>
      <c r="F478">
        <v>1</v>
      </c>
      <c r="G478" t="s">
        <v>2706</v>
      </c>
    </row>
    <row r="479" spans="1:7" x14ac:dyDescent="0.25">
      <c r="A479" t="s">
        <v>11</v>
      </c>
      <c r="B479" t="s">
        <v>2707</v>
      </c>
      <c r="D479" t="s">
        <v>3</v>
      </c>
      <c r="E479" t="s">
        <v>2708</v>
      </c>
      <c r="F479">
        <v>1</v>
      </c>
      <c r="G479" t="s">
        <v>2709</v>
      </c>
    </row>
    <row r="480" spans="1:7" x14ac:dyDescent="0.25">
      <c r="A480" t="s">
        <v>11</v>
      </c>
      <c r="B480" t="s">
        <v>2710</v>
      </c>
      <c r="D480" t="s">
        <v>3</v>
      </c>
      <c r="E480" t="s">
        <v>2711</v>
      </c>
      <c r="F480">
        <v>1</v>
      </c>
      <c r="G480" t="s">
        <v>2712</v>
      </c>
    </row>
    <row r="481" spans="1:7" x14ac:dyDescent="0.25">
      <c r="A481" t="s">
        <v>11</v>
      </c>
      <c r="B481" t="s">
        <v>2713</v>
      </c>
      <c r="D481" t="s">
        <v>3</v>
      </c>
      <c r="E481" t="s">
        <v>2714</v>
      </c>
      <c r="F481">
        <v>0</v>
      </c>
      <c r="G481" t="s">
        <v>2715</v>
      </c>
    </row>
    <row r="482" spans="1:7" x14ac:dyDescent="0.25">
      <c r="A482" t="s">
        <v>11</v>
      </c>
      <c r="B482" t="s">
        <v>2716</v>
      </c>
      <c r="D482" t="s">
        <v>3</v>
      </c>
      <c r="E482" t="s">
        <v>2717</v>
      </c>
      <c r="F482">
        <v>0</v>
      </c>
      <c r="G482" t="s">
        <v>2718</v>
      </c>
    </row>
    <row r="483" spans="1:7" x14ac:dyDescent="0.25">
      <c r="A483" t="s">
        <v>11</v>
      </c>
      <c r="B483" t="s">
        <v>2719</v>
      </c>
      <c r="D483" t="s">
        <v>3</v>
      </c>
      <c r="E483" t="s">
        <v>2720</v>
      </c>
      <c r="F483">
        <v>0</v>
      </c>
      <c r="G483" t="s">
        <v>2721</v>
      </c>
    </row>
    <row r="484" spans="1:7" x14ac:dyDescent="0.25">
      <c r="A484" t="s">
        <v>11</v>
      </c>
      <c r="B484" t="s">
        <v>2722</v>
      </c>
      <c r="D484" t="s">
        <v>3</v>
      </c>
      <c r="E484" t="s">
        <v>2723</v>
      </c>
      <c r="F484">
        <v>0</v>
      </c>
      <c r="G484" t="s">
        <v>2724</v>
      </c>
    </row>
    <row r="485" spans="1:7" x14ac:dyDescent="0.25">
      <c r="A485" t="s">
        <v>11</v>
      </c>
      <c r="B485" t="s">
        <v>2725</v>
      </c>
      <c r="D485" t="s">
        <v>3</v>
      </c>
      <c r="E485" t="s">
        <v>2726</v>
      </c>
      <c r="F485">
        <v>1</v>
      </c>
      <c r="G485" t="s">
        <v>2727</v>
      </c>
    </row>
    <row r="486" spans="1:7" x14ac:dyDescent="0.25">
      <c r="A486" t="s">
        <v>11</v>
      </c>
      <c r="B486" t="s">
        <v>2728</v>
      </c>
      <c r="D486" t="s">
        <v>3</v>
      </c>
      <c r="E486" t="s">
        <v>2729</v>
      </c>
      <c r="F486">
        <v>0</v>
      </c>
      <c r="G486" t="s">
        <v>2730</v>
      </c>
    </row>
    <row r="487" spans="1:7" x14ac:dyDescent="0.25">
      <c r="A487" t="s">
        <v>11</v>
      </c>
      <c r="B487" t="s">
        <v>2731</v>
      </c>
      <c r="D487" t="s">
        <v>3</v>
      </c>
      <c r="E487" t="s">
        <v>2732</v>
      </c>
      <c r="F487">
        <v>0</v>
      </c>
      <c r="G487" t="s">
        <v>2733</v>
      </c>
    </row>
    <row r="488" spans="1:7" x14ac:dyDescent="0.25">
      <c r="A488" t="s">
        <v>11</v>
      </c>
      <c r="B488" t="s">
        <v>2734</v>
      </c>
      <c r="D488" t="s">
        <v>3</v>
      </c>
      <c r="E488" t="s">
        <v>2735</v>
      </c>
      <c r="F488">
        <v>0</v>
      </c>
      <c r="G488" t="s">
        <v>2736</v>
      </c>
    </row>
    <row r="489" spans="1:7" x14ac:dyDescent="0.25">
      <c r="A489" t="s">
        <v>11</v>
      </c>
      <c r="B489" t="s">
        <v>2737</v>
      </c>
      <c r="D489" t="s">
        <v>3</v>
      </c>
      <c r="E489" t="s">
        <v>2738</v>
      </c>
      <c r="F489">
        <v>1</v>
      </c>
      <c r="G489" t="s">
        <v>2739</v>
      </c>
    </row>
    <row r="490" spans="1:7" x14ac:dyDescent="0.25">
      <c r="A490" t="s">
        <v>11</v>
      </c>
      <c r="B490" t="s">
        <v>2740</v>
      </c>
      <c r="D490" t="s">
        <v>3</v>
      </c>
      <c r="E490" t="s">
        <v>2741</v>
      </c>
      <c r="F490">
        <v>0</v>
      </c>
      <c r="G490" t="s">
        <v>2742</v>
      </c>
    </row>
    <row r="491" spans="1:7" x14ac:dyDescent="0.25">
      <c r="A491" t="s">
        <v>11</v>
      </c>
      <c r="B491" t="s">
        <v>2743</v>
      </c>
      <c r="D491" t="s">
        <v>3</v>
      </c>
      <c r="E491" t="s">
        <v>129</v>
      </c>
      <c r="F491">
        <v>1</v>
      </c>
      <c r="G491" t="s">
        <v>2744</v>
      </c>
    </row>
    <row r="492" spans="1:7" x14ac:dyDescent="0.25">
      <c r="A492" t="s">
        <v>11</v>
      </c>
      <c r="B492" t="s">
        <v>2745</v>
      </c>
      <c r="D492" t="s">
        <v>3</v>
      </c>
      <c r="E492" t="s">
        <v>2746</v>
      </c>
      <c r="F492">
        <v>0</v>
      </c>
      <c r="G492" t="s">
        <v>2747</v>
      </c>
    </row>
    <row r="493" spans="1:7" x14ac:dyDescent="0.25">
      <c r="A493" t="s">
        <v>11</v>
      </c>
      <c r="B493" t="s">
        <v>2748</v>
      </c>
      <c r="D493" t="s">
        <v>3</v>
      </c>
      <c r="E493" t="s">
        <v>2749</v>
      </c>
      <c r="F493">
        <v>0</v>
      </c>
      <c r="G493" t="s">
        <v>2750</v>
      </c>
    </row>
    <row r="494" spans="1:7" x14ac:dyDescent="0.25">
      <c r="A494" t="s">
        <v>11</v>
      </c>
      <c r="B494" t="s">
        <v>2751</v>
      </c>
      <c r="D494" t="s">
        <v>3</v>
      </c>
      <c r="E494" t="s">
        <v>2752</v>
      </c>
      <c r="F494">
        <v>1</v>
      </c>
      <c r="G494" t="s">
        <v>2753</v>
      </c>
    </row>
    <row r="495" spans="1:7" x14ac:dyDescent="0.25">
      <c r="A495" t="s">
        <v>11</v>
      </c>
      <c r="B495" t="s">
        <v>2754</v>
      </c>
      <c r="D495" t="s">
        <v>3</v>
      </c>
      <c r="E495" t="s">
        <v>2755</v>
      </c>
      <c r="F495">
        <v>0</v>
      </c>
      <c r="G495" t="s">
        <v>2756</v>
      </c>
    </row>
    <row r="496" spans="1:7" x14ac:dyDescent="0.25">
      <c r="A496" t="s">
        <v>11</v>
      </c>
      <c r="B496" t="s">
        <v>2757</v>
      </c>
      <c r="D496" t="s">
        <v>3</v>
      </c>
      <c r="E496" t="s">
        <v>2758</v>
      </c>
      <c r="F496">
        <v>0</v>
      </c>
      <c r="G496" t="s">
        <v>2759</v>
      </c>
    </row>
    <row r="497" spans="1:7" x14ac:dyDescent="0.25">
      <c r="A497" t="s">
        <v>11</v>
      </c>
      <c r="B497" t="s">
        <v>2760</v>
      </c>
      <c r="D497" t="s">
        <v>3</v>
      </c>
      <c r="E497" t="s">
        <v>2761</v>
      </c>
      <c r="F497">
        <v>0</v>
      </c>
      <c r="G497" t="s">
        <v>2762</v>
      </c>
    </row>
    <row r="498" spans="1:7" x14ac:dyDescent="0.25">
      <c r="A498" t="s">
        <v>11</v>
      </c>
      <c r="B498" t="s">
        <v>2763</v>
      </c>
      <c r="D498" t="s">
        <v>3</v>
      </c>
      <c r="E498" t="s">
        <v>2764</v>
      </c>
      <c r="F498">
        <v>0</v>
      </c>
      <c r="G498" t="s">
        <v>2765</v>
      </c>
    </row>
    <row r="499" spans="1:7" x14ac:dyDescent="0.25">
      <c r="A499" t="s">
        <v>11</v>
      </c>
      <c r="B499" t="s">
        <v>2766</v>
      </c>
      <c r="D499" t="s">
        <v>3</v>
      </c>
      <c r="E499" t="s">
        <v>2767</v>
      </c>
      <c r="F499">
        <v>1</v>
      </c>
      <c r="G499" t="s">
        <v>2768</v>
      </c>
    </row>
    <row r="500" spans="1:7" x14ac:dyDescent="0.25">
      <c r="A500" t="s">
        <v>11</v>
      </c>
      <c r="B500" t="s">
        <v>2769</v>
      </c>
      <c r="D500" t="s">
        <v>3</v>
      </c>
      <c r="E500" t="s">
        <v>2770</v>
      </c>
      <c r="F500">
        <v>0</v>
      </c>
      <c r="G500" t="s">
        <v>2771</v>
      </c>
    </row>
    <row r="501" spans="1:7" x14ac:dyDescent="0.25">
      <c r="A501" t="s">
        <v>11</v>
      </c>
      <c r="B501" t="s">
        <v>2772</v>
      </c>
      <c r="D501" t="s">
        <v>3</v>
      </c>
      <c r="E501" t="s">
        <v>2773</v>
      </c>
      <c r="F501">
        <v>1</v>
      </c>
      <c r="G501" t="s">
        <v>2774</v>
      </c>
    </row>
    <row r="502" spans="1:7" x14ac:dyDescent="0.25">
      <c r="A502" t="s">
        <v>11</v>
      </c>
      <c r="B502" t="s">
        <v>2775</v>
      </c>
      <c r="D502" t="s">
        <v>3</v>
      </c>
      <c r="E502" t="s">
        <v>2776</v>
      </c>
      <c r="F502">
        <v>1</v>
      </c>
      <c r="G502" t="s">
        <v>2777</v>
      </c>
    </row>
    <row r="503" spans="1:7" x14ac:dyDescent="0.25">
      <c r="A503" t="s">
        <v>11</v>
      </c>
      <c r="B503" t="s">
        <v>2778</v>
      </c>
      <c r="D503" t="s">
        <v>3</v>
      </c>
      <c r="E503" t="s">
        <v>17105</v>
      </c>
      <c r="F503">
        <v>1</v>
      </c>
      <c r="G503" t="s">
        <v>2780</v>
      </c>
    </row>
    <row r="504" spans="1:7" x14ac:dyDescent="0.25">
      <c r="A504" t="s">
        <v>11</v>
      </c>
      <c r="B504" t="s">
        <v>2781</v>
      </c>
      <c r="D504" t="s">
        <v>3</v>
      </c>
      <c r="E504" t="s">
        <v>17106</v>
      </c>
      <c r="F504">
        <v>1</v>
      </c>
      <c r="G504" t="s">
        <v>2783</v>
      </c>
    </row>
    <row r="505" spans="1:7" x14ac:dyDescent="0.25">
      <c r="A505" t="s">
        <v>11</v>
      </c>
      <c r="B505" t="s">
        <v>2784</v>
      </c>
      <c r="D505" t="s">
        <v>3</v>
      </c>
      <c r="E505" t="s">
        <v>17107</v>
      </c>
      <c r="F505">
        <v>1</v>
      </c>
      <c r="G505" t="s">
        <v>2786</v>
      </c>
    </row>
    <row r="506" spans="1:7" x14ac:dyDescent="0.25">
      <c r="A506" t="s">
        <v>11</v>
      </c>
      <c r="B506" t="s">
        <v>2787</v>
      </c>
      <c r="D506" t="s">
        <v>3</v>
      </c>
      <c r="E506" t="s">
        <v>17108</v>
      </c>
      <c r="F506">
        <v>1</v>
      </c>
      <c r="G506" t="s">
        <v>2789</v>
      </c>
    </row>
    <row r="507" spans="1:7" x14ac:dyDescent="0.25">
      <c r="A507" t="s">
        <v>11</v>
      </c>
      <c r="B507" t="s">
        <v>2790</v>
      </c>
      <c r="D507" t="s">
        <v>3</v>
      </c>
      <c r="E507" t="s">
        <v>17109</v>
      </c>
      <c r="F507">
        <v>1</v>
      </c>
      <c r="G507" t="s">
        <v>2792</v>
      </c>
    </row>
    <row r="508" spans="1:7" x14ac:dyDescent="0.25">
      <c r="A508" t="s">
        <v>11</v>
      </c>
      <c r="B508" t="s">
        <v>2793</v>
      </c>
      <c r="D508" t="s">
        <v>3</v>
      </c>
      <c r="E508" t="s">
        <v>17110</v>
      </c>
      <c r="F508">
        <v>1</v>
      </c>
      <c r="G508" t="s">
        <v>2795</v>
      </c>
    </row>
    <row r="509" spans="1:7" x14ac:dyDescent="0.25">
      <c r="A509" t="s">
        <v>11</v>
      </c>
      <c r="B509" t="s">
        <v>2796</v>
      </c>
      <c r="D509" t="s">
        <v>3</v>
      </c>
      <c r="E509" t="s">
        <v>17111</v>
      </c>
      <c r="F509">
        <v>1</v>
      </c>
      <c r="G509" t="s">
        <v>2798</v>
      </c>
    </row>
    <row r="510" spans="1:7" x14ac:dyDescent="0.25">
      <c r="A510" t="s">
        <v>11</v>
      </c>
      <c r="B510" t="s">
        <v>2799</v>
      </c>
      <c r="D510" t="s">
        <v>3</v>
      </c>
      <c r="E510" t="s">
        <v>17112</v>
      </c>
      <c r="F510">
        <v>1</v>
      </c>
      <c r="G510" t="s">
        <v>2801</v>
      </c>
    </row>
    <row r="511" spans="1:7" x14ac:dyDescent="0.25">
      <c r="A511" t="s">
        <v>11</v>
      </c>
      <c r="B511" t="s">
        <v>2802</v>
      </c>
      <c r="D511" t="s">
        <v>3</v>
      </c>
      <c r="E511" t="s">
        <v>17113</v>
      </c>
      <c r="F511">
        <v>1</v>
      </c>
      <c r="G511" t="s">
        <v>2804</v>
      </c>
    </row>
    <row r="512" spans="1:7" x14ac:dyDescent="0.25">
      <c r="A512" t="s">
        <v>11</v>
      </c>
      <c r="B512" t="s">
        <v>2805</v>
      </c>
      <c r="D512" t="s">
        <v>3</v>
      </c>
      <c r="E512" t="s">
        <v>17114</v>
      </c>
      <c r="F512">
        <v>1</v>
      </c>
      <c r="G512" t="s">
        <v>2807</v>
      </c>
    </row>
    <row r="513" spans="1:7" x14ac:dyDescent="0.25">
      <c r="A513" t="s">
        <v>11</v>
      </c>
      <c r="B513" t="s">
        <v>2808</v>
      </c>
      <c r="D513" t="s">
        <v>3</v>
      </c>
      <c r="E513" t="s">
        <v>1114</v>
      </c>
      <c r="F513">
        <v>1</v>
      </c>
      <c r="G513" t="s">
        <v>2810</v>
      </c>
    </row>
    <row r="514" spans="1:7" x14ac:dyDescent="0.25">
      <c r="A514" t="s">
        <v>11</v>
      </c>
      <c r="B514" t="s">
        <v>2811</v>
      </c>
      <c r="D514" t="s">
        <v>3</v>
      </c>
      <c r="E514" t="s">
        <v>17115</v>
      </c>
      <c r="F514">
        <v>1</v>
      </c>
      <c r="G514" t="s">
        <v>2813</v>
      </c>
    </row>
    <row r="515" spans="1:7" x14ac:dyDescent="0.25">
      <c r="A515" t="s">
        <v>11</v>
      </c>
      <c r="B515" t="s">
        <v>2814</v>
      </c>
      <c r="D515" t="s">
        <v>3</v>
      </c>
      <c r="E515" t="s">
        <v>17116</v>
      </c>
      <c r="F515">
        <v>1</v>
      </c>
      <c r="G515" t="s">
        <v>2816</v>
      </c>
    </row>
    <row r="516" spans="1:7" x14ac:dyDescent="0.25">
      <c r="A516" t="s">
        <v>11</v>
      </c>
      <c r="B516" t="s">
        <v>2817</v>
      </c>
      <c r="D516" t="s">
        <v>3</v>
      </c>
      <c r="E516" t="s">
        <v>17117</v>
      </c>
      <c r="F516">
        <v>1</v>
      </c>
      <c r="G516" t="s">
        <v>2819</v>
      </c>
    </row>
    <row r="517" spans="1:7" x14ac:dyDescent="0.25">
      <c r="A517" t="s">
        <v>11</v>
      </c>
      <c r="B517" t="s">
        <v>2820</v>
      </c>
      <c r="D517" t="s">
        <v>3</v>
      </c>
      <c r="E517" t="s">
        <v>17118</v>
      </c>
      <c r="F517">
        <v>1</v>
      </c>
      <c r="G517" t="s">
        <v>2822</v>
      </c>
    </row>
    <row r="518" spans="1:7" x14ac:dyDescent="0.25">
      <c r="A518" t="s">
        <v>11</v>
      </c>
      <c r="B518" t="s">
        <v>2823</v>
      </c>
      <c r="D518" t="s">
        <v>3</v>
      </c>
      <c r="E518" t="s">
        <v>17119</v>
      </c>
      <c r="F518">
        <v>1</v>
      </c>
      <c r="G518" t="s">
        <v>2825</v>
      </c>
    </row>
    <row r="519" spans="1:7" x14ac:dyDescent="0.25">
      <c r="A519" t="s">
        <v>11</v>
      </c>
      <c r="B519" t="s">
        <v>2826</v>
      </c>
      <c r="D519" t="s">
        <v>3</v>
      </c>
      <c r="E519" t="s">
        <v>17120</v>
      </c>
      <c r="F519">
        <v>0</v>
      </c>
      <c r="G519" t="s">
        <v>2828</v>
      </c>
    </row>
    <row r="520" spans="1:7" x14ac:dyDescent="0.25">
      <c r="A520" t="s">
        <v>11</v>
      </c>
      <c r="B520" t="s">
        <v>2829</v>
      </c>
      <c r="D520" t="s">
        <v>3</v>
      </c>
      <c r="E520" t="s">
        <v>17121</v>
      </c>
      <c r="F520">
        <v>1</v>
      </c>
      <c r="G520" t="s">
        <v>2831</v>
      </c>
    </row>
    <row r="521" spans="1:7" x14ac:dyDescent="0.25">
      <c r="A521" t="s">
        <v>11</v>
      </c>
      <c r="B521" t="s">
        <v>2832</v>
      </c>
      <c r="D521" t="s">
        <v>3</v>
      </c>
      <c r="E521" t="s">
        <v>17122</v>
      </c>
      <c r="F521">
        <v>0</v>
      </c>
      <c r="G521" t="s">
        <v>2834</v>
      </c>
    </row>
    <row r="522" spans="1:7" x14ac:dyDescent="0.25">
      <c r="A522" t="s">
        <v>11</v>
      </c>
      <c r="B522" t="s">
        <v>2835</v>
      </c>
      <c r="D522" t="s">
        <v>3</v>
      </c>
      <c r="E522" t="s">
        <v>17123</v>
      </c>
      <c r="F522">
        <v>1</v>
      </c>
      <c r="G522" t="s">
        <v>2837</v>
      </c>
    </row>
    <row r="523" spans="1:7" x14ac:dyDescent="0.25">
      <c r="A523" t="s">
        <v>11</v>
      </c>
      <c r="B523" t="s">
        <v>2838</v>
      </c>
      <c r="D523" t="s">
        <v>3</v>
      </c>
      <c r="E523" t="s">
        <v>1115</v>
      </c>
      <c r="F523">
        <v>1</v>
      </c>
      <c r="G523" t="s">
        <v>2840</v>
      </c>
    </row>
    <row r="524" spans="1:7" x14ac:dyDescent="0.25">
      <c r="A524" t="s">
        <v>11</v>
      </c>
      <c r="B524" t="s">
        <v>2841</v>
      </c>
      <c r="D524" t="s">
        <v>3</v>
      </c>
      <c r="E524" t="s">
        <v>17124</v>
      </c>
      <c r="F524">
        <v>1</v>
      </c>
      <c r="G524" t="s">
        <v>2843</v>
      </c>
    </row>
    <row r="525" spans="1:7" x14ac:dyDescent="0.25">
      <c r="A525" t="s">
        <v>11</v>
      </c>
      <c r="B525" t="s">
        <v>2844</v>
      </c>
      <c r="D525" t="s">
        <v>3</v>
      </c>
      <c r="E525" t="s">
        <v>17125</v>
      </c>
      <c r="F525">
        <v>1</v>
      </c>
      <c r="G525" t="s">
        <v>2846</v>
      </c>
    </row>
    <row r="526" spans="1:7" x14ac:dyDescent="0.25">
      <c r="A526" t="s">
        <v>11</v>
      </c>
      <c r="B526" t="s">
        <v>2847</v>
      </c>
      <c r="D526" t="s">
        <v>3</v>
      </c>
      <c r="E526" t="s">
        <v>17126</v>
      </c>
      <c r="F526">
        <v>1</v>
      </c>
      <c r="G526" t="s">
        <v>2849</v>
      </c>
    </row>
    <row r="527" spans="1:7" x14ac:dyDescent="0.25">
      <c r="A527" t="s">
        <v>11</v>
      </c>
      <c r="B527" t="s">
        <v>2850</v>
      </c>
      <c r="D527" t="s">
        <v>3</v>
      </c>
      <c r="E527" t="s">
        <v>1116</v>
      </c>
      <c r="F527">
        <v>1</v>
      </c>
      <c r="G527" t="s">
        <v>2852</v>
      </c>
    </row>
    <row r="528" spans="1:7" x14ac:dyDescent="0.25">
      <c r="A528" t="s">
        <v>11</v>
      </c>
      <c r="B528" t="s">
        <v>2853</v>
      </c>
      <c r="D528" t="s">
        <v>3</v>
      </c>
      <c r="E528" t="s">
        <v>17127</v>
      </c>
      <c r="F528">
        <v>1</v>
      </c>
      <c r="G528" t="s">
        <v>2855</v>
      </c>
    </row>
    <row r="529" spans="1:7" x14ac:dyDescent="0.25">
      <c r="A529" t="s">
        <v>11</v>
      </c>
      <c r="B529" t="s">
        <v>2856</v>
      </c>
      <c r="D529" t="s">
        <v>3</v>
      </c>
      <c r="E529" t="s">
        <v>17128</v>
      </c>
      <c r="F529">
        <v>0</v>
      </c>
      <c r="G529" t="s">
        <v>2858</v>
      </c>
    </row>
    <row r="530" spans="1:7" x14ac:dyDescent="0.25">
      <c r="A530" t="s">
        <v>11</v>
      </c>
      <c r="B530" t="s">
        <v>2859</v>
      </c>
      <c r="D530" t="s">
        <v>3</v>
      </c>
      <c r="E530" t="s">
        <v>17129</v>
      </c>
      <c r="F530">
        <v>1</v>
      </c>
      <c r="G530" t="s">
        <v>2861</v>
      </c>
    </row>
    <row r="531" spans="1:7" x14ac:dyDescent="0.25">
      <c r="A531" t="s">
        <v>11</v>
      </c>
      <c r="B531" t="s">
        <v>2862</v>
      </c>
      <c r="D531" t="s">
        <v>3</v>
      </c>
      <c r="E531" t="s">
        <v>17130</v>
      </c>
      <c r="F531">
        <v>0</v>
      </c>
      <c r="G531" t="s">
        <v>2864</v>
      </c>
    </row>
    <row r="532" spans="1:7" x14ac:dyDescent="0.25">
      <c r="A532" t="s">
        <v>11</v>
      </c>
      <c r="B532" t="s">
        <v>2865</v>
      </c>
      <c r="D532" t="s">
        <v>3</v>
      </c>
      <c r="E532" t="s">
        <v>17131</v>
      </c>
      <c r="F532">
        <v>1</v>
      </c>
      <c r="G532" t="s">
        <v>2867</v>
      </c>
    </row>
    <row r="533" spans="1:7" x14ac:dyDescent="0.25">
      <c r="A533" t="s">
        <v>11</v>
      </c>
      <c r="B533" t="s">
        <v>2868</v>
      </c>
      <c r="D533" t="s">
        <v>3</v>
      </c>
      <c r="E533" t="s">
        <v>17132</v>
      </c>
      <c r="F533">
        <v>1</v>
      </c>
      <c r="G533" t="s">
        <v>2870</v>
      </c>
    </row>
    <row r="534" spans="1:7" x14ac:dyDescent="0.25">
      <c r="A534" t="s">
        <v>11</v>
      </c>
      <c r="B534" t="s">
        <v>2871</v>
      </c>
      <c r="D534" t="s">
        <v>3</v>
      </c>
      <c r="E534" t="s">
        <v>17133</v>
      </c>
      <c r="F534">
        <v>1</v>
      </c>
      <c r="G534" t="s">
        <v>2873</v>
      </c>
    </row>
    <row r="535" spans="1:7" x14ac:dyDescent="0.25">
      <c r="A535" t="s">
        <v>11</v>
      </c>
      <c r="B535" t="s">
        <v>2874</v>
      </c>
      <c r="D535" t="s">
        <v>3</v>
      </c>
      <c r="E535" t="s">
        <v>17134</v>
      </c>
      <c r="F535">
        <v>1</v>
      </c>
      <c r="G535" t="s">
        <v>2876</v>
      </c>
    </row>
    <row r="536" spans="1:7" x14ac:dyDescent="0.25">
      <c r="A536" t="s">
        <v>11</v>
      </c>
      <c r="B536" t="s">
        <v>2877</v>
      </c>
      <c r="D536" t="s">
        <v>3</v>
      </c>
      <c r="E536" t="s">
        <v>17135</v>
      </c>
      <c r="F536">
        <v>1</v>
      </c>
      <c r="G536" t="s">
        <v>2879</v>
      </c>
    </row>
    <row r="537" spans="1:7" x14ac:dyDescent="0.25">
      <c r="A537" t="s">
        <v>11</v>
      </c>
      <c r="B537" t="s">
        <v>2880</v>
      </c>
      <c r="D537" t="s">
        <v>3</v>
      </c>
      <c r="E537" t="s">
        <v>17136</v>
      </c>
      <c r="F537">
        <v>1</v>
      </c>
      <c r="G537" t="s">
        <v>2882</v>
      </c>
    </row>
    <row r="538" spans="1:7" x14ac:dyDescent="0.25">
      <c r="A538" t="s">
        <v>11</v>
      </c>
      <c r="B538" t="s">
        <v>2883</v>
      </c>
      <c r="D538" t="s">
        <v>3</v>
      </c>
      <c r="E538" t="s">
        <v>17137</v>
      </c>
      <c r="F538">
        <v>0</v>
      </c>
      <c r="G538" t="s">
        <v>2885</v>
      </c>
    </row>
    <row r="539" spans="1:7" x14ac:dyDescent="0.25">
      <c r="A539" t="s">
        <v>11</v>
      </c>
      <c r="B539" t="s">
        <v>2886</v>
      </c>
      <c r="D539" t="s">
        <v>3</v>
      </c>
      <c r="E539" t="s">
        <v>17138</v>
      </c>
      <c r="F539">
        <v>1</v>
      </c>
      <c r="G539" t="s">
        <v>2888</v>
      </c>
    </row>
    <row r="540" spans="1:7" x14ac:dyDescent="0.25">
      <c r="A540" t="s">
        <v>11</v>
      </c>
      <c r="B540" t="s">
        <v>2889</v>
      </c>
      <c r="D540" t="s">
        <v>3</v>
      </c>
      <c r="E540" t="s">
        <v>17139</v>
      </c>
      <c r="F540">
        <v>0</v>
      </c>
      <c r="G540" t="s">
        <v>2891</v>
      </c>
    </row>
    <row r="541" spans="1:7" x14ac:dyDescent="0.25">
      <c r="A541" t="s">
        <v>11</v>
      </c>
      <c r="B541" t="s">
        <v>2892</v>
      </c>
      <c r="D541" t="s">
        <v>3</v>
      </c>
      <c r="E541" t="s">
        <v>17140</v>
      </c>
      <c r="F541">
        <v>1</v>
      </c>
      <c r="G541" t="s">
        <v>2894</v>
      </c>
    </row>
    <row r="542" spans="1:7" x14ac:dyDescent="0.25">
      <c r="A542" t="s">
        <v>11</v>
      </c>
      <c r="B542" t="s">
        <v>2895</v>
      </c>
      <c r="C542" t="s">
        <v>1297</v>
      </c>
      <c r="D542" t="s">
        <v>3</v>
      </c>
      <c r="E542" t="s">
        <v>17141</v>
      </c>
      <c r="G542" t="s">
        <v>2896</v>
      </c>
    </row>
    <row r="543" spans="1:7" x14ac:dyDescent="0.25">
      <c r="A543" t="s">
        <v>2897</v>
      </c>
    </row>
    <row r="544" spans="1:7" x14ac:dyDescent="0.25">
      <c r="A544" t="s">
        <v>2898</v>
      </c>
    </row>
    <row r="545" spans="1:7" x14ac:dyDescent="0.25">
      <c r="A545" t="s">
        <v>2899</v>
      </c>
      <c r="B545" t="s">
        <v>2900</v>
      </c>
      <c r="C545" t="s">
        <v>2901</v>
      </c>
      <c r="D545" t="s">
        <v>2902</v>
      </c>
      <c r="E545" t="s">
        <v>2900</v>
      </c>
      <c r="F545" t="s">
        <v>2903</v>
      </c>
      <c r="G545" t="s">
        <v>2904</v>
      </c>
    </row>
    <row r="546" spans="1:7" x14ac:dyDescent="0.25">
      <c r="A546" t="s">
        <v>11</v>
      </c>
      <c r="B546" t="s">
        <v>2905</v>
      </c>
      <c r="D546" t="s">
        <v>3</v>
      </c>
      <c r="E546" t="s">
        <v>17142</v>
      </c>
      <c r="F546">
        <v>1</v>
      </c>
      <c r="G546" t="s">
        <v>2907</v>
      </c>
    </row>
    <row r="547" spans="1:7" x14ac:dyDescent="0.25">
      <c r="A547" t="s">
        <v>11</v>
      </c>
      <c r="B547" t="s">
        <v>2908</v>
      </c>
      <c r="D547" t="s">
        <v>3</v>
      </c>
      <c r="E547" t="s">
        <v>17143</v>
      </c>
      <c r="F547">
        <v>1</v>
      </c>
      <c r="G547" t="s">
        <v>2910</v>
      </c>
    </row>
    <row r="548" spans="1:7" x14ac:dyDescent="0.25">
      <c r="A548" t="s">
        <v>11</v>
      </c>
      <c r="B548" t="s">
        <v>2911</v>
      </c>
      <c r="D548" t="s">
        <v>3</v>
      </c>
      <c r="E548" t="s">
        <v>1117</v>
      </c>
      <c r="F548">
        <v>1</v>
      </c>
      <c r="G548" t="s">
        <v>2913</v>
      </c>
    </row>
    <row r="549" spans="1:7" x14ac:dyDescent="0.25">
      <c r="A549" t="s">
        <v>11</v>
      </c>
      <c r="B549" t="s">
        <v>2914</v>
      </c>
      <c r="D549" t="s">
        <v>3</v>
      </c>
      <c r="E549" t="s">
        <v>1118</v>
      </c>
      <c r="F549">
        <v>1</v>
      </c>
      <c r="G549" t="s">
        <v>2916</v>
      </c>
    </row>
    <row r="550" spans="1:7" x14ac:dyDescent="0.25">
      <c r="A550" t="s">
        <v>11</v>
      </c>
      <c r="B550" t="s">
        <v>2917</v>
      </c>
      <c r="D550" t="s">
        <v>3</v>
      </c>
      <c r="E550" t="s">
        <v>17144</v>
      </c>
      <c r="F550">
        <v>1</v>
      </c>
      <c r="G550" t="s">
        <v>2919</v>
      </c>
    </row>
    <row r="551" spans="1:7" x14ac:dyDescent="0.25">
      <c r="A551" t="s">
        <v>11</v>
      </c>
      <c r="B551" t="s">
        <v>2920</v>
      </c>
      <c r="D551" t="s">
        <v>3</v>
      </c>
      <c r="E551" t="s">
        <v>17145</v>
      </c>
      <c r="F551">
        <v>1</v>
      </c>
      <c r="G551" t="s">
        <v>2922</v>
      </c>
    </row>
    <row r="552" spans="1:7" x14ac:dyDescent="0.25">
      <c r="A552" t="s">
        <v>11</v>
      </c>
      <c r="B552" t="s">
        <v>2923</v>
      </c>
      <c r="D552" t="s">
        <v>3</v>
      </c>
      <c r="E552" t="s">
        <v>17146</v>
      </c>
      <c r="F552">
        <v>0</v>
      </c>
      <c r="G552" t="s">
        <v>2925</v>
      </c>
    </row>
    <row r="553" spans="1:7" x14ac:dyDescent="0.25">
      <c r="A553" t="s">
        <v>11</v>
      </c>
      <c r="B553" t="s">
        <v>2926</v>
      </c>
      <c r="D553" t="s">
        <v>3</v>
      </c>
      <c r="E553" t="s">
        <v>17147</v>
      </c>
      <c r="F553">
        <v>1</v>
      </c>
      <c r="G553" t="s">
        <v>2928</v>
      </c>
    </row>
    <row r="554" spans="1:7" x14ac:dyDescent="0.25">
      <c r="A554" t="s">
        <v>11</v>
      </c>
      <c r="B554" t="s">
        <v>2929</v>
      </c>
      <c r="D554" t="s">
        <v>3</v>
      </c>
      <c r="E554" t="s">
        <v>17148</v>
      </c>
      <c r="F554">
        <v>0</v>
      </c>
      <c r="G554" t="s">
        <v>2931</v>
      </c>
    </row>
    <row r="555" spans="1:7" x14ac:dyDescent="0.25">
      <c r="A555" t="s">
        <v>11</v>
      </c>
      <c r="B555" t="s">
        <v>2932</v>
      </c>
      <c r="D555" t="s">
        <v>3</v>
      </c>
      <c r="E555" t="s">
        <v>17149</v>
      </c>
      <c r="F555">
        <v>1</v>
      </c>
      <c r="G555" t="s">
        <v>2934</v>
      </c>
    </row>
    <row r="556" spans="1:7" x14ac:dyDescent="0.25">
      <c r="A556" t="s">
        <v>11</v>
      </c>
      <c r="B556" t="s">
        <v>2935</v>
      </c>
      <c r="D556" t="s">
        <v>3</v>
      </c>
      <c r="E556" t="s">
        <v>17150</v>
      </c>
      <c r="F556">
        <v>1</v>
      </c>
      <c r="G556" t="s">
        <v>2937</v>
      </c>
    </row>
    <row r="557" spans="1:7" x14ac:dyDescent="0.25">
      <c r="A557" t="s">
        <v>11</v>
      </c>
      <c r="B557" t="s">
        <v>2938</v>
      </c>
      <c r="D557" t="s">
        <v>3</v>
      </c>
      <c r="E557" t="s">
        <v>17151</v>
      </c>
      <c r="F557">
        <v>1</v>
      </c>
      <c r="G557" t="s">
        <v>2940</v>
      </c>
    </row>
    <row r="558" spans="1:7" x14ac:dyDescent="0.25">
      <c r="A558" t="s">
        <v>11</v>
      </c>
      <c r="B558" t="s">
        <v>2941</v>
      </c>
      <c r="D558" t="s">
        <v>3</v>
      </c>
      <c r="E558" t="s">
        <v>17152</v>
      </c>
      <c r="F558">
        <v>1</v>
      </c>
      <c r="G558" t="s">
        <v>2943</v>
      </c>
    </row>
    <row r="559" spans="1:7" x14ac:dyDescent="0.25">
      <c r="A559" t="s">
        <v>11</v>
      </c>
      <c r="B559" t="s">
        <v>2944</v>
      </c>
      <c r="D559" t="s">
        <v>3</v>
      </c>
      <c r="E559" t="s">
        <v>17153</v>
      </c>
      <c r="F559">
        <v>1</v>
      </c>
      <c r="G559" t="s">
        <v>2946</v>
      </c>
    </row>
    <row r="560" spans="1:7" x14ac:dyDescent="0.25">
      <c r="A560" t="s">
        <v>11</v>
      </c>
      <c r="B560" t="s">
        <v>2947</v>
      </c>
      <c r="D560" t="s">
        <v>3</v>
      </c>
      <c r="E560" t="s">
        <v>17154</v>
      </c>
      <c r="F560">
        <v>1</v>
      </c>
      <c r="G560" t="s">
        <v>2949</v>
      </c>
    </row>
    <row r="561" spans="1:7" x14ac:dyDescent="0.25">
      <c r="A561" t="s">
        <v>11</v>
      </c>
      <c r="B561" t="s">
        <v>2950</v>
      </c>
      <c r="D561" t="s">
        <v>3</v>
      </c>
      <c r="E561" t="s">
        <v>17155</v>
      </c>
      <c r="F561">
        <v>0</v>
      </c>
      <c r="G561" t="s">
        <v>2952</v>
      </c>
    </row>
    <row r="562" spans="1:7" x14ac:dyDescent="0.25">
      <c r="A562" t="s">
        <v>11</v>
      </c>
      <c r="B562" t="s">
        <v>2953</v>
      </c>
      <c r="D562" t="s">
        <v>3</v>
      </c>
      <c r="E562" t="s">
        <v>17156</v>
      </c>
      <c r="F562">
        <v>1</v>
      </c>
      <c r="G562" t="s">
        <v>2955</v>
      </c>
    </row>
    <row r="563" spans="1:7" x14ac:dyDescent="0.25">
      <c r="A563" t="s">
        <v>11</v>
      </c>
      <c r="B563" t="s">
        <v>2956</v>
      </c>
      <c r="D563" t="s">
        <v>3</v>
      </c>
      <c r="E563" t="s">
        <v>17157</v>
      </c>
      <c r="F563">
        <v>0</v>
      </c>
      <c r="G563" t="s">
        <v>2958</v>
      </c>
    </row>
    <row r="564" spans="1:7" x14ac:dyDescent="0.25">
      <c r="A564" t="s">
        <v>11</v>
      </c>
      <c r="B564" t="s">
        <v>2959</v>
      </c>
      <c r="D564" t="s">
        <v>3</v>
      </c>
      <c r="E564" t="s">
        <v>17158</v>
      </c>
      <c r="F564">
        <v>1</v>
      </c>
      <c r="G564" t="s">
        <v>2961</v>
      </c>
    </row>
    <row r="565" spans="1:7" x14ac:dyDescent="0.25">
      <c r="A565" t="s">
        <v>11</v>
      </c>
      <c r="B565" t="s">
        <v>2962</v>
      </c>
      <c r="D565" t="s">
        <v>3</v>
      </c>
      <c r="E565" t="s">
        <v>2963</v>
      </c>
      <c r="F565">
        <v>0</v>
      </c>
      <c r="G565" t="s">
        <v>2964</v>
      </c>
    </row>
    <row r="566" spans="1:7" x14ac:dyDescent="0.25">
      <c r="A566" t="s">
        <v>11</v>
      </c>
      <c r="B566" t="s">
        <v>2965</v>
      </c>
      <c r="D566" t="s">
        <v>3</v>
      </c>
      <c r="E566" t="s">
        <v>2966</v>
      </c>
      <c r="F566">
        <v>1</v>
      </c>
      <c r="G566" t="s">
        <v>2967</v>
      </c>
    </row>
    <row r="567" spans="1:7" x14ac:dyDescent="0.25">
      <c r="A567" t="s">
        <v>11</v>
      </c>
      <c r="B567" t="s">
        <v>2968</v>
      </c>
      <c r="D567" t="s">
        <v>3</v>
      </c>
      <c r="E567" t="s">
        <v>2969</v>
      </c>
      <c r="F567">
        <v>1</v>
      </c>
      <c r="G567" t="s">
        <v>2970</v>
      </c>
    </row>
    <row r="568" spans="1:7" x14ac:dyDescent="0.25">
      <c r="A568" t="s">
        <v>11</v>
      </c>
      <c r="B568" t="s">
        <v>2971</v>
      </c>
      <c r="D568" t="s">
        <v>3</v>
      </c>
      <c r="E568" t="s">
        <v>2972</v>
      </c>
      <c r="F568">
        <v>0</v>
      </c>
      <c r="G568" t="s">
        <v>2973</v>
      </c>
    </row>
    <row r="569" spans="1:7" x14ac:dyDescent="0.25">
      <c r="A569" t="s">
        <v>11</v>
      </c>
      <c r="B569" t="s">
        <v>2974</v>
      </c>
      <c r="D569" t="s">
        <v>3</v>
      </c>
      <c r="E569" t="s">
        <v>1113</v>
      </c>
      <c r="F569">
        <v>0</v>
      </c>
      <c r="G569" t="s">
        <v>2975</v>
      </c>
    </row>
    <row r="570" spans="1:7" x14ac:dyDescent="0.25">
      <c r="A570" t="s">
        <v>11</v>
      </c>
      <c r="B570" t="s">
        <v>2976</v>
      </c>
      <c r="D570" t="s">
        <v>3</v>
      </c>
      <c r="E570" t="s">
        <v>2977</v>
      </c>
      <c r="F570">
        <v>0</v>
      </c>
      <c r="G570" t="s">
        <v>2978</v>
      </c>
    </row>
    <row r="571" spans="1:7" x14ac:dyDescent="0.25">
      <c r="A571" t="s">
        <v>11</v>
      </c>
      <c r="B571" t="s">
        <v>2979</v>
      </c>
      <c r="D571" t="s">
        <v>3</v>
      </c>
      <c r="E571" t="s">
        <v>538</v>
      </c>
      <c r="F571">
        <v>0</v>
      </c>
      <c r="G571" t="s">
        <v>2980</v>
      </c>
    </row>
    <row r="572" spans="1:7" x14ac:dyDescent="0.25">
      <c r="A572" t="s">
        <v>11</v>
      </c>
      <c r="B572" t="s">
        <v>2981</v>
      </c>
      <c r="D572" t="s">
        <v>3</v>
      </c>
      <c r="E572" t="s">
        <v>2982</v>
      </c>
      <c r="F572">
        <v>1</v>
      </c>
      <c r="G572" t="s">
        <v>2983</v>
      </c>
    </row>
    <row r="573" spans="1:7" x14ac:dyDescent="0.25">
      <c r="A573" t="s">
        <v>11</v>
      </c>
      <c r="B573" t="s">
        <v>2984</v>
      </c>
      <c r="D573" t="s">
        <v>3</v>
      </c>
      <c r="E573" t="s">
        <v>2985</v>
      </c>
      <c r="F573">
        <v>0</v>
      </c>
      <c r="G573" t="s">
        <v>2986</v>
      </c>
    </row>
    <row r="574" spans="1:7" x14ac:dyDescent="0.25">
      <c r="A574" t="s">
        <v>11</v>
      </c>
      <c r="B574" t="s">
        <v>2987</v>
      </c>
      <c r="D574" t="s">
        <v>3</v>
      </c>
      <c r="E574" t="s">
        <v>2988</v>
      </c>
      <c r="F574">
        <v>0</v>
      </c>
      <c r="G574" t="s">
        <v>2989</v>
      </c>
    </row>
    <row r="575" spans="1:7" x14ac:dyDescent="0.25">
      <c r="A575" t="s">
        <v>11</v>
      </c>
      <c r="B575" t="s">
        <v>2990</v>
      </c>
      <c r="D575" t="s">
        <v>3</v>
      </c>
      <c r="E575" t="s">
        <v>2991</v>
      </c>
      <c r="F575">
        <v>0</v>
      </c>
      <c r="G575" t="s">
        <v>2992</v>
      </c>
    </row>
    <row r="576" spans="1:7" x14ac:dyDescent="0.25">
      <c r="A576" t="s">
        <v>11</v>
      </c>
      <c r="B576" t="s">
        <v>2993</v>
      </c>
      <c r="D576" t="s">
        <v>3</v>
      </c>
      <c r="E576" t="s">
        <v>2994</v>
      </c>
      <c r="F576">
        <v>0</v>
      </c>
      <c r="G576" t="s">
        <v>2995</v>
      </c>
    </row>
    <row r="577" spans="1:7" x14ac:dyDescent="0.25">
      <c r="A577" t="s">
        <v>11</v>
      </c>
      <c r="B577" t="s">
        <v>2996</v>
      </c>
      <c r="D577" t="s">
        <v>3</v>
      </c>
      <c r="E577" t="s">
        <v>955</v>
      </c>
      <c r="F577">
        <v>0</v>
      </c>
      <c r="G577" t="s">
        <v>2997</v>
      </c>
    </row>
    <row r="578" spans="1:7" x14ac:dyDescent="0.25">
      <c r="A578" t="s">
        <v>11</v>
      </c>
      <c r="B578" t="s">
        <v>2998</v>
      </c>
      <c r="D578" t="s">
        <v>3</v>
      </c>
      <c r="E578" t="s">
        <v>2999</v>
      </c>
      <c r="F578">
        <v>0</v>
      </c>
      <c r="G578" t="s">
        <v>3000</v>
      </c>
    </row>
    <row r="579" spans="1:7" x14ac:dyDescent="0.25">
      <c r="A579" t="s">
        <v>11</v>
      </c>
      <c r="B579" t="s">
        <v>3001</v>
      </c>
      <c r="D579" t="s">
        <v>3</v>
      </c>
      <c r="E579" t="s">
        <v>3002</v>
      </c>
      <c r="F579">
        <v>0</v>
      </c>
      <c r="G579" t="s">
        <v>3003</v>
      </c>
    </row>
    <row r="580" spans="1:7" x14ac:dyDescent="0.25">
      <c r="A580" t="s">
        <v>11</v>
      </c>
      <c r="B580" t="s">
        <v>3004</v>
      </c>
      <c r="D580" t="s">
        <v>3</v>
      </c>
      <c r="E580" t="s">
        <v>3005</v>
      </c>
      <c r="F580">
        <v>0</v>
      </c>
      <c r="G580" t="s">
        <v>3006</v>
      </c>
    </row>
    <row r="581" spans="1:7" x14ac:dyDescent="0.25">
      <c r="A581" t="s">
        <v>11</v>
      </c>
      <c r="B581" t="s">
        <v>3007</v>
      </c>
      <c r="D581" t="s">
        <v>3</v>
      </c>
      <c r="E581" t="s">
        <v>3008</v>
      </c>
      <c r="F581">
        <v>0</v>
      </c>
      <c r="G581" t="s">
        <v>3009</v>
      </c>
    </row>
    <row r="582" spans="1:7" x14ac:dyDescent="0.25">
      <c r="A582" t="s">
        <v>11</v>
      </c>
      <c r="B582" t="s">
        <v>3010</v>
      </c>
      <c r="D582" t="s">
        <v>3</v>
      </c>
      <c r="E582" t="s">
        <v>3011</v>
      </c>
      <c r="F582">
        <v>0</v>
      </c>
      <c r="G582" t="s">
        <v>3012</v>
      </c>
    </row>
    <row r="583" spans="1:7" x14ac:dyDescent="0.25">
      <c r="A583" t="s">
        <v>11</v>
      </c>
      <c r="B583" t="s">
        <v>3013</v>
      </c>
      <c r="D583" t="s">
        <v>3</v>
      </c>
      <c r="E583" t="s">
        <v>3014</v>
      </c>
      <c r="F583">
        <v>0</v>
      </c>
      <c r="G583" t="s">
        <v>3015</v>
      </c>
    </row>
    <row r="584" spans="1:7" x14ac:dyDescent="0.25">
      <c r="A584" t="s">
        <v>11</v>
      </c>
      <c r="B584" t="s">
        <v>3016</v>
      </c>
      <c r="D584" t="s">
        <v>3</v>
      </c>
      <c r="E584" t="s">
        <v>3017</v>
      </c>
      <c r="F584">
        <v>0</v>
      </c>
      <c r="G584" t="s">
        <v>3018</v>
      </c>
    </row>
    <row r="585" spans="1:7" x14ac:dyDescent="0.25">
      <c r="A585" t="s">
        <v>11</v>
      </c>
      <c r="B585" t="s">
        <v>3019</v>
      </c>
      <c r="D585" t="s">
        <v>3</v>
      </c>
      <c r="E585" t="s">
        <v>3020</v>
      </c>
      <c r="F585">
        <v>0</v>
      </c>
      <c r="G585" t="s">
        <v>3021</v>
      </c>
    </row>
    <row r="586" spans="1:7" x14ac:dyDescent="0.25">
      <c r="A586" t="s">
        <v>11</v>
      </c>
      <c r="B586" t="s">
        <v>3022</v>
      </c>
      <c r="D586" t="s">
        <v>3</v>
      </c>
      <c r="E586" t="s">
        <v>3023</v>
      </c>
      <c r="F586">
        <v>0</v>
      </c>
      <c r="G586" t="s">
        <v>3024</v>
      </c>
    </row>
    <row r="587" spans="1:7" x14ac:dyDescent="0.25">
      <c r="A587" t="s">
        <v>11</v>
      </c>
      <c r="B587" t="s">
        <v>3025</v>
      </c>
      <c r="D587" t="s">
        <v>3</v>
      </c>
      <c r="E587" t="s">
        <v>3026</v>
      </c>
      <c r="F587">
        <v>0</v>
      </c>
      <c r="G587" t="s">
        <v>3027</v>
      </c>
    </row>
    <row r="588" spans="1:7" x14ac:dyDescent="0.25">
      <c r="A588" t="s">
        <v>11</v>
      </c>
      <c r="B588" t="s">
        <v>3028</v>
      </c>
      <c r="D588" t="s">
        <v>3</v>
      </c>
      <c r="E588" t="s">
        <v>1128</v>
      </c>
      <c r="F588">
        <v>0</v>
      </c>
      <c r="G588" t="s">
        <v>3029</v>
      </c>
    </row>
    <row r="589" spans="1:7" x14ac:dyDescent="0.25">
      <c r="A589" t="s">
        <v>11</v>
      </c>
      <c r="B589" t="s">
        <v>3030</v>
      </c>
      <c r="D589" t="s">
        <v>3</v>
      </c>
      <c r="E589" t="s">
        <v>3031</v>
      </c>
      <c r="F589">
        <v>0</v>
      </c>
      <c r="G589" t="s">
        <v>3032</v>
      </c>
    </row>
    <row r="590" spans="1:7" x14ac:dyDescent="0.25">
      <c r="A590" t="s">
        <v>11</v>
      </c>
      <c r="B590" t="s">
        <v>3033</v>
      </c>
      <c r="D590" t="s">
        <v>3</v>
      </c>
      <c r="E590" t="s">
        <v>3034</v>
      </c>
      <c r="F590">
        <v>0</v>
      </c>
      <c r="G590" t="s">
        <v>3035</v>
      </c>
    </row>
    <row r="591" spans="1:7" x14ac:dyDescent="0.25">
      <c r="A591" t="s">
        <v>11</v>
      </c>
      <c r="B591" t="s">
        <v>3036</v>
      </c>
      <c r="D591" t="s">
        <v>3</v>
      </c>
      <c r="E591" t="s">
        <v>3037</v>
      </c>
      <c r="F591">
        <v>0</v>
      </c>
      <c r="G591" t="s">
        <v>3038</v>
      </c>
    </row>
    <row r="592" spans="1:7" x14ac:dyDescent="0.25">
      <c r="A592" t="s">
        <v>11</v>
      </c>
      <c r="B592" t="s">
        <v>3039</v>
      </c>
      <c r="D592" t="s">
        <v>3</v>
      </c>
      <c r="E592" t="s">
        <v>3040</v>
      </c>
      <c r="F592">
        <v>1</v>
      </c>
      <c r="G592" t="s">
        <v>3041</v>
      </c>
    </row>
    <row r="593" spans="1:7" x14ac:dyDescent="0.25">
      <c r="A593" t="s">
        <v>11</v>
      </c>
      <c r="B593" t="s">
        <v>3042</v>
      </c>
      <c r="D593" t="s">
        <v>3</v>
      </c>
      <c r="E593" t="s">
        <v>3043</v>
      </c>
      <c r="F593">
        <v>0</v>
      </c>
      <c r="G593" t="s">
        <v>3044</v>
      </c>
    </row>
    <row r="594" spans="1:7" x14ac:dyDescent="0.25">
      <c r="A594" t="s">
        <v>11</v>
      </c>
      <c r="B594" t="s">
        <v>3045</v>
      </c>
      <c r="D594" t="s">
        <v>3</v>
      </c>
      <c r="E594" t="s">
        <v>3046</v>
      </c>
      <c r="F594">
        <v>0</v>
      </c>
      <c r="G594" t="s">
        <v>3047</v>
      </c>
    </row>
    <row r="595" spans="1:7" x14ac:dyDescent="0.25">
      <c r="A595" t="s">
        <v>11</v>
      </c>
      <c r="B595" t="s">
        <v>3048</v>
      </c>
      <c r="D595" t="s">
        <v>3</v>
      </c>
      <c r="E595" t="s">
        <v>354</v>
      </c>
      <c r="F595">
        <v>1</v>
      </c>
      <c r="G595" t="s">
        <v>3049</v>
      </c>
    </row>
    <row r="596" spans="1:7" x14ac:dyDescent="0.25">
      <c r="A596" t="s">
        <v>11</v>
      </c>
      <c r="B596" t="s">
        <v>3050</v>
      </c>
      <c r="D596" t="s">
        <v>3</v>
      </c>
      <c r="E596" t="s">
        <v>3051</v>
      </c>
      <c r="F596">
        <v>0</v>
      </c>
      <c r="G596" t="s">
        <v>3052</v>
      </c>
    </row>
    <row r="597" spans="1:7" x14ac:dyDescent="0.25">
      <c r="A597" t="s">
        <v>11</v>
      </c>
      <c r="B597" t="s">
        <v>3053</v>
      </c>
      <c r="D597" t="s">
        <v>3</v>
      </c>
      <c r="E597" t="s">
        <v>3054</v>
      </c>
      <c r="F597">
        <v>0</v>
      </c>
      <c r="G597" t="s">
        <v>3055</v>
      </c>
    </row>
    <row r="598" spans="1:7" x14ac:dyDescent="0.25">
      <c r="A598" t="s">
        <v>11</v>
      </c>
      <c r="B598" t="s">
        <v>3056</v>
      </c>
      <c r="D598" t="s">
        <v>3</v>
      </c>
      <c r="E598" t="s">
        <v>3057</v>
      </c>
      <c r="F598">
        <v>0</v>
      </c>
      <c r="G598" t="s">
        <v>3058</v>
      </c>
    </row>
    <row r="599" spans="1:7" x14ac:dyDescent="0.25">
      <c r="A599" t="s">
        <v>11</v>
      </c>
      <c r="B599" t="s">
        <v>3059</v>
      </c>
      <c r="D599" t="s">
        <v>3</v>
      </c>
      <c r="E599" t="s">
        <v>3060</v>
      </c>
      <c r="F599">
        <v>1</v>
      </c>
      <c r="G599" t="s">
        <v>3061</v>
      </c>
    </row>
    <row r="600" spans="1:7" x14ac:dyDescent="0.25">
      <c r="A600" t="s">
        <v>11</v>
      </c>
      <c r="B600" t="s">
        <v>3062</v>
      </c>
      <c r="D600" t="s">
        <v>3</v>
      </c>
      <c r="E600" t="s">
        <v>1129</v>
      </c>
      <c r="F600">
        <v>1</v>
      </c>
      <c r="G600" t="s">
        <v>3063</v>
      </c>
    </row>
    <row r="601" spans="1:7" x14ac:dyDescent="0.25">
      <c r="A601" t="s">
        <v>11</v>
      </c>
      <c r="B601" t="s">
        <v>3064</v>
      </c>
      <c r="D601" t="s">
        <v>3</v>
      </c>
      <c r="E601" t="s">
        <v>3065</v>
      </c>
      <c r="F601">
        <v>0</v>
      </c>
      <c r="G601" t="s">
        <v>3066</v>
      </c>
    </row>
    <row r="602" spans="1:7" x14ac:dyDescent="0.25">
      <c r="A602" t="s">
        <v>11</v>
      </c>
      <c r="B602" t="s">
        <v>3067</v>
      </c>
      <c r="D602" t="s">
        <v>3</v>
      </c>
      <c r="E602" t="s">
        <v>3068</v>
      </c>
      <c r="F602">
        <v>0</v>
      </c>
      <c r="G602" t="s">
        <v>3069</v>
      </c>
    </row>
    <row r="603" spans="1:7" x14ac:dyDescent="0.25">
      <c r="A603" t="s">
        <v>11</v>
      </c>
      <c r="B603" t="s">
        <v>3070</v>
      </c>
      <c r="D603" t="s">
        <v>3</v>
      </c>
      <c r="E603" t="s">
        <v>3071</v>
      </c>
      <c r="F603">
        <v>0</v>
      </c>
      <c r="G603" t="s">
        <v>3072</v>
      </c>
    </row>
    <row r="604" spans="1:7" x14ac:dyDescent="0.25">
      <c r="A604" t="s">
        <v>11</v>
      </c>
      <c r="B604" t="s">
        <v>3073</v>
      </c>
      <c r="D604" t="s">
        <v>3</v>
      </c>
      <c r="E604" t="s">
        <v>3074</v>
      </c>
      <c r="F604">
        <v>0</v>
      </c>
      <c r="G604" t="s">
        <v>3075</v>
      </c>
    </row>
    <row r="605" spans="1:7" x14ac:dyDescent="0.25">
      <c r="A605" t="s">
        <v>11</v>
      </c>
      <c r="B605" t="s">
        <v>3076</v>
      </c>
      <c r="D605" t="s">
        <v>3</v>
      </c>
      <c r="E605" t="s">
        <v>3077</v>
      </c>
      <c r="F605">
        <v>0</v>
      </c>
      <c r="G605" t="s">
        <v>3078</v>
      </c>
    </row>
    <row r="606" spans="1:7" x14ac:dyDescent="0.25">
      <c r="A606" t="s">
        <v>11</v>
      </c>
      <c r="B606" t="s">
        <v>3079</v>
      </c>
      <c r="D606" t="s">
        <v>3</v>
      </c>
      <c r="E606" t="s">
        <v>3080</v>
      </c>
      <c r="F606">
        <v>0</v>
      </c>
      <c r="G606" t="s">
        <v>3081</v>
      </c>
    </row>
    <row r="607" spans="1:7" x14ac:dyDescent="0.25">
      <c r="A607" t="s">
        <v>11</v>
      </c>
      <c r="B607" t="s">
        <v>3082</v>
      </c>
      <c r="D607" t="s">
        <v>3</v>
      </c>
      <c r="E607" t="s">
        <v>3083</v>
      </c>
      <c r="F607">
        <v>1</v>
      </c>
      <c r="G607" t="s">
        <v>3084</v>
      </c>
    </row>
    <row r="608" spans="1:7" x14ac:dyDescent="0.25">
      <c r="A608" t="s">
        <v>11</v>
      </c>
      <c r="B608" t="s">
        <v>3085</v>
      </c>
      <c r="D608" t="s">
        <v>3</v>
      </c>
      <c r="E608" t="s">
        <v>3086</v>
      </c>
      <c r="F608">
        <v>0</v>
      </c>
      <c r="G608" t="s">
        <v>3087</v>
      </c>
    </row>
    <row r="609" spans="1:7" x14ac:dyDescent="0.25">
      <c r="A609" t="s">
        <v>11</v>
      </c>
      <c r="B609" t="s">
        <v>3088</v>
      </c>
      <c r="D609" t="s">
        <v>3</v>
      </c>
      <c r="E609" t="s">
        <v>3089</v>
      </c>
      <c r="F609">
        <v>0</v>
      </c>
      <c r="G609" t="s">
        <v>3090</v>
      </c>
    </row>
    <row r="610" spans="1:7" x14ac:dyDescent="0.25">
      <c r="A610" t="s">
        <v>11</v>
      </c>
      <c r="B610" t="s">
        <v>3091</v>
      </c>
      <c r="D610" t="s">
        <v>3</v>
      </c>
      <c r="E610" t="s">
        <v>3092</v>
      </c>
      <c r="F610">
        <v>1</v>
      </c>
      <c r="G610" t="s">
        <v>3093</v>
      </c>
    </row>
    <row r="611" spans="1:7" x14ac:dyDescent="0.25">
      <c r="A611" t="s">
        <v>11</v>
      </c>
      <c r="B611" t="s">
        <v>3094</v>
      </c>
      <c r="D611" t="s">
        <v>3</v>
      </c>
      <c r="E611" t="s">
        <v>3095</v>
      </c>
      <c r="F611">
        <v>0</v>
      </c>
      <c r="G611" t="s">
        <v>3096</v>
      </c>
    </row>
    <row r="612" spans="1:7" x14ac:dyDescent="0.25">
      <c r="A612" t="s">
        <v>11</v>
      </c>
      <c r="B612" t="s">
        <v>3097</v>
      </c>
      <c r="D612" t="s">
        <v>3</v>
      </c>
      <c r="E612" t="s">
        <v>3098</v>
      </c>
      <c r="F612">
        <v>0</v>
      </c>
      <c r="G612" t="s">
        <v>3099</v>
      </c>
    </row>
    <row r="613" spans="1:7" x14ac:dyDescent="0.25">
      <c r="A613" t="s">
        <v>11</v>
      </c>
      <c r="B613" t="s">
        <v>3100</v>
      </c>
      <c r="D613" t="s">
        <v>3</v>
      </c>
      <c r="E613" t="s">
        <v>3101</v>
      </c>
      <c r="F613">
        <v>0</v>
      </c>
      <c r="G613" t="s">
        <v>3102</v>
      </c>
    </row>
    <row r="614" spans="1:7" x14ac:dyDescent="0.25">
      <c r="A614" t="s">
        <v>11</v>
      </c>
      <c r="B614" t="s">
        <v>3103</v>
      </c>
      <c r="D614" t="s">
        <v>3</v>
      </c>
      <c r="E614" t="s">
        <v>1125</v>
      </c>
      <c r="F614">
        <v>0</v>
      </c>
      <c r="G614" t="s">
        <v>3104</v>
      </c>
    </row>
    <row r="615" spans="1:7" x14ac:dyDescent="0.25">
      <c r="A615" t="s">
        <v>11</v>
      </c>
      <c r="B615" t="s">
        <v>3105</v>
      </c>
      <c r="D615" t="s">
        <v>3</v>
      </c>
      <c r="E615" t="s">
        <v>552</v>
      </c>
      <c r="F615">
        <v>1</v>
      </c>
      <c r="G615" t="s">
        <v>3106</v>
      </c>
    </row>
    <row r="616" spans="1:7" x14ac:dyDescent="0.25">
      <c r="A616" t="s">
        <v>11</v>
      </c>
      <c r="B616" t="s">
        <v>3107</v>
      </c>
      <c r="D616" t="s">
        <v>3</v>
      </c>
      <c r="E616" t="s">
        <v>3108</v>
      </c>
      <c r="F616">
        <v>0</v>
      </c>
      <c r="G616" t="s">
        <v>3109</v>
      </c>
    </row>
    <row r="617" spans="1:7" x14ac:dyDescent="0.25">
      <c r="A617" t="s">
        <v>11</v>
      </c>
      <c r="B617" t="s">
        <v>3110</v>
      </c>
      <c r="D617" t="s">
        <v>3</v>
      </c>
      <c r="E617" t="s">
        <v>3111</v>
      </c>
      <c r="F617">
        <v>0</v>
      </c>
      <c r="G617" t="s">
        <v>3112</v>
      </c>
    </row>
    <row r="618" spans="1:7" x14ac:dyDescent="0.25">
      <c r="A618" t="s">
        <v>11</v>
      </c>
      <c r="B618" t="s">
        <v>3113</v>
      </c>
      <c r="D618" t="s">
        <v>3</v>
      </c>
      <c r="E618" t="s">
        <v>3114</v>
      </c>
      <c r="F618">
        <v>0</v>
      </c>
      <c r="G618" t="s">
        <v>3115</v>
      </c>
    </row>
    <row r="619" spans="1:7" x14ac:dyDescent="0.25">
      <c r="A619" t="s">
        <v>11</v>
      </c>
      <c r="B619" t="s">
        <v>3116</v>
      </c>
      <c r="D619" t="s">
        <v>3</v>
      </c>
      <c r="E619" t="s">
        <v>3117</v>
      </c>
      <c r="F619">
        <v>1</v>
      </c>
      <c r="G619" t="s">
        <v>3118</v>
      </c>
    </row>
    <row r="620" spans="1:7" x14ac:dyDescent="0.25">
      <c r="A620" t="s">
        <v>11</v>
      </c>
      <c r="B620" t="s">
        <v>3119</v>
      </c>
      <c r="D620" t="s">
        <v>3</v>
      </c>
      <c r="E620" t="s">
        <v>3120</v>
      </c>
      <c r="F620">
        <v>0</v>
      </c>
      <c r="G620" t="s">
        <v>3121</v>
      </c>
    </row>
    <row r="621" spans="1:7" x14ac:dyDescent="0.25">
      <c r="A621" t="s">
        <v>11</v>
      </c>
      <c r="B621" t="s">
        <v>3122</v>
      </c>
      <c r="D621" t="s">
        <v>3</v>
      </c>
      <c r="E621" t="s">
        <v>3123</v>
      </c>
      <c r="F621">
        <v>0</v>
      </c>
      <c r="G621" t="s">
        <v>3124</v>
      </c>
    </row>
    <row r="622" spans="1:7" x14ac:dyDescent="0.25">
      <c r="A622" t="s">
        <v>11</v>
      </c>
      <c r="B622" t="s">
        <v>3125</v>
      </c>
      <c r="D622" t="s">
        <v>3</v>
      </c>
      <c r="E622" t="s">
        <v>3126</v>
      </c>
      <c r="F622">
        <v>0</v>
      </c>
      <c r="G622" t="s">
        <v>3127</v>
      </c>
    </row>
    <row r="623" spans="1:7" x14ac:dyDescent="0.25">
      <c r="A623" t="s">
        <v>11</v>
      </c>
      <c r="B623" t="s">
        <v>3128</v>
      </c>
      <c r="D623" t="s">
        <v>3</v>
      </c>
      <c r="E623" t="s">
        <v>3129</v>
      </c>
      <c r="F623">
        <v>0</v>
      </c>
      <c r="G623" t="s">
        <v>3130</v>
      </c>
    </row>
    <row r="624" spans="1:7" x14ac:dyDescent="0.25">
      <c r="A624" t="s">
        <v>11</v>
      </c>
      <c r="B624" t="s">
        <v>3131</v>
      </c>
      <c r="D624" t="s">
        <v>3</v>
      </c>
      <c r="E624" t="s">
        <v>3132</v>
      </c>
      <c r="F624">
        <v>1</v>
      </c>
      <c r="G624" t="s">
        <v>3133</v>
      </c>
    </row>
    <row r="625" spans="1:7" x14ac:dyDescent="0.25">
      <c r="A625" t="s">
        <v>11</v>
      </c>
      <c r="B625" t="s">
        <v>3134</v>
      </c>
      <c r="D625" t="s">
        <v>3</v>
      </c>
      <c r="E625" t="s">
        <v>3135</v>
      </c>
      <c r="F625">
        <v>0</v>
      </c>
      <c r="G625" t="s">
        <v>3136</v>
      </c>
    </row>
    <row r="626" spans="1:7" x14ac:dyDescent="0.25">
      <c r="A626" t="s">
        <v>11</v>
      </c>
      <c r="B626" t="s">
        <v>3137</v>
      </c>
      <c r="D626" t="s">
        <v>3</v>
      </c>
      <c r="E626" t="s">
        <v>3138</v>
      </c>
      <c r="F626">
        <v>0</v>
      </c>
      <c r="G626" t="s">
        <v>3139</v>
      </c>
    </row>
    <row r="627" spans="1:7" x14ac:dyDescent="0.25">
      <c r="A627" t="s">
        <v>11</v>
      </c>
      <c r="B627" t="s">
        <v>3140</v>
      </c>
      <c r="D627" t="s">
        <v>3</v>
      </c>
      <c r="E627" t="s">
        <v>3141</v>
      </c>
      <c r="F627">
        <v>0</v>
      </c>
      <c r="G627" t="s">
        <v>3142</v>
      </c>
    </row>
    <row r="628" spans="1:7" x14ac:dyDescent="0.25">
      <c r="A628" t="s">
        <v>11</v>
      </c>
      <c r="B628" t="s">
        <v>3143</v>
      </c>
      <c r="D628" t="s">
        <v>3</v>
      </c>
      <c r="E628" t="s">
        <v>3144</v>
      </c>
      <c r="F628">
        <v>0</v>
      </c>
      <c r="G628" t="s">
        <v>3145</v>
      </c>
    </row>
    <row r="629" spans="1:7" x14ac:dyDescent="0.25">
      <c r="A629" t="s">
        <v>11</v>
      </c>
      <c r="B629" t="s">
        <v>3146</v>
      </c>
      <c r="D629" t="s">
        <v>3</v>
      </c>
      <c r="E629" t="s">
        <v>3147</v>
      </c>
      <c r="F629">
        <v>0</v>
      </c>
      <c r="G629" t="s">
        <v>3148</v>
      </c>
    </row>
    <row r="630" spans="1:7" x14ac:dyDescent="0.25">
      <c r="A630" t="s">
        <v>11</v>
      </c>
      <c r="B630" t="s">
        <v>3149</v>
      </c>
      <c r="D630" t="s">
        <v>3</v>
      </c>
      <c r="E630" t="s">
        <v>3150</v>
      </c>
      <c r="F630">
        <v>0</v>
      </c>
      <c r="G630" t="s">
        <v>3151</v>
      </c>
    </row>
    <row r="631" spans="1:7" x14ac:dyDescent="0.25">
      <c r="A631" t="s">
        <v>11</v>
      </c>
      <c r="B631" t="s">
        <v>3152</v>
      </c>
      <c r="D631" t="s">
        <v>3</v>
      </c>
      <c r="E631" t="s">
        <v>3153</v>
      </c>
      <c r="F631">
        <v>0</v>
      </c>
      <c r="G631" t="s">
        <v>3154</v>
      </c>
    </row>
    <row r="632" spans="1:7" x14ac:dyDescent="0.25">
      <c r="A632" t="s">
        <v>11</v>
      </c>
      <c r="B632" t="s">
        <v>3155</v>
      </c>
      <c r="D632" t="s">
        <v>3</v>
      </c>
      <c r="E632" t="s">
        <v>3156</v>
      </c>
      <c r="F632">
        <v>1</v>
      </c>
      <c r="G632" t="s">
        <v>3157</v>
      </c>
    </row>
    <row r="633" spans="1:7" x14ac:dyDescent="0.25">
      <c r="A633" t="s">
        <v>11</v>
      </c>
      <c r="B633" t="s">
        <v>3158</v>
      </c>
      <c r="D633" t="s">
        <v>3</v>
      </c>
      <c r="E633" t="s">
        <v>3159</v>
      </c>
      <c r="F633">
        <v>0</v>
      </c>
      <c r="G633" t="s">
        <v>3160</v>
      </c>
    </row>
    <row r="634" spans="1:7" x14ac:dyDescent="0.25">
      <c r="A634" t="s">
        <v>11</v>
      </c>
      <c r="B634" t="s">
        <v>3161</v>
      </c>
      <c r="D634" t="s">
        <v>3</v>
      </c>
      <c r="E634" t="s">
        <v>3162</v>
      </c>
      <c r="F634">
        <v>1</v>
      </c>
      <c r="G634" t="s">
        <v>3163</v>
      </c>
    </row>
    <row r="635" spans="1:7" x14ac:dyDescent="0.25">
      <c r="A635" t="s">
        <v>11</v>
      </c>
      <c r="B635" t="s">
        <v>3164</v>
      </c>
      <c r="D635" t="s">
        <v>3</v>
      </c>
      <c r="E635" t="s">
        <v>3165</v>
      </c>
      <c r="F635">
        <v>0</v>
      </c>
      <c r="G635" t="s">
        <v>3166</v>
      </c>
    </row>
    <row r="636" spans="1:7" x14ac:dyDescent="0.25">
      <c r="A636" t="s">
        <v>11</v>
      </c>
      <c r="B636" t="s">
        <v>3167</v>
      </c>
      <c r="D636" t="s">
        <v>3</v>
      </c>
      <c r="E636" t="s">
        <v>3168</v>
      </c>
      <c r="F636">
        <v>0</v>
      </c>
      <c r="G636" t="s">
        <v>3169</v>
      </c>
    </row>
    <row r="637" spans="1:7" x14ac:dyDescent="0.25">
      <c r="A637" t="s">
        <v>11</v>
      </c>
      <c r="B637" t="s">
        <v>3170</v>
      </c>
      <c r="D637" t="s">
        <v>3</v>
      </c>
      <c r="E637" t="s">
        <v>1126</v>
      </c>
      <c r="F637">
        <v>0</v>
      </c>
      <c r="G637" t="s">
        <v>3171</v>
      </c>
    </row>
    <row r="638" spans="1:7" x14ac:dyDescent="0.25">
      <c r="A638" t="s">
        <v>11</v>
      </c>
      <c r="B638" t="s">
        <v>3172</v>
      </c>
      <c r="D638" t="s">
        <v>3</v>
      </c>
      <c r="E638" t="s">
        <v>3173</v>
      </c>
      <c r="F638">
        <v>0</v>
      </c>
      <c r="G638" t="s">
        <v>3174</v>
      </c>
    </row>
    <row r="639" spans="1:7" x14ac:dyDescent="0.25">
      <c r="A639" t="s">
        <v>11</v>
      </c>
      <c r="B639" t="s">
        <v>3175</v>
      </c>
      <c r="D639" t="s">
        <v>3</v>
      </c>
      <c r="E639" t="s">
        <v>3176</v>
      </c>
      <c r="F639">
        <v>0</v>
      </c>
      <c r="G639" t="s">
        <v>3177</v>
      </c>
    </row>
    <row r="640" spans="1:7" x14ac:dyDescent="0.25">
      <c r="A640" t="s">
        <v>11</v>
      </c>
      <c r="B640" t="s">
        <v>3178</v>
      </c>
      <c r="D640" t="s">
        <v>3</v>
      </c>
      <c r="E640" t="s">
        <v>3179</v>
      </c>
      <c r="F640">
        <v>0</v>
      </c>
      <c r="G640" t="s">
        <v>3180</v>
      </c>
    </row>
    <row r="641" spans="1:7" x14ac:dyDescent="0.25">
      <c r="A641" t="s">
        <v>11</v>
      </c>
      <c r="B641" t="s">
        <v>3181</v>
      </c>
      <c r="D641" t="s">
        <v>3</v>
      </c>
      <c r="E641" t="s">
        <v>3182</v>
      </c>
      <c r="F641">
        <v>1</v>
      </c>
      <c r="G641" t="s">
        <v>3183</v>
      </c>
    </row>
    <row r="642" spans="1:7" x14ac:dyDescent="0.25">
      <c r="A642" t="s">
        <v>11</v>
      </c>
      <c r="B642" t="s">
        <v>3184</v>
      </c>
      <c r="D642" t="s">
        <v>3</v>
      </c>
      <c r="E642" t="s">
        <v>3185</v>
      </c>
      <c r="F642">
        <v>0</v>
      </c>
      <c r="G642" t="s">
        <v>3186</v>
      </c>
    </row>
    <row r="643" spans="1:7" x14ac:dyDescent="0.25">
      <c r="A643" t="s">
        <v>11</v>
      </c>
      <c r="B643" t="s">
        <v>3187</v>
      </c>
      <c r="D643" t="s">
        <v>3</v>
      </c>
      <c r="E643" t="s">
        <v>3188</v>
      </c>
      <c r="F643">
        <v>0</v>
      </c>
      <c r="G643" t="s">
        <v>3189</v>
      </c>
    </row>
    <row r="644" spans="1:7" x14ac:dyDescent="0.25">
      <c r="A644" t="s">
        <v>11</v>
      </c>
      <c r="B644" t="s">
        <v>3190</v>
      </c>
      <c r="D644" t="s">
        <v>3</v>
      </c>
      <c r="E644" t="s">
        <v>3191</v>
      </c>
      <c r="F644">
        <v>1</v>
      </c>
      <c r="G644" t="s">
        <v>3192</v>
      </c>
    </row>
    <row r="645" spans="1:7" x14ac:dyDescent="0.25">
      <c r="A645" t="s">
        <v>11</v>
      </c>
      <c r="B645" t="s">
        <v>3193</v>
      </c>
      <c r="D645" t="s">
        <v>3</v>
      </c>
      <c r="E645" t="s">
        <v>3194</v>
      </c>
      <c r="F645">
        <v>0</v>
      </c>
      <c r="G645" t="s">
        <v>3195</v>
      </c>
    </row>
    <row r="646" spans="1:7" x14ac:dyDescent="0.25">
      <c r="A646" t="s">
        <v>11</v>
      </c>
      <c r="B646" t="s">
        <v>3196</v>
      </c>
      <c r="D646" t="s">
        <v>3</v>
      </c>
      <c r="E646" t="s">
        <v>3197</v>
      </c>
      <c r="F646">
        <v>0</v>
      </c>
      <c r="G646" t="s">
        <v>3198</v>
      </c>
    </row>
    <row r="647" spans="1:7" x14ac:dyDescent="0.25">
      <c r="A647" t="s">
        <v>11</v>
      </c>
      <c r="B647" t="s">
        <v>3199</v>
      </c>
      <c r="D647" t="s">
        <v>3</v>
      </c>
      <c r="E647" t="s">
        <v>3200</v>
      </c>
      <c r="F647">
        <v>0</v>
      </c>
      <c r="G647" t="s">
        <v>3201</v>
      </c>
    </row>
    <row r="648" spans="1:7" x14ac:dyDescent="0.25">
      <c r="A648" t="s">
        <v>11</v>
      </c>
      <c r="B648" t="s">
        <v>3202</v>
      </c>
      <c r="D648" t="s">
        <v>3</v>
      </c>
      <c r="E648" t="s">
        <v>3203</v>
      </c>
      <c r="F648">
        <v>0</v>
      </c>
      <c r="G648" t="s">
        <v>3204</v>
      </c>
    </row>
    <row r="649" spans="1:7" x14ac:dyDescent="0.25">
      <c r="A649" t="s">
        <v>11</v>
      </c>
      <c r="B649" t="s">
        <v>3205</v>
      </c>
      <c r="D649" t="s">
        <v>3</v>
      </c>
      <c r="E649" t="s">
        <v>1127</v>
      </c>
      <c r="F649">
        <v>0</v>
      </c>
      <c r="G649" t="s">
        <v>3206</v>
      </c>
    </row>
    <row r="650" spans="1:7" x14ac:dyDescent="0.25">
      <c r="A650" t="s">
        <v>11</v>
      </c>
      <c r="B650" t="s">
        <v>3207</v>
      </c>
      <c r="D650" t="s">
        <v>3</v>
      </c>
      <c r="E650" t="s">
        <v>3208</v>
      </c>
      <c r="F650">
        <v>0</v>
      </c>
      <c r="G650" t="s">
        <v>3209</v>
      </c>
    </row>
    <row r="651" spans="1:7" x14ac:dyDescent="0.25">
      <c r="A651" t="s">
        <v>11</v>
      </c>
      <c r="B651" t="s">
        <v>3210</v>
      </c>
      <c r="D651" t="s">
        <v>3</v>
      </c>
      <c r="E651" t="s">
        <v>911</v>
      </c>
      <c r="F651">
        <v>1</v>
      </c>
      <c r="G651" t="s">
        <v>3211</v>
      </c>
    </row>
    <row r="652" spans="1:7" x14ac:dyDescent="0.25">
      <c r="A652" t="s">
        <v>11</v>
      </c>
      <c r="B652" t="s">
        <v>3212</v>
      </c>
      <c r="D652" t="s">
        <v>3</v>
      </c>
      <c r="E652" t="s">
        <v>3213</v>
      </c>
      <c r="F652">
        <v>0</v>
      </c>
      <c r="G652" t="s">
        <v>3214</v>
      </c>
    </row>
    <row r="653" spans="1:7" x14ac:dyDescent="0.25">
      <c r="A653" t="s">
        <v>11</v>
      </c>
      <c r="B653" t="s">
        <v>3215</v>
      </c>
      <c r="D653" t="s">
        <v>3</v>
      </c>
      <c r="E653" t="s">
        <v>3216</v>
      </c>
      <c r="F653">
        <v>0</v>
      </c>
      <c r="G653" t="s">
        <v>3217</v>
      </c>
    </row>
    <row r="654" spans="1:7" x14ac:dyDescent="0.25">
      <c r="A654" t="s">
        <v>11</v>
      </c>
      <c r="B654" t="s">
        <v>3218</v>
      </c>
      <c r="D654" t="s">
        <v>3</v>
      </c>
      <c r="E654" t="s">
        <v>3219</v>
      </c>
      <c r="F654">
        <v>0</v>
      </c>
      <c r="G654" t="s">
        <v>3220</v>
      </c>
    </row>
    <row r="655" spans="1:7" x14ac:dyDescent="0.25">
      <c r="A655" t="s">
        <v>11</v>
      </c>
      <c r="B655" t="s">
        <v>3221</v>
      </c>
      <c r="D655" t="s">
        <v>3</v>
      </c>
      <c r="E655" t="s">
        <v>3222</v>
      </c>
      <c r="F655">
        <v>0</v>
      </c>
      <c r="G655" t="s">
        <v>3223</v>
      </c>
    </row>
    <row r="656" spans="1:7" x14ac:dyDescent="0.25">
      <c r="A656" t="s">
        <v>11</v>
      </c>
      <c r="B656" t="s">
        <v>3224</v>
      </c>
      <c r="D656" t="s">
        <v>3</v>
      </c>
      <c r="E656" t="s">
        <v>3225</v>
      </c>
      <c r="F656">
        <v>0</v>
      </c>
      <c r="G656" t="s">
        <v>3226</v>
      </c>
    </row>
    <row r="657" spans="1:7" x14ac:dyDescent="0.25">
      <c r="A657" t="s">
        <v>11</v>
      </c>
      <c r="B657" t="s">
        <v>3227</v>
      </c>
      <c r="D657" t="s">
        <v>3</v>
      </c>
      <c r="E657" t="s">
        <v>3228</v>
      </c>
      <c r="F657">
        <v>0</v>
      </c>
      <c r="G657" t="s">
        <v>3229</v>
      </c>
    </row>
    <row r="658" spans="1:7" x14ac:dyDescent="0.25">
      <c r="A658" t="s">
        <v>11</v>
      </c>
      <c r="B658" t="s">
        <v>3230</v>
      </c>
      <c r="D658" t="s">
        <v>3</v>
      </c>
      <c r="E658" t="s">
        <v>3231</v>
      </c>
      <c r="F658">
        <v>0</v>
      </c>
      <c r="G658" t="s">
        <v>3232</v>
      </c>
    </row>
    <row r="659" spans="1:7" x14ac:dyDescent="0.25">
      <c r="A659" t="s">
        <v>11</v>
      </c>
      <c r="B659" t="s">
        <v>3233</v>
      </c>
      <c r="D659" t="s">
        <v>3</v>
      </c>
      <c r="E659" t="s">
        <v>3234</v>
      </c>
      <c r="F659">
        <v>0</v>
      </c>
      <c r="G659" t="s">
        <v>3235</v>
      </c>
    </row>
    <row r="660" spans="1:7" x14ac:dyDescent="0.25">
      <c r="A660" t="s">
        <v>11</v>
      </c>
      <c r="B660" t="s">
        <v>3236</v>
      </c>
      <c r="D660" t="s">
        <v>3</v>
      </c>
      <c r="E660" t="s">
        <v>3237</v>
      </c>
      <c r="F660">
        <v>0</v>
      </c>
      <c r="G660" t="s">
        <v>3238</v>
      </c>
    </row>
    <row r="661" spans="1:7" x14ac:dyDescent="0.25">
      <c r="A661" t="s">
        <v>11</v>
      </c>
      <c r="B661" t="s">
        <v>3239</v>
      </c>
      <c r="D661" t="s">
        <v>3</v>
      </c>
      <c r="E661" t="s">
        <v>3240</v>
      </c>
      <c r="F661">
        <v>1</v>
      </c>
      <c r="G661" t="s">
        <v>3241</v>
      </c>
    </row>
    <row r="662" spans="1:7" x14ac:dyDescent="0.25">
      <c r="A662" t="s">
        <v>11</v>
      </c>
      <c r="B662" t="s">
        <v>3242</v>
      </c>
      <c r="D662" t="s">
        <v>3</v>
      </c>
      <c r="E662" t="s">
        <v>3243</v>
      </c>
      <c r="F662">
        <v>0</v>
      </c>
      <c r="G662" t="s">
        <v>3244</v>
      </c>
    </row>
    <row r="663" spans="1:7" x14ac:dyDescent="0.25">
      <c r="A663" t="s">
        <v>11</v>
      </c>
      <c r="B663" t="s">
        <v>3245</v>
      </c>
      <c r="D663" t="s">
        <v>3</v>
      </c>
      <c r="E663" t="s">
        <v>3246</v>
      </c>
      <c r="F663">
        <v>0</v>
      </c>
      <c r="G663" t="s">
        <v>3247</v>
      </c>
    </row>
    <row r="664" spans="1:7" x14ac:dyDescent="0.25">
      <c r="A664" t="s">
        <v>11</v>
      </c>
      <c r="B664" t="s">
        <v>3248</v>
      </c>
      <c r="D664" t="s">
        <v>3</v>
      </c>
      <c r="E664" t="s">
        <v>1130</v>
      </c>
      <c r="F664">
        <v>0</v>
      </c>
      <c r="G664" t="s">
        <v>3249</v>
      </c>
    </row>
    <row r="665" spans="1:7" x14ac:dyDescent="0.25">
      <c r="A665" t="s">
        <v>11</v>
      </c>
      <c r="B665" t="s">
        <v>3250</v>
      </c>
      <c r="D665" t="s">
        <v>3</v>
      </c>
      <c r="E665" t="s">
        <v>3251</v>
      </c>
      <c r="F665">
        <v>0</v>
      </c>
      <c r="G665" t="s">
        <v>3252</v>
      </c>
    </row>
    <row r="666" spans="1:7" x14ac:dyDescent="0.25">
      <c r="A666" t="s">
        <v>11</v>
      </c>
      <c r="B666" t="s">
        <v>3253</v>
      </c>
      <c r="D666" t="s">
        <v>3</v>
      </c>
      <c r="E666" t="s">
        <v>3254</v>
      </c>
      <c r="F666">
        <v>0</v>
      </c>
      <c r="G666" t="s">
        <v>3255</v>
      </c>
    </row>
    <row r="667" spans="1:7" x14ac:dyDescent="0.25">
      <c r="A667" t="s">
        <v>11</v>
      </c>
      <c r="B667" t="s">
        <v>3256</v>
      </c>
      <c r="D667" t="s">
        <v>3</v>
      </c>
      <c r="E667" t="s">
        <v>3257</v>
      </c>
      <c r="F667">
        <v>0</v>
      </c>
      <c r="G667" t="s">
        <v>3258</v>
      </c>
    </row>
    <row r="668" spans="1:7" x14ac:dyDescent="0.25">
      <c r="A668" t="s">
        <v>11</v>
      </c>
      <c r="B668" t="s">
        <v>3259</v>
      </c>
      <c r="D668" t="s">
        <v>3</v>
      </c>
      <c r="E668" t="s">
        <v>3260</v>
      </c>
      <c r="F668">
        <v>1</v>
      </c>
      <c r="G668" t="s">
        <v>3261</v>
      </c>
    </row>
    <row r="669" spans="1:7" x14ac:dyDescent="0.25">
      <c r="A669" t="s">
        <v>11</v>
      </c>
      <c r="B669" t="s">
        <v>3262</v>
      </c>
      <c r="D669" t="s">
        <v>3</v>
      </c>
      <c r="E669" t="s">
        <v>3263</v>
      </c>
      <c r="F669">
        <v>0</v>
      </c>
      <c r="G669" t="s">
        <v>3264</v>
      </c>
    </row>
    <row r="670" spans="1:7" x14ac:dyDescent="0.25">
      <c r="A670" t="s">
        <v>11</v>
      </c>
      <c r="B670" t="s">
        <v>3265</v>
      </c>
      <c r="D670" t="s">
        <v>3</v>
      </c>
      <c r="E670" t="s">
        <v>3266</v>
      </c>
      <c r="F670">
        <v>0</v>
      </c>
      <c r="G670" t="s">
        <v>3267</v>
      </c>
    </row>
    <row r="671" spans="1:7" x14ac:dyDescent="0.25">
      <c r="A671" t="s">
        <v>11</v>
      </c>
      <c r="B671" t="s">
        <v>3268</v>
      </c>
      <c r="D671" t="s">
        <v>3</v>
      </c>
      <c r="E671" t="s">
        <v>3269</v>
      </c>
      <c r="F671">
        <v>0</v>
      </c>
      <c r="G671" t="s">
        <v>3270</v>
      </c>
    </row>
    <row r="672" spans="1:7" x14ac:dyDescent="0.25">
      <c r="A672" t="s">
        <v>11</v>
      </c>
      <c r="B672" t="s">
        <v>3271</v>
      </c>
      <c r="D672" t="s">
        <v>3</v>
      </c>
      <c r="E672" t="s">
        <v>567</v>
      </c>
      <c r="F672">
        <v>1</v>
      </c>
      <c r="G672" t="s">
        <v>3272</v>
      </c>
    </row>
    <row r="673" spans="1:7" x14ac:dyDescent="0.25">
      <c r="A673" t="s">
        <v>11</v>
      </c>
      <c r="B673" t="s">
        <v>3273</v>
      </c>
      <c r="D673" t="s">
        <v>3</v>
      </c>
      <c r="E673" t="s">
        <v>3274</v>
      </c>
      <c r="F673">
        <v>0</v>
      </c>
      <c r="G673" t="s">
        <v>3275</v>
      </c>
    </row>
    <row r="674" spans="1:7" x14ac:dyDescent="0.25">
      <c r="A674" t="s">
        <v>11</v>
      </c>
      <c r="B674" t="s">
        <v>3276</v>
      </c>
      <c r="D674" t="s">
        <v>3</v>
      </c>
      <c r="E674" t="s">
        <v>3277</v>
      </c>
      <c r="F674">
        <v>0</v>
      </c>
      <c r="G674" t="s">
        <v>3278</v>
      </c>
    </row>
    <row r="675" spans="1:7" x14ac:dyDescent="0.25">
      <c r="A675" t="s">
        <v>11</v>
      </c>
      <c r="B675" t="s">
        <v>3279</v>
      </c>
      <c r="D675" t="s">
        <v>3</v>
      </c>
      <c r="E675" t="s">
        <v>3280</v>
      </c>
      <c r="F675">
        <v>1</v>
      </c>
      <c r="G675" t="s">
        <v>3281</v>
      </c>
    </row>
    <row r="676" spans="1:7" x14ac:dyDescent="0.25">
      <c r="A676" t="s">
        <v>11</v>
      </c>
      <c r="B676" t="s">
        <v>3282</v>
      </c>
      <c r="D676" t="s">
        <v>3</v>
      </c>
      <c r="E676" t="s">
        <v>1131</v>
      </c>
      <c r="F676">
        <v>0</v>
      </c>
      <c r="G676" t="s">
        <v>3283</v>
      </c>
    </row>
    <row r="677" spans="1:7" x14ac:dyDescent="0.25">
      <c r="A677" t="s">
        <v>11</v>
      </c>
      <c r="B677" t="s">
        <v>3284</v>
      </c>
      <c r="D677" t="s">
        <v>3</v>
      </c>
      <c r="E677" t="s">
        <v>3285</v>
      </c>
      <c r="F677">
        <v>0</v>
      </c>
      <c r="G677" t="s">
        <v>3286</v>
      </c>
    </row>
    <row r="678" spans="1:7" x14ac:dyDescent="0.25">
      <c r="A678" t="s">
        <v>11</v>
      </c>
      <c r="B678" t="s">
        <v>3287</v>
      </c>
      <c r="D678" t="s">
        <v>3</v>
      </c>
      <c r="E678" t="s">
        <v>3288</v>
      </c>
      <c r="F678">
        <v>0</v>
      </c>
      <c r="G678" t="s">
        <v>3289</v>
      </c>
    </row>
    <row r="679" spans="1:7" x14ac:dyDescent="0.25">
      <c r="A679" t="s">
        <v>11</v>
      </c>
      <c r="B679" t="s">
        <v>3290</v>
      </c>
      <c r="D679" t="s">
        <v>3</v>
      </c>
      <c r="E679" t="s">
        <v>3291</v>
      </c>
      <c r="F679">
        <v>0</v>
      </c>
      <c r="G679" t="s">
        <v>3292</v>
      </c>
    </row>
    <row r="680" spans="1:7" x14ac:dyDescent="0.25">
      <c r="A680" t="s">
        <v>11</v>
      </c>
      <c r="B680" t="s">
        <v>3293</v>
      </c>
      <c r="D680" t="s">
        <v>3</v>
      </c>
      <c r="E680" t="s">
        <v>3294</v>
      </c>
      <c r="F680">
        <v>0</v>
      </c>
      <c r="G680" t="s">
        <v>3295</v>
      </c>
    </row>
    <row r="681" spans="1:7" x14ac:dyDescent="0.25">
      <c r="A681" t="s">
        <v>11</v>
      </c>
      <c r="B681" t="s">
        <v>3296</v>
      </c>
      <c r="D681" t="s">
        <v>3</v>
      </c>
      <c r="E681" t="s">
        <v>952</v>
      </c>
      <c r="F681">
        <v>0</v>
      </c>
      <c r="G681" t="s">
        <v>3297</v>
      </c>
    </row>
    <row r="682" spans="1:7" x14ac:dyDescent="0.25">
      <c r="A682" t="s">
        <v>11</v>
      </c>
      <c r="B682" t="s">
        <v>3298</v>
      </c>
      <c r="D682" t="s">
        <v>3</v>
      </c>
      <c r="E682" t="s">
        <v>3299</v>
      </c>
      <c r="F682">
        <v>0</v>
      </c>
      <c r="G682" t="s">
        <v>3300</v>
      </c>
    </row>
    <row r="683" spans="1:7" x14ac:dyDescent="0.25">
      <c r="A683" t="s">
        <v>11</v>
      </c>
      <c r="B683" t="s">
        <v>3301</v>
      </c>
      <c r="D683" t="s">
        <v>3</v>
      </c>
      <c r="E683" t="s">
        <v>953</v>
      </c>
      <c r="F683">
        <v>0</v>
      </c>
      <c r="G683" t="s">
        <v>3302</v>
      </c>
    </row>
    <row r="684" spans="1:7" x14ac:dyDescent="0.25">
      <c r="A684" t="s">
        <v>11</v>
      </c>
      <c r="B684" t="s">
        <v>3303</v>
      </c>
      <c r="D684" t="s">
        <v>3</v>
      </c>
      <c r="E684" t="s">
        <v>1119</v>
      </c>
      <c r="F684">
        <v>0</v>
      </c>
      <c r="G684" t="s">
        <v>3304</v>
      </c>
    </row>
    <row r="685" spans="1:7" x14ac:dyDescent="0.25">
      <c r="A685" t="s">
        <v>11</v>
      </c>
      <c r="B685" t="s">
        <v>3305</v>
      </c>
      <c r="D685" t="s">
        <v>3</v>
      </c>
      <c r="E685" t="s">
        <v>189</v>
      </c>
      <c r="F685">
        <v>1</v>
      </c>
      <c r="G685" t="s">
        <v>3306</v>
      </c>
    </row>
    <row r="686" spans="1:7" x14ac:dyDescent="0.25">
      <c r="A686" t="s">
        <v>11</v>
      </c>
      <c r="B686" t="s">
        <v>3307</v>
      </c>
      <c r="D686" t="s">
        <v>3</v>
      </c>
      <c r="E686" t="s">
        <v>3308</v>
      </c>
      <c r="F686">
        <v>0</v>
      </c>
      <c r="G686" t="s">
        <v>3309</v>
      </c>
    </row>
    <row r="687" spans="1:7" x14ac:dyDescent="0.25">
      <c r="A687" t="s">
        <v>11</v>
      </c>
      <c r="B687" t="s">
        <v>3310</v>
      </c>
      <c r="D687" t="s">
        <v>3</v>
      </c>
      <c r="E687" t="s">
        <v>3311</v>
      </c>
      <c r="F687">
        <v>0</v>
      </c>
      <c r="G687" t="s">
        <v>3312</v>
      </c>
    </row>
    <row r="688" spans="1:7" x14ac:dyDescent="0.25">
      <c r="A688" t="s">
        <v>11</v>
      </c>
      <c r="B688" t="s">
        <v>3313</v>
      </c>
      <c r="D688" t="s">
        <v>3</v>
      </c>
      <c r="E688" t="s">
        <v>3314</v>
      </c>
      <c r="F688">
        <v>0</v>
      </c>
      <c r="G688" t="s">
        <v>3315</v>
      </c>
    </row>
    <row r="689" spans="1:7" x14ac:dyDescent="0.25">
      <c r="A689" t="s">
        <v>11</v>
      </c>
      <c r="B689" t="s">
        <v>3316</v>
      </c>
      <c r="D689" t="s">
        <v>3</v>
      </c>
      <c r="E689" t="s">
        <v>3317</v>
      </c>
      <c r="F689">
        <v>0</v>
      </c>
      <c r="G689" t="s">
        <v>3318</v>
      </c>
    </row>
    <row r="690" spans="1:7" x14ac:dyDescent="0.25">
      <c r="A690" t="s">
        <v>11</v>
      </c>
      <c r="B690" t="s">
        <v>3319</v>
      </c>
      <c r="D690" t="s">
        <v>3</v>
      </c>
      <c r="E690" t="s">
        <v>3320</v>
      </c>
      <c r="F690">
        <v>0</v>
      </c>
      <c r="G690" t="s">
        <v>3321</v>
      </c>
    </row>
    <row r="691" spans="1:7" x14ac:dyDescent="0.25">
      <c r="A691" t="s">
        <v>11</v>
      </c>
      <c r="B691" t="s">
        <v>3322</v>
      </c>
      <c r="D691" t="s">
        <v>3</v>
      </c>
      <c r="E691" t="s">
        <v>3323</v>
      </c>
      <c r="F691">
        <v>0</v>
      </c>
      <c r="G691" t="s">
        <v>3324</v>
      </c>
    </row>
    <row r="692" spans="1:7" x14ac:dyDescent="0.25">
      <c r="A692" t="s">
        <v>11</v>
      </c>
      <c r="B692" t="s">
        <v>3325</v>
      </c>
      <c r="D692" t="s">
        <v>3</v>
      </c>
      <c r="E692" t="s">
        <v>3326</v>
      </c>
      <c r="F692">
        <v>0</v>
      </c>
      <c r="G692" t="s">
        <v>3327</v>
      </c>
    </row>
    <row r="693" spans="1:7" x14ac:dyDescent="0.25">
      <c r="A693" t="s">
        <v>11</v>
      </c>
      <c r="B693" t="s">
        <v>3328</v>
      </c>
      <c r="C693" t="s">
        <v>1297</v>
      </c>
      <c r="D693" t="s">
        <v>3</v>
      </c>
      <c r="E693" t="s">
        <v>17159</v>
      </c>
      <c r="G693" t="s">
        <v>2896</v>
      </c>
    </row>
    <row r="694" spans="1:7" x14ac:dyDescent="0.25">
      <c r="A694" t="s">
        <v>3329</v>
      </c>
    </row>
    <row r="695" spans="1:7" x14ac:dyDescent="0.25">
      <c r="A695" t="s">
        <v>2898</v>
      </c>
    </row>
    <row r="696" spans="1:7" x14ac:dyDescent="0.25">
      <c r="A696" t="s">
        <v>3330</v>
      </c>
      <c r="B696" t="s">
        <v>3331</v>
      </c>
      <c r="C696" t="s">
        <v>3332</v>
      </c>
      <c r="D696" t="s">
        <v>3333</v>
      </c>
      <c r="E696" t="s">
        <v>3331</v>
      </c>
    </row>
    <row r="697" spans="1:7" x14ac:dyDescent="0.25">
      <c r="A697" t="s">
        <v>11</v>
      </c>
      <c r="B697" t="s">
        <v>3334</v>
      </c>
      <c r="D697" t="s">
        <v>3</v>
      </c>
      <c r="E697" t="s">
        <v>1120</v>
      </c>
      <c r="F697">
        <v>1</v>
      </c>
      <c r="G697" t="s">
        <v>3335</v>
      </c>
    </row>
    <row r="698" spans="1:7" x14ac:dyDescent="0.25">
      <c r="A698" t="s">
        <v>11</v>
      </c>
      <c r="B698" t="s">
        <v>3336</v>
      </c>
      <c r="D698" t="s">
        <v>3</v>
      </c>
      <c r="E698" t="s">
        <v>3337</v>
      </c>
      <c r="F698">
        <v>0</v>
      </c>
      <c r="G698" t="s">
        <v>3338</v>
      </c>
    </row>
    <row r="699" spans="1:7" x14ac:dyDescent="0.25">
      <c r="A699" t="s">
        <v>11</v>
      </c>
      <c r="B699" t="s">
        <v>3339</v>
      </c>
      <c r="D699" t="s">
        <v>3</v>
      </c>
      <c r="E699" t="s">
        <v>3340</v>
      </c>
      <c r="F699">
        <v>0</v>
      </c>
      <c r="G699" t="s">
        <v>3341</v>
      </c>
    </row>
    <row r="700" spans="1:7" x14ac:dyDescent="0.25">
      <c r="A700" t="s">
        <v>11</v>
      </c>
      <c r="B700" t="s">
        <v>3342</v>
      </c>
      <c r="D700" t="s">
        <v>3</v>
      </c>
      <c r="E700" t="s">
        <v>811</v>
      </c>
      <c r="F700">
        <v>1</v>
      </c>
      <c r="G700" t="s">
        <v>3343</v>
      </c>
    </row>
    <row r="701" spans="1:7" x14ac:dyDescent="0.25">
      <c r="A701" t="s">
        <v>11</v>
      </c>
      <c r="B701" t="s">
        <v>3344</v>
      </c>
      <c r="D701" t="s">
        <v>3</v>
      </c>
      <c r="E701" t="s">
        <v>3345</v>
      </c>
      <c r="F701">
        <v>0</v>
      </c>
      <c r="G701" t="s">
        <v>3346</v>
      </c>
    </row>
    <row r="702" spans="1:7" x14ac:dyDescent="0.25">
      <c r="A702" t="s">
        <v>11</v>
      </c>
      <c r="B702" t="s">
        <v>3347</v>
      </c>
      <c r="D702" t="s">
        <v>3</v>
      </c>
      <c r="E702" t="s">
        <v>3348</v>
      </c>
      <c r="F702">
        <v>0</v>
      </c>
      <c r="G702" t="s">
        <v>3349</v>
      </c>
    </row>
    <row r="703" spans="1:7" x14ac:dyDescent="0.25">
      <c r="A703" t="s">
        <v>11</v>
      </c>
      <c r="B703" t="s">
        <v>3350</v>
      </c>
      <c r="D703" t="s">
        <v>3</v>
      </c>
      <c r="E703" t="s">
        <v>3351</v>
      </c>
      <c r="F703">
        <v>0</v>
      </c>
      <c r="G703" t="s">
        <v>3352</v>
      </c>
    </row>
    <row r="704" spans="1:7" x14ac:dyDescent="0.25">
      <c r="A704" t="s">
        <v>11</v>
      </c>
      <c r="B704" t="s">
        <v>3353</v>
      </c>
      <c r="D704" t="s">
        <v>3</v>
      </c>
      <c r="E704" t="s">
        <v>3354</v>
      </c>
      <c r="F704">
        <v>0</v>
      </c>
      <c r="G704" t="s">
        <v>3355</v>
      </c>
    </row>
    <row r="705" spans="1:7" x14ac:dyDescent="0.25">
      <c r="A705" t="s">
        <v>11</v>
      </c>
      <c r="B705" t="s">
        <v>3356</v>
      </c>
      <c r="D705" t="s">
        <v>3</v>
      </c>
      <c r="E705" t="s">
        <v>3357</v>
      </c>
      <c r="F705">
        <v>0</v>
      </c>
      <c r="G705" t="s">
        <v>3358</v>
      </c>
    </row>
    <row r="706" spans="1:7" x14ac:dyDescent="0.25">
      <c r="A706" t="s">
        <v>11</v>
      </c>
      <c r="B706" t="s">
        <v>3359</v>
      </c>
      <c r="D706" t="s">
        <v>3</v>
      </c>
      <c r="E706" t="s">
        <v>3360</v>
      </c>
      <c r="F706">
        <v>0</v>
      </c>
      <c r="G706" t="s">
        <v>3361</v>
      </c>
    </row>
    <row r="707" spans="1:7" x14ac:dyDescent="0.25">
      <c r="A707" t="s">
        <v>11</v>
      </c>
      <c r="B707" t="s">
        <v>3362</v>
      </c>
      <c r="D707" t="s">
        <v>3</v>
      </c>
      <c r="E707" t="s">
        <v>1121</v>
      </c>
      <c r="F707">
        <v>0</v>
      </c>
      <c r="G707" t="s">
        <v>3363</v>
      </c>
    </row>
    <row r="708" spans="1:7" x14ac:dyDescent="0.25">
      <c r="A708" t="s">
        <v>11</v>
      </c>
      <c r="B708" t="s">
        <v>3364</v>
      </c>
      <c r="D708" t="s">
        <v>3</v>
      </c>
      <c r="E708" t="s">
        <v>3365</v>
      </c>
      <c r="F708">
        <v>0</v>
      </c>
      <c r="G708" t="s">
        <v>3366</v>
      </c>
    </row>
    <row r="709" spans="1:7" x14ac:dyDescent="0.25">
      <c r="A709" t="s">
        <v>11</v>
      </c>
      <c r="B709" t="s">
        <v>3367</v>
      </c>
      <c r="D709" t="s">
        <v>3</v>
      </c>
      <c r="E709" t="s">
        <v>3368</v>
      </c>
      <c r="F709">
        <v>0</v>
      </c>
      <c r="G709" t="s">
        <v>3369</v>
      </c>
    </row>
    <row r="710" spans="1:7" x14ac:dyDescent="0.25">
      <c r="A710" t="s">
        <v>11</v>
      </c>
      <c r="B710" t="s">
        <v>3370</v>
      </c>
      <c r="D710" t="s">
        <v>3</v>
      </c>
      <c r="E710" t="s">
        <v>408</v>
      </c>
      <c r="F710">
        <v>1</v>
      </c>
      <c r="G710" t="s">
        <v>3371</v>
      </c>
    </row>
    <row r="711" spans="1:7" x14ac:dyDescent="0.25">
      <c r="A711" t="s">
        <v>11</v>
      </c>
      <c r="B711" t="s">
        <v>3372</v>
      </c>
      <c r="D711" t="s">
        <v>3</v>
      </c>
      <c r="E711" t="s">
        <v>3373</v>
      </c>
      <c r="F711">
        <v>0</v>
      </c>
      <c r="G711" t="s">
        <v>3374</v>
      </c>
    </row>
    <row r="712" spans="1:7" x14ac:dyDescent="0.25">
      <c r="A712" t="s">
        <v>11</v>
      </c>
      <c r="B712" t="s">
        <v>3375</v>
      </c>
      <c r="D712" t="s">
        <v>3</v>
      </c>
      <c r="E712" t="s">
        <v>3376</v>
      </c>
      <c r="F712">
        <v>0</v>
      </c>
      <c r="G712" t="s">
        <v>3377</v>
      </c>
    </row>
    <row r="713" spans="1:7" x14ac:dyDescent="0.25">
      <c r="A713" t="s">
        <v>11</v>
      </c>
      <c r="B713" t="s">
        <v>3378</v>
      </c>
      <c r="D713" t="s">
        <v>3</v>
      </c>
      <c r="E713" t="s">
        <v>3379</v>
      </c>
      <c r="F713">
        <v>0</v>
      </c>
      <c r="G713" t="s">
        <v>3380</v>
      </c>
    </row>
    <row r="714" spans="1:7" x14ac:dyDescent="0.25">
      <c r="A714" t="s">
        <v>11</v>
      </c>
      <c r="B714" t="s">
        <v>3381</v>
      </c>
      <c r="D714" t="s">
        <v>3</v>
      </c>
      <c r="E714" t="s">
        <v>1122</v>
      </c>
      <c r="F714">
        <v>0</v>
      </c>
      <c r="G714" t="s">
        <v>3382</v>
      </c>
    </row>
    <row r="715" spans="1:7" x14ac:dyDescent="0.25">
      <c r="A715" t="s">
        <v>11</v>
      </c>
      <c r="B715" t="s">
        <v>3383</v>
      </c>
      <c r="D715" t="s">
        <v>3</v>
      </c>
      <c r="E715" t="s">
        <v>3384</v>
      </c>
      <c r="F715">
        <v>1</v>
      </c>
      <c r="G715" t="s">
        <v>3385</v>
      </c>
    </row>
    <row r="716" spans="1:7" x14ac:dyDescent="0.25">
      <c r="A716" t="s">
        <v>11</v>
      </c>
      <c r="B716" t="s">
        <v>3386</v>
      </c>
      <c r="D716" t="s">
        <v>3</v>
      </c>
      <c r="E716" t="s">
        <v>3387</v>
      </c>
      <c r="F716">
        <v>1</v>
      </c>
      <c r="G716" t="s">
        <v>3388</v>
      </c>
    </row>
    <row r="717" spans="1:7" x14ac:dyDescent="0.25">
      <c r="A717" t="s">
        <v>11</v>
      </c>
      <c r="B717" t="s">
        <v>3389</v>
      </c>
      <c r="D717" t="s">
        <v>3</v>
      </c>
      <c r="E717" t="s">
        <v>1123</v>
      </c>
      <c r="F717">
        <v>0</v>
      </c>
      <c r="G717" t="s">
        <v>3390</v>
      </c>
    </row>
    <row r="718" spans="1:7" x14ac:dyDescent="0.25">
      <c r="A718" t="s">
        <v>11</v>
      </c>
      <c r="B718" t="s">
        <v>3391</v>
      </c>
      <c r="D718" t="s">
        <v>3</v>
      </c>
      <c r="E718" t="s">
        <v>3392</v>
      </c>
      <c r="F718">
        <v>1</v>
      </c>
      <c r="G718" t="s">
        <v>3393</v>
      </c>
    </row>
    <row r="719" spans="1:7" x14ac:dyDescent="0.25">
      <c r="A719" t="s">
        <v>11</v>
      </c>
      <c r="B719" t="s">
        <v>3394</v>
      </c>
      <c r="D719" t="s">
        <v>3</v>
      </c>
      <c r="E719" t="s">
        <v>3395</v>
      </c>
      <c r="F719">
        <v>0</v>
      </c>
      <c r="G719" t="s">
        <v>3396</v>
      </c>
    </row>
    <row r="720" spans="1:7" x14ac:dyDescent="0.25">
      <c r="A720" t="s">
        <v>11</v>
      </c>
      <c r="B720" t="s">
        <v>3397</v>
      </c>
      <c r="D720" t="s">
        <v>3</v>
      </c>
      <c r="E720" t="s">
        <v>3398</v>
      </c>
      <c r="F720">
        <v>1</v>
      </c>
      <c r="G720" t="s">
        <v>3399</v>
      </c>
    </row>
    <row r="721" spans="1:7" x14ac:dyDescent="0.25">
      <c r="A721" t="s">
        <v>11</v>
      </c>
      <c r="B721" t="s">
        <v>3400</v>
      </c>
      <c r="D721" t="s">
        <v>3</v>
      </c>
      <c r="E721" t="s">
        <v>3401</v>
      </c>
      <c r="F721">
        <v>0</v>
      </c>
      <c r="G721" t="s">
        <v>3402</v>
      </c>
    </row>
    <row r="722" spans="1:7" x14ac:dyDescent="0.25">
      <c r="A722" t="s">
        <v>11</v>
      </c>
      <c r="B722" t="s">
        <v>3403</v>
      </c>
      <c r="D722" t="s">
        <v>3</v>
      </c>
      <c r="E722" t="s">
        <v>3404</v>
      </c>
      <c r="F722">
        <v>0</v>
      </c>
      <c r="G722" t="s">
        <v>3405</v>
      </c>
    </row>
    <row r="723" spans="1:7" x14ac:dyDescent="0.25">
      <c r="A723" t="s">
        <v>11</v>
      </c>
      <c r="B723" t="s">
        <v>3406</v>
      </c>
      <c r="D723" t="s">
        <v>3</v>
      </c>
      <c r="E723" t="s">
        <v>3407</v>
      </c>
      <c r="F723">
        <v>1</v>
      </c>
      <c r="G723" t="s">
        <v>3408</v>
      </c>
    </row>
    <row r="724" spans="1:7" x14ac:dyDescent="0.25">
      <c r="A724" t="s">
        <v>11</v>
      </c>
      <c r="B724" t="s">
        <v>3409</v>
      </c>
      <c r="D724" t="s">
        <v>3</v>
      </c>
      <c r="E724" t="s">
        <v>3410</v>
      </c>
      <c r="F724">
        <v>0</v>
      </c>
      <c r="G724" t="s">
        <v>3411</v>
      </c>
    </row>
    <row r="725" spans="1:7" x14ac:dyDescent="0.25">
      <c r="A725" t="s">
        <v>11</v>
      </c>
      <c r="B725" t="s">
        <v>3412</v>
      </c>
      <c r="D725" t="s">
        <v>3</v>
      </c>
      <c r="E725" t="s">
        <v>3413</v>
      </c>
      <c r="F725">
        <v>0</v>
      </c>
      <c r="G725" t="s">
        <v>3414</v>
      </c>
    </row>
    <row r="726" spans="1:7" x14ac:dyDescent="0.25">
      <c r="A726" t="s">
        <v>11</v>
      </c>
      <c r="B726" t="s">
        <v>3415</v>
      </c>
      <c r="D726" t="s">
        <v>3</v>
      </c>
      <c r="E726" t="s">
        <v>3416</v>
      </c>
      <c r="F726">
        <v>1</v>
      </c>
      <c r="G726" t="s">
        <v>3417</v>
      </c>
    </row>
    <row r="727" spans="1:7" x14ac:dyDescent="0.25">
      <c r="A727" t="s">
        <v>11</v>
      </c>
      <c r="B727" t="s">
        <v>3418</v>
      </c>
      <c r="D727" t="s">
        <v>3</v>
      </c>
      <c r="E727" t="s">
        <v>3419</v>
      </c>
      <c r="F727">
        <v>1</v>
      </c>
      <c r="G727" t="s">
        <v>3420</v>
      </c>
    </row>
    <row r="728" spans="1:7" x14ac:dyDescent="0.25">
      <c r="A728" t="s">
        <v>11</v>
      </c>
      <c r="B728" t="s">
        <v>3421</v>
      </c>
      <c r="D728" t="s">
        <v>3</v>
      </c>
      <c r="E728" t="s">
        <v>3422</v>
      </c>
      <c r="F728">
        <v>0</v>
      </c>
      <c r="G728" t="s">
        <v>3423</v>
      </c>
    </row>
    <row r="729" spans="1:7" x14ac:dyDescent="0.25">
      <c r="A729" t="s">
        <v>11</v>
      </c>
      <c r="B729" t="s">
        <v>3424</v>
      </c>
      <c r="D729" t="s">
        <v>3</v>
      </c>
      <c r="E729" t="s">
        <v>3425</v>
      </c>
      <c r="F729">
        <v>0</v>
      </c>
      <c r="G729" t="s">
        <v>3426</v>
      </c>
    </row>
    <row r="730" spans="1:7" x14ac:dyDescent="0.25">
      <c r="A730" t="s">
        <v>11</v>
      </c>
      <c r="B730" t="s">
        <v>3427</v>
      </c>
      <c r="D730" t="s">
        <v>3</v>
      </c>
      <c r="E730" t="s">
        <v>3428</v>
      </c>
      <c r="F730">
        <v>0</v>
      </c>
      <c r="G730" t="s">
        <v>3429</v>
      </c>
    </row>
    <row r="731" spans="1:7" x14ac:dyDescent="0.25">
      <c r="A731" t="s">
        <v>11</v>
      </c>
      <c r="B731" t="s">
        <v>3430</v>
      </c>
      <c r="D731" t="s">
        <v>3</v>
      </c>
      <c r="E731" t="s">
        <v>3431</v>
      </c>
      <c r="F731">
        <v>0</v>
      </c>
      <c r="G731" t="s">
        <v>3432</v>
      </c>
    </row>
    <row r="732" spans="1:7" x14ac:dyDescent="0.25">
      <c r="A732" t="s">
        <v>11</v>
      </c>
      <c r="B732" t="s">
        <v>3433</v>
      </c>
      <c r="D732" t="s">
        <v>3</v>
      </c>
      <c r="E732" t="s">
        <v>3434</v>
      </c>
      <c r="F732">
        <v>0</v>
      </c>
      <c r="G732" t="s">
        <v>3435</v>
      </c>
    </row>
    <row r="733" spans="1:7" x14ac:dyDescent="0.25">
      <c r="A733" t="s">
        <v>11</v>
      </c>
      <c r="B733" t="s">
        <v>3436</v>
      </c>
      <c r="D733" t="s">
        <v>3</v>
      </c>
      <c r="E733" t="s">
        <v>3437</v>
      </c>
      <c r="F733">
        <v>0</v>
      </c>
      <c r="G733" t="s">
        <v>3438</v>
      </c>
    </row>
    <row r="734" spans="1:7" x14ac:dyDescent="0.25">
      <c r="A734" t="s">
        <v>11</v>
      </c>
      <c r="B734" t="s">
        <v>3439</v>
      </c>
      <c r="D734" t="s">
        <v>3</v>
      </c>
      <c r="E734" t="s">
        <v>3440</v>
      </c>
      <c r="F734">
        <v>0</v>
      </c>
      <c r="G734" t="s">
        <v>3441</v>
      </c>
    </row>
    <row r="735" spans="1:7" x14ac:dyDescent="0.25">
      <c r="A735" t="s">
        <v>11</v>
      </c>
      <c r="B735" t="s">
        <v>3442</v>
      </c>
      <c r="D735" t="s">
        <v>3</v>
      </c>
      <c r="E735" t="s">
        <v>3443</v>
      </c>
      <c r="F735">
        <v>0</v>
      </c>
      <c r="G735" t="s">
        <v>3444</v>
      </c>
    </row>
    <row r="736" spans="1:7" x14ac:dyDescent="0.25">
      <c r="A736" t="s">
        <v>11</v>
      </c>
      <c r="B736" t="s">
        <v>3445</v>
      </c>
      <c r="D736" t="s">
        <v>3</v>
      </c>
      <c r="E736" t="s">
        <v>3446</v>
      </c>
      <c r="F736">
        <v>0</v>
      </c>
      <c r="G736" t="s">
        <v>3447</v>
      </c>
    </row>
    <row r="737" spans="1:7" x14ac:dyDescent="0.25">
      <c r="A737" t="s">
        <v>11</v>
      </c>
      <c r="B737" t="s">
        <v>3448</v>
      </c>
      <c r="D737" t="s">
        <v>3</v>
      </c>
      <c r="E737" t="s">
        <v>3449</v>
      </c>
      <c r="F737">
        <v>0</v>
      </c>
      <c r="G737" t="s">
        <v>3450</v>
      </c>
    </row>
    <row r="738" spans="1:7" x14ac:dyDescent="0.25">
      <c r="A738" t="s">
        <v>11</v>
      </c>
      <c r="B738" t="s">
        <v>3451</v>
      </c>
      <c r="D738" t="s">
        <v>3</v>
      </c>
      <c r="E738" t="s">
        <v>3452</v>
      </c>
      <c r="F738">
        <v>0</v>
      </c>
      <c r="G738" t="s">
        <v>3453</v>
      </c>
    </row>
    <row r="739" spans="1:7" x14ac:dyDescent="0.25">
      <c r="A739" t="s">
        <v>11</v>
      </c>
      <c r="B739" t="s">
        <v>3454</v>
      </c>
      <c r="D739" t="s">
        <v>3</v>
      </c>
      <c r="E739" t="s">
        <v>3455</v>
      </c>
      <c r="F739">
        <v>1</v>
      </c>
      <c r="G739" t="s">
        <v>3456</v>
      </c>
    </row>
    <row r="740" spans="1:7" x14ac:dyDescent="0.25">
      <c r="A740" t="s">
        <v>11</v>
      </c>
      <c r="B740" t="s">
        <v>3457</v>
      </c>
      <c r="D740" t="s">
        <v>3</v>
      </c>
      <c r="E740" t="s">
        <v>3458</v>
      </c>
      <c r="F740">
        <v>1</v>
      </c>
      <c r="G740" t="s">
        <v>3459</v>
      </c>
    </row>
    <row r="741" spans="1:7" x14ac:dyDescent="0.25">
      <c r="A741" t="s">
        <v>11</v>
      </c>
      <c r="B741" t="s">
        <v>3460</v>
      </c>
      <c r="D741" t="s">
        <v>3</v>
      </c>
      <c r="E741" t="s">
        <v>3461</v>
      </c>
      <c r="F741">
        <v>0</v>
      </c>
      <c r="G741" t="s">
        <v>3462</v>
      </c>
    </row>
    <row r="742" spans="1:7" x14ac:dyDescent="0.25">
      <c r="A742" t="s">
        <v>11</v>
      </c>
      <c r="B742" t="s">
        <v>3463</v>
      </c>
      <c r="D742" t="s">
        <v>3</v>
      </c>
      <c r="E742" t="s">
        <v>3464</v>
      </c>
      <c r="F742">
        <v>0</v>
      </c>
      <c r="G742" t="s">
        <v>3465</v>
      </c>
    </row>
    <row r="743" spans="1:7" x14ac:dyDescent="0.25">
      <c r="A743" t="s">
        <v>11</v>
      </c>
      <c r="B743" t="s">
        <v>3466</v>
      </c>
      <c r="D743" t="s">
        <v>3</v>
      </c>
      <c r="E743" t="s">
        <v>3467</v>
      </c>
      <c r="F743">
        <v>0</v>
      </c>
      <c r="G743" t="s">
        <v>3468</v>
      </c>
    </row>
    <row r="744" spans="1:7" x14ac:dyDescent="0.25">
      <c r="A744" t="s">
        <v>11</v>
      </c>
      <c r="B744" t="s">
        <v>3469</v>
      </c>
      <c r="D744" t="s">
        <v>3</v>
      </c>
      <c r="E744" t="s">
        <v>3470</v>
      </c>
      <c r="F744">
        <v>1</v>
      </c>
      <c r="G744" t="s">
        <v>3471</v>
      </c>
    </row>
    <row r="745" spans="1:7" x14ac:dyDescent="0.25">
      <c r="A745" t="s">
        <v>11</v>
      </c>
      <c r="B745" t="s">
        <v>3472</v>
      </c>
      <c r="D745" t="s">
        <v>3</v>
      </c>
      <c r="E745" t="s">
        <v>3473</v>
      </c>
      <c r="F745">
        <v>0</v>
      </c>
      <c r="G745" t="s">
        <v>3474</v>
      </c>
    </row>
    <row r="746" spans="1:7" x14ac:dyDescent="0.25">
      <c r="A746" t="s">
        <v>11</v>
      </c>
      <c r="B746" t="s">
        <v>3475</v>
      </c>
      <c r="D746" t="s">
        <v>3</v>
      </c>
      <c r="E746" t="s">
        <v>3476</v>
      </c>
      <c r="F746">
        <v>0</v>
      </c>
      <c r="G746" t="s">
        <v>3477</v>
      </c>
    </row>
    <row r="747" spans="1:7" x14ac:dyDescent="0.25">
      <c r="A747" t="s">
        <v>11</v>
      </c>
      <c r="B747" t="s">
        <v>3478</v>
      </c>
      <c r="D747" t="s">
        <v>3</v>
      </c>
      <c r="E747" t="s">
        <v>3479</v>
      </c>
      <c r="F747">
        <v>0</v>
      </c>
      <c r="G747" t="s">
        <v>3480</v>
      </c>
    </row>
    <row r="748" spans="1:7" x14ac:dyDescent="0.25">
      <c r="A748" t="s">
        <v>11</v>
      </c>
      <c r="B748" t="s">
        <v>3481</v>
      </c>
      <c r="D748" t="s">
        <v>3</v>
      </c>
      <c r="E748" t="s">
        <v>3482</v>
      </c>
      <c r="F748">
        <v>0</v>
      </c>
      <c r="G748" t="s">
        <v>3483</v>
      </c>
    </row>
    <row r="749" spans="1:7" x14ac:dyDescent="0.25">
      <c r="A749" t="s">
        <v>11</v>
      </c>
      <c r="B749" t="s">
        <v>3484</v>
      </c>
      <c r="D749" t="s">
        <v>3</v>
      </c>
      <c r="E749" t="s">
        <v>3485</v>
      </c>
      <c r="F749">
        <v>0</v>
      </c>
      <c r="G749" t="s">
        <v>3486</v>
      </c>
    </row>
    <row r="750" spans="1:7" x14ac:dyDescent="0.25">
      <c r="A750" t="s">
        <v>11</v>
      </c>
      <c r="B750" t="s">
        <v>3487</v>
      </c>
      <c r="D750" t="s">
        <v>3</v>
      </c>
      <c r="E750" t="s">
        <v>3488</v>
      </c>
      <c r="F750">
        <v>0</v>
      </c>
      <c r="G750" t="s">
        <v>3489</v>
      </c>
    </row>
    <row r="751" spans="1:7" x14ac:dyDescent="0.25">
      <c r="A751" t="s">
        <v>11</v>
      </c>
      <c r="B751" t="s">
        <v>3490</v>
      </c>
      <c r="D751" t="s">
        <v>3</v>
      </c>
      <c r="E751" t="s">
        <v>3491</v>
      </c>
      <c r="F751">
        <v>1</v>
      </c>
      <c r="G751" t="s">
        <v>3492</v>
      </c>
    </row>
    <row r="752" spans="1:7" x14ac:dyDescent="0.25">
      <c r="A752" t="s">
        <v>11</v>
      </c>
      <c r="B752" t="s">
        <v>3493</v>
      </c>
      <c r="D752" t="s">
        <v>3</v>
      </c>
      <c r="E752" t="s">
        <v>3494</v>
      </c>
      <c r="F752">
        <v>1</v>
      </c>
      <c r="G752" t="s">
        <v>3495</v>
      </c>
    </row>
    <row r="753" spans="1:7" x14ac:dyDescent="0.25">
      <c r="A753" t="s">
        <v>11</v>
      </c>
      <c r="B753" t="s">
        <v>3496</v>
      </c>
      <c r="D753" t="s">
        <v>3</v>
      </c>
      <c r="E753" t="s">
        <v>3497</v>
      </c>
      <c r="F753">
        <v>0</v>
      </c>
      <c r="G753" t="s">
        <v>3498</v>
      </c>
    </row>
    <row r="754" spans="1:7" x14ac:dyDescent="0.25">
      <c r="A754" t="s">
        <v>11</v>
      </c>
      <c r="B754" t="s">
        <v>3499</v>
      </c>
      <c r="D754" t="s">
        <v>3</v>
      </c>
      <c r="E754" t="s">
        <v>3500</v>
      </c>
      <c r="F754">
        <v>1</v>
      </c>
      <c r="G754" t="s">
        <v>3501</v>
      </c>
    </row>
    <row r="755" spans="1:7" x14ac:dyDescent="0.25">
      <c r="A755" t="s">
        <v>11</v>
      </c>
      <c r="B755" t="s">
        <v>3502</v>
      </c>
      <c r="D755" t="s">
        <v>3</v>
      </c>
      <c r="E755" t="s">
        <v>3503</v>
      </c>
      <c r="F755">
        <v>0</v>
      </c>
      <c r="G755" t="s">
        <v>3504</v>
      </c>
    </row>
    <row r="756" spans="1:7" x14ac:dyDescent="0.25">
      <c r="A756" t="s">
        <v>11</v>
      </c>
      <c r="B756" t="s">
        <v>3505</v>
      </c>
      <c r="D756" t="s">
        <v>3</v>
      </c>
      <c r="E756" t="s">
        <v>3506</v>
      </c>
      <c r="F756">
        <v>0</v>
      </c>
      <c r="G756" t="s">
        <v>3507</v>
      </c>
    </row>
    <row r="757" spans="1:7" x14ac:dyDescent="0.25">
      <c r="A757" t="s">
        <v>11</v>
      </c>
      <c r="B757" t="s">
        <v>3508</v>
      </c>
      <c r="D757" t="s">
        <v>3</v>
      </c>
      <c r="E757" t="s">
        <v>3509</v>
      </c>
      <c r="F757">
        <v>0</v>
      </c>
      <c r="G757" t="s">
        <v>3510</v>
      </c>
    </row>
    <row r="758" spans="1:7" x14ac:dyDescent="0.25">
      <c r="A758" t="s">
        <v>11</v>
      </c>
      <c r="B758" t="s">
        <v>3511</v>
      </c>
      <c r="D758" t="s">
        <v>3</v>
      </c>
      <c r="E758" t="s">
        <v>3512</v>
      </c>
      <c r="F758">
        <v>0</v>
      </c>
      <c r="G758" t="s">
        <v>3513</v>
      </c>
    </row>
    <row r="759" spans="1:7" x14ac:dyDescent="0.25">
      <c r="A759" t="s">
        <v>11</v>
      </c>
      <c r="B759" t="s">
        <v>3514</v>
      </c>
      <c r="D759" t="s">
        <v>3</v>
      </c>
      <c r="E759" t="s">
        <v>3515</v>
      </c>
      <c r="F759">
        <v>0</v>
      </c>
      <c r="G759" t="s">
        <v>3516</v>
      </c>
    </row>
    <row r="760" spans="1:7" x14ac:dyDescent="0.25">
      <c r="A760" t="s">
        <v>11</v>
      </c>
      <c r="B760" t="s">
        <v>3517</v>
      </c>
      <c r="D760" t="s">
        <v>3</v>
      </c>
      <c r="E760" t="s">
        <v>3518</v>
      </c>
      <c r="F760">
        <v>1</v>
      </c>
      <c r="G760" t="s">
        <v>3519</v>
      </c>
    </row>
    <row r="761" spans="1:7" x14ac:dyDescent="0.25">
      <c r="A761" t="s">
        <v>11</v>
      </c>
      <c r="B761" t="s">
        <v>3520</v>
      </c>
      <c r="D761" t="s">
        <v>3</v>
      </c>
      <c r="E761" t="s">
        <v>3521</v>
      </c>
      <c r="F761">
        <v>0</v>
      </c>
      <c r="G761" t="s">
        <v>3522</v>
      </c>
    </row>
    <row r="762" spans="1:7" x14ac:dyDescent="0.25">
      <c r="A762" t="s">
        <v>11</v>
      </c>
      <c r="B762" t="s">
        <v>3523</v>
      </c>
      <c r="D762" t="s">
        <v>3</v>
      </c>
      <c r="E762" t="s">
        <v>3524</v>
      </c>
      <c r="F762">
        <v>1</v>
      </c>
      <c r="G762" t="s">
        <v>3525</v>
      </c>
    </row>
    <row r="763" spans="1:7" x14ac:dyDescent="0.25">
      <c r="A763" t="s">
        <v>11</v>
      </c>
      <c r="B763" t="s">
        <v>3526</v>
      </c>
      <c r="D763" t="s">
        <v>3</v>
      </c>
      <c r="E763" t="s">
        <v>3527</v>
      </c>
      <c r="F763">
        <v>0</v>
      </c>
      <c r="G763" t="s">
        <v>3528</v>
      </c>
    </row>
    <row r="764" spans="1:7" x14ac:dyDescent="0.25">
      <c r="A764" t="s">
        <v>11</v>
      </c>
      <c r="B764" t="s">
        <v>3529</v>
      </c>
      <c r="D764" t="s">
        <v>3</v>
      </c>
      <c r="E764" t="s">
        <v>3530</v>
      </c>
      <c r="F764">
        <v>0</v>
      </c>
      <c r="G764" t="s">
        <v>3531</v>
      </c>
    </row>
    <row r="765" spans="1:7" x14ac:dyDescent="0.25">
      <c r="A765" t="s">
        <v>11</v>
      </c>
      <c r="B765" t="s">
        <v>3532</v>
      </c>
      <c r="D765" t="s">
        <v>3</v>
      </c>
      <c r="E765" t="s">
        <v>3533</v>
      </c>
      <c r="F765">
        <v>0</v>
      </c>
      <c r="G765" t="s">
        <v>3534</v>
      </c>
    </row>
    <row r="766" spans="1:7" x14ac:dyDescent="0.25">
      <c r="A766" t="s">
        <v>11</v>
      </c>
      <c r="B766" t="s">
        <v>3535</v>
      </c>
      <c r="D766" t="s">
        <v>3</v>
      </c>
      <c r="E766" t="s">
        <v>3536</v>
      </c>
      <c r="F766">
        <v>0</v>
      </c>
      <c r="G766" t="s">
        <v>3537</v>
      </c>
    </row>
    <row r="767" spans="1:7" x14ac:dyDescent="0.25">
      <c r="A767" t="s">
        <v>11</v>
      </c>
      <c r="B767" t="s">
        <v>3538</v>
      </c>
      <c r="D767" t="s">
        <v>3</v>
      </c>
      <c r="E767" t="s">
        <v>954</v>
      </c>
      <c r="F767">
        <v>1</v>
      </c>
      <c r="G767" t="s">
        <v>3539</v>
      </c>
    </row>
    <row r="768" spans="1:7" x14ac:dyDescent="0.25">
      <c r="A768" t="s">
        <v>11</v>
      </c>
      <c r="B768" t="s">
        <v>3540</v>
      </c>
      <c r="D768" t="s">
        <v>3</v>
      </c>
      <c r="E768" t="s">
        <v>3541</v>
      </c>
      <c r="F768">
        <v>0</v>
      </c>
      <c r="G768" t="s">
        <v>3542</v>
      </c>
    </row>
    <row r="769" spans="1:7" x14ac:dyDescent="0.25">
      <c r="A769" t="s">
        <v>11</v>
      </c>
      <c r="B769" t="s">
        <v>3543</v>
      </c>
      <c r="D769" t="s">
        <v>3</v>
      </c>
      <c r="E769" t="s">
        <v>3544</v>
      </c>
      <c r="F769">
        <v>1</v>
      </c>
      <c r="G769" t="s">
        <v>3545</v>
      </c>
    </row>
    <row r="770" spans="1:7" x14ac:dyDescent="0.25">
      <c r="A770" t="s">
        <v>11</v>
      </c>
      <c r="B770" t="s">
        <v>3546</v>
      </c>
      <c r="D770" t="s">
        <v>3</v>
      </c>
      <c r="E770" t="s">
        <v>3547</v>
      </c>
      <c r="F770">
        <v>0</v>
      </c>
      <c r="G770" t="s">
        <v>3548</v>
      </c>
    </row>
    <row r="771" spans="1:7" x14ac:dyDescent="0.25">
      <c r="A771" t="s">
        <v>11</v>
      </c>
      <c r="B771" t="s">
        <v>3549</v>
      </c>
      <c r="D771" t="s">
        <v>3</v>
      </c>
      <c r="E771" t="s">
        <v>3550</v>
      </c>
      <c r="F771">
        <v>1</v>
      </c>
      <c r="G771" t="s">
        <v>3551</v>
      </c>
    </row>
    <row r="772" spans="1:7" x14ac:dyDescent="0.25">
      <c r="A772" t="s">
        <v>11</v>
      </c>
      <c r="B772" t="s">
        <v>3552</v>
      </c>
      <c r="D772" t="s">
        <v>3</v>
      </c>
      <c r="E772" t="s">
        <v>3553</v>
      </c>
      <c r="F772">
        <v>0</v>
      </c>
      <c r="G772" t="s">
        <v>3554</v>
      </c>
    </row>
    <row r="773" spans="1:7" x14ac:dyDescent="0.25">
      <c r="A773" t="s">
        <v>11</v>
      </c>
      <c r="B773" t="s">
        <v>3555</v>
      </c>
      <c r="D773" t="s">
        <v>3</v>
      </c>
      <c r="E773" t="s">
        <v>3556</v>
      </c>
      <c r="F773">
        <v>0</v>
      </c>
      <c r="G773" t="s">
        <v>3557</v>
      </c>
    </row>
    <row r="774" spans="1:7" x14ac:dyDescent="0.25">
      <c r="A774" t="s">
        <v>11</v>
      </c>
      <c r="B774" t="s">
        <v>3558</v>
      </c>
      <c r="D774" t="s">
        <v>3</v>
      </c>
      <c r="E774" t="s">
        <v>3559</v>
      </c>
      <c r="F774">
        <v>1</v>
      </c>
      <c r="G774" t="s">
        <v>3560</v>
      </c>
    </row>
    <row r="775" spans="1:7" x14ac:dyDescent="0.25">
      <c r="A775" t="s">
        <v>11</v>
      </c>
      <c r="B775" t="s">
        <v>3561</v>
      </c>
      <c r="D775" t="s">
        <v>3</v>
      </c>
      <c r="E775" t="s">
        <v>3562</v>
      </c>
      <c r="F775">
        <v>0</v>
      </c>
      <c r="G775" t="s">
        <v>3563</v>
      </c>
    </row>
    <row r="776" spans="1:7" x14ac:dyDescent="0.25">
      <c r="A776" t="s">
        <v>11</v>
      </c>
      <c r="B776" t="s">
        <v>3564</v>
      </c>
      <c r="D776" t="s">
        <v>3</v>
      </c>
      <c r="E776" t="s">
        <v>3565</v>
      </c>
      <c r="F776">
        <v>0</v>
      </c>
      <c r="G776" t="s">
        <v>3566</v>
      </c>
    </row>
    <row r="777" spans="1:7" x14ac:dyDescent="0.25">
      <c r="A777" t="s">
        <v>11</v>
      </c>
      <c r="B777" t="s">
        <v>3567</v>
      </c>
      <c r="D777" t="s">
        <v>3</v>
      </c>
      <c r="E777" t="s">
        <v>3568</v>
      </c>
      <c r="F777">
        <v>0</v>
      </c>
      <c r="G777" t="s">
        <v>3569</v>
      </c>
    </row>
    <row r="778" spans="1:7" x14ac:dyDescent="0.25">
      <c r="A778" t="s">
        <v>11</v>
      </c>
      <c r="B778" t="s">
        <v>3570</v>
      </c>
      <c r="D778" t="s">
        <v>3</v>
      </c>
      <c r="E778" t="s">
        <v>1124</v>
      </c>
      <c r="F778">
        <v>0</v>
      </c>
      <c r="G778" t="s">
        <v>3571</v>
      </c>
    </row>
    <row r="779" spans="1:7" x14ac:dyDescent="0.25">
      <c r="A779" t="s">
        <v>11</v>
      </c>
      <c r="B779" t="s">
        <v>3572</v>
      </c>
      <c r="D779" t="s">
        <v>3</v>
      </c>
      <c r="E779" t="s">
        <v>3573</v>
      </c>
      <c r="F779">
        <v>0</v>
      </c>
      <c r="G779" t="s">
        <v>3574</v>
      </c>
    </row>
    <row r="780" spans="1:7" x14ac:dyDescent="0.25">
      <c r="A780" t="s">
        <v>11</v>
      </c>
      <c r="B780" t="s">
        <v>3575</v>
      </c>
      <c r="D780" t="s">
        <v>3</v>
      </c>
      <c r="E780" t="s">
        <v>3576</v>
      </c>
      <c r="F780">
        <v>0</v>
      </c>
      <c r="G780" t="s">
        <v>3577</v>
      </c>
    </row>
    <row r="781" spans="1:7" x14ac:dyDescent="0.25">
      <c r="A781" t="s">
        <v>11</v>
      </c>
      <c r="B781" t="s">
        <v>3578</v>
      </c>
      <c r="D781" t="s">
        <v>3</v>
      </c>
      <c r="E781" t="s">
        <v>200</v>
      </c>
      <c r="F781">
        <v>1</v>
      </c>
      <c r="G781" t="s">
        <v>3579</v>
      </c>
    </row>
    <row r="782" spans="1:7" x14ac:dyDescent="0.25">
      <c r="A782" t="s">
        <v>11</v>
      </c>
      <c r="B782" t="s">
        <v>3580</v>
      </c>
      <c r="D782" t="s">
        <v>3</v>
      </c>
      <c r="E782" t="s">
        <v>3581</v>
      </c>
      <c r="F782">
        <v>0</v>
      </c>
      <c r="G782" t="s">
        <v>3582</v>
      </c>
    </row>
    <row r="783" spans="1:7" x14ac:dyDescent="0.25">
      <c r="A783" t="s">
        <v>11</v>
      </c>
      <c r="B783" t="s">
        <v>3583</v>
      </c>
      <c r="D783" t="s">
        <v>3</v>
      </c>
      <c r="E783" t="s">
        <v>3584</v>
      </c>
      <c r="F783">
        <v>0</v>
      </c>
      <c r="G783" t="s">
        <v>3585</v>
      </c>
    </row>
    <row r="784" spans="1:7" x14ac:dyDescent="0.25">
      <c r="A784" t="s">
        <v>11</v>
      </c>
      <c r="B784" t="s">
        <v>3586</v>
      </c>
      <c r="D784" t="s">
        <v>3</v>
      </c>
      <c r="E784" t="s">
        <v>3587</v>
      </c>
      <c r="F784">
        <v>0</v>
      </c>
      <c r="G784" t="s">
        <v>3588</v>
      </c>
    </row>
    <row r="785" spans="1:7" x14ac:dyDescent="0.25">
      <c r="A785" t="s">
        <v>11</v>
      </c>
      <c r="B785" t="s">
        <v>3589</v>
      </c>
      <c r="D785" t="s">
        <v>3</v>
      </c>
      <c r="E785" t="s">
        <v>3590</v>
      </c>
      <c r="F785">
        <v>0</v>
      </c>
      <c r="G785" t="s">
        <v>3591</v>
      </c>
    </row>
    <row r="786" spans="1:7" x14ac:dyDescent="0.25">
      <c r="A786" t="s">
        <v>11</v>
      </c>
      <c r="B786" t="s">
        <v>3592</v>
      </c>
      <c r="D786" t="s">
        <v>3</v>
      </c>
      <c r="E786" t="s">
        <v>3593</v>
      </c>
      <c r="F786">
        <v>0</v>
      </c>
      <c r="G786" t="s">
        <v>3594</v>
      </c>
    </row>
    <row r="787" spans="1:7" x14ac:dyDescent="0.25">
      <c r="A787" t="s">
        <v>11</v>
      </c>
      <c r="B787" t="s">
        <v>3595</v>
      </c>
      <c r="D787" t="s">
        <v>3</v>
      </c>
      <c r="E787" t="s">
        <v>3596</v>
      </c>
      <c r="F787">
        <v>1</v>
      </c>
      <c r="G787" t="s">
        <v>3597</v>
      </c>
    </row>
    <row r="788" spans="1:7" x14ac:dyDescent="0.25">
      <c r="A788" t="s">
        <v>11</v>
      </c>
      <c r="B788" t="s">
        <v>3598</v>
      </c>
      <c r="D788" t="s">
        <v>3</v>
      </c>
      <c r="E788" t="s">
        <v>3599</v>
      </c>
      <c r="F788">
        <v>0</v>
      </c>
      <c r="G788" t="s">
        <v>3600</v>
      </c>
    </row>
    <row r="789" spans="1:7" x14ac:dyDescent="0.25">
      <c r="A789" t="s">
        <v>11</v>
      </c>
      <c r="B789" t="s">
        <v>3601</v>
      </c>
      <c r="D789" t="s">
        <v>3</v>
      </c>
      <c r="E789" t="s">
        <v>3602</v>
      </c>
      <c r="F789">
        <v>0</v>
      </c>
      <c r="G789" t="s">
        <v>3603</v>
      </c>
    </row>
    <row r="790" spans="1:7" x14ac:dyDescent="0.25">
      <c r="A790" t="s">
        <v>11</v>
      </c>
      <c r="B790" t="s">
        <v>3604</v>
      </c>
      <c r="D790" t="s">
        <v>3</v>
      </c>
      <c r="E790" t="s">
        <v>3605</v>
      </c>
      <c r="F790">
        <v>0</v>
      </c>
      <c r="G790" t="s">
        <v>3606</v>
      </c>
    </row>
    <row r="791" spans="1:7" x14ac:dyDescent="0.25">
      <c r="A791" t="s">
        <v>11</v>
      </c>
      <c r="B791" t="s">
        <v>3607</v>
      </c>
      <c r="D791" t="s">
        <v>3</v>
      </c>
      <c r="E791" t="s">
        <v>3608</v>
      </c>
      <c r="F791">
        <v>0</v>
      </c>
      <c r="G791" t="s">
        <v>3609</v>
      </c>
    </row>
    <row r="792" spans="1:7" x14ac:dyDescent="0.25">
      <c r="A792" t="s">
        <v>11</v>
      </c>
      <c r="B792" t="s">
        <v>3610</v>
      </c>
      <c r="D792" t="s">
        <v>3</v>
      </c>
      <c r="E792" t="s">
        <v>3611</v>
      </c>
      <c r="F792">
        <v>0</v>
      </c>
      <c r="G792" t="s">
        <v>3612</v>
      </c>
    </row>
    <row r="793" spans="1:7" x14ac:dyDescent="0.25">
      <c r="A793" t="s">
        <v>11</v>
      </c>
      <c r="B793" t="s">
        <v>3613</v>
      </c>
      <c r="D793" t="s">
        <v>3</v>
      </c>
      <c r="E793" t="s">
        <v>3614</v>
      </c>
      <c r="F793">
        <v>0</v>
      </c>
      <c r="G793" t="s">
        <v>3615</v>
      </c>
    </row>
    <row r="794" spans="1:7" x14ac:dyDescent="0.25">
      <c r="A794" t="s">
        <v>11</v>
      </c>
      <c r="B794" t="s">
        <v>3616</v>
      </c>
      <c r="D794" t="s">
        <v>3</v>
      </c>
      <c r="E794" t="s">
        <v>3617</v>
      </c>
      <c r="F794">
        <v>1</v>
      </c>
      <c r="G794" t="s">
        <v>3618</v>
      </c>
    </row>
    <row r="795" spans="1:7" x14ac:dyDescent="0.25">
      <c r="A795" t="s">
        <v>11</v>
      </c>
      <c r="B795" t="s">
        <v>3619</v>
      </c>
      <c r="D795" t="s">
        <v>3</v>
      </c>
      <c r="E795" t="s">
        <v>3620</v>
      </c>
      <c r="F795">
        <v>1</v>
      </c>
      <c r="G795" t="s">
        <v>3621</v>
      </c>
    </row>
    <row r="796" spans="1:7" x14ac:dyDescent="0.25">
      <c r="A796" t="s">
        <v>11</v>
      </c>
      <c r="B796" t="s">
        <v>3622</v>
      </c>
      <c r="D796" t="s">
        <v>3</v>
      </c>
      <c r="E796" t="s">
        <v>3623</v>
      </c>
      <c r="F796">
        <v>1</v>
      </c>
      <c r="G796" t="s">
        <v>3624</v>
      </c>
    </row>
    <row r="797" spans="1:7" x14ac:dyDescent="0.25">
      <c r="A797" t="s">
        <v>11</v>
      </c>
      <c r="B797" t="s">
        <v>3625</v>
      </c>
      <c r="D797" t="s">
        <v>3</v>
      </c>
      <c r="E797" t="s">
        <v>3626</v>
      </c>
      <c r="F797">
        <v>1</v>
      </c>
      <c r="G797" t="s">
        <v>3627</v>
      </c>
    </row>
    <row r="798" spans="1:7" x14ac:dyDescent="0.25">
      <c r="A798" t="s">
        <v>11</v>
      </c>
      <c r="B798" t="s">
        <v>3628</v>
      </c>
      <c r="D798" t="s">
        <v>3</v>
      </c>
      <c r="E798" t="s">
        <v>3629</v>
      </c>
      <c r="F798">
        <v>0</v>
      </c>
      <c r="G798" t="s">
        <v>3630</v>
      </c>
    </row>
    <row r="799" spans="1:7" x14ac:dyDescent="0.25">
      <c r="A799" t="s">
        <v>11</v>
      </c>
      <c r="B799" t="s">
        <v>3631</v>
      </c>
      <c r="D799" t="s">
        <v>3</v>
      </c>
      <c r="E799" t="s">
        <v>3632</v>
      </c>
      <c r="F799">
        <v>0</v>
      </c>
      <c r="G799" t="s">
        <v>3633</v>
      </c>
    </row>
    <row r="800" spans="1:7" x14ac:dyDescent="0.25">
      <c r="A800" t="s">
        <v>11</v>
      </c>
      <c r="B800" t="s">
        <v>3634</v>
      </c>
      <c r="D800" t="s">
        <v>3</v>
      </c>
      <c r="E800" t="s">
        <v>3635</v>
      </c>
      <c r="F800">
        <v>0</v>
      </c>
      <c r="G800" t="s">
        <v>3636</v>
      </c>
    </row>
    <row r="801" spans="1:7" x14ac:dyDescent="0.25">
      <c r="A801" t="s">
        <v>11</v>
      </c>
      <c r="B801" t="s">
        <v>3637</v>
      </c>
      <c r="D801" t="s">
        <v>3</v>
      </c>
      <c r="E801" t="s">
        <v>3638</v>
      </c>
      <c r="F801">
        <v>1</v>
      </c>
      <c r="G801" t="s">
        <v>3639</v>
      </c>
    </row>
    <row r="802" spans="1:7" x14ac:dyDescent="0.25">
      <c r="A802" t="s">
        <v>11</v>
      </c>
      <c r="B802" t="s">
        <v>3640</v>
      </c>
      <c r="D802" t="s">
        <v>3</v>
      </c>
      <c r="E802" t="s">
        <v>3641</v>
      </c>
      <c r="F802">
        <v>0</v>
      </c>
      <c r="G802" t="s">
        <v>3642</v>
      </c>
    </row>
    <row r="803" spans="1:7" x14ac:dyDescent="0.25">
      <c r="A803" t="s">
        <v>11</v>
      </c>
      <c r="B803" t="s">
        <v>3643</v>
      </c>
      <c r="D803" t="s">
        <v>3</v>
      </c>
      <c r="E803" t="s">
        <v>3644</v>
      </c>
      <c r="F803">
        <v>0</v>
      </c>
      <c r="G803" t="s">
        <v>3645</v>
      </c>
    </row>
    <row r="804" spans="1:7" x14ac:dyDescent="0.25">
      <c r="A804" t="s">
        <v>11</v>
      </c>
      <c r="B804" t="s">
        <v>3646</v>
      </c>
      <c r="D804" t="s">
        <v>3</v>
      </c>
      <c r="E804" t="s">
        <v>3647</v>
      </c>
      <c r="F804">
        <v>0</v>
      </c>
      <c r="G804" t="s">
        <v>3648</v>
      </c>
    </row>
    <row r="805" spans="1:7" x14ac:dyDescent="0.25">
      <c r="A805" t="s">
        <v>11</v>
      </c>
      <c r="B805" t="s">
        <v>3649</v>
      </c>
      <c r="D805" t="s">
        <v>3</v>
      </c>
      <c r="E805" t="s">
        <v>3650</v>
      </c>
      <c r="F805">
        <v>0</v>
      </c>
      <c r="G805" t="s">
        <v>3651</v>
      </c>
    </row>
    <row r="806" spans="1:7" x14ac:dyDescent="0.25">
      <c r="A806" t="s">
        <v>11</v>
      </c>
      <c r="B806" t="s">
        <v>3652</v>
      </c>
      <c r="D806" t="s">
        <v>3</v>
      </c>
      <c r="E806" t="s">
        <v>3653</v>
      </c>
      <c r="F806">
        <v>0</v>
      </c>
      <c r="G806" t="s">
        <v>3654</v>
      </c>
    </row>
    <row r="807" spans="1:7" x14ac:dyDescent="0.25">
      <c r="A807" t="s">
        <v>11</v>
      </c>
      <c r="B807" t="s">
        <v>3655</v>
      </c>
      <c r="D807" t="s">
        <v>3</v>
      </c>
      <c r="E807" t="s">
        <v>3656</v>
      </c>
      <c r="F807">
        <v>0</v>
      </c>
      <c r="G807" t="s">
        <v>3657</v>
      </c>
    </row>
    <row r="808" spans="1:7" x14ac:dyDescent="0.25">
      <c r="A808" t="s">
        <v>11</v>
      </c>
      <c r="B808" t="s">
        <v>3658</v>
      </c>
      <c r="D808" t="s">
        <v>3</v>
      </c>
      <c r="E808" t="s">
        <v>3659</v>
      </c>
      <c r="F808">
        <v>0</v>
      </c>
      <c r="G808" t="s">
        <v>3660</v>
      </c>
    </row>
    <row r="809" spans="1:7" x14ac:dyDescent="0.25">
      <c r="A809" t="s">
        <v>11</v>
      </c>
      <c r="B809" t="s">
        <v>3661</v>
      </c>
      <c r="D809" t="s">
        <v>3</v>
      </c>
      <c r="E809" t="s">
        <v>3662</v>
      </c>
      <c r="F809">
        <v>0</v>
      </c>
      <c r="G809" t="s">
        <v>3663</v>
      </c>
    </row>
    <row r="810" spans="1:7" x14ac:dyDescent="0.25">
      <c r="A810" t="s">
        <v>11</v>
      </c>
      <c r="B810" t="s">
        <v>3664</v>
      </c>
      <c r="D810" t="s">
        <v>3</v>
      </c>
      <c r="E810" t="s">
        <v>3665</v>
      </c>
      <c r="F810">
        <v>0</v>
      </c>
      <c r="G810" t="s">
        <v>3666</v>
      </c>
    </row>
    <row r="811" spans="1:7" x14ac:dyDescent="0.25">
      <c r="A811" t="s">
        <v>11</v>
      </c>
      <c r="B811" t="s">
        <v>3667</v>
      </c>
      <c r="D811" t="s">
        <v>3</v>
      </c>
      <c r="E811" t="s">
        <v>3668</v>
      </c>
      <c r="F811">
        <v>0</v>
      </c>
      <c r="G811" t="s">
        <v>3669</v>
      </c>
    </row>
    <row r="812" spans="1:7" x14ac:dyDescent="0.25">
      <c r="A812" t="s">
        <v>11</v>
      </c>
      <c r="B812" t="s">
        <v>3670</v>
      </c>
      <c r="D812" t="s">
        <v>3</v>
      </c>
      <c r="E812" t="s">
        <v>3671</v>
      </c>
      <c r="F812">
        <v>1</v>
      </c>
      <c r="G812" t="s">
        <v>3672</v>
      </c>
    </row>
    <row r="813" spans="1:7" x14ac:dyDescent="0.25">
      <c r="A813" t="s">
        <v>11</v>
      </c>
      <c r="B813" t="s">
        <v>3673</v>
      </c>
      <c r="D813" t="s">
        <v>3</v>
      </c>
      <c r="E813" t="s">
        <v>3674</v>
      </c>
      <c r="F813">
        <v>1</v>
      </c>
      <c r="G813" t="s">
        <v>3675</v>
      </c>
    </row>
    <row r="814" spans="1:7" x14ac:dyDescent="0.25">
      <c r="A814" t="s">
        <v>11</v>
      </c>
      <c r="B814" t="s">
        <v>3676</v>
      </c>
      <c r="D814" t="s">
        <v>3</v>
      </c>
      <c r="E814" t="s">
        <v>3677</v>
      </c>
      <c r="F814">
        <v>1</v>
      </c>
      <c r="G814" t="s">
        <v>3678</v>
      </c>
    </row>
    <row r="815" spans="1:7" x14ac:dyDescent="0.25">
      <c r="A815" t="s">
        <v>11</v>
      </c>
      <c r="B815" t="s">
        <v>3679</v>
      </c>
      <c r="D815" t="s">
        <v>3</v>
      </c>
      <c r="E815" t="s">
        <v>3680</v>
      </c>
      <c r="F815">
        <v>1</v>
      </c>
      <c r="G815" t="s">
        <v>3681</v>
      </c>
    </row>
    <row r="816" spans="1:7" x14ac:dyDescent="0.25">
      <c r="A816" t="s">
        <v>11</v>
      </c>
      <c r="B816" t="s">
        <v>3682</v>
      </c>
      <c r="D816" t="s">
        <v>3</v>
      </c>
      <c r="E816" t="s">
        <v>3683</v>
      </c>
      <c r="F816">
        <v>0</v>
      </c>
      <c r="G816" t="s">
        <v>3684</v>
      </c>
    </row>
    <row r="817" spans="1:7" x14ac:dyDescent="0.25">
      <c r="A817" t="s">
        <v>11</v>
      </c>
      <c r="B817" t="s">
        <v>3685</v>
      </c>
      <c r="D817" t="s">
        <v>3</v>
      </c>
      <c r="E817" t="s">
        <v>3686</v>
      </c>
      <c r="F817">
        <v>0</v>
      </c>
      <c r="G817" t="s">
        <v>3687</v>
      </c>
    </row>
    <row r="818" spans="1:7" x14ac:dyDescent="0.25">
      <c r="A818" t="s">
        <v>11</v>
      </c>
      <c r="B818" t="s">
        <v>3688</v>
      </c>
      <c r="D818" t="s">
        <v>3</v>
      </c>
      <c r="E818" t="s">
        <v>3689</v>
      </c>
      <c r="F818">
        <v>0</v>
      </c>
      <c r="G818" t="s">
        <v>3690</v>
      </c>
    </row>
    <row r="819" spans="1:7" x14ac:dyDescent="0.25">
      <c r="A819" t="s">
        <v>11</v>
      </c>
      <c r="B819" t="s">
        <v>3691</v>
      </c>
      <c r="D819" t="s">
        <v>3</v>
      </c>
      <c r="E819" t="s">
        <v>3692</v>
      </c>
      <c r="F819">
        <v>1</v>
      </c>
      <c r="G819" t="s">
        <v>3693</v>
      </c>
    </row>
    <row r="820" spans="1:7" x14ac:dyDescent="0.25">
      <c r="A820" t="s">
        <v>11</v>
      </c>
      <c r="B820" t="s">
        <v>3694</v>
      </c>
      <c r="D820" t="s">
        <v>3</v>
      </c>
      <c r="E820" t="s">
        <v>3695</v>
      </c>
      <c r="F820">
        <v>1</v>
      </c>
      <c r="G820" t="s">
        <v>3696</v>
      </c>
    </row>
    <row r="821" spans="1:7" x14ac:dyDescent="0.25">
      <c r="A821" t="s">
        <v>11</v>
      </c>
      <c r="B821" t="s">
        <v>3697</v>
      </c>
      <c r="D821" t="s">
        <v>3</v>
      </c>
      <c r="E821" t="s">
        <v>3698</v>
      </c>
      <c r="F821">
        <v>1</v>
      </c>
      <c r="G821" t="s">
        <v>3699</v>
      </c>
    </row>
    <row r="822" spans="1:7" x14ac:dyDescent="0.25">
      <c r="A822" t="s">
        <v>11</v>
      </c>
      <c r="B822" t="s">
        <v>3700</v>
      </c>
      <c r="D822" t="s">
        <v>3</v>
      </c>
      <c r="E822" t="s">
        <v>3701</v>
      </c>
      <c r="F822">
        <v>0</v>
      </c>
      <c r="G822" t="s">
        <v>3702</v>
      </c>
    </row>
    <row r="823" spans="1:7" x14ac:dyDescent="0.25">
      <c r="A823" t="s">
        <v>11</v>
      </c>
      <c r="B823" t="s">
        <v>3703</v>
      </c>
      <c r="D823" t="s">
        <v>3</v>
      </c>
      <c r="E823" t="s">
        <v>1135</v>
      </c>
      <c r="F823">
        <v>0</v>
      </c>
      <c r="G823" t="s">
        <v>3704</v>
      </c>
    </row>
    <row r="824" spans="1:7" x14ac:dyDescent="0.25">
      <c r="A824" t="s">
        <v>11</v>
      </c>
      <c r="B824" t="s">
        <v>3705</v>
      </c>
      <c r="D824" t="s">
        <v>3</v>
      </c>
      <c r="E824" t="s">
        <v>1136</v>
      </c>
      <c r="F824">
        <v>1</v>
      </c>
      <c r="G824" t="s">
        <v>3706</v>
      </c>
    </row>
    <row r="825" spans="1:7" x14ac:dyDescent="0.25">
      <c r="A825" t="s">
        <v>11</v>
      </c>
      <c r="B825" t="s">
        <v>3707</v>
      </c>
      <c r="D825" t="s">
        <v>3</v>
      </c>
      <c r="E825" t="s">
        <v>3708</v>
      </c>
      <c r="F825">
        <v>1</v>
      </c>
      <c r="G825" t="s">
        <v>3709</v>
      </c>
    </row>
    <row r="826" spans="1:7" x14ac:dyDescent="0.25">
      <c r="A826" t="s">
        <v>11</v>
      </c>
      <c r="B826" t="s">
        <v>3710</v>
      </c>
      <c r="D826" t="s">
        <v>3</v>
      </c>
      <c r="E826" t="s">
        <v>3711</v>
      </c>
      <c r="F826">
        <v>0</v>
      </c>
      <c r="G826" t="s">
        <v>3712</v>
      </c>
    </row>
    <row r="827" spans="1:7" x14ac:dyDescent="0.25">
      <c r="A827" t="s">
        <v>11</v>
      </c>
      <c r="B827" t="s">
        <v>3713</v>
      </c>
      <c r="D827" t="s">
        <v>3</v>
      </c>
      <c r="E827" t="s">
        <v>3714</v>
      </c>
      <c r="F827">
        <v>0</v>
      </c>
      <c r="G827" t="s">
        <v>3715</v>
      </c>
    </row>
    <row r="828" spans="1:7" x14ac:dyDescent="0.25">
      <c r="A828" t="s">
        <v>11</v>
      </c>
      <c r="B828" t="s">
        <v>3716</v>
      </c>
      <c r="D828" t="s">
        <v>3</v>
      </c>
      <c r="E828" t="s">
        <v>3717</v>
      </c>
      <c r="F828">
        <v>0</v>
      </c>
      <c r="G828" t="s">
        <v>3718</v>
      </c>
    </row>
    <row r="829" spans="1:7" x14ac:dyDescent="0.25">
      <c r="A829" t="s">
        <v>11</v>
      </c>
      <c r="B829" t="s">
        <v>3719</v>
      </c>
      <c r="D829" t="s">
        <v>3</v>
      </c>
      <c r="E829" t="s">
        <v>3720</v>
      </c>
      <c r="F829">
        <v>0</v>
      </c>
      <c r="G829" t="s">
        <v>3721</v>
      </c>
    </row>
    <row r="830" spans="1:7" x14ac:dyDescent="0.25">
      <c r="A830" t="s">
        <v>11</v>
      </c>
      <c r="B830" t="s">
        <v>3722</v>
      </c>
      <c r="D830" t="s">
        <v>3</v>
      </c>
      <c r="E830" t="s">
        <v>178</v>
      </c>
      <c r="F830">
        <v>1</v>
      </c>
      <c r="G830" t="s">
        <v>3723</v>
      </c>
    </row>
    <row r="831" spans="1:7" x14ac:dyDescent="0.25">
      <c r="A831" t="s">
        <v>11</v>
      </c>
      <c r="B831" t="s">
        <v>3724</v>
      </c>
      <c r="D831" t="s">
        <v>3</v>
      </c>
      <c r="E831" t="s">
        <v>3725</v>
      </c>
      <c r="F831">
        <v>0</v>
      </c>
      <c r="G831" t="s">
        <v>3726</v>
      </c>
    </row>
    <row r="832" spans="1:7" x14ac:dyDescent="0.25">
      <c r="A832" t="s">
        <v>11</v>
      </c>
      <c r="B832" t="s">
        <v>3727</v>
      </c>
      <c r="D832" t="s">
        <v>3</v>
      </c>
      <c r="E832" t="s">
        <v>3728</v>
      </c>
      <c r="F832">
        <v>0</v>
      </c>
      <c r="G832" t="s">
        <v>3729</v>
      </c>
    </row>
    <row r="833" spans="1:7" x14ac:dyDescent="0.25">
      <c r="A833" t="s">
        <v>11</v>
      </c>
      <c r="B833" t="s">
        <v>3730</v>
      </c>
      <c r="D833" t="s">
        <v>3</v>
      </c>
      <c r="E833" t="s">
        <v>3731</v>
      </c>
      <c r="F833">
        <v>0</v>
      </c>
      <c r="G833" t="s">
        <v>3732</v>
      </c>
    </row>
    <row r="834" spans="1:7" x14ac:dyDescent="0.25">
      <c r="A834" t="s">
        <v>11</v>
      </c>
      <c r="B834" t="s">
        <v>3733</v>
      </c>
      <c r="D834" t="s">
        <v>3</v>
      </c>
      <c r="E834" t="s">
        <v>3734</v>
      </c>
      <c r="F834">
        <v>0</v>
      </c>
      <c r="G834" t="s">
        <v>3735</v>
      </c>
    </row>
    <row r="835" spans="1:7" x14ac:dyDescent="0.25">
      <c r="A835" t="s">
        <v>11</v>
      </c>
      <c r="B835" t="s">
        <v>3736</v>
      </c>
      <c r="D835" t="s">
        <v>3</v>
      </c>
      <c r="E835" t="s">
        <v>3737</v>
      </c>
      <c r="F835">
        <v>0</v>
      </c>
      <c r="G835" t="s">
        <v>3738</v>
      </c>
    </row>
    <row r="836" spans="1:7" x14ac:dyDescent="0.25">
      <c r="A836" t="s">
        <v>11</v>
      </c>
      <c r="B836" t="s">
        <v>3739</v>
      </c>
      <c r="D836" t="s">
        <v>3</v>
      </c>
      <c r="E836" t="s">
        <v>3740</v>
      </c>
      <c r="F836">
        <v>0</v>
      </c>
      <c r="G836" t="s">
        <v>3741</v>
      </c>
    </row>
    <row r="837" spans="1:7" x14ac:dyDescent="0.25">
      <c r="A837" t="s">
        <v>11</v>
      </c>
      <c r="B837" t="s">
        <v>3742</v>
      </c>
      <c r="D837" t="s">
        <v>3</v>
      </c>
      <c r="E837" t="s">
        <v>3743</v>
      </c>
      <c r="F837">
        <v>0</v>
      </c>
      <c r="G837" t="s">
        <v>3744</v>
      </c>
    </row>
    <row r="838" spans="1:7" x14ac:dyDescent="0.25">
      <c r="A838" t="s">
        <v>11</v>
      </c>
      <c r="B838" t="s">
        <v>3745</v>
      </c>
      <c r="D838" t="s">
        <v>3</v>
      </c>
      <c r="E838" t="s">
        <v>3746</v>
      </c>
      <c r="F838">
        <v>0</v>
      </c>
      <c r="G838" t="s">
        <v>3747</v>
      </c>
    </row>
    <row r="839" spans="1:7" x14ac:dyDescent="0.25">
      <c r="A839" t="s">
        <v>11</v>
      </c>
      <c r="B839" t="s">
        <v>3748</v>
      </c>
      <c r="D839" t="s">
        <v>3</v>
      </c>
      <c r="E839" t="s">
        <v>3749</v>
      </c>
      <c r="F839">
        <v>0</v>
      </c>
      <c r="G839" t="s">
        <v>3750</v>
      </c>
    </row>
    <row r="840" spans="1:7" x14ac:dyDescent="0.25">
      <c r="A840" t="s">
        <v>11</v>
      </c>
      <c r="B840" t="s">
        <v>3751</v>
      </c>
      <c r="D840" t="s">
        <v>3</v>
      </c>
      <c r="E840" t="s">
        <v>1137</v>
      </c>
      <c r="F840">
        <v>0</v>
      </c>
      <c r="G840" t="s">
        <v>3752</v>
      </c>
    </row>
    <row r="841" spans="1:7" x14ac:dyDescent="0.25">
      <c r="A841" t="s">
        <v>11</v>
      </c>
      <c r="B841" t="s">
        <v>3753</v>
      </c>
      <c r="D841" t="s">
        <v>3</v>
      </c>
      <c r="E841" t="s">
        <v>3754</v>
      </c>
      <c r="F841">
        <v>0</v>
      </c>
      <c r="G841" t="s">
        <v>3755</v>
      </c>
    </row>
    <row r="842" spans="1:7" x14ac:dyDescent="0.25">
      <c r="A842" t="s">
        <v>11</v>
      </c>
      <c r="B842" t="s">
        <v>3756</v>
      </c>
      <c r="D842" t="s">
        <v>3</v>
      </c>
      <c r="E842" t="s">
        <v>3757</v>
      </c>
      <c r="F842">
        <v>0</v>
      </c>
      <c r="G842" t="s">
        <v>3758</v>
      </c>
    </row>
    <row r="843" spans="1:7" x14ac:dyDescent="0.25">
      <c r="A843" t="s">
        <v>11</v>
      </c>
      <c r="B843" t="s">
        <v>3759</v>
      </c>
      <c r="D843" t="s">
        <v>3</v>
      </c>
      <c r="E843" t="s">
        <v>272</v>
      </c>
      <c r="F843">
        <v>1</v>
      </c>
      <c r="G843" t="s">
        <v>3760</v>
      </c>
    </row>
    <row r="844" spans="1:7" x14ac:dyDescent="0.25">
      <c r="A844" t="s">
        <v>11</v>
      </c>
      <c r="B844" t="s">
        <v>3761</v>
      </c>
      <c r="D844" t="s">
        <v>3</v>
      </c>
      <c r="E844" t="s">
        <v>3762</v>
      </c>
      <c r="F844">
        <v>0</v>
      </c>
      <c r="G844" t="s">
        <v>3763</v>
      </c>
    </row>
    <row r="845" spans="1:7" x14ac:dyDescent="0.25">
      <c r="A845" t="s">
        <v>11</v>
      </c>
      <c r="B845" t="s">
        <v>3764</v>
      </c>
      <c r="D845" t="s">
        <v>3</v>
      </c>
      <c r="E845" t="s">
        <v>3765</v>
      </c>
      <c r="F845">
        <v>0</v>
      </c>
      <c r="G845" t="s">
        <v>3766</v>
      </c>
    </row>
    <row r="846" spans="1:7" x14ac:dyDescent="0.25">
      <c r="A846" t="s">
        <v>11</v>
      </c>
      <c r="B846" t="s">
        <v>3767</v>
      </c>
      <c r="D846" t="s">
        <v>3</v>
      </c>
      <c r="E846" t="s">
        <v>3768</v>
      </c>
      <c r="F846">
        <v>0</v>
      </c>
      <c r="G846" t="s">
        <v>3769</v>
      </c>
    </row>
    <row r="847" spans="1:7" x14ac:dyDescent="0.25">
      <c r="A847" t="s">
        <v>11</v>
      </c>
      <c r="B847" t="s">
        <v>3770</v>
      </c>
      <c r="D847" t="s">
        <v>3</v>
      </c>
      <c r="E847" t="s">
        <v>3771</v>
      </c>
      <c r="F847">
        <v>0</v>
      </c>
      <c r="G847" t="s">
        <v>3772</v>
      </c>
    </row>
    <row r="848" spans="1:7" x14ac:dyDescent="0.25">
      <c r="A848" t="s">
        <v>11</v>
      </c>
      <c r="B848" t="s">
        <v>3773</v>
      </c>
      <c r="D848" t="s">
        <v>3</v>
      </c>
      <c r="E848" t="s">
        <v>3774</v>
      </c>
      <c r="F848">
        <v>0</v>
      </c>
      <c r="G848" t="s">
        <v>3775</v>
      </c>
    </row>
    <row r="849" spans="1:7" x14ac:dyDescent="0.25">
      <c r="A849" t="s">
        <v>11</v>
      </c>
      <c r="B849" t="s">
        <v>3776</v>
      </c>
      <c r="D849" t="s">
        <v>3</v>
      </c>
      <c r="E849" t="s">
        <v>3777</v>
      </c>
      <c r="F849">
        <v>0</v>
      </c>
      <c r="G849" t="s">
        <v>3778</v>
      </c>
    </row>
    <row r="850" spans="1:7" x14ac:dyDescent="0.25">
      <c r="A850" t="s">
        <v>11</v>
      </c>
      <c r="B850" t="s">
        <v>3779</v>
      </c>
      <c r="D850" t="s">
        <v>3</v>
      </c>
      <c r="E850" t="s">
        <v>3780</v>
      </c>
      <c r="F850">
        <v>0</v>
      </c>
      <c r="G850" t="s">
        <v>3781</v>
      </c>
    </row>
    <row r="851" spans="1:7" x14ac:dyDescent="0.25">
      <c r="A851" t="s">
        <v>11</v>
      </c>
      <c r="B851" t="s">
        <v>3782</v>
      </c>
      <c r="D851" t="s">
        <v>3</v>
      </c>
      <c r="E851" t="s">
        <v>3783</v>
      </c>
      <c r="F851">
        <v>1</v>
      </c>
      <c r="G851" t="s">
        <v>3784</v>
      </c>
    </row>
    <row r="852" spans="1:7" x14ac:dyDescent="0.25">
      <c r="A852" t="s">
        <v>11</v>
      </c>
      <c r="B852" t="s">
        <v>3785</v>
      </c>
      <c r="D852" t="s">
        <v>3</v>
      </c>
      <c r="E852" t="s">
        <v>3786</v>
      </c>
      <c r="F852">
        <v>0</v>
      </c>
      <c r="G852" t="s">
        <v>3787</v>
      </c>
    </row>
    <row r="853" spans="1:7" x14ac:dyDescent="0.25">
      <c r="A853" t="s">
        <v>11</v>
      </c>
      <c r="B853" t="s">
        <v>3788</v>
      </c>
      <c r="D853" t="s">
        <v>3</v>
      </c>
      <c r="E853" t="s">
        <v>3789</v>
      </c>
      <c r="F853">
        <v>1</v>
      </c>
      <c r="G853" t="s">
        <v>3790</v>
      </c>
    </row>
    <row r="854" spans="1:7" x14ac:dyDescent="0.25">
      <c r="A854" t="s">
        <v>11</v>
      </c>
      <c r="B854" t="s">
        <v>3791</v>
      </c>
      <c r="D854" t="s">
        <v>3</v>
      </c>
      <c r="E854" t="s">
        <v>1138</v>
      </c>
      <c r="F854">
        <v>0</v>
      </c>
      <c r="G854" t="s">
        <v>3792</v>
      </c>
    </row>
    <row r="855" spans="1:7" x14ac:dyDescent="0.25">
      <c r="A855" t="s">
        <v>11</v>
      </c>
      <c r="B855" t="s">
        <v>3793</v>
      </c>
      <c r="D855" t="s">
        <v>3</v>
      </c>
      <c r="E855" t="s">
        <v>3794</v>
      </c>
      <c r="F855">
        <v>1</v>
      </c>
      <c r="G855" t="s">
        <v>3795</v>
      </c>
    </row>
    <row r="856" spans="1:7" x14ac:dyDescent="0.25">
      <c r="A856" t="s">
        <v>11</v>
      </c>
      <c r="B856" t="s">
        <v>3796</v>
      </c>
      <c r="D856" t="s">
        <v>3</v>
      </c>
      <c r="E856" t="s">
        <v>3797</v>
      </c>
      <c r="F856">
        <v>0</v>
      </c>
      <c r="G856" t="s">
        <v>3798</v>
      </c>
    </row>
    <row r="857" spans="1:7" x14ac:dyDescent="0.25">
      <c r="A857" t="s">
        <v>11</v>
      </c>
      <c r="B857" t="s">
        <v>3799</v>
      </c>
      <c r="D857" t="s">
        <v>3</v>
      </c>
      <c r="E857" t="s">
        <v>3800</v>
      </c>
      <c r="F857">
        <v>0</v>
      </c>
      <c r="G857" t="s">
        <v>3801</v>
      </c>
    </row>
    <row r="858" spans="1:7" x14ac:dyDescent="0.25">
      <c r="A858" t="s">
        <v>11</v>
      </c>
      <c r="B858" t="s">
        <v>3802</v>
      </c>
      <c r="D858" t="s">
        <v>3</v>
      </c>
      <c r="E858" t="s">
        <v>1139</v>
      </c>
      <c r="F858">
        <v>1</v>
      </c>
      <c r="G858" t="s">
        <v>3803</v>
      </c>
    </row>
    <row r="859" spans="1:7" x14ac:dyDescent="0.25">
      <c r="A859" t="s">
        <v>11</v>
      </c>
      <c r="B859" t="s">
        <v>3804</v>
      </c>
      <c r="D859" t="s">
        <v>3</v>
      </c>
      <c r="E859" t="s">
        <v>3805</v>
      </c>
      <c r="F859">
        <v>0</v>
      </c>
      <c r="G859" t="s">
        <v>3806</v>
      </c>
    </row>
    <row r="860" spans="1:7" x14ac:dyDescent="0.25">
      <c r="A860" t="s">
        <v>11</v>
      </c>
      <c r="B860" t="s">
        <v>3807</v>
      </c>
      <c r="D860" t="s">
        <v>3</v>
      </c>
      <c r="E860" t="s">
        <v>3808</v>
      </c>
      <c r="F860">
        <v>1</v>
      </c>
      <c r="G860" t="s">
        <v>3809</v>
      </c>
    </row>
    <row r="861" spans="1:7" x14ac:dyDescent="0.25">
      <c r="A861" t="s">
        <v>11</v>
      </c>
      <c r="B861" t="s">
        <v>3810</v>
      </c>
      <c r="D861" t="s">
        <v>3</v>
      </c>
      <c r="E861" t="s">
        <v>3811</v>
      </c>
      <c r="F861">
        <v>0</v>
      </c>
      <c r="G861" t="s">
        <v>3812</v>
      </c>
    </row>
    <row r="862" spans="1:7" x14ac:dyDescent="0.25">
      <c r="A862" t="s">
        <v>11</v>
      </c>
      <c r="B862" t="s">
        <v>3813</v>
      </c>
      <c r="D862" t="s">
        <v>3</v>
      </c>
      <c r="E862" t="s">
        <v>3814</v>
      </c>
      <c r="F862">
        <v>0</v>
      </c>
      <c r="G862" t="s">
        <v>3815</v>
      </c>
    </row>
    <row r="863" spans="1:7" x14ac:dyDescent="0.25">
      <c r="A863" t="s">
        <v>11</v>
      </c>
      <c r="B863" t="s">
        <v>3816</v>
      </c>
      <c r="D863" t="s">
        <v>3</v>
      </c>
      <c r="E863" t="s">
        <v>958</v>
      </c>
      <c r="F863">
        <v>0</v>
      </c>
      <c r="G863" t="s">
        <v>3817</v>
      </c>
    </row>
    <row r="864" spans="1:7" x14ac:dyDescent="0.25">
      <c r="A864" t="s">
        <v>11</v>
      </c>
      <c r="B864" t="s">
        <v>3818</v>
      </c>
      <c r="D864" t="s">
        <v>3</v>
      </c>
      <c r="E864" t="s">
        <v>303</v>
      </c>
      <c r="F864">
        <v>1</v>
      </c>
      <c r="G864" t="s">
        <v>3819</v>
      </c>
    </row>
    <row r="865" spans="1:7" x14ac:dyDescent="0.25">
      <c r="A865" t="s">
        <v>11</v>
      </c>
      <c r="B865" t="s">
        <v>3820</v>
      </c>
      <c r="D865" t="s">
        <v>3</v>
      </c>
      <c r="E865" t="s">
        <v>3821</v>
      </c>
      <c r="F865">
        <v>0</v>
      </c>
      <c r="G865" t="s">
        <v>3822</v>
      </c>
    </row>
    <row r="866" spans="1:7" x14ac:dyDescent="0.25">
      <c r="A866" t="s">
        <v>11</v>
      </c>
      <c r="B866" t="s">
        <v>3823</v>
      </c>
      <c r="D866" t="s">
        <v>3</v>
      </c>
      <c r="E866" t="s">
        <v>3824</v>
      </c>
      <c r="F866">
        <v>0</v>
      </c>
      <c r="G866" t="s">
        <v>3825</v>
      </c>
    </row>
    <row r="867" spans="1:7" x14ac:dyDescent="0.25">
      <c r="A867" t="s">
        <v>11</v>
      </c>
      <c r="B867" t="s">
        <v>3826</v>
      </c>
      <c r="D867" t="s">
        <v>3</v>
      </c>
      <c r="E867" t="s">
        <v>3827</v>
      </c>
      <c r="F867">
        <v>0</v>
      </c>
      <c r="G867" t="s">
        <v>3828</v>
      </c>
    </row>
    <row r="868" spans="1:7" x14ac:dyDescent="0.25">
      <c r="A868" t="s">
        <v>11</v>
      </c>
      <c r="B868" t="s">
        <v>3829</v>
      </c>
      <c r="D868" t="s">
        <v>3</v>
      </c>
      <c r="E868" t="s">
        <v>3830</v>
      </c>
      <c r="F868">
        <v>0</v>
      </c>
      <c r="G868" t="s">
        <v>3831</v>
      </c>
    </row>
    <row r="869" spans="1:7" x14ac:dyDescent="0.25">
      <c r="A869" t="s">
        <v>11</v>
      </c>
      <c r="B869" t="s">
        <v>3832</v>
      </c>
      <c r="D869" t="s">
        <v>3</v>
      </c>
      <c r="E869" t="s">
        <v>3833</v>
      </c>
      <c r="F869">
        <v>0</v>
      </c>
      <c r="G869" t="s">
        <v>3834</v>
      </c>
    </row>
    <row r="870" spans="1:7" x14ac:dyDescent="0.25">
      <c r="A870" t="s">
        <v>11</v>
      </c>
      <c r="B870" t="s">
        <v>3835</v>
      </c>
      <c r="D870" t="s">
        <v>3</v>
      </c>
      <c r="E870" t="s">
        <v>3836</v>
      </c>
      <c r="F870">
        <v>0</v>
      </c>
      <c r="G870" t="s">
        <v>3837</v>
      </c>
    </row>
    <row r="871" spans="1:7" x14ac:dyDescent="0.25">
      <c r="A871" t="s">
        <v>11</v>
      </c>
      <c r="B871" t="s">
        <v>3838</v>
      </c>
      <c r="D871" t="s">
        <v>3</v>
      </c>
      <c r="E871" t="s">
        <v>3839</v>
      </c>
      <c r="F871">
        <v>1</v>
      </c>
      <c r="G871" t="s">
        <v>3840</v>
      </c>
    </row>
    <row r="872" spans="1:7" x14ac:dyDescent="0.25">
      <c r="A872" t="s">
        <v>11</v>
      </c>
      <c r="B872" t="s">
        <v>3841</v>
      </c>
      <c r="D872" t="s">
        <v>3</v>
      </c>
      <c r="E872" t="s">
        <v>3842</v>
      </c>
      <c r="F872">
        <v>0</v>
      </c>
      <c r="G872" t="s">
        <v>3843</v>
      </c>
    </row>
    <row r="873" spans="1:7" x14ac:dyDescent="0.25">
      <c r="A873" t="s">
        <v>11</v>
      </c>
      <c r="B873" t="s">
        <v>3844</v>
      </c>
      <c r="D873" t="s">
        <v>3</v>
      </c>
      <c r="E873" t="s">
        <v>3845</v>
      </c>
      <c r="F873">
        <v>0</v>
      </c>
      <c r="G873" t="s">
        <v>3846</v>
      </c>
    </row>
    <row r="874" spans="1:7" x14ac:dyDescent="0.25">
      <c r="A874" t="s">
        <v>11</v>
      </c>
      <c r="B874" t="s">
        <v>3847</v>
      </c>
      <c r="D874" t="s">
        <v>3</v>
      </c>
      <c r="E874" t="s">
        <v>3848</v>
      </c>
      <c r="F874">
        <v>0</v>
      </c>
      <c r="G874" t="s">
        <v>3849</v>
      </c>
    </row>
    <row r="875" spans="1:7" x14ac:dyDescent="0.25">
      <c r="A875" t="s">
        <v>11</v>
      </c>
      <c r="B875" t="s">
        <v>3850</v>
      </c>
      <c r="D875" t="s">
        <v>3</v>
      </c>
      <c r="E875" t="s">
        <v>3851</v>
      </c>
      <c r="F875">
        <v>1</v>
      </c>
      <c r="G875" t="s">
        <v>3852</v>
      </c>
    </row>
    <row r="876" spans="1:7" x14ac:dyDescent="0.25">
      <c r="A876" t="s">
        <v>11</v>
      </c>
      <c r="B876" t="s">
        <v>3853</v>
      </c>
      <c r="D876" t="s">
        <v>3</v>
      </c>
      <c r="E876" t="s">
        <v>3854</v>
      </c>
      <c r="F876">
        <v>0</v>
      </c>
      <c r="G876" t="s">
        <v>3855</v>
      </c>
    </row>
    <row r="877" spans="1:7" x14ac:dyDescent="0.25">
      <c r="A877" t="s">
        <v>11</v>
      </c>
      <c r="B877" t="s">
        <v>3856</v>
      </c>
      <c r="D877" t="s">
        <v>3</v>
      </c>
      <c r="E877" t="s">
        <v>3857</v>
      </c>
      <c r="F877">
        <v>0</v>
      </c>
      <c r="G877" t="s">
        <v>3858</v>
      </c>
    </row>
    <row r="878" spans="1:7" x14ac:dyDescent="0.25">
      <c r="A878" t="s">
        <v>11</v>
      </c>
      <c r="B878" t="s">
        <v>3859</v>
      </c>
      <c r="D878" t="s">
        <v>3</v>
      </c>
      <c r="E878" t="s">
        <v>3860</v>
      </c>
      <c r="F878">
        <v>0</v>
      </c>
      <c r="G878" t="s">
        <v>3861</v>
      </c>
    </row>
    <row r="879" spans="1:7" x14ac:dyDescent="0.25">
      <c r="A879" t="s">
        <v>11</v>
      </c>
      <c r="B879" t="s">
        <v>3862</v>
      </c>
      <c r="D879" t="s">
        <v>3</v>
      </c>
      <c r="E879" t="s">
        <v>3863</v>
      </c>
      <c r="F879">
        <v>0</v>
      </c>
      <c r="G879" t="s">
        <v>3864</v>
      </c>
    </row>
    <row r="880" spans="1:7" x14ac:dyDescent="0.25">
      <c r="A880" t="s">
        <v>11</v>
      </c>
      <c r="B880" t="s">
        <v>3865</v>
      </c>
      <c r="D880" t="s">
        <v>3</v>
      </c>
      <c r="E880" t="s">
        <v>3866</v>
      </c>
      <c r="F880">
        <v>0</v>
      </c>
      <c r="G880" t="s">
        <v>3867</v>
      </c>
    </row>
    <row r="881" spans="1:7" x14ac:dyDescent="0.25">
      <c r="A881" t="s">
        <v>11</v>
      </c>
      <c r="B881" t="s">
        <v>3868</v>
      </c>
      <c r="D881" t="s">
        <v>3</v>
      </c>
      <c r="E881" t="s">
        <v>3869</v>
      </c>
      <c r="F881">
        <v>0</v>
      </c>
      <c r="G881" t="s">
        <v>3870</v>
      </c>
    </row>
    <row r="882" spans="1:7" x14ac:dyDescent="0.25">
      <c r="A882" t="s">
        <v>11</v>
      </c>
      <c r="B882" t="s">
        <v>3871</v>
      </c>
      <c r="D882" t="s">
        <v>3</v>
      </c>
      <c r="E882" t="s">
        <v>3872</v>
      </c>
      <c r="F882">
        <v>0</v>
      </c>
      <c r="G882" t="s">
        <v>3873</v>
      </c>
    </row>
    <row r="883" spans="1:7" x14ac:dyDescent="0.25">
      <c r="A883" t="s">
        <v>11</v>
      </c>
      <c r="B883" t="s">
        <v>3874</v>
      </c>
      <c r="D883" t="s">
        <v>3</v>
      </c>
      <c r="E883" t="s">
        <v>3875</v>
      </c>
      <c r="F883">
        <v>0</v>
      </c>
      <c r="G883" t="s">
        <v>3876</v>
      </c>
    </row>
    <row r="884" spans="1:7" x14ac:dyDescent="0.25">
      <c r="A884" t="s">
        <v>11</v>
      </c>
      <c r="B884" t="s">
        <v>3877</v>
      </c>
      <c r="D884" t="s">
        <v>3</v>
      </c>
      <c r="E884" t="s">
        <v>3878</v>
      </c>
      <c r="F884">
        <v>0</v>
      </c>
      <c r="G884" t="s">
        <v>3879</v>
      </c>
    </row>
    <row r="885" spans="1:7" x14ac:dyDescent="0.25">
      <c r="A885" t="s">
        <v>11</v>
      </c>
      <c r="B885" t="s">
        <v>3880</v>
      </c>
      <c r="D885" t="s">
        <v>3</v>
      </c>
      <c r="E885" t="s">
        <v>3881</v>
      </c>
      <c r="F885">
        <v>1</v>
      </c>
      <c r="G885" t="s">
        <v>3882</v>
      </c>
    </row>
    <row r="886" spans="1:7" x14ac:dyDescent="0.25">
      <c r="A886" t="s">
        <v>11</v>
      </c>
      <c r="B886" t="s">
        <v>3883</v>
      </c>
      <c r="D886" t="s">
        <v>3</v>
      </c>
      <c r="E886" t="s">
        <v>3884</v>
      </c>
      <c r="F886">
        <v>0</v>
      </c>
      <c r="G886" t="s">
        <v>3885</v>
      </c>
    </row>
    <row r="887" spans="1:7" x14ac:dyDescent="0.25">
      <c r="A887" t="s">
        <v>11</v>
      </c>
      <c r="B887" t="s">
        <v>3886</v>
      </c>
      <c r="D887" t="s">
        <v>3</v>
      </c>
      <c r="E887" t="s">
        <v>3887</v>
      </c>
      <c r="F887">
        <v>0</v>
      </c>
      <c r="G887" t="s">
        <v>3888</v>
      </c>
    </row>
    <row r="888" spans="1:7" x14ac:dyDescent="0.25">
      <c r="A888" t="s">
        <v>11</v>
      </c>
      <c r="B888" t="s">
        <v>3889</v>
      </c>
      <c r="D888" t="s">
        <v>3</v>
      </c>
      <c r="E888" t="s">
        <v>3890</v>
      </c>
      <c r="F888">
        <v>1</v>
      </c>
      <c r="G888" t="s">
        <v>3891</v>
      </c>
    </row>
    <row r="889" spans="1:7" x14ac:dyDescent="0.25">
      <c r="A889" t="s">
        <v>11</v>
      </c>
      <c r="B889" t="s">
        <v>3892</v>
      </c>
      <c r="D889" t="s">
        <v>3</v>
      </c>
      <c r="E889" t="s">
        <v>3893</v>
      </c>
      <c r="F889">
        <v>0</v>
      </c>
      <c r="G889" t="s">
        <v>3894</v>
      </c>
    </row>
    <row r="890" spans="1:7" x14ac:dyDescent="0.25">
      <c r="A890" t="s">
        <v>11</v>
      </c>
      <c r="B890" t="s">
        <v>3895</v>
      </c>
      <c r="D890" t="s">
        <v>3</v>
      </c>
      <c r="E890" t="s">
        <v>3896</v>
      </c>
      <c r="F890">
        <v>0</v>
      </c>
      <c r="G890" t="s">
        <v>3897</v>
      </c>
    </row>
    <row r="891" spans="1:7" x14ac:dyDescent="0.25">
      <c r="A891" t="s">
        <v>11</v>
      </c>
      <c r="B891" t="s">
        <v>3898</v>
      </c>
      <c r="D891" t="s">
        <v>3</v>
      </c>
      <c r="E891" t="s">
        <v>3899</v>
      </c>
      <c r="F891">
        <v>0</v>
      </c>
      <c r="G891" t="s">
        <v>3900</v>
      </c>
    </row>
    <row r="892" spans="1:7" x14ac:dyDescent="0.25">
      <c r="A892" t="s">
        <v>11</v>
      </c>
      <c r="B892" t="s">
        <v>3901</v>
      </c>
      <c r="D892" t="s">
        <v>3</v>
      </c>
      <c r="E892" t="s">
        <v>3902</v>
      </c>
      <c r="F892">
        <v>0</v>
      </c>
      <c r="G892" t="s">
        <v>3903</v>
      </c>
    </row>
    <row r="893" spans="1:7" x14ac:dyDescent="0.25">
      <c r="A893" t="s">
        <v>11</v>
      </c>
      <c r="B893" t="s">
        <v>3904</v>
      </c>
      <c r="D893" t="s">
        <v>3</v>
      </c>
      <c r="E893" t="s">
        <v>3905</v>
      </c>
      <c r="F893">
        <v>1</v>
      </c>
      <c r="G893" t="s">
        <v>3906</v>
      </c>
    </row>
    <row r="894" spans="1:7" x14ac:dyDescent="0.25">
      <c r="A894" t="s">
        <v>11</v>
      </c>
      <c r="B894" t="s">
        <v>3907</v>
      </c>
      <c r="D894" t="s">
        <v>3</v>
      </c>
      <c r="E894" t="s">
        <v>3908</v>
      </c>
      <c r="F894">
        <v>0</v>
      </c>
      <c r="G894" t="s">
        <v>3909</v>
      </c>
    </row>
    <row r="895" spans="1:7" x14ac:dyDescent="0.25">
      <c r="A895" t="s">
        <v>11</v>
      </c>
      <c r="B895" t="s">
        <v>3910</v>
      </c>
      <c r="D895" t="s">
        <v>3</v>
      </c>
      <c r="E895" t="s">
        <v>3911</v>
      </c>
      <c r="F895">
        <v>0</v>
      </c>
      <c r="G895" t="s">
        <v>3912</v>
      </c>
    </row>
    <row r="896" spans="1:7" x14ac:dyDescent="0.25">
      <c r="A896" t="s">
        <v>11</v>
      </c>
      <c r="B896" t="s">
        <v>3913</v>
      </c>
      <c r="D896" t="s">
        <v>3</v>
      </c>
      <c r="E896" t="s">
        <v>3914</v>
      </c>
      <c r="F896">
        <v>0</v>
      </c>
      <c r="G896" t="s">
        <v>3915</v>
      </c>
    </row>
    <row r="897" spans="1:7" x14ac:dyDescent="0.25">
      <c r="A897" t="s">
        <v>11</v>
      </c>
      <c r="B897" t="s">
        <v>3916</v>
      </c>
      <c r="D897" t="s">
        <v>3</v>
      </c>
      <c r="E897" t="s">
        <v>3917</v>
      </c>
      <c r="F897">
        <v>0</v>
      </c>
      <c r="G897" t="s">
        <v>3918</v>
      </c>
    </row>
    <row r="898" spans="1:7" x14ac:dyDescent="0.25">
      <c r="A898" t="s">
        <v>11</v>
      </c>
      <c r="B898" t="s">
        <v>3919</v>
      </c>
      <c r="D898" t="s">
        <v>3</v>
      </c>
      <c r="E898" t="s">
        <v>1140</v>
      </c>
      <c r="F898">
        <v>0</v>
      </c>
      <c r="G898" t="s">
        <v>3920</v>
      </c>
    </row>
    <row r="899" spans="1:7" x14ac:dyDescent="0.25">
      <c r="A899" t="s">
        <v>11</v>
      </c>
      <c r="B899" t="s">
        <v>3921</v>
      </c>
      <c r="D899" t="s">
        <v>3</v>
      </c>
      <c r="E899" t="s">
        <v>1141</v>
      </c>
      <c r="F899">
        <v>0</v>
      </c>
      <c r="G899" t="s">
        <v>3922</v>
      </c>
    </row>
    <row r="900" spans="1:7" x14ac:dyDescent="0.25">
      <c r="A900" t="s">
        <v>11</v>
      </c>
      <c r="B900" t="s">
        <v>3923</v>
      </c>
      <c r="D900" t="s">
        <v>3</v>
      </c>
      <c r="E900" t="s">
        <v>3924</v>
      </c>
      <c r="F900">
        <v>0</v>
      </c>
      <c r="G900" t="s">
        <v>3925</v>
      </c>
    </row>
    <row r="901" spans="1:7" x14ac:dyDescent="0.25">
      <c r="A901" t="s">
        <v>11</v>
      </c>
      <c r="B901" t="s">
        <v>3926</v>
      </c>
      <c r="D901" t="s">
        <v>3</v>
      </c>
      <c r="E901" t="s">
        <v>108</v>
      </c>
      <c r="F901">
        <v>1</v>
      </c>
      <c r="G901" t="s">
        <v>3927</v>
      </c>
    </row>
    <row r="902" spans="1:7" x14ac:dyDescent="0.25">
      <c r="A902" t="s">
        <v>11</v>
      </c>
      <c r="B902" t="s">
        <v>3928</v>
      </c>
      <c r="D902" t="s">
        <v>3</v>
      </c>
      <c r="E902" t="s">
        <v>3929</v>
      </c>
      <c r="F902">
        <v>1</v>
      </c>
      <c r="G902" t="s">
        <v>3930</v>
      </c>
    </row>
    <row r="903" spans="1:7" x14ac:dyDescent="0.25">
      <c r="A903" t="s">
        <v>11</v>
      </c>
      <c r="B903" t="s">
        <v>3931</v>
      </c>
      <c r="D903" t="s">
        <v>3</v>
      </c>
      <c r="E903" t="s">
        <v>1142</v>
      </c>
      <c r="F903">
        <v>0</v>
      </c>
      <c r="G903" t="s">
        <v>3932</v>
      </c>
    </row>
    <row r="904" spans="1:7" x14ac:dyDescent="0.25">
      <c r="A904" t="s">
        <v>11</v>
      </c>
      <c r="B904" t="s">
        <v>3933</v>
      </c>
      <c r="D904" t="s">
        <v>3</v>
      </c>
      <c r="E904" t="s">
        <v>3934</v>
      </c>
      <c r="F904">
        <v>0</v>
      </c>
      <c r="G904" t="s">
        <v>3935</v>
      </c>
    </row>
    <row r="905" spans="1:7" x14ac:dyDescent="0.25">
      <c r="A905" t="s">
        <v>11</v>
      </c>
      <c r="B905" t="s">
        <v>3936</v>
      </c>
      <c r="D905" t="s">
        <v>3</v>
      </c>
      <c r="E905" t="s">
        <v>3937</v>
      </c>
      <c r="F905">
        <v>0</v>
      </c>
      <c r="G905" t="s">
        <v>3938</v>
      </c>
    </row>
    <row r="906" spans="1:7" x14ac:dyDescent="0.25">
      <c r="A906" t="s">
        <v>11</v>
      </c>
      <c r="B906" t="s">
        <v>3939</v>
      </c>
      <c r="D906" t="s">
        <v>3</v>
      </c>
      <c r="E906" t="s">
        <v>3940</v>
      </c>
      <c r="F906">
        <v>1</v>
      </c>
      <c r="G906" t="s">
        <v>3941</v>
      </c>
    </row>
    <row r="907" spans="1:7" x14ac:dyDescent="0.25">
      <c r="A907" t="s">
        <v>11</v>
      </c>
      <c r="B907" t="s">
        <v>3942</v>
      </c>
      <c r="D907" t="s">
        <v>3</v>
      </c>
      <c r="E907" t="s">
        <v>3943</v>
      </c>
      <c r="F907">
        <v>0</v>
      </c>
      <c r="G907" t="s">
        <v>3944</v>
      </c>
    </row>
    <row r="908" spans="1:7" x14ac:dyDescent="0.25">
      <c r="A908" t="s">
        <v>11</v>
      </c>
      <c r="B908" t="s">
        <v>3945</v>
      </c>
      <c r="D908" t="s">
        <v>3</v>
      </c>
      <c r="E908" t="s">
        <v>3946</v>
      </c>
      <c r="F908">
        <v>1</v>
      </c>
      <c r="G908" t="s">
        <v>3947</v>
      </c>
    </row>
    <row r="909" spans="1:7" x14ac:dyDescent="0.25">
      <c r="A909" t="s">
        <v>11</v>
      </c>
      <c r="B909" t="s">
        <v>3948</v>
      </c>
      <c r="D909" t="s">
        <v>3</v>
      </c>
      <c r="E909" t="s">
        <v>3949</v>
      </c>
      <c r="F909">
        <v>0</v>
      </c>
      <c r="G909" t="s">
        <v>3950</v>
      </c>
    </row>
    <row r="910" spans="1:7" x14ac:dyDescent="0.25">
      <c r="A910" t="s">
        <v>11</v>
      </c>
      <c r="B910" t="s">
        <v>3951</v>
      </c>
      <c r="D910" t="s">
        <v>3</v>
      </c>
      <c r="E910" t="s">
        <v>3952</v>
      </c>
      <c r="F910">
        <v>0</v>
      </c>
      <c r="G910" t="s">
        <v>3953</v>
      </c>
    </row>
    <row r="911" spans="1:7" x14ac:dyDescent="0.25">
      <c r="A911" t="s">
        <v>11</v>
      </c>
      <c r="B911" t="s">
        <v>3954</v>
      </c>
      <c r="D911" t="s">
        <v>3</v>
      </c>
      <c r="E911" t="s">
        <v>3955</v>
      </c>
      <c r="F911">
        <v>0</v>
      </c>
      <c r="G911" t="s">
        <v>3956</v>
      </c>
    </row>
    <row r="912" spans="1:7" x14ac:dyDescent="0.25">
      <c r="A912" t="s">
        <v>11</v>
      </c>
      <c r="B912" t="s">
        <v>3957</v>
      </c>
      <c r="D912" t="s">
        <v>3</v>
      </c>
      <c r="E912" t="s">
        <v>3958</v>
      </c>
      <c r="F912">
        <v>0</v>
      </c>
      <c r="G912" t="s">
        <v>3959</v>
      </c>
    </row>
    <row r="913" spans="1:7" x14ac:dyDescent="0.25">
      <c r="A913" t="s">
        <v>11</v>
      </c>
      <c r="B913" t="s">
        <v>3960</v>
      </c>
      <c r="D913" t="s">
        <v>3</v>
      </c>
      <c r="E913" t="s">
        <v>1143</v>
      </c>
      <c r="F913">
        <v>0</v>
      </c>
      <c r="G913" t="s">
        <v>3961</v>
      </c>
    </row>
    <row r="914" spans="1:7" x14ac:dyDescent="0.25">
      <c r="A914" t="s">
        <v>11</v>
      </c>
      <c r="B914" t="s">
        <v>3962</v>
      </c>
      <c r="D914" t="s">
        <v>3</v>
      </c>
      <c r="E914" t="s">
        <v>3963</v>
      </c>
      <c r="F914">
        <v>0</v>
      </c>
      <c r="G914" t="s">
        <v>3964</v>
      </c>
    </row>
    <row r="915" spans="1:7" x14ac:dyDescent="0.25">
      <c r="A915" t="s">
        <v>11</v>
      </c>
      <c r="B915" t="s">
        <v>3965</v>
      </c>
      <c r="D915" t="s">
        <v>3</v>
      </c>
      <c r="E915" t="s">
        <v>3966</v>
      </c>
      <c r="F915">
        <v>0</v>
      </c>
      <c r="G915" t="s">
        <v>3967</v>
      </c>
    </row>
    <row r="916" spans="1:7" x14ac:dyDescent="0.25">
      <c r="A916" t="s">
        <v>11</v>
      </c>
      <c r="B916" t="s">
        <v>3968</v>
      </c>
      <c r="D916" t="s">
        <v>3</v>
      </c>
      <c r="E916" t="s">
        <v>3969</v>
      </c>
      <c r="F916">
        <v>0</v>
      </c>
      <c r="G916" t="s">
        <v>3970</v>
      </c>
    </row>
    <row r="917" spans="1:7" x14ac:dyDescent="0.25">
      <c r="A917" t="s">
        <v>11</v>
      </c>
      <c r="B917" t="s">
        <v>3971</v>
      </c>
      <c r="D917" t="s">
        <v>3</v>
      </c>
      <c r="E917" t="s">
        <v>3972</v>
      </c>
      <c r="F917">
        <v>0</v>
      </c>
      <c r="G917" t="s">
        <v>3973</v>
      </c>
    </row>
    <row r="918" spans="1:7" x14ac:dyDescent="0.25">
      <c r="A918" t="s">
        <v>11</v>
      </c>
      <c r="B918" t="s">
        <v>3974</v>
      </c>
      <c r="D918" t="s">
        <v>3</v>
      </c>
      <c r="E918" t="s">
        <v>695</v>
      </c>
      <c r="F918">
        <v>0</v>
      </c>
      <c r="G918" t="s">
        <v>3975</v>
      </c>
    </row>
    <row r="919" spans="1:7" x14ac:dyDescent="0.25">
      <c r="A919" t="s">
        <v>11</v>
      </c>
      <c r="B919" t="s">
        <v>3976</v>
      </c>
      <c r="D919" t="s">
        <v>3</v>
      </c>
      <c r="E919" t="s">
        <v>3977</v>
      </c>
      <c r="F919">
        <v>0</v>
      </c>
      <c r="G919" t="s">
        <v>3978</v>
      </c>
    </row>
    <row r="920" spans="1:7" x14ac:dyDescent="0.25">
      <c r="A920" t="s">
        <v>11</v>
      </c>
      <c r="B920" t="s">
        <v>3979</v>
      </c>
      <c r="D920" t="s">
        <v>3</v>
      </c>
      <c r="E920" t="s">
        <v>1144</v>
      </c>
      <c r="F920">
        <v>1</v>
      </c>
      <c r="G920" t="s">
        <v>3980</v>
      </c>
    </row>
    <row r="921" spans="1:7" x14ac:dyDescent="0.25">
      <c r="A921" t="s">
        <v>11</v>
      </c>
      <c r="B921" t="s">
        <v>3981</v>
      </c>
      <c r="D921" t="s">
        <v>3</v>
      </c>
      <c r="E921" t="s">
        <v>959</v>
      </c>
      <c r="F921">
        <v>0</v>
      </c>
      <c r="G921" t="s">
        <v>3982</v>
      </c>
    </row>
    <row r="922" spans="1:7" x14ac:dyDescent="0.25">
      <c r="A922" t="s">
        <v>11</v>
      </c>
      <c r="B922" t="s">
        <v>3983</v>
      </c>
      <c r="D922" t="s">
        <v>3</v>
      </c>
      <c r="E922" t="s">
        <v>3984</v>
      </c>
      <c r="F922">
        <v>0</v>
      </c>
      <c r="G922" t="s">
        <v>3985</v>
      </c>
    </row>
    <row r="923" spans="1:7" x14ac:dyDescent="0.25">
      <c r="A923" t="s">
        <v>11</v>
      </c>
      <c r="B923" t="s">
        <v>3986</v>
      </c>
      <c r="D923" t="s">
        <v>3</v>
      </c>
      <c r="E923" t="s">
        <v>3987</v>
      </c>
      <c r="F923">
        <v>0</v>
      </c>
      <c r="G923" t="s">
        <v>3988</v>
      </c>
    </row>
    <row r="924" spans="1:7" x14ac:dyDescent="0.25">
      <c r="A924" t="s">
        <v>11</v>
      </c>
      <c r="B924" t="s">
        <v>3989</v>
      </c>
      <c r="D924" t="s">
        <v>3</v>
      </c>
      <c r="E924" t="s">
        <v>3990</v>
      </c>
      <c r="F924">
        <v>0</v>
      </c>
      <c r="G924" t="s">
        <v>3991</v>
      </c>
    </row>
    <row r="925" spans="1:7" x14ac:dyDescent="0.25">
      <c r="A925" t="s">
        <v>11</v>
      </c>
      <c r="B925" t="s">
        <v>3992</v>
      </c>
      <c r="D925" t="s">
        <v>3</v>
      </c>
      <c r="E925" t="s">
        <v>3993</v>
      </c>
      <c r="F925">
        <v>0</v>
      </c>
      <c r="G925" t="s">
        <v>3994</v>
      </c>
    </row>
    <row r="926" spans="1:7" x14ac:dyDescent="0.25">
      <c r="A926" t="s">
        <v>11</v>
      </c>
      <c r="B926" t="s">
        <v>3995</v>
      </c>
      <c r="D926" t="s">
        <v>3</v>
      </c>
      <c r="E926" t="s">
        <v>3996</v>
      </c>
      <c r="F926">
        <v>0</v>
      </c>
      <c r="G926" t="s">
        <v>3997</v>
      </c>
    </row>
    <row r="927" spans="1:7" x14ac:dyDescent="0.25">
      <c r="A927" t="s">
        <v>11</v>
      </c>
      <c r="B927" t="s">
        <v>3998</v>
      </c>
      <c r="D927" t="s">
        <v>3</v>
      </c>
      <c r="E927" t="s">
        <v>3999</v>
      </c>
      <c r="F927">
        <v>0</v>
      </c>
      <c r="G927" t="s">
        <v>4000</v>
      </c>
    </row>
    <row r="928" spans="1:7" x14ac:dyDescent="0.25">
      <c r="A928" t="s">
        <v>11</v>
      </c>
      <c r="B928" t="s">
        <v>4001</v>
      </c>
      <c r="D928" t="s">
        <v>3</v>
      </c>
      <c r="E928" t="s">
        <v>4002</v>
      </c>
      <c r="F928">
        <v>0</v>
      </c>
      <c r="G928" t="s">
        <v>4003</v>
      </c>
    </row>
    <row r="929" spans="1:7" x14ac:dyDescent="0.25">
      <c r="A929" t="s">
        <v>11</v>
      </c>
      <c r="B929" t="s">
        <v>4004</v>
      </c>
      <c r="D929" t="s">
        <v>3</v>
      </c>
      <c r="E929" t="s">
        <v>4005</v>
      </c>
      <c r="F929">
        <v>0</v>
      </c>
      <c r="G929" t="s">
        <v>4006</v>
      </c>
    </row>
    <row r="930" spans="1:7" x14ac:dyDescent="0.25">
      <c r="A930" t="s">
        <v>11</v>
      </c>
      <c r="B930" t="s">
        <v>4007</v>
      </c>
      <c r="D930" t="s">
        <v>3</v>
      </c>
      <c r="E930" t="s">
        <v>4008</v>
      </c>
      <c r="F930">
        <v>0</v>
      </c>
      <c r="G930" t="s">
        <v>4009</v>
      </c>
    </row>
    <row r="931" spans="1:7" x14ac:dyDescent="0.25">
      <c r="A931" t="s">
        <v>11</v>
      </c>
      <c r="B931" t="s">
        <v>4010</v>
      </c>
      <c r="D931" t="s">
        <v>3</v>
      </c>
      <c r="E931" t="s">
        <v>4011</v>
      </c>
      <c r="F931">
        <v>1</v>
      </c>
      <c r="G931" t="s">
        <v>4012</v>
      </c>
    </row>
    <row r="932" spans="1:7" x14ac:dyDescent="0.25">
      <c r="A932" t="s">
        <v>11</v>
      </c>
      <c r="B932" t="s">
        <v>4013</v>
      </c>
      <c r="D932" t="s">
        <v>3</v>
      </c>
      <c r="E932" t="s">
        <v>4014</v>
      </c>
      <c r="F932">
        <v>1</v>
      </c>
      <c r="G932" t="s">
        <v>4015</v>
      </c>
    </row>
    <row r="933" spans="1:7" x14ac:dyDescent="0.25">
      <c r="A933" t="s">
        <v>11</v>
      </c>
      <c r="B933" t="s">
        <v>4016</v>
      </c>
      <c r="D933" t="s">
        <v>3</v>
      </c>
      <c r="E933" t="s">
        <v>4017</v>
      </c>
      <c r="F933">
        <v>0</v>
      </c>
      <c r="G933" t="s">
        <v>4018</v>
      </c>
    </row>
    <row r="934" spans="1:7" x14ac:dyDescent="0.25">
      <c r="A934" t="s">
        <v>11</v>
      </c>
      <c r="B934" t="s">
        <v>4019</v>
      </c>
      <c r="D934" t="s">
        <v>3</v>
      </c>
      <c r="E934" t="s">
        <v>4020</v>
      </c>
      <c r="F934">
        <v>1</v>
      </c>
      <c r="G934" t="s">
        <v>4021</v>
      </c>
    </row>
    <row r="935" spans="1:7" x14ac:dyDescent="0.25">
      <c r="A935" t="s">
        <v>11</v>
      </c>
      <c r="B935" t="s">
        <v>4022</v>
      </c>
      <c r="D935" t="s">
        <v>3</v>
      </c>
      <c r="E935" t="s">
        <v>4023</v>
      </c>
      <c r="F935">
        <v>0</v>
      </c>
      <c r="G935" t="s">
        <v>4024</v>
      </c>
    </row>
    <row r="936" spans="1:7" x14ac:dyDescent="0.25">
      <c r="A936" t="s">
        <v>11</v>
      </c>
      <c r="B936" t="s">
        <v>4025</v>
      </c>
      <c r="D936" t="s">
        <v>3</v>
      </c>
      <c r="E936" t="s">
        <v>4026</v>
      </c>
      <c r="F936">
        <v>0</v>
      </c>
      <c r="G936" t="s">
        <v>4027</v>
      </c>
    </row>
    <row r="937" spans="1:7" x14ac:dyDescent="0.25">
      <c r="A937" t="s">
        <v>11</v>
      </c>
      <c r="B937" t="s">
        <v>4028</v>
      </c>
      <c r="D937" t="s">
        <v>3</v>
      </c>
      <c r="E937" t="s">
        <v>4029</v>
      </c>
      <c r="F937">
        <v>0</v>
      </c>
      <c r="G937" t="s">
        <v>4030</v>
      </c>
    </row>
    <row r="938" spans="1:7" x14ac:dyDescent="0.25">
      <c r="A938" t="s">
        <v>11</v>
      </c>
      <c r="B938" t="s">
        <v>4031</v>
      </c>
      <c r="D938" t="s">
        <v>3</v>
      </c>
      <c r="E938" t="s">
        <v>4032</v>
      </c>
      <c r="F938">
        <v>0</v>
      </c>
      <c r="G938" t="s">
        <v>4033</v>
      </c>
    </row>
    <row r="939" spans="1:7" x14ac:dyDescent="0.25">
      <c r="A939" t="s">
        <v>11</v>
      </c>
      <c r="B939" t="s">
        <v>4034</v>
      </c>
      <c r="D939" t="s">
        <v>3</v>
      </c>
      <c r="E939" t="s">
        <v>4035</v>
      </c>
      <c r="F939">
        <v>0</v>
      </c>
      <c r="G939" t="s">
        <v>4036</v>
      </c>
    </row>
    <row r="940" spans="1:7" x14ac:dyDescent="0.25">
      <c r="A940" t="s">
        <v>11</v>
      </c>
      <c r="B940" t="s">
        <v>4037</v>
      </c>
      <c r="D940" t="s">
        <v>3</v>
      </c>
      <c r="E940" t="s">
        <v>4038</v>
      </c>
      <c r="F940">
        <v>1</v>
      </c>
      <c r="G940" t="s">
        <v>4039</v>
      </c>
    </row>
    <row r="941" spans="1:7" x14ac:dyDescent="0.25">
      <c r="A941" t="s">
        <v>11</v>
      </c>
      <c r="B941" t="s">
        <v>4040</v>
      </c>
      <c r="D941" t="s">
        <v>3</v>
      </c>
      <c r="E941" t="s">
        <v>1145</v>
      </c>
      <c r="F941">
        <v>0</v>
      </c>
      <c r="G941" t="s">
        <v>4041</v>
      </c>
    </row>
    <row r="942" spans="1:7" x14ac:dyDescent="0.25">
      <c r="A942" t="s">
        <v>11</v>
      </c>
      <c r="B942" t="s">
        <v>4042</v>
      </c>
      <c r="D942" t="s">
        <v>3</v>
      </c>
      <c r="E942" t="s">
        <v>4043</v>
      </c>
      <c r="F942">
        <v>0</v>
      </c>
      <c r="G942" t="s">
        <v>4044</v>
      </c>
    </row>
    <row r="943" spans="1:7" x14ac:dyDescent="0.25">
      <c r="A943" t="s">
        <v>11</v>
      </c>
      <c r="B943" t="s">
        <v>4045</v>
      </c>
      <c r="D943" t="s">
        <v>3</v>
      </c>
      <c r="E943" t="s">
        <v>4046</v>
      </c>
      <c r="F943">
        <v>0</v>
      </c>
      <c r="G943" t="s">
        <v>4047</v>
      </c>
    </row>
    <row r="944" spans="1:7" x14ac:dyDescent="0.25">
      <c r="A944" t="s">
        <v>11</v>
      </c>
      <c r="B944" t="s">
        <v>4048</v>
      </c>
      <c r="D944" t="s">
        <v>3</v>
      </c>
      <c r="E944" t="s">
        <v>639</v>
      </c>
      <c r="F944">
        <v>0</v>
      </c>
      <c r="G944" t="s">
        <v>4049</v>
      </c>
    </row>
    <row r="945" spans="1:7" x14ac:dyDescent="0.25">
      <c r="A945" t="s">
        <v>11</v>
      </c>
      <c r="B945" t="s">
        <v>4050</v>
      </c>
      <c r="D945" t="s">
        <v>3</v>
      </c>
      <c r="E945" t="s">
        <v>4051</v>
      </c>
      <c r="F945">
        <v>0</v>
      </c>
      <c r="G945" t="s">
        <v>4052</v>
      </c>
    </row>
    <row r="946" spans="1:7" x14ac:dyDescent="0.25">
      <c r="A946" t="s">
        <v>11</v>
      </c>
      <c r="B946" t="s">
        <v>4053</v>
      </c>
      <c r="D946" t="s">
        <v>3</v>
      </c>
      <c r="E946" t="s">
        <v>4054</v>
      </c>
      <c r="F946">
        <v>0</v>
      </c>
      <c r="G946" t="s">
        <v>4055</v>
      </c>
    </row>
    <row r="947" spans="1:7" x14ac:dyDescent="0.25">
      <c r="A947" t="s">
        <v>11</v>
      </c>
      <c r="B947" t="s">
        <v>4056</v>
      </c>
      <c r="D947" t="s">
        <v>3</v>
      </c>
      <c r="E947" t="s">
        <v>1146</v>
      </c>
      <c r="F947">
        <v>0</v>
      </c>
      <c r="G947" t="s">
        <v>4057</v>
      </c>
    </row>
    <row r="948" spans="1:7" x14ac:dyDescent="0.25">
      <c r="A948" t="s">
        <v>11</v>
      </c>
      <c r="B948" t="s">
        <v>4058</v>
      </c>
      <c r="D948" t="s">
        <v>3</v>
      </c>
      <c r="E948" t="s">
        <v>4059</v>
      </c>
      <c r="F948">
        <v>0</v>
      </c>
      <c r="G948" t="s">
        <v>4060</v>
      </c>
    </row>
    <row r="949" spans="1:7" x14ac:dyDescent="0.25">
      <c r="A949" t="s">
        <v>11</v>
      </c>
      <c r="B949" t="s">
        <v>4061</v>
      </c>
      <c r="D949" t="s">
        <v>3</v>
      </c>
      <c r="E949" t="s">
        <v>4062</v>
      </c>
      <c r="F949">
        <v>0</v>
      </c>
      <c r="G949" t="s">
        <v>4063</v>
      </c>
    </row>
    <row r="950" spans="1:7" x14ac:dyDescent="0.25">
      <c r="A950" t="s">
        <v>11</v>
      </c>
      <c r="B950" t="s">
        <v>4064</v>
      </c>
      <c r="D950" t="s">
        <v>3</v>
      </c>
      <c r="E950" t="s">
        <v>4065</v>
      </c>
      <c r="F950">
        <v>0</v>
      </c>
      <c r="G950" t="s">
        <v>4066</v>
      </c>
    </row>
    <row r="951" spans="1:7" x14ac:dyDescent="0.25">
      <c r="A951" t="s">
        <v>11</v>
      </c>
      <c r="B951" t="s">
        <v>4067</v>
      </c>
      <c r="D951" t="s">
        <v>3</v>
      </c>
      <c r="E951" t="s">
        <v>4068</v>
      </c>
      <c r="F951">
        <v>0</v>
      </c>
      <c r="G951" t="s">
        <v>4069</v>
      </c>
    </row>
    <row r="952" spans="1:7" x14ac:dyDescent="0.25">
      <c r="A952" t="s">
        <v>11</v>
      </c>
      <c r="B952" t="s">
        <v>4070</v>
      </c>
      <c r="D952" t="s">
        <v>3</v>
      </c>
      <c r="E952" t="s">
        <v>4071</v>
      </c>
      <c r="F952">
        <v>0</v>
      </c>
      <c r="G952" t="s">
        <v>4072</v>
      </c>
    </row>
    <row r="953" spans="1:7" x14ac:dyDescent="0.25">
      <c r="A953" t="s">
        <v>11</v>
      </c>
      <c r="B953" t="s">
        <v>4073</v>
      </c>
      <c r="D953" t="s">
        <v>3</v>
      </c>
      <c r="E953" t="s">
        <v>21</v>
      </c>
      <c r="F953">
        <v>1</v>
      </c>
      <c r="G953" t="s">
        <v>4074</v>
      </c>
    </row>
    <row r="954" spans="1:7" x14ac:dyDescent="0.25">
      <c r="A954" t="s">
        <v>11</v>
      </c>
      <c r="B954" t="s">
        <v>4075</v>
      </c>
      <c r="D954" t="s">
        <v>3</v>
      </c>
      <c r="E954" t="s">
        <v>4076</v>
      </c>
      <c r="F954">
        <v>0</v>
      </c>
      <c r="G954" t="s">
        <v>4077</v>
      </c>
    </row>
    <row r="955" spans="1:7" x14ac:dyDescent="0.25">
      <c r="A955" t="s">
        <v>11</v>
      </c>
      <c r="B955" t="s">
        <v>4078</v>
      </c>
      <c r="D955" t="s">
        <v>3</v>
      </c>
      <c r="E955" t="s">
        <v>4079</v>
      </c>
      <c r="F955">
        <v>0</v>
      </c>
      <c r="G955" t="s">
        <v>4080</v>
      </c>
    </row>
    <row r="956" spans="1:7" x14ac:dyDescent="0.25">
      <c r="A956" t="s">
        <v>11</v>
      </c>
      <c r="B956" t="s">
        <v>4081</v>
      </c>
      <c r="D956" t="s">
        <v>3</v>
      </c>
      <c r="E956" t="s">
        <v>4082</v>
      </c>
      <c r="F956">
        <v>0</v>
      </c>
      <c r="G956" t="s">
        <v>4083</v>
      </c>
    </row>
    <row r="957" spans="1:7" x14ac:dyDescent="0.25">
      <c r="A957" t="s">
        <v>11</v>
      </c>
      <c r="B957" t="s">
        <v>4084</v>
      </c>
      <c r="D957" t="s">
        <v>3</v>
      </c>
      <c r="E957" t="s">
        <v>4085</v>
      </c>
      <c r="F957">
        <v>0</v>
      </c>
      <c r="G957" t="s">
        <v>4086</v>
      </c>
    </row>
    <row r="958" spans="1:7" x14ac:dyDescent="0.25">
      <c r="A958" t="s">
        <v>11</v>
      </c>
      <c r="B958" t="s">
        <v>4087</v>
      </c>
      <c r="D958" t="s">
        <v>3</v>
      </c>
      <c r="E958" t="s">
        <v>4088</v>
      </c>
      <c r="F958">
        <v>0</v>
      </c>
      <c r="G958" t="s">
        <v>4089</v>
      </c>
    </row>
    <row r="959" spans="1:7" x14ac:dyDescent="0.25">
      <c r="A959" t="s">
        <v>11</v>
      </c>
      <c r="B959" t="s">
        <v>4090</v>
      </c>
      <c r="D959" t="s">
        <v>3</v>
      </c>
      <c r="E959" t="s">
        <v>4091</v>
      </c>
      <c r="F959">
        <v>0</v>
      </c>
      <c r="G959" t="s">
        <v>4092</v>
      </c>
    </row>
    <row r="960" spans="1:7" x14ac:dyDescent="0.25">
      <c r="A960" t="s">
        <v>11</v>
      </c>
      <c r="B960" t="s">
        <v>4093</v>
      </c>
      <c r="D960" t="s">
        <v>3</v>
      </c>
      <c r="E960" t="s">
        <v>4094</v>
      </c>
      <c r="F960">
        <v>1</v>
      </c>
      <c r="G960" t="s">
        <v>4095</v>
      </c>
    </row>
    <row r="961" spans="1:7" x14ac:dyDescent="0.25">
      <c r="A961" t="s">
        <v>11</v>
      </c>
      <c r="B961" t="s">
        <v>4096</v>
      </c>
      <c r="D961" t="s">
        <v>3</v>
      </c>
      <c r="E961" t="s">
        <v>4097</v>
      </c>
      <c r="F961">
        <v>0</v>
      </c>
      <c r="G961" t="s">
        <v>4098</v>
      </c>
    </row>
    <row r="962" spans="1:7" x14ac:dyDescent="0.25">
      <c r="A962" t="s">
        <v>11</v>
      </c>
      <c r="B962" t="s">
        <v>4099</v>
      </c>
      <c r="D962" t="s">
        <v>3</v>
      </c>
      <c r="E962" t="s">
        <v>4100</v>
      </c>
      <c r="F962">
        <v>1</v>
      </c>
      <c r="G962" t="s">
        <v>4101</v>
      </c>
    </row>
    <row r="963" spans="1:7" x14ac:dyDescent="0.25">
      <c r="A963" t="s">
        <v>11</v>
      </c>
      <c r="B963" t="s">
        <v>4102</v>
      </c>
      <c r="D963" t="s">
        <v>3</v>
      </c>
      <c r="E963" t="s">
        <v>4103</v>
      </c>
      <c r="F963">
        <v>0</v>
      </c>
      <c r="G963" t="s">
        <v>4104</v>
      </c>
    </row>
    <row r="964" spans="1:7" x14ac:dyDescent="0.25">
      <c r="A964" t="s">
        <v>11</v>
      </c>
      <c r="B964" t="s">
        <v>4105</v>
      </c>
      <c r="D964" t="s">
        <v>3</v>
      </c>
      <c r="E964" t="s">
        <v>4106</v>
      </c>
      <c r="F964">
        <v>1</v>
      </c>
      <c r="G964" t="s">
        <v>4107</v>
      </c>
    </row>
    <row r="965" spans="1:7" x14ac:dyDescent="0.25">
      <c r="A965" t="s">
        <v>11</v>
      </c>
      <c r="B965" t="s">
        <v>4108</v>
      </c>
      <c r="D965" t="s">
        <v>3</v>
      </c>
      <c r="E965" t="s">
        <v>4109</v>
      </c>
      <c r="F965">
        <v>1</v>
      </c>
      <c r="G965" t="s">
        <v>4110</v>
      </c>
    </row>
    <row r="966" spans="1:7" x14ac:dyDescent="0.25">
      <c r="A966" t="s">
        <v>11</v>
      </c>
      <c r="B966" t="s">
        <v>4111</v>
      </c>
      <c r="D966" t="s">
        <v>3</v>
      </c>
      <c r="E966" t="s">
        <v>4112</v>
      </c>
      <c r="F966">
        <v>0</v>
      </c>
      <c r="G966" t="s">
        <v>4113</v>
      </c>
    </row>
    <row r="967" spans="1:7" x14ac:dyDescent="0.25">
      <c r="A967" t="s">
        <v>11</v>
      </c>
      <c r="B967" t="s">
        <v>4114</v>
      </c>
      <c r="D967" t="s">
        <v>3</v>
      </c>
      <c r="E967" t="s">
        <v>4115</v>
      </c>
      <c r="F967">
        <v>0</v>
      </c>
      <c r="G967" t="s">
        <v>4116</v>
      </c>
    </row>
    <row r="968" spans="1:7" x14ac:dyDescent="0.25">
      <c r="A968" t="s">
        <v>11</v>
      </c>
      <c r="B968" t="s">
        <v>4117</v>
      </c>
      <c r="D968" t="s">
        <v>3</v>
      </c>
      <c r="E968" t="s">
        <v>4118</v>
      </c>
      <c r="F968">
        <v>0</v>
      </c>
      <c r="G968" t="s">
        <v>4119</v>
      </c>
    </row>
    <row r="969" spans="1:7" x14ac:dyDescent="0.25">
      <c r="A969" t="s">
        <v>11</v>
      </c>
      <c r="B969" t="s">
        <v>4120</v>
      </c>
      <c r="D969" t="s">
        <v>3</v>
      </c>
      <c r="E969" t="s">
        <v>4121</v>
      </c>
      <c r="F969">
        <v>0</v>
      </c>
      <c r="G969" t="s">
        <v>4122</v>
      </c>
    </row>
    <row r="970" spans="1:7" x14ac:dyDescent="0.25">
      <c r="A970" t="s">
        <v>11</v>
      </c>
      <c r="B970" t="s">
        <v>4123</v>
      </c>
      <c r="D970" t="s">
        <v>3</v>
      </c>
      <c r="E970" t="s">
        <v>4124</v>
      </c>
      <c r="F970">
        <v>1</v>
      </c>
      <c r="G970" t="s">
        <v>4125</v>
      </c>
    </row>
    <row r="971" spans="1:7" x14ac:dyDescent="0.25">
      <c r="A971" t="s">
        <v>11</v>
      </c>
      <c r="B971" t="s">
        <v>4126</v>
      </c>
      <c r="D971" t="s">
        <v>3</v>
      </c>
      <c r="E971" t="s">
        <v>4127</v>
      </c>
      <c r="F971">
        <v>0</v>
      </c>
      <c r="G971" t="s">
        <v>4128</v>
      </c>
    </row>
    <row r="972" spans="1:7" x14ac:dyDescent="0.25">
      <c r="A972" t="s">
        <v>11</v>
      </c>
      <c r="B972" t="s">
        <v>4129</v>
      </c>
      <c r="D972" t="s">
        <v>3</v>
      </c>
      <c r="E972" t="s">
        <v>4130</v>
      </c>
      <c r="F972">
        <v>1</v>
      </c>
      <c r="G972" t="s">
        <v>4131</v>
      </c>
    </row>
    <row r="973" spans="1:7" x14ac:dyDescent="0.25">
      <c r="A973" t="s">
        <v>11</v>
      </c>
      <c r="B973" t="s">
        <v>4132</v>
      </c>
      <c r="D973" t="s">
        <v>3</v>
      </c>
      <c r="E973" t="s">
        <v>4133</v>
      </c>
      <c r="F973">
        <v>1</v>
      </c>
      <c r="G973" t="s">
        <v>4134</v>
      </c>
    </row>
    <row r="974" spans="1:7" x14ac:dyDescent="0.25">
      <c r="A974" t="s">
        <v>11</v>
      </c>
      <c r="B974" t="s">
        <v>4135</v>
      </c>
      <c r="D974" t="s">
        <v>3</v>
      </c>
      <c r="E974" t="s">
        <v>4136</v>
      </c>
      <c r="F974">
        <v>1</v>
      </c>
      <c r="G974" t="s">
        <v>4137</v>
      </c>
    </row>
    <row r="975" spans="1:7" x14ac:dyDescent="0.25">
      <c r="A975" t="s">
        <v>11</v>
      </c>
      <c r="B975" t="s">
        <v>4138</v>
      </c>
      <c r="D975" t="s">
        <v>3</v>
      </c>
      <c r="E975" t="s">
        <v>4139</v>
      </c>
      <c r="F975">
        <v>0</v>
      </c>
      <c r="G975" t="s">
        <v>4140</v>
      </c>
    </row>
    <row r="976" spans="1:7" x14ac:dyDescent="0.25">
      <c r="A976" t="s">
        <v>11</v>
      </c>
      <c r="B976" t="s">
        <v>4141</v>
      </c>
      <c r="D976" t="s">
        <v>3</v>
      </c>
      <c r="E976" t="s">
        <v>4142</v>
      </c>
      <c r="F976">
        <v>0</v>
      </c>
      <c r="G976" t="s">
        <v>4143</v>
      </c>
    </row>
    <row r="977" spans="1:7" x14ac:dyDescent="0.25">
      <c r="A977" t="s">
        <v>11</v>
      </c>
      <c r="B977" t="s">
        <v>4144</v>
      </c>
      <c r="D977" t="s">
        <v>3</v>
      </c>
      <c r="E977" t="s">
        <v>4145</v>
      </c>
      <c r="F977">
        <v>0</v>
      </c>
      <c r="G977" t="s">
        <v>4146</v>
      </c>
    </row>
    <row r="978" spans="1:7" x14ac:dyDescent="0.25">
      <c r="A978" t="s">
        <v>11</v>
      </c>
      <c r="B978" t="s">
        <v>4147</v>
      </c>
      <c r="D978" t="s">
        <v>3</v>
      </c>
      <c r="E978" t="s">
        <v>4148</v>
      </c>
      <c r="F978">
        <v>0</v>
      </c>
      <c r="G978" t="s">
        <v>4149</v>
      </c>
    </row>
    <row r="979" spans="1:7" x14ac:dyDescent="0.25">
      <c r="A979" t="s">
        <v>11</v>
      </c>
      <c r="B979" t="s">
        <v>4150</v>
      </c>
      <c r="D979" t="s">
        <v>3</v>
      </c>
      <c r="E979" t="s">
        <v>4151</v>
      </c>
      <c r="F979">
        <v>0</v>
      </c>
      <c r="G979" t="s">
        <v>4152</v>
      </c>
    </row>
    <row r="980" spans="1:7" x14ac:dyDescent="0.25">
      <c r="A980" t="s">
        <v>11</v>
      </c>
      <c r="B980" t="s">
        <v>4153</v>
      </c>
      <c r="D980" t="s">
        <v>3</v>
      </c>
      <c r="E980" t="s">
        <v>4154</v>
      </c>
      <c r="F980">
        <v>0</v>
      </c>
      <c r="G980" t="s">
        <v>4155</v>
      </c>
    </row>
    <row r="981" spans="1:7" x14ac:dyDescent="0.25">
      <c r="A981" t="s">
        <v>11</v>
      </c>
      <c r="B981" t="s">
        <v>4156</v>
      </c>
      <c r="D981" t="s">
        <v>3</v>
      </c>
      <c r="E981" t="s">
        <v>4157</v>
      </c>
      <c r="F981">
        <v>1</v>
      </c>
      <c r="G981" t="s">
        <v>4158</v>
      </c>
    </row>
    <row r="982" spans="1:7" x14ac:dyDescent="0.25">
      <c r="A982" t="s">
        <v>11</v>
      </c>
      <c r="B982" t="s">
        <v>4159</v>
      </c>
      <c r="D982" t="s">
        <v>3</v>
      </c>
      <c r="E982" t="s">
        <v>4160</v>
      </c>
      <c r="F982">
        <v>0</v>
      </c>
      <c r="G982" t="s">
        <v>4161</v>
      </c>
    </row>
    <row r="983" spans="1:7" x14ac:dyDescent="0.25">
      <c r="A983" t="s">
        <v>11</v>
      </c>
      <c r="B983" t="s">
        <v>4162</v>
      </c>
      <c r="D983" t="s">
        <v>3</v>
      </c>
      <c r="E983" t="s">
        <v>4163</v>
      </c>
      <c r="F983">
        <v>0</v>
      </c>
      <c r="G983" t="s">
        <v>4164</v>
      </c>
    </row>
    <row r="984" spans="1:7" x14ac:dyDescent="0.25">
      <c r="A984" t="s">
        <v>11</v>
      </c>
      <c r="B984" t="s">
        <v>4165</v>
      </c>
      <c r="D984" t="s">
        <v>3</v>
      </c>
      <c r="E984" t="s">
        <v>4166</v>
      </c>
      <c r="F984">
        <v>0</v>
      </c>
      <c r="G984" t="s">
        <v>4167</v>
      </c>
    </row>
    <row r="985" spans="1:7" x14ac:dyDescent="0.25">
      <c r="A985" t="s">
        <v>11</v>
      </c>
      <c r="B985" t="s">
        <v>4168</v>
      </c>
      <c r="D985" t="s">
        <v>3</v>
      </c>
      <c r="E985" t="s">
        <v>4169</v>
      </c>
      <c r="F985">
        <v>0</v>
      </c>
      <c r="G985" t="s">
        <v>4170</v>
      </c>
    </row>
    <row r="986" spans="1:7" x14ac:dyDescent="0.25">
      <c r="A986" t="s">
        <v>11</v>
      </c>
      <c r="B986" t="s">
        <v>4171</v>
      </c>
      <c r="D986" t="s">
        <v>3</v>
      </c>
      <c r="E986" t="s">
        <v>1147</v>
      </c>
      <c r="F986">
        <v>0</v>
      </c>
      <c r="G986" t="s">
        <v>4172</v>
      </c>
    </row>
    <row r="987" spans="1:7" x14ac:dyDescent="0.25">
      <c r="A987" t="s">
        <v>11</v>
      </c>
      <c r="B987" t="s">
        <v>4173</v>
      </c>
      <c r="D987" t="s">
        <v>3</v>
      </c>
      <c r="E987" t="s">
        <v>4174</v>
      </c>
      <c r="F987">
        <v>0</v>
      </c>
      <c r="G987" t="s">
        <v>4175</v>
      </c>
    </row>
    <row r="988" spans="1:7" x14ac:dyDescent="0.25">
      <c r="A988" t="s">
        <v>11</v>
      </c>
      <c r="B988" t="s">
        <v>4176</v>
      </c>
      <c r="D988" t="s">
        <v>3</v>
      </c>
      <c r="E988" t="s">
        <v>4177</v>
      </c>
      <c r="F988">
        <v>0</v>
      </c>
      <c r="G988" t="s">
        <v>4178</v>
      </c>
    </row>
    <row r="989" spans="1:7" x14ac:dyDescent="0.25">
      <c r="A989" t="s">
        <v>11</v>
      </c>
      <c r="B989" t="s">
        <v>4179</v>
      </c>
      <c r="D989" t="s">
        <v>3</v>
      </c>
      <c r="E989" t="s">
        <v>4180</v>
      </c>
      <c r="F989">
        <v>0</v>
      </c>
      <c r="G989" t="s">
        <v>4181</v>
      </c>
    </row>
    <row r="990" spans="1:7" x14ac:dyDescent="0.25">
      <c r="A990" t="s">
        <v>11</v>
      </c>
      <c r="B990" t="s">
        <v>4182</v>
      </c>
      <c r="D990" t="s">
        <v>3</v>
      </c>
      <c r="E990" t="s">
        <v>4183</v>
      </c>
      <c r="F990">
        <v>0</v>
      </c>
      <c r="G990" t="s">
        <v>4184</v>
      </c>
    </row>
    <row r="991" spans="1:7" x14ac:dyDescent="0.25">
      <c r="A991" t="s">
        <v>11</v>
      </c>
      <c r="B991" t="s">
        <v>4185</v>
      </c>
      <c r="D991" t="s">
        <v>3</v>
      </c>
      <c r="E991" t="s">
        <v>4186</v>
      </c>
      <c r="F991">
        <v>0</v>
      </c>
      <c r="G991" t="s">
        <v>4187</v>
      </c>
    </row>
    <row r="992" spans="1:7" x14ac:dyDescent="0.25">
      <c r="A992" t="s">
        <v>11</v>
      </c>
      <c r="B992" t="s">
        <v>4188</v>
      </c>
      <c r="D992" t="s">
        <v>3</v>
      </c>
      <c r="E992" t="s">
        <v>4189</v>
      </c>
      <c r="F992">
        <v>0</v>
      </c>
      <c r="G992" t="s">
        <v>4190</v>
      </c>
    </row>
    <row r="993" spans="1:7" x14ac:dyDescent="0.25">
      <c r="A993" t="s">
        <v>11</v>
      </c>
      <c r="B993" t="s">
        <v>4191</v>
      </c>
      <c r="D993" t="s">
        <v>3</v>
      </c>
      <c r="E993" t="s">
        <v>4192</v>
      </c>
      <c r="F993">
        <v>0</v>
      </c>
      <c r="G993" t="s">
        <v>4193</v>
      </c>
    </row>
    <row r="994" spans="1:7" x14ac:dyDescent="0.25">
      <c r="A994" t="s">
        <v>11</v>
      </c>
      <c r="B994" t="s">
        <v>4194</v>
      </c>
      <c r="D994" t="s">
        <v>3</v>
      </c>
      <c r="E994" t="s">
        <v>4195</v>
      </c>
      <c r="F994">
        <v>0</v>
      </c>
      <c r="G994" t="s">
        <v>4196</v>
      </c>
    </row>
    <row r="995" spans="1:7" x14ac:dyDescent="0.25">
      <c r="A995" t="s">
        <v>11</v>
      </c>
      <c r="B995" t="s">
        <v>4197</v>
      </c>
      <c r="D995" t="s">
        <v>3</v>
      </c>
      <c r="E995" t="s">
        <v>4198</v>
      </c>
      <c r="F995">
        <v>0</v>
      </c>
      <c r="G995" t="s">
        <v>4199</v>
      </c>
    </row>
    <row r="996" spans="1:7" x14ac:dyDescent="0.25">
      <c r="A996" t="s">
        <v>11</v>
      </c>
      <c r="B996" t="s">
        <v>4200</v>
      </c>
      <c r="D996" t="s">
        <v>3</v>
      </c>
      <c r="E996" t="s">
        <v>1148</v>
      </c>
      <c r="F996">
        <v>0</v>
      </c>
      <c r="G996" t="s">
        <v>4201</v>
      </c>
    </row>
    <row r="997" spans="1:7" x14ac:dyDescent="0.25">
      <c r="A997" t="s">
        <v>11</v>
      </c>
      <c r="B997" t="s">
        <v>4202</v>
      </c>
      <c r="D997" t="s">
        <v>3</v>
      </c>
      <c r="E997" t="s">
        <v>4203</v>
      </c>
      <c r="F997">
        <v>0</v>
      </c>
      <c r="G997" t="s">
        <v>4204</v>
      </c>
    </row>
    <row r="998" spans="1:7" x14ac:dyDescent="0.25">
      <c r="A998" t="s">
        <v>11</v>
      </c>
      <c r="B998" t="s">
        <v>4205</v>
      </c>
      <c r="D998" t="s">
        <v>3</v>
      </c>
      <c r="E998" t="s">
        <v>4206</v>
      </c>
      <c r="F998">
        <v>1</v>
      </c>
      <c r="G998" t="s">
        <v>4207</v>
      </c>
    </row>
    <row r="999" spans="1:7" x14ac:dyDescent="0.25">
      <c r="A999" t="s">
        <v>11</v>
      </c>
      <c r="B999" t="s">
        <v>4208</v>
      </c>
      <c r="D999" t="s">
        <v>3</v>
      </c>
      <c r="E999" t="s">
        <v>4209</v>
      </c>
      <c r="F999">
        <v>0</v>
      </c>
      <c r="G999" t="s">
        <v>4210</v>
      </c>
    </row>
    <row r="1000" spans="1:7" x14ac:dyDescent="0.25">
      <c r="A1000" t="s">
        <v>11</v>
      </c>
      <c r="B1000" t="s">
        <v>4211</v>
      </c>
      <c r="D1000" t="s">
        <v>3</v>
      </c>
      <c r="E1000" t="s">
        <v>4212</v>
      </c>
      <c r="F1000">
        <v>0</v>
      </c>
      <c r="G1000" t="s">
        <v>4213</v>
      </c>
    </row>
    <row r="1001" spans="1:7" x14ac:dyDescent="0.25">
      <c r="A1001" t="s">
        <v>11</v>
      </c>
      <c r="B1001" t="s">
        <v>4214</v>
      </c>
      <c r="D1001" t="s">
        <v>3</v>
      </c>
      <c r="E1001" t="s">
        <v>4215</v>
      </c>
      <c r="F1001">
        <v>0</v>
      </c>
      <c r="G1001" t="s">
        <v>4216</v>
      </c>
    </row>
    <row r="1002" spans="1:7" x14ac:dyDescent="0.25">
      <c r="A1002" t="s">
        <v>11</v>
      </c>
      <c r="B1002" t="s">
        <v>4217</v>
      </c>
      <c r="D1002" t="s">
        <v>3</v>
      </c>
      <c r="E1002" t="s">
        <v>4218</v>
      </c>
      <c r="F1002">
        <v>1</v>
      </c>
      <c r="G1002" t="s">
        <v>4219</v>
      </c>
    </row>
    <row r="1003" spans="1:7" x14ac:dyDescent="0.25">
      <c r="A1003" t="s">
        <v>11</v>
      </c>
      <c r="B1003" t="s">
        <v>4220</v>
      </c>
      <c r="D1003" t="s">
        <v>3</v>
      </c>
      <c r="E1003" t="s">
        <v>4221</v>
      </c>
      <c r="F1003">
        <v>1</v>
      </c>
      <c r="G1003" t="s">
        <v>4222</v>
      </c>
    </row>
    <row r="1004" spans="1:7" x14ac:dyDescent="0.25">
      <c r="A1004" t="s">
        <v>11</v>
      </c>
      <c r="B1004" t="s">
        <v>4223</v>
      </c>
      <c r="D1004" t="s">
        <v>3</v>
      </c>
      <c r="E1004" t="s">
        <v>4224</v>
      </c>
      <c r="F1004">
        <v>0</v>
      </c>
      <c r="G1004" t="s">
        <v>4225</v>
      </c>
    </row>
    <row r="1005" spans="1:7" x14ac:dyDescent="0.25">
      <c r="A1005" t="s">
        <v>11</v>
      </c>
      <c r="B1005" t="s">
        <v>4226</v>
      </c>
      <c r="D1005" t="s">
        <v>3</v>
      </c>
      <c r="E1005" t="s">
        <v>4227</v>
      </c>
      <c r="F1005">
        <v>0</v>
      </c>
      <c r="G1005" t="s">
        <v>4228</v>
      </c>
    </row>
    <row r="1006" spans="1:7" x14ac:dyDescent="0.25">
      <c r="A1006" t="s">
        <v>11</v>
      </c>
      <c r="B1006" t="s">
        <v>4229</v>
      </c>
      <c r="D1006" t="s">
        <v>3</v>
      </c>
      <c r="E1006" t="s">
        <v>4230</v>
      </c>
      <c r="F1006">
        <v>0</v>
      </c>
      <c r="G1006" t="s">
        <v>4231</v>
      </c>
    </row>
    <row r="1007" spans="1:7" x14ac:dyDescent="0.25">
      <c r="A1007" t="s">
        <v>11</v>
      </c>
      <c r="B1007" t="s">
        <v>4232</v>
      </c>
      <c r="D1007" t="s">
        <v>3</v>
      </c>
      <c r="E1007" t="s">
        <v>4233</v>
      </c>
      <c r="F1007">
        <v>0</v>
      </c>
      <c r="G1007" t="s">
        <v>4234</v>
      </c>
    </row>
    <row r="1008" spans="1:7" x14ac:dyDescent="0.25">
      <c r="A1008" t="s">
        <v>11</v>
      </c>
      <c r="B1008" t="s">
        <v>4235</v>
      </c>
      <c r="D1008" t="s">
        <v>3</v>
      </c>
      <c r="E1008" t="s">
        <v>4236</v>
      </c>
      <c r="F1008">
        <v>1</v>
      </c>
      <c r="G1008" t="s">
        <v>4237</v>
      </c>
    </row>
    <row r="1009" spans="1:7" x14ac:dyDescent="0.25">
      <c r="A1009" t="s">
        <v>11</v>
      </c>
      <c r="B1009" t="s">
        <v>4238</v>
      </c>
      <c r="D1009" t="s">
        <v>3</v>
      </c>
      <c r="E1009" t="s">
        <v>4239</v>
      </c>
      <c r="F1009">
        <v>0</v>
      </c>
      <c r="G1009" t="s">
        <v>4240</v>
      </c>
    </row>
    <row r="1010" spans="1:7" x14ac:dyDescent="0.25">
      <c r="A1010" t="s">
        <v>11</v>
      </c>
      <c r="B1010" t="s">
        <v>4241</v>
      </c>
      <c r="D1010" t="s">
        <v>3</v>
      </c>
      <c r="E1010" t="s">
        <v>4242</v>
      </c>
      <c r="F1010">
        <v>0</v>
      </c>
      <c r="G1010" t="s">
        <v>4243</v>
      </c>
    </row>
    <row r="1011" spans="1:7" x14ac:dyDescent="0.25">
      <c r="A1011" t="s">
        <v>11</v>
      </c>
      <c r="B1011" t="s">
        <v>4244</v>
      </c>
      <c r="D1011" t="s">
        <v>3</v>
      </c>
      <c r="E1011" t="s">
        <v>4245</v>
      </c>
      <c r="F1011">
        <v>0</v>
      </c>
      <c r="G1011" t="s">
        <v>4246</v>
      </c>
    </row>
    <row r="1012" spans="1:7" x14ac:dyDescent="0.25">
      <c r="A1012" t="s">
        <v>11</v>
      </c>
      <c r="B1012" t="s">
        <v>4247</v>
      </c>
      <c r="D1012" t="s">
        <v>3</v>
      </c>
      <c r="E1012" t="s">
        <v>1149</v>
      </c>
      <c r="F1012">
        <v>0</v>
      </c>
      <c r="G1012" t="s">
        <v>4248</v>
      </c>
    </row>
    <row r="1013" spans="1:7" x14ac:dyDescent="0.25">
      <c r="A1013" t="s">
        <v>11</v>
      </c>
      <c r="B1013" t="s">
        <v>4249</v>
      </c>
      <c r="D1013" t="s">
        <v>3</v>
      </c>
      <c r="E1013" t="s">
        <v>4250</v>
      </c>
      <c r="F1013">
        <v>0</v>
      </c>
      <c r="G1013" t="s">
        <v>4251</v>
      </c>
    </row>
    <row r="1014" spans="1:7" x14ac:dyDescent="0.25">
      <c r="A1014" t="s">
        <v>11</v>
      </c>
      <c r="B1014" t="s">
        <v>4252</v>
      </c>
      <c r="D1014" t="s">
        <v>3</v>
      </c>
      <c r="E1014" t="s">
        <v>4253</v>
      </c>
      <c r="F1014">
        <v>0</v>
      </c>
      <c r="G1014" t="s">
        <v>4254</v>
      </c>
    </row>
    <row r="1015" spans="1:7" x14ac:dyDescent="0.25">
      <c r="A1015" t="s">
        <v>11</v>
      </c>
      <c r="B1015" t="s">
        <v>4255</v>
      </c>
      <c r="D1015" t="s">
        <v>3</v>
      </c>
      <c r="E1015" t="s">
        <v>4256</v>
      </c>
      <c r="F1015">
        <v>0</v>
      </c>
      <c r="G1015" t="s">
        <v>4257</v>
      </c>
    </row>
    <row r="1016" spans="1:7" x14ac:dyDescent="0.25">
      <c r="A1016" t="s">
        <v>11</v>
      </c>
      <c r="B1016" t="s">
        <v>4258</v>
      </c>
      <c r="D1016" t="s">
        <v>3</v>
      </c>
      <c r="E1016" t="s">
        <v>4259</v>
      </c>
      <c r="F1016">
        <v>0</v>
      </c>
      <c r="G1016" t="s">
        <v>4260</v>
      </c>
    </row>
    <row r="1017" spans="1:7" x14ac:dyDescent="0.25">
      <c r="A1017" t="s">
        <v>11</v>
      </c>
      <c r="B1017" t="s">
        <v>4261</v>
      </c>
      <c r="D1017" t="s">
        <v>3</v>
      </c>
      <c r="E1017" t="s">
        <v>4262</v>
      </c>
      <c r="F1017">
        <v>0</v>
      </c>
      <c r="G1017" t="s">
        <v>4263</v>
      </c>
    </row>
    <row r="1018" spans="1:7" x14ac:dyDescent="0.25">
      <c r="A1018" t="s">
        <v>11</v>
      </c>
      <c r="B1018" t="s">
        <v>4264</v>
      </c>
      <c r="D1018" t="s">
        <v>3</v>
      </c>
      <c r="E1018" t="s">
        <v>4265</v>
      </c>
      <c r="F1018">
        <v>0</v>
      </c>
      <c r="G1018" t="s">
        <v>4266</v>
      </c>
    </row>
    <row r="1019" spans="1:7" x14ac:dyDescent="0.25">
      <c r="A1019" t="s">
        <v>11</v>
      </c>
      <c r="B1019" t="s">
        <v>4267</v>
      </c>
      <c r="D1019" t="s">
        <v>3</v>
      </c>
      <c r="E1019" t="s">
        <v>4268</v>
      </c>
      <c r="F1019">
        <v>1</v>
      </c>
      <c r="G1019" t="s">
        <v>4269</v>
      </c>
    </row>
    <row r="1020" spans="1:7" x14ac:dyDescent="0.25">
      <c r="A1020" t="s">
        <v>11</v>
      </c>
      <c r="B1020" t="s">
        <v>4270</v>
      </c>
      <c r="D1020" t="s">
        <v>3</v>
      </c>
      <c r="E1020" t="s">
        <v>4271</v>
      </c>
      <c r="F1020">
        <v>0</v>
      </c>
      <c r="G1020" t="s">
        <v>4272</v>
      </c>
    </row>
    <row r="1021" spans="1:7" x14ac:dyDescent="0.25">
      <c r="A1021" t="s">
        <v>11</v>
      </c>
      <c r="B1021" t="s">
        <v>4273</v>
      </c>
      <c r="D1021" t="s">
        <v>3</v>
      </c>
      <c r="E1021" t="s">
        <v>4274</v>
      </c>
      <c r="F1021">
        <v>1</v>
      </c>
      <c r="G1021" t="s">
        <v>4275</v>
      </c>
    </row>
    <row r="1022" spans="1:7" x14ac:dyDescent="0.25">
      <c r="A1022" t="s">
        <v>11</v>
      </c>
      <c r="B1022" t="s">
        <v>4276</v>
      </c>
      <c r="D1022" t="s">
        <v>3</v>
      </c>
      <c r="E1022" t="s">
        <v>1150</v>
      </c>
      <c r="F1022">
        <v>0</v>
      </c>
      <c r="G1022" t="s">
        <v>4277</v>
      </c>
    </row>
    <row r="1023" spans="1:7" x14ac:dyDescent="0.25">
      <c r="A1023" t="s">
        <v>11</v>
      </c>
      <c r="B1023" t="s">
        <v>4278</v>
      </c>
      <c r="D1023" t="s">
        <v>3</v>
      </c>
      <c r="E1023" t="s">
        <v>4279</v>
      </c>
      <c r="F1023">
        <v>0</v>
      </c>
      <c r="G1023" t="s">
        <v>4280</v>
      </c>
    </row>
    <row r="1024" spans="1:7" x14ac:dyDescent="0.25">
      <c r="A1024" t="s">
        <v>11</v>
      </c>
      <c r="B1024" t="s">
        <v>4281</v>
      </c>
      <c r="D1024" t="s">
        <v>3</v>
      </c>
      <c r="E1024" t="s">
        <v>4282</v>
      </c>
      <c r="F1024">
        <v>1</v>
      </c>
      <c r="G1024" t="s">
        <v>4283</v>
      </c>
    </row>
    <row r="1025" spans="1:7" x14ac:dyDescent="0.25">
      <c r="A1025" t="s">
        <v>11</v>
      </c>
      <c r="B1025" t="s">
        <v>4284</v>
      </c>
      <c r="D1025" t="s">
        <v>3</v>
      </c>
      <c r="E1025" t="s">
        <v>4285</v>
      </c>
      <c r="F1025">
        <v>0</v>
      </c>
      <c r="G1025" t="s">
        <v>4286</v>
      </c>
    </row>
    <row r="1026" spans="1:7" x14ac:dyDescent="0.25">
      <c r="A1026" t="s">
        <v>11</v>
      </c>
      <c r="B1026" t="s">
        <v>4287</v>
      </c>
      <c r="D1026" t="s">
        <v>3</v>
      </c>
      <c r="E1026" t="s">
        <v>4288</v>
      </c>
      <c r="F1026">
        <v>0</v>
      </c>
      <c r="G1026" t="s">
        <v>4289</v>
      </c>
    </row>
    <row r="1027" spans="1:7" x14ac:dyDescent="0.25">
      <c r="A1027" t="s">
        <v>11</v>
      </c>
      <c r="B1027" t="s">
        <v>4290</v>
      </c>
      <c r="D1027" t="s">
        <v>3</v>
      </c>
      <c r="E1027" t="s">
        <v>4291</v>
      </c>
      <c r="F1027">
        <v>0</v>
      </c>
      <c r="G1027" t="s">
        <v>4292</v>
      </c>
    </row>
    <row r="1028" spans="1:7" x14ac:dyDescent="0.25">
      <c r="A1028" t="s">
        <v>11</v>
      </c>
      <c r="B1028" t="s">
        <v>4293</v>
      </c>
      <c r="D1028" t="s">
        <v>3</v>
      </c>
      <c r="E1028" t="s">
        <v>4294</v>
      </c>
      <c r="F1028">
        <v>0</v>
      </c>
      <c r="G1028" t="s">
        <v>4295</v>
      </c>
    </row>
    <row r="1029" spans="1:7" x14ac:dyDescent="0.25">
      <c r="A1029" t="s">
        <v>11</v>
      </c>
      <c r="B1029" t="s">
        <v>4296</v>
      </c>
      <c r="D1029" t="s">
        <v>3</v>
      </c>
      <c r="E1029" t="s">
        <v>4297</v>
      </c>
      <c r="F1029">
        <v>0</v>
      </c>
      <c r="G1029" t="s">
        <v>4298</v>
      </c>
    </row>
    <row r="1030" spans="1:7" x14ac:dyDescent="0.25">
      <c r="A1030" t="s">
        <v>11</v>
      </c>
      <c r="B1030" t="s">
        <v>4299</v>
      </c>
      <c r="D1030" t="s">
        <v>3</v>
      </c>
      <c r="E1030" t="s">
        <v>4300</v>
      </c>
      <c r="F1030">
        <v>0</v>
      </c>
      <c r="G1030" t="s">
        <v>4301</v>
      </c>
    </row>
    <row r="1031" spans="1:7" x14ac:dyDescent="0.25">
      <c r="A1031" t="s">
        <v>11</v>
      </c>
      <c r="B1031" t="s">
        <v>4302</v>
      </c>
      <c r="D1031" t="s">
        <v>3</v>
      </c>
      <c r="E1031" t="s">
        <v>4303</v>
      </c>
      <c r="F1031">
        <v>0</v>
      </c>
      <c r="G1031" t="s">
        <v>4304</v>
      </c>
    </row>
    <row r="1032" spans="1:7" x14ac:dyDescent="0.25">
      <c r="A1032" t="s">
        <v>11</v>
      </c>
      <c r="B1032" t="s">
        <v>4305</v>
      </c>
      <c r="D1032" t="s">
        <v>3</v>
      </c>
      <c r="E1032" t="s">
        <v>4306</v>
      </c>
      <c r="F1032">
        <v>1</v>
      </c>
      <c r="G1032" t="s">
        <v>4307</v>
      </c>
    </row>
    <row r="1033" spans="1:7" x14ac:dyDescent="0.25">
      <c r="A1033" t="s">
        <v>11</v>
      </c>
      <c r="B1033" t="s">
        <v>4308</v>
      </c>
      <c r="D1033" t="s">
        <v>3</v>
      </c>
      <c r="E1033" t="s">
        <v>4309</v>
      </c>
      <c r="F1033">
        <v>0</v>
      </c>
      <c r="G1033" t="s">
        <v>4310</v>
      </c>
    </row>
    <row r="1034" spans="1:7" x14ac:dyDescent="0.25">
      <c r="A1034" t="s">
        <v>11</v>
      </c>
      <c r="B1034" t="s">
        <v>4311</v>
      </c>
      <c r="D1034" t="s">
        <v>3</v>
      </c>
      <c r="E1034" t="s">
        <v>1151</v>
      </c>
      <c r="F1034">
        <v>0</v>
      </c>
      <c r="G1034" t="s">
        <v>4312</v>
      </c>
    </row>
    <row r="1035" spans="1:7" x14ac:dyDescent="0.25">
      <c r="A1035" t="s">
        <v>11</v>
      </c>
      <c r="B1035" t="s">
        <v>4313</v>
      </c>
      <c r="D1035" t="s">
        <v>3</v>
      </c>
      <c r="E1035" t="s">
        <v>4314</v>
      </c>
      <c r="F1035">
        <v>0</v>
      </c>
      <c r="G1035" t="s">
        <v>4315</v>
      </c>
    </row>
    <row r="1036" spans="1:7" x14ac:dyDescent="0.25">
      <c r="A1036" t="s">
        <v>11</v>
      </c>
      <c r="B1036" t="s">
        <v>4316</v>
      </c>
      <c r="D1036" t="s">
        <v>3</v>
      </c>
      <c r="E1036" t="s">
        <v>4317</v>
      </c>
      <c r="F1036">
        <v>0</v>
      </c>
      <c r="G1036" t="s">
        <v>4318</v>
      </c>
    </row>
    <row r="1037" spans="1:7" x14ac:dyDescent="0.25">
      <c r="A1037" t="s">
        <v>11</v>
      </c>
      <c r="B1037" t="s">
        <v>4319</v>
      </c>
      <c r="D1037" t="s">
        <v>3</v>
      </c>
      <c r="E1037" t="s">
        <v>4320</v>
      </c>
      <c r="F1037">
        <v>0</v>
      </c>
      <c r="G1037" t="s">
        <v>4321</v>
      </c>
    </row>
    <row r="1038" spans="1:7" x14ac:dyDescent="0.25">
      <c r="A1038" t="s">
        <v>11</v>
      </c>
      <c r="B1038" t="s">
        <v>4322</v>
      </c>
      <c r="D1038" t="s">
        <v>3</v>
      </c>
      <c r="E1038" t="s">
        <v>4323</v>
      </c>
      <c r="F1038">
        <v>1</v>
      </c>
      <c r="G1038" t="s">
        <v>4324</v>
      </c>
    </row>
    <row r="1039" spans="1:7" x14ac:dyDescent="0.25">
      <c r="A1039" t="s">
        <v>11</v>
      </c>
      <c r="B1039" t="s">
        <v>4325</v>
      </c>
      <c r="D1039" t="s">
        <v>3</v>
      </c>
      <c r="E1039" t="s">
        <v>4326</v>
      </c>
      <c r="F1039">
        <v>0</v>
      </c>
      <c r="G1039" t="s">
        <v>4327</v>
      </c>
    </row>
    <row r="1040" spans="1:7" x14ac:dyDescent="0.25">
      <c r="A1040" t="s">
        <v>11</v>
      </c>
      <c r="B1040" t="s">
        <v>4328</v>
      </c>
      <c r="D1040" t="s">
        <v>3</v>
      </c>
      <c r="E1040" t="s">
        <v>4329</v>
      </c>
      <c r="F1040">
        <v>0</v>
      </c>
      <c r="G1040" t="s">
        <v>4330</v>
      </c>
    </row>
    <row r="1041" spans="1:7" x14ac:dyDescent="0.25">
      <c r="A1041" t="s">
        <v>11</v>
      </c>
      <c r="B1041" t="s">
        <v>4331</v>
      </c>
      <c r="D1041" t="s">
        <v>3</v>
      </c>
      <c r="E1041" t="s">
        <v>4332</v>
      </c>
      <c r="F1041">
        <v>1</v>
      </c>
      <c r="G1041" t="s">
        <v>4333</v>
      </c>
    </row>
    <row r="1042" spans="1:7" x14ac:dyDescent="0.25">
      <c r="A1042" t="s">
        <v>11</v>
      </c>
      <c r="B1042" t="s">
        <v>4334</v>
      </c>
      <c r="D1042" t="s">
        <v>3</v>
      </c>
      <c r="E1042" t="s">
        <v>4335</v>
      </c>
      <c r="F1042">
        <v>0</v>
      </c>
      <c r="G1042" t="s">
        <v>4336</v>
      </c>
    </row>
    <row r="1043" spans="1:7" x14ac:dyDescent="0.25">
      <c r="A1043" t="s">
        <v>11</v>
      </c>
      <c r="B1043" t="s">
        <v>4337</v>
      </c>
      <c r="D1043" t="s">
        <v>3</v>
      </c>
      <c r="E1043" t="s">
        <v>4338</v>
      </c>
      <c r="F1043">
        <v>0</v>
      </c>
      <c r="G1043" t="s">
        <v>4339</v>
      </c>
    </row>
    <row r="1044" spans="1:7" x14ac:dyDescent="0.25">
      <c r="A1044" t="s">
        <v>11</v>
      </c>
      <c r="B1044" t="s">
        <v>4340</v>
      </c>
      <c r="D1044" t="s">
        <v>3</v>
      </c>
      <c r="E1044" t="s">
        <v>4341</v>
      </c>
      <c r="F1044">
        <v>0</v>
      </c>
      <c r="G1044" t="s">
        <v>4342</v>
      </c>
    </row>
    <row r="1045" spans="1:7" x14ac:dyDescent="0.25">
      <c r="A1045" t="s">
        <v>11</v>
      </c>
      <c r="B1045" t="s">
        <v>4343</v>
      </c>
      <c r="D1045" t="s">
        <v>3</v>
      </c>
      <c r="E1045" t="s">
        <v>4344</v>
      </c>
      <c r="F1045">
        <v>0</v>
      </c>
      <c r="G1045" t="s">
        <v>4345</v>
      </c>
    </row>
    <row r="1046" spans="1:7" x14ac:dyDescent="0.25">
      <c r="A1046" t="s">
        <v>11</v>
      </c>
      <c r="B1046" t="s">
        <v>4346</v>
      </c>
      <c r="D1046" t="s">
        <v>3</v>
      </c>
      <c r="E1046" t="s">
        <v>4347</v>
      </c>
      <c r="F1046">
        <v>0</v>
      </c>
      <c r="G1046" t="s">
        <v>4348</v>
      </c>
    </row>
    <row r="1047" spans="1:7" x14ac:dyDescent="0.25">
      <c r="A1047" t="s">
        <v>11</v>
      </c>
      <c r="B1047" t="s">
        <v>4349</v>
      </c>
      <c r="D1047" t="s">
        <v>3</v>
      </c>
      <c r="E1047" t="s">
        <v>4350</v>
      </c>
      <c r="F1047">
        <v>0</v>
      </c>
      <c r="G1047" t="s">
        <v>4351</v>
      </c>
    </row>
    <row r="1048" spans="1:7" x14ac:dyDescent="0.25">
      <c r="A1048" t="s">
        <v>11</v>
      </c>
      <c r="B1048" t="s">
        <v>4352</v>
      </c>
      <c r="D1048" t="s">
        <v>3</v>
      </c>
      <c r="E1048" t="s">
        <v>4353</v>
      </c>
      <c r="F1048">
        <v>0</v>
      </c>
      <c r="G1048" t="s">
        <v>4354</v>
      </c>
    </row>
    <row r="1049" spans="1:7" x14ac:dyDescent="0.25">
      <c r="A1049" t="s">
        <v>11</v>
      </c>
      <c r="B1049" t="s">
        <v>4355</v>
      </c>
      <c r="D1049" t="s">
        <v>3</v>
      </c>
      <c r="E1049" t="s">
        <v>4356</v>
      </c>
      <c r="F1049">
        <v>1</v>
      </c>
      <c r="G1049" t="s">
        <v>4357</v>
      </c>
    </row>
    <row r="1050" spans="1:7" x14ac:dyDescent="0.25">
      <c r="A1050" t="s">
        <v>11</v>
      </c>
      <c r="B1050" t="s">
        <v>4358</v>
      </c>
      <c r="D1050" t="s">
        <v>3</v>
      </c>
      <c r="E1050" t="s">
        <v>4359</v>
      </c>
      <c r="F1050">
        <v>1</v>
      </c>
      <c r="G1050" t="s">
        <v>4360</v>
      </c>
    </row>
    <row r="1051" spans="1:7" x14ac:dyDescent="0.25">
      <c r="A1051" t="s">
        <v>11</v>
      </c>
      <c r="B1051" t="s">
        <v>4361</v>
      </c>
      <c r="D1051" t="s">
        <v>3</v>
      </c>
      <c r="E1051" t="s">
        <v>4362</v>
      </c>
      <c r="F1051">
        <v>1</v>
      </c>
      <c r="G1051" t="s">
        <v>4363</v>
      </c>
    </row>
    <row r="1052" spans="1:7" x14ac:dyDescent="0.25">
      <c r="A1052" t="s">
        <v>11</v>
      </c>
      <c r="B1052" t="s">
        <v>4364</v>
      </c>
      <c r="D1052" t="s">
        <v>3</v>
      </c>
      <c r="E1052" t="s">
        <v>4365</v>
      </c>
      <c r="F1052">
        <v>0</v>
      </c>
      <c r="G1052" t="s">
        <v>4366</v>
      </c>
    </row>
    <row r="1053" spans="1:7" x14ac:dyDescent="0.25">
      <c r="A1053" t="s">
        <v>11</v>
      </c>
      <c r="B1053" t="s">
        <v>4367</v>
      </c>
      <c r="D1053" t="s">
        <v>3</v>
      </c>
      <c r="E1053" t="s">
        <v>4368</v>
      </c>
      <c r="F1053">
        <v>0</v>
      </c>
      <c r="G1053" t="s">
        <v>4369</v>
      </c>
    </row>
    <row r="1054" spans="1:7" x14ac:dyDescent="0.25">
      <c r="A1054" t="s">
        <v>11</v>
      </c>
      <c r="B1054" t="s">
        <v>4370</v>
      </c>
      <c r="D1054" t="s">
        <v>3</v>
      </c>
      <c r="E1054" t="s">
        <v>4371</v>
      </c>
      <c r="F1054">
        <v>0</v>
      </c>
      <c r="G1054" t="s">
        <v>4372</v>
      </c>
    </row>
    <row r="1055" spans="1:7" x14ac:dyDescent="0.25">
      <c r="A1055" t="s">
        <v>11</v>
      </c>
      <c r="B1055" t="s">
        <v>4373</v>
      </c>
      <c r="D1055" t="s">
        <v>3</v>
      </c>
      <c r="E1055" t="s">
        <v>4374</v>
      </c>
      <c r="F1055">
        <v>1</v>
      </c>
      <c r="G1055" t="s">
        <v>4375</v>
      </c>
    </row>
    <row r="1056" spans="1:7" x14ac:dyDescent="0.25">
      <c r="A1056" t="s">
        <v>11</v>
      </c>
      <c r="B1056" t="s">
        <v>4376</v>
      </c>
      <c r="D1056" t="s">
        <v>3</v>
      </c>
      <c r="E1056" t="s">
        <v>4377</v>
      </c>
      <c r="F1056">
        <v>0</v>
      </c>
      <c r="G1056" t="s">
        <v>4378</v>
      </c>
    </row>
    <row r="1057" spans="1:7" x14ac:dyDescent="0.25">
      <c r="A1057" t="s">
        <v>11</v>
      </c>
      <c r="B1057" t="s">
        <v>4379</v>
      </c>
      <c r="D1057" t="s">
        <v>3</v>
      </c>
      <c r="E1057" t="s">
        <v>4380</v>
      </c>
      <c r="F1057">
        <v>0</v>
      </c>
      <c r="G1057" t="s">
        <v>4381</v>
      </c>
    </row>
    <row r="1058" spans="1:7" x14ac:dyDescent="0.25">
      <c r="A1058" t="s">
        <v>11</v>
      </c>
      <c r="B1058" t="s">
        <v>4382</v>
      </c>
      <c r="D1058" t="s">
        <v>3</v>
      </c>
      <c r="E1058" t="s">
        <v>4383</v>
      </c>
      <c r="F1058">
        <v>0</v>
      </c>
      <c r="G1058" t="s">
        <v>4384</v>
      </c>
    </row>
    <row r="1059" spans="1:7" x14ac:dyDescent="0.25">
      <c r="A1059" t="s">
        <v>11</v>
      </c>
      <c r="B1059" t="s">
        <v>4385</v>
      </c>
      <c r="D1059" t="s">
        <v>3</v>
      </c>
      <c r="E1059" t="s">
        <v>4386</v>
      </c>
      <c r="F1059">
        <v>0</v>
      </c>
      <c r="G1059" t="s">
        <v>4387</v>
      </c>
    </row>
    <row r="1060" spans="1:7" x14ac:dyDescent="0.25">
      <c r="A1060" t="s">
        <v>11</v>
      </c>
      <c r="B1060" t="s">
        <v>4388</v>
      </c>
      <c r="D1060" t="s">
        <v>3</v>
      </c>
      <c r="E1060" t="s">
        <v>4389</v>
      </c>
      <c r="F1060">
        <v>1</v>
      </c>
      <c r="G1060" t="s">
        <v>4390</v>
      </c>
    </row>
    <row r="1061" spans="1:7" x14ac:dyDescent="0.25">
      <c r="A1061" t="s">
        <v>11</v>
      </c>
      <c r="B1061" t="s">
        <v>4391</v>
      </c>
      <c r="D1061" t="s">
        <v>3</v>
      </c>
      <c r="E1061" t="s">
        <v>4392</v>
      </c>
      <c r="F1061">
        <v>0</v>
      </c>
      <c r="G1061" t="s">
        <v>4393</v>
      </c>
    </row>
    <row r="1062" spans="1:7" x14ac:dyDescent="0.25">
      <c r="A1062" t="s">
        <v>11</v>
      </c>
      <c r="B1062" t="s">
        <v>4394</v>
      </c>
      <c r="D1062" t="s">
        <v>3</v>
      </c>
      <c r="E1062" t="s">
        <v>4395</v>
      </c>
      <c r="F1062">
        <v>1</v>
      </c>
      <c r="G1062" t="s">
        <v>4396</v>
      </c>
    </row>
    <row r="1063" spans="1:7" x14ac:dyDescent="0.25">
      <c r="A1063" t="s">
        <v>11</v>
      </c>
      <c r="B1063" t="s">
        <v>4397</v>
      </c>
      <c r="D1063" t="s">
        <v>3</v>
      </c>
      <c r="E1063" t="s">
        <v>4398</v>
      </c>
      <c r="F1063">
        <v>0</v>
      </c>
      <c r="G1063" t="s">
        <v>4399</v>
      </c>
    </row>
    <row r="1064" spans="1:7" x14ac:dyDescent="0.25">
      <c r="A1064" t="s">
        <v>11</v>
      </c>
      <c r="B1064" t="s">
        <v>4400</v>
      </c>
      <c r="D1064" t="s">
        <v>3</v>
      </c>
      <c r="E1064" t="s">
        <v>4401</v>
      </c>
      <c r="F1064">
        <v>0</v>
      </c>
      <c r="G1064" t="s">
        <v>4402</v>
      </c>
    </row>
    <row r="1065" spans="1:7" x14ac:dyDescent="0.25">
      <c r="A1065" t="s">
        <v>11</v>
      </c>
      <c r="B1065" t="s">
        <v>4403</v>
      </c>
      <c r="D1065" t="s">
        <v>3</v>
      </c>
      <c r="E1065" t="s">
        <v>328</v>
      </c>
      <c r="F1065">
        <v>1</v>
      </c>
      <c r="G1065" t="s">
        <v>4404</v>
      </c>
    </row>
    <row r="1066" spans="1:7" x14ac:dyDescent="0.25">
      <c r="A1066" t="s">
        <v>11</v>
      </c>
      <c r="B1066" t="s">
        <v>4405</v>
      </c>
      <c r="D1066" t="s">
        <v>3</v>
      </c>
      <c r="E1066" t="s">
        <v>4406</v>
      </c>
      <c r="F1066">
        <v>0</v>
      </c>
      <c r="G1066" t="s">
        <v>4407</v>
      </c>
    </row>
    <row r="1067" spans="1:7" x14ac:dyDescent="0.25">
      <c r="A1067" t="s">
        <v>11</v>
      </c>
      <c r="B1067" t="s">
        <v>4408</v>
      </c>
      <c r="D1067" t="s">
        <v>3</v>
      </c>
      <c r="E1067" t="s">
        <v>4409</v>
      </c>
      <c r="F1067">
        <v>0</v>
      </c>
      <c r="G1067" t="s">
        <v>4410</v>
      </c>
    </row>
    <row r="1068" spans="1:7" x14ac:dyDescent="0.25">
      <c r="A1068" t="s">
        <v>11</v>
      </c>
      <c r="B1068" t="s">
        <v>4411</v>
      </c>
      <c r="D1068" t="s">
        <v>3</v>
      </c>
      <c r="E1068" t="s">
        <v>1152</v>
      </c>
      <c r="F1068">
        <v>0</v>
      </c>
      <c r="G1068" t="s">
        <v>4412</v>
      </c>
    </row>
    <row r="1069" spans="1:7" x14ac:dyDescent="0.25">
      <c r="A1069" t="s">
        <v>11</v>
      </c>
      <c r="B1069" t="s">
        <v>4413</v>
      </c>
      <c r="D1069" t="s">
        <v>3</v>
      </c>
      <c r="E1069" t="s">
        <v>4414</v>
      </c>
      <c r="F1069">
        <v>0</v>
      </c>
      <c r="G1069" t="s">
        <v>4415</v>
      </c>
    </row>
    <row r="1070" spans="1:7" x14ac:dyDescent="0.25">
      <c r="A1070" t="s">
        <v>11</v>
      </c>
      <c r="B1070" t="s">
        <v>4416</v>
      </c>
      <c r="D1070" t="s">
        <v>3</v>
      </c>
      <c r="E1070" t="s">
        <v>4417</v>
      </c>
      <c r="F1070">
        <v>1</v>
      </c>
      <c r="G1070" t="s">
        <v>4418</v>
      </c>
    </row>
    <row r="1071" spans="1:7" x14ac:dyDescent="0.25">
      <c r="A1071" t="s">
        <v>11</v>
      </c>
      <c r="B1071" t="s">
        <v>4419</v>
      </c>
      <c r="D1071" t="s">
        <v>3</v>
      </c>
      <c r="E1071" t="s">
        <v>4420</v>
      </c>
      <c r="F1071">
        <v>0</v>
      </c>
      <c r="G1071" t="s">
        <v>4421</v>
      </c>
    </row>
    <row r="1072" spans="1:7" x14ac:dyDescent="0.25">
      <c r="A1072" t="s">
        <v>11</v>
      </c>
      <c r="B1072" t="s">
        <v>4422</v>
      </c>
      <c r="D1072" t="s">
        <v>3</v>
      </c>
      <c r="E1072" t="s">
        <v>4423</v>
      </c>
      <c r="F1072">
        <v>1</v>
      </c>
      <c r="G1072" t="s">
        <v>4424</v>
      </c>
    </row>
    <row r="1073" spans="1:7" x14ac:dyDescent="0.25">
      <c r="A1073" t="s">
        <v>11</v>
      </c>
      <c r="B1073" t="s">
        <v>4425</v>
      </c>
      <c r="D1073" t="s">
        <v>3</v>
      </c>
      <c r="E1073" t="s">
        <v>4426</v>
      </c>
      <c r="F1073">
        <v>0</v>
      </c>
      <c r="G1073" t="s">
        <v>4427</v>
      </c>
    </row>
    <row r="1074" spans="1:7" x14ac:dyDescent="0.25">
      <c r="A1074" t="s">
        <v>11</v>
      </c>
      <c r="B1074" t="s">
        <v>4428</v>
      </c>
      <c r="D1074" t="s">
        <v>3</v>
      </c>
      <c r="E1074" t="s">
        <v>4429</v>
      </c>
      <c r="F1074">
        <v>0</v>
      </c>
      <c r="G1074" t="s">
        <v>4430</v>
      </c>
    </row>
    <row r="1075" spans="1:7" x14ac:dyDescent="0.25">
      <c r="A1075" t="s">
        <v>11</v>
      </c>
      <c r="B1075" t="s">
        <v>4431</v>
      </c>
      <c r="D1075" t="s">
        <v>3</v>
      </c>
      <c r="E1075" t="s">
        <v>4432</v>
      </c>
      <c r="F1075">
        <v>0</v>
      </c>
      <c r="G1075" t="s">
        <v>4433</v>
      </c>
    </row>
    <row r="1076" spans="1:7" x14ac:dyDescent="0.25">
      <c r="A1076" t="s">
        <v>11</v>
      </c>
      <c r="B1076" t="s">
        <v>4434</v>
      </c>
      <c r="D1076" t="s">
        <v>3</v>
      </c>
      <c r="E1076" t="s">
        <v>4435</v>
      </c>
      <c r="F1076">
        <v>0</v>
      </c>
      <c r="G1076" t="s">
        <v>4436</v>
      </c>
    </row>
    <row r="1077" spans="1:7" x14ac:dyDescent="0.25">
      <c r="A1077" t="s">
        <v>11</v>
      </c>
      <c r="B1077" t="s">
        <v>4437</v>
      </c>
      <c r="D1077" t="s">
        <v>3</v>
      </c>
      <c r="E1077" t="s">
        <v>4438</v>
      </c>
      <c r="F1077">
        <v>0</v>
      </c>
      <c r="G1077" t="s">
        <v>4439</v>
      </c>
    </row>
    <row r="1078" spans="1:7" x14ac:dyDescent="0.25">
      <c r="A1078" t="s">
        <v>11</v>
      </c>
      <c r="B1078" t="s">
        <v>4440</v>
      </c>
      <c r="D1078" t="s">
        <v>3</v>
      </c>
      <c r="E1078" t="s">
        <v>4441</v>
      </c>
      <c r="F1078">
        <v>0</v>
      </c>
      <c r="G1078" t="s">
        <v>4442</v>
      </c>
    </row>
    <row r="1079" spans="1:7" x14ac:dyDescent="0.25">
      <c r="A1079" t="s">
        <v>11</v>
      </c>
      <c r="B1079" t="s">
        <v>4443</v>
      </c>
      <c r="D1079" t="s">
        <v>3</v>
      </c>
      <c r="E1079" t="s">
        <v>18</v>
      </c>
      <c r="F1079">
        <v>1</v>
      </c>
      <c r="G1079" t="s">
        <v>4444</v>
      </c>
    </row>
    <row r="1080" spans="1:7" x14ac:dyDescent="0.25">
      <c r="A1080" t="s">
        <v>11</v>
      </c>
      <c r="B1080" t="s">
        <v>4445</v>
      </c>
      <c r="D1080" t="s">
        <v>3</v>
      </c>
      <c r="E1080" t="s">
        <v>1153</v>
      </c>
      <c r="F1080">
        <v>0</v>
      </c>
      <c r="G1080" t="s">
        <v>4446</v>
      </c>
    </row>
    <row r="1081" spans="1:7" x14ac:dyDescent="0.25">
      <c r="A1081" t="s">
        <v>11</v>
      </c>
      <c r="B1081" t="s">
        <v>4447</v>
      </c>
      <c r="D1081" t="s">
        <v>3</v>
      </c>
      <c r="E1081" t="s">
        <v>4448</v>
      </c>
      <c r="F1081">
        <v>0</v>
      </c>
      <c r="G1081" t="s">
        <v>4449</v>
      </c>
    </row>
    <row r="1082" spans="1:7" x14ac:dyDescent="0.25">
      <c r="A1082" t="s">
        <v>11</v>
      </c>
      <c r="B1082" t="s">
        <v>4450</v>
      </c>
      <c r="D1082" t="s">
        <v>3</v>
      </c>
      <c r="E1082" t="s">
        <v>4451</v>
      </c>
      <c r="F1082">
        <v>0</v>
      </c>
      <c r="G1082" t="s">
        <v>4452</v>
      </c>
    </row>
    <row r="1083" spans="1:7" x14ac:dyDescent="0.25">
      <c r="A1083" t="s">
        <v>11</v>
      </c>
      <c r="B1083" t="s">
        <v>4453</v>
      </c>
      <c r="D1083" t="s">
        <v>3</v>
      </c>
      <c r="E1083" t="s">
        <v>1132</v>
      </c>
      <c r="F1083">
        <v>0</v>
      </c>
      <c r="G1083" t="s">
        <v>4454</v>
      </c>
    </row>
    <row r="1084" spans="1:7" x14ac:dyDescent="0.25">
      <c r="A1084" t="s">
        <v>11</v>
      </c>
      <c r="B1084" t="s">
        <v>4455</v>
      </c>
      <c r="D1084" t="s">
        <v>3</v>
      </c>
      <c r="E1084" t="s">
        <v>4456</v>
      </c>
      <c r="F1084">
        <v>0</v>
      </c>
      <c r="G1084" t="s">
        <v>4457</v>
      </c>
    </row>
    <row r="1085" spans="1:7" x14ac:dyDescent="0.25">
      <c r="A1085" t="s">
        <v>11</v>
      </c>
      <c r="B1085" t="s">
        <v>4458</v>
      </c>
      <c r="D1085" t="s">
        <v>3</v>
      </c>
      <c r="E1085" t="s">
        <v>838</v>
      </c>
      <c r="F1085">
        <v>0</v>
      </c>
      <c r="G1085" t="s">
        <v>4459</v>
      </c>
    </row>
    <row r="1086" spans="1:7" x14ac:dyDescent="0.25">
      <c r="A1086" t="s">
        <v>11</v>
      </c>
      <c r="B1086" t="s">
        <v>4460</v>
      </c>
      <c r="D1086" t="s">
        <v>3</v>
      </c>
      <c r="E1086" t="s">
        <v>4461</v>
      </c>
      <c r="F1086">
        <v>0</v>
      </c>
      <c r="G1086" t="s">
        <v>4462</v>
      </c>
    </row>
    <row r="1087" spans="1:7" x14ac:dyDescent="0.25">
      <c r="A1087" t="s">
        <v>11</v>
      </c>
      <c r="B1087" t="s">
        <v>4463</v>
      </c>
      <c r="D1087" t="s">
        <v>3</v>
      </c>
      <c r="E1087" t="s">
        <v>4464</v>
      </c>
      <c r="F1087">
        <v>0</v>
      </c>
      <c r="G1087" t="s">
        <v>4465</v>
      </c>
    </row>
    <row r="1088" spans="1:7" x14ac:dyDescent="0.25">
      <c r="A1088" t="s">
        <v>11</v>
      </c>
      <c r="B1088" t="s">
        <v>4466</v>
      </c>
      <c r="D1088" t="s">
        <v>3</v>
      </c>
      <c r="E1088" t="s">
        <v>4467</v>
      </c>
      <c r="F1088">
        <v>1</v>
      </c>
      <c r="G1088" t="s">
        <v>4468</v>
      </c>
    </row>
    <row r="1089" spans="1:7" x14ac:dyDescent="0.25">
      <c r="A1089" t="s">
        <v>11</v>
      </c>
      <c r="B1089" t="s">
        <v>4469</v>
      </c>
      <c r="D1089" t="s">
        <v>3</v>
      </c>
      <c r="E1089" t="s">
        <v>4470</v>
      </c>
      <c r="F1089">
        <v>0</v>
      </c>
      <c r="G1089" t="s">
        <v>4471</v>
      </c>
    </row>
    <row r="1090" spans="1:7" x14ac:dyDescent="0.25">
      <c r="A1090" t="s">
        <v>11</v>
      </c>
      <c r="B1090" t="s">
        <v>4472</v>
      </c>
      <c r="D1090" t="s">
        <v>3</v>
      </c>
      <c r="E1090" t="s">
        <v>4473</v>
      </c>
      <c r="F1090">
        <v>0</v>
      </c>
      <c r="G1090" t="s">
        <v>4474</v>
      </c>
    </row>
    <row r="1091" spans="1:7" x14ac:dyDescent="0.25">
      <c r="A1091" t="s">
        <v>11</v>
      </c>
      <c r="B1091" t="s">
        <v>4475</v>
      </c>
      <c r="D1091" t="s">
        <v>3</v>
      </c>
      <c r="E1091" t="s">
        <v>4476</v>
      </c>
      <c r="F1091">
        <v>0</v>
      </c>
      <c r="G1091" t="s">
        <v>4477</v>
      </c>
    </row>
    <row r="1092" spans="1:7" x14ac:dyDescent="0.25">
      <c r="A1092" t="s">
        <v>11</v>
      </c>
      <c r="B1092" t="s">
        <v>4478</v>
      </c>
      <c r="D1092" t="s">
        <v>3</v>
      </c>
      <c r="E1092" t="s">
        <v>4479</v>
      </c>
      <c r="F1092">
        <v>0</v>
      </c>
      <c r="G1092" t="s">
        <v>4480</v>
      </c>
    </row>
    <row r="1093" spans="1:7" x14ac:dyDescent="0.25">
      <c r="A1093" t="s">
        <v>11</v>
      </c>
      <c r="B1093" t="s">
        <v>4481</v>
      </c>
      <c r="D1093" t="s">
        <v>3</v>
      </c>
      <c r="E1093" t="s">
        <v>1133</v>
      </c>
      <c r="F1093">
        <v>0</v>
      </c>
      <c r="G1093" t="s">
        <v>4482</v>
      </c>
    </row>
    <row r="1094" spans="1:7" x14ac:dyDescent="0.25">
      <c r="A1094" t="s">
        <v>11</v>
      </c>
      <c r="B1094" t="s">
        <v>4483</v>
      </c>
      <c r="D1094" t="s">
        <v>3</v>
      </c>
      <c r="E1094" t="s">
        <v>4484</v>
      </c>
      <c r="F1094">
        <v>0</v>
      </c>
      <c r="G1094" t="s">
        <v>4485</v>
      </c>
    </row>
    <row r="1095" spans="1:7" x14ac:dyDescent="0.25">
      <c r="A1095" t="s">
        <v>11</v>
      </c>
      <c r="B1095" t="s">
        <v>4486</v>
      </c>
      <c r="D1095" t="s">
        <v>3</v>
      </c>
      <c r="E1095" t="s">
        <v>4487</v>
      </c>
      <c r="F1095">
        <v>0</v>
      </c>
      <c r="G1095" t="s">
        <v>4488</v>
      </c>
    </row>
    <row r="1096" spans="1:7" x14ac:dyDescent="0.25">
      <c r="A1096" t="s">
        <v>11</v>
      </c>
      <c r="B1096" t="s">
        <v>4489</v>
      </c>
      <c r="D1096" t="s">
        <v>3</v>
      </c>
      <c r="E1096" t="s">
        <v>956</v>
      </c>
      <c r="F1096">
        <v>0</v>
      </c>
      <c r="G1096" t="s">
        <v>4490</v>
      </c>
    </row>
    <row r="1097" spans="1:7" x14ac:dyDescent="0.25">
      <c r="A1097" t="s">
        <v>11</v>
      </c>
      <c r="B1097" t="s">
        <v>4491</v>
      </c>
      <c r="D1097" t="s">
        <v>3</v>
      </c>
      <c r="E1097" t="s">
        <v>4492</v>
      </c>
      <c r="F1097">
        <v>0</v>
      </c>
      <c r="G1097" t="s">
        <v>4493</v>
      </c>
    </row>
    <row r="1098" spans="1:7" x14ac:dyDescent="0.25">
      <c r="A1098" t="s">
        <v>11</v>
      </c>
      <c r="B1098" t="s">
        <v>4494</v>
      </c>
      <c r="D1098" t="s">
        <v>3</v>
      </c>
      <c r="E1098" t="s">
        <v>4495</v>
      </c>
      <c r="F1098">
        <v>0</v>
      </c>
      <c r="G1098" t="s">
        <v>4496</v>
      </c>
    </row>
    <row r="1099" spans="1:7" x14ac:dyDescent="0.25">
      <c r="A1099" t="s">
        <v>11</v>
      </c>
      <c r="B1099" t="s">
        <v>4497</v>
      </c>
      <c r="D1099" t="s">
        <v>3</v>
      </c>
      <c r="E1099" t="s">
        <v>582</v>
      </c>
      <c r="F1099">
        <v>1</v>
      </c>
      <c r="G1099" t="s">
        <v>4498</v>
      </c>
    </row>
    <row r="1100" spans="1:7" x14ac:dyDescent="0.25">
      <c r="A1100" t="s">
        <v>11</v>
      </c>
      <c r="B1100" t="s">
        <v>4499</v>
      </c>
      <c r="D1100" t="s">
        <v>3</v>
      </c>
      <c r="E1100" t="s">
        <v>4500</v>
      </c>
      <c r="F1100">
        <v>0</v>
      </c>
      <c r="G1100" t="s">
        <v>4501</v>
      </c>
    </row>
    <row r="1101" spans="1:7" x14ac:dyDescent="0.25">
      <c r="A1101" t="s">
        <v>11</v>
      </c>
      <c r="B1101" t="s">
        <v>4502</v>
      </c>
      <c r="D1101" t="s">
        <v>3</v>
      </c>
      <c r="E1101" t="s">
        <v>4503</v>
      </c>
      <c r="F1101">
        <v>0</v>
      </c>
      <c r="G1101" t="s">
        <v>4504</v>
      </c>
    </row>
    <row r="1102" spans="1:7" x14ac:dyDescent="0.25">
      <c r="A1102" t="s">
        <v>11</v>
      </c>
      <c r="B1102" t="s">
        <v>4505</v>
      </c>
      <c r="D1102" t="s">
        <v>3</v>
      </c>
      <c r="E1102" t="s">
        <v>4506</v>
      </c>
      <c r="F1102">
        <v>0</v>
      </c>
      <c r="G1102" t="s">
        <v>4507</v>
      </c>
    </row>
    <row r="1103" spans="1:7" x14ac:dyDescent="0.25">
      <c r="A1103" t="s">
        <v>11</v>
      </c>
      <c r="B1103" t="s">
        <v>4508</v>
      </c>
      <c r="D1103" t="s">
        <v>3</v>
      </c>
      <c r="E1103" t="s">
        <v>4509</v>
      </c>
      <c r="F1103">
        <v>0</v>
      </c>
      <c r="G1103" t="s">
        <v>4510</v>
      </c>
    </row>
    <row r="1104" spans="1:7" x14ac:dyDescent="0.25">
      <c r="A1104" t="s">
        <v>11</v>
      </c>
      <c r="B1104" t="s">
        <v>4511</v>
      </c>
      <c r="D1104" t="s">
        <v>3</v>
      </c>
      <c r="E1104" t="s">
        <v>4512</v>
      </c>
      <c r="F1104">
        <v>0</v>
      </c>
      <c r="G1104" t="s">
        <v>4513</v>
      </c>
    </row>
    <row r="1105" spans="1:7" x14ac:dyDescent="0.25">
      <c r="A1105" t="s">
        <v>11</v>
      </c>
      <c r="B1105" t="s">
        <v>4514</v>
      </c>
      <c r="D1105" t="s">
        <v>3</v>
      </c>
      <c r="E1105" t="s">
        <v>957</v>
      </c>
      <c r="F1105">
        <v>0</v>
      </c>
      <c r="G1105" t="s">
        <v>4515</v>
      </c>
    </row>
    <row r="1106" spans="1:7" x14ac:dyDescent="0.25">
      <c r="A1106" t="s">
        <v>11</v>
      </c>
      <c r="B1106" t="s">
        <v>4516</v>
      </c>
      <c r="D1106" t="s">
        <v>3</v>
      </c>
      <c r="E1106" t="s">
        <v>4517</v>
      </c>
      <c r="F1106">
        <v>0</v>
      </c>
      <c r="G1106" t="s">
        <v>4518</v>
      </c>
    </row>
    <row r="1107" spans="1:7" x14ac:dyDescent="0.25">
      <c r="A1107" t="s">
        <v>11</v>
      </c>
      <c r="B1107" t="s">
        <v>4519</v>
      </c>
      <c r="D1107" t="s">
        <v>3</v>
      </c>
      <c r="E1107" t="s">
        <v>1134</v>
      </c>
      <c r="F1107">
        <v>0</v>
      </c>
      <c r="G1107" t="s">
        <v>4520</v>
      </c>
    </row>
    <row r="1108" spans="1:7" x14ac:dyDescent="0.25">
      <c r="A1108" t="s">
        <v>11</v>
      </c>
      <c r="B1108" t="s">
        <v>4521</v>
      </c>
      <c r="D1108" t="s">
        <v>3</v>
      </c>
      <c r="E1108" t="s">
        <v>203</v>
      </c>
      <c r="F1108">
        <v>0</v>
      </c>
      <c r="G1108" t="s">
        <v>4522</v>
      </c>
    </row>
    <row r="1109" spans="1:7" x14ac:dyDescent="0.25">
      <c r="A1109" t="s">
        <v>11</v>
      </c>
      <c r="B1109" t="s">
        <v>4523</v>
      </c>
      <c r="D1109" t="s">
        <v>3</v>
      </c>
      <c r="E1109" t="s">
        <v>4524</v>
      </c>
      <c r="F1109">
        <v>0</v>
      </c>
      <c r="G1109" t="s">
        <v>4525</v>
      </c>
    </row>
    <row r="1110" spans="1:7" x14ac:dyDescent="0.25">
      <c r="A1110" t="s">
        <v>11</v>
      </c>
      <c r="B1110" t="s">
        <v>4526</v>
      </c>
      <c r="D1110" t="s">
        <v>3</v>
      </c>
      <c r="E1110" t="s">
        <v>4527</v>
      </c>
      <c r="F1110">
        <v>0</v>
      </c>
      <c r="G1110" t="s">
        <v>4528</v>
      </c>
    </row>
    <row r="1111" spans="1:7" x14ac:dyDescent="0.25">
      <c r="A1111" t="s">
        <v>11</v>
      </c>
      <c r="B1111" t="s">
        <v>4529</v>
      </c>
      <c r="D1111" t="s">
        <v>3</v>
      </c>
      <c r="E1111" t="s">
        <v>4530</v>
      </c>
      <c r="F1111">
        <v>1</v>
      </c>
      <c r="G1111" t="s">
        <v>4531</v>
      </c>
    </row>
    <row r="1112" spans="1:7" x14ac:dyDescent="0.25">
      <c r="A1112" t="s">
        <v>11</v>
      </c>
      <c r="B1112" t="s">
        <v>4532</v>
      </c>
      <c r="D1112" t="s">
        <v>3</v>
      </c>
      <c r="E1112" t="s">
        <v>4533</v>
      </c>
      <c r="F1112">
        <v>0</v>
      </c>
      <c r="G1112" t="s">
        <v>4534</v>
      </c>
    </row>
    <row r="1113" spans="1:7" x14ac:dyDescent="0.25">
      <c r="A1113" t="s">
        <v>11</v>
      </c>
      <c r="B1113" t="s">
        <v>4535</v>
      </c>
      <c r="D1113" t="s">
        <v>3</v>
      </c>
      <c r="E1113" t="s">
        <v>4536</v>
      </c>
      <c r="F1113">
        <v>0</v>
      </c>
      <c r="G1113" t="s">
        <v>4537</v>
      </c>
    </row>
    <row r="1114" spans="1:7" x14ac:dyDescent="0.25">
      <c r="A1114" t="s">
        <v>11</v>
      </c>
      <c r="B1114" t="s">
        <v>4538</v>
      </c>
      <c r="D1114" t="s">
        <v>3</v>
      </c>
      <c r="E1114" t="s">
        <v>4539</v>
      </c>
      <c r="F1114">
        <v>0</v>
      </c>
      <c r="G1114" t="s">
        <v>4540</v>
      </c>
    </row>
    <row r="1115" spans="1:7" x14ac:dyDescent="0.25">
      <c r="A1115" t="s">
        <v>11</v>
      </c>
      <c r="B1115" t="s">
        <v>4541</v>
      </c>
      <c r="D1115" t="s">
        <v>3</v>
      </c>
      <c r="E1115" t="s">
        <v>4542</v>
      </c>
      <c r="F1115">
        <v>0</v>
      </c>
      <c r="G1115" t="s">
        <v>4543</v>
      </c>
    </row>
    <row r="1116" spans="1:7" x14ac:dyDescent="0.25">
      <c r="A1116" t="s">
        <v>11</v>
      </c>
      <c r="B1116" t="s">
        <v>4544</v>
      </c>
      <c r="D1116" t="s">
        <v>3</v>
      </c>
      <c r="E1116" t="s">
        <v>4545</v>
      </c>
      <c r="F1116">
        <v>0</v>
      </c>
      <c r="G1116" t="s">
        <v>4546</v>
      </c>
    </row>
    <row r="1117" spans="1:7" x14ac:dyDescent="0.25">
      <c r="A1117" t="s">
        <v>11</v>
      </c>
      <c r="B1117" t="s">
        <v>4547</v>
      </c>
      <c r="D1117" t="s">
        <v>3</v>
      </c>
      <c r="E1117" t="s">
        <v>4548</v>
      </c>
      <c r="F1117">
        <v>0</v>
      </c>
      <c r="G1117" t="s">
        <v>4549</v>
      </c>
    </row>
    <row r="1118" spans="1:7" x14ac:dyDescent="0.25">
      <c r="A1118" t="s">
        <v>11</v>
      </c>
      <c r="B1118" t="s">
        <v>4550</v>
      </c>
      <c r="D1118" t="s">
        <v>3</v>
      </c>
      <c r="E1118" t="s">
        <v>4551</v>
      </c>
      <c r="F1118">
        <v>0</v>
      </c>
      <c r="G1118" t="s">
        <v>4552</v>
      </c>
    </row>
    <row r="1119" spans="1:7" x14ac:dyDescent="0.25">
      <c r="A1119" t="s">
        <v>11</v>
      </c>
      <c r="B1119" t="s">
        <v>4553</v>
      </c>
      <c r="D1119" t="s">
        <v>3</v>
      </c>
      <c r="E1119" t="s">
        <v>4554</v>
      </c>
      <c r="F1119">
        <v>0</v>
      </c>
      <c r="G1119" t="s">
        <v>4555</v>
      </c>
    </row>
    <row r="1120" spans="1:7" x14ac:dyDescent="0.25">
      <c r="A1120" t="s">
        <v>11</v>
      </c>
      <c r="B1120" t="s">
        <v>4556</v>
      </c>
      <c r="D1120" t="s">
        <v>3</v>
      </c>
      <c r="E1120" t="s">
        <v>4557</v>
      </c>
      <c r="F1120">
        <v>0</v>
      </c>
      <c r="G1120" t="s">
        <v>4558</v>
      </c>
    </row>
    <row r="1121" spans="1:7" x14ac:dyDescent="0.25">
      <c r="A1121" t="s">
        <v>11</v>
      </c>
      <c r="B1121" t="s">
        <v>4559</v>
      </c>
      <c r="D1121" t="s">
        <v>3</v>
      </c>
      <c r="E1121" t="s">
        <v>4560</v>
      </c>
      <c r="F1121">
        <v>0</v>
      </c>
      <c r="G1121" t="s">
        <v>4561</v>
      </c>
    </row>
    <row r="1122" spans="1:7" x14ac:dyDescent="0.25">
      <c r="A1122" t="s">
        <v>11</v>
      </c>
      <c r="B1122" t="s">
        <v>4562</v>
      </c>
      <c r="D1122" t="s">
        <v>3</v>
      </c>
      <c r="E1122" t="s">
        <v>4563</v>
      </c>
      <c r="F1122">
        <v>1</v>
      </c>
      <c r="G1122" t="s">
        <v>4564</v>
      </c>
    </row>
    <row r="1123" spans="1:7" x14ac:dyDescent="0.25">
      <c r="A1123" t="s">
        <v>11</v>
      </c>
      <c r="B1123" t="s">
        <v>4565</v>
      </c>
      <c r="D1123" t="s">
        <v>3</v>
      </c>
      <c r="E1123" t="s">
        <v>4566</v>
      </c>
      <c r="F1123">
        <v>0</v>
      </c>
      <c r="G1123" t="s">
        <v>4567</v>
      </c>
    </row>
    <row r="1124" spans="1:7" x14ac:dyDescent="0.25">
      <c r="A1124" t="s">
        <v>11</v>
      </c>
      <c r="B1124" t="s">
        <v>4568</v>
      </c>
      <c r="D1124" t="s">
        <v>3</v>
      </c>
      <c r="E1124" t="s">
        <v>4569</v>
      </c>
      <c r="F1124">
        <v>0</v>
      </c>
      <c r="G1124" t="s">
        <v>4570</v>
      </c>
    </row>
    <row r="1125" spans="1:7" x14ac:dyDescent="0.25">
      <c r="A1125" t="s">
        <v>11</v>
      </c>
      <c r="B1125" t="s">
        <v>4571</v>
      </c>
      <c r="D1125" t="s">
        <v>3</v>
      </c>
      <c r="E1125" t="s">
        <v>4572</v>
      </c>
      <c r="F1125">
        <v>0</v>
      </c>
      <c r="G1125" t="s">
        <v>4573</v>
      </c>
    </row>
    <row r="1126" spans="1:7" x14ac:dyDescent="0.25">
      <c r="A1126" t="s">
        <v>11</v>
      </c>
      <c r="B1126" t="s">
        <v>4574</v>
      </c>
      <c r="D1126" t="s">
        <v>3</v>
      </c>
      <c r="E1126" t="s">
        <v>4575</v>
      </c>
      <c r="F1126">
        <v>1</v>
      </c>
      <c r="G1126" t="s">
        <v>4576</v>
      </c>
    </row>
    <row r="1127" spans="1:7" x14ac:dyDescent="0.25">
      <c r="A1127" t="s">
        <v>11</v>
      </c>
      <c r="B1127" t="s">
        <v>4577</v>
      </c>
      <c r="D1127" t="s">
        <v>3</v>
      </c>
      <c r="E1127" t="s">
        <v>4578</v>
      </c>
      <c r="F1127">
        <v>1</v>
      </c>
      <c r="G1127" t="s">
        <v>4579</v>
      </c>
    </row>
    <row r="1128" spans="1:7" x14ac:dyDescent="0.25">
      <c r="A1128" t="s">
        <v>11</v>
      </c>
      <c r="B1128" t="s">
        <v>4580</v>
      </c>
      <c r="D1128" t="s">
        <v>3</v>
      </c>
      <c r="E1128" t="s">
        <v>4581</v>
      </c>
      <c r="F1128">
        <v>0</v>
      </c>
      <c r="G1128" t="s">
        <v>4582</v>
      </c>
    </row>
    <row r="1129" spans="1:7" x14ac:dyDescent="0.25">
      <c r="A1129" t="s">
        <v>11</v>
      </c>
      <c r="B1129" t="s">
        <v>4583</v>
      </c>
      <c r="D1129" t="s">
        <v>3</v>
      </c>
      <c r="E1129" t="s">
        <v>4584</v>
      </c>
      <c r="F1129">
        <v>0</v>
      </c>
      <c r="G1129" t="s">
        <v>4585</v>
      </c>
    </row>
    <row r="1130" spans="1:7" x14ac:dyDescent="0.25">
      <c r="A1130" t="s">
        <v>11</v>
      </c>
      <c r="B1130" t="s">
        <v>4586</v>
      </c>
      <c r="D1130" t="s">
        <v>3</v>
      </c>
      <c r="E1130" t="s">
        <v>4587</v>
      </c>
      <c r="F1130">
        <v>0</v>
      </c>
      <c r="G1130" t="s">
        <v>4588</v>
      </c>
    </row>
    <row r="1131" spans="1:7" x14ac:dyDescent="0.25">
      <c r="A1131" t="s">
        <v>11</v>
      </c>
      <c r="B1131" t="s">
        <v>4589</v>
      </c>
      <c r="D1131" t="s">
        <v>3</v>
      </c>
      <c r="E1131" t="s">
        <v>4590</v>
      </c>
      <c r="F1131">
        <v>1</v>
      </c>
      <c r="G1131" t="s">
        <v>4591</v>
      </c>
    </row>
    <row r="1132" spans="1:7" x14ac:dyDescent="0.25">
      <c r="A1132" t="s">
        <v>11</v>
      </c>
      <c r="B1132" t="s">
        <v>4592</v>
      </c>
      <c r="D1132" t="s">
        <v>3</v>
      </c>
      <c r="E1132" t="s">
        <v>4593</v>
      </c>
      <c r="F1132">
        <v>0</v>
      </c>
      <c r="G1132" t="s">
        <v>4594</v>
      </c>
    </row>
    <row r="1133" spans="1:7" x14ac:dyDescent="0.25">
      <c r="A1133" t="s">
        <v>11</v>
      </c>
      <c r="B1133" t="s">
        <v>4595</v>
      </c>
      <c r="D1133" t="s">
        <v>3</v>
      </c>
      <c r="E1133" t="s">
        <v>4596</v>
      </c>
      <c r="F1133">
        <v>0</v>
      </c>
      <c r="G1133" t="s">
        <v>4597</v>
      </c>
    </row>
    <row r="1134" spans="1:7" x14ac:dyDescent="0.25">
      <c r="A1134" t="s">
        <v>11</v>
      </c>
      <c r="B1134" t="s">
        <v>4598</v>
      </c>
      <c r="D1134" t="s">
        <v>3</v>
      </c>
      <c r="E1134" t="s">
        <v>4599</v>
      </c>
      <c r="F1134">
        <v>0</v>
      </c>
      <c r="G1134" t="s">
        <v>4600</v>
      </c>
    </row>
    <row r="1135" spans="1:7" x14ac:dyDescent="0.25">
      <c r="A1135" t="s">
        <v>11</v>
      </c>
      <c r="B1135" t="s">
        <v>4601</v>
      </c>
      <c r="D1135" t="s">
        <v>3</v>
      </c>
      <c r="E1135" t="s">
        <v>4602</v>
      </c>
      <c r="F1135">
        <v>0</v>
      </c>
      <c r="G1135" t="s">
        <v>4603</v>
      </c>
    </row>
    <row r="1136" spans="1:7" x14ac:dyDescent="0.25">
      <c r="A1136" t="s">
        <v>11</v>
      </c>
      <c r="B1136" t="s">
        <v>4604</v>
      </c>
      <c r="D1136" t="s">
        <v>3</v>
      </c>
      <c r="E1136" t="s">
        <v>4605</v>
      </c>
      <c r="F1136">
        <v>1</v>
      </c>
      <c r="G1136" t="s">
        <v>4606</v>
      </c>
    </row>
    <row r="1137" spans="1:7" x14ac:dyDescent="0.25">
      <c r="A1137" t="s">
        <v>11</v>
      </c>
      <c r="B1137" t="s">
        <v>4607</v>
      </c>
      <c r="D1137" t="s">
        <v>3</v>
      </c>
      <c r="E1137" t="s">
        <v>4608</v>
      </c>
      <c r="F1137">
        <v>1</v>
      </c>
      <c r="G1137" t="s">
        <v>4609</v>
      </c>
    </row>
    <row r="1138" spans="1:7" x14ac:dyDescent="0.25">
      <c r="A1138" t="s">
        <v>11</v>
      </c>
      <c r="B1138" t="s">
        <v>4610</v>
      </c>
      <c r="D1138" t="s">
        <v>3</v>
      </c>
      <c r="E1138" t="s">
        <v>4611</v>
      </c>
      <c r="F1138">
        <v>0</v>
      </c>
      <c r="G1138" t="s">
        <v>4612</v>
      </c>
    </row>
    <row r="1139" spans="1:7" x14ac:dyDescent="0.25">
      <c r="A1139" t="s">
        <v>11</v>
      </c>
      <c r="B1139" t="s">
        <v>4613</v>
      </c>
      <c r="D1139" t="s">
        <v>3</v>
      </c>
      <c r="E1139" t="s">
        <v>4614</v>
      </c>
      <c r="F1139">
        <v>1</v>
      </c>
      <c r="G1139" t="s">
        <v>4615</v>
      </c>
    </row>
    <row r="1140" spans="1:7" x14ac:dyDescent="0.25">
      <c r="A1140" t="s">
        <v>11</v>
      </c>
      <c r="B1140" t="s">
        <v>4616</v>
      </c>
      <c r="D1140" t="s">
        <v>3</v>
      </c>
      <c r="E1140" t="s">
        <v>4617</v>
      </c>
      <c r="F1140">
        <v>0</v>
      </c>
      <c r="G1140" t="s">
        <v>4618</v>
      </c>
    </row>
    <row r="1141" spans="1:7" x14ac:dyDescent="0.25">
      <c r="A1141" t="s">
        <v>11</v>
      </c>
      <c r="B1141" t="s">
        <v>4619</v>
      </c>
      <c r="D1141" t="s">
        <v>3</v>
      </c>
      <c r="E1141" t="s">
        <v>4620</v>
      </c>
      <c r="F1141">
        <v>0</v>
      </c>
      <c r="G1141" t="s">
        <v>4621</v>
      </c>
    </row>
    <row r="1142" spans="1:7" x14ac:dyDescent="0.25">
      <c r="A1142" t="s">
        <v>11</v>
      </c>
      <c r="B1142" t="s">
        <v>4622</v>
      </c>
      <c r="D1142" t="s">
        <v>3</v>
      </c>
      <c r="E1142" t="s">
        <v>4623</v>
      </c>
      <c r="F1142">
        <v>0</v>
      </c>
      <c r="G1142" t="s">
        <v>4624</v>
      </c>
    </row>
    <row r="1143" spans="1:7" x14ac:dyDescent="0.25">
      <c r="A1143" t="s">
        <v>11</v>
      </c>
      <c r="B1143" t="s">
        <v>4625</v>
      </c>
      <c r="D1143" t="s">
        <v>3</v>
      </c>
      <c r="E1143" t="s">
        <v>4626</v>
      </c>
      <c r="F1143">
        <v>0</v>
      </c>
      <c r="G1143" t="s">
        <v>4627</v>
      </c>
    </row>
    <row r="1144" spans="1:7" x14ac:dyDescent="0.25">
      <c r="A1144" t="s">
        <v>11</v>
      </c>
      <c r="B1144" t="s">
        <v>4628</v>
      </c>
      <c r="D1144" t="s">
        <v>3</v>
      </c>
      <c r="E1144" t="s">
        <v>4629</v>
      </c>
      <c r="F1144">
        <v>0</v>
      </c>
      <c r="G1144" t="s">
        <v>4630</v>
      </c>
    </row>
    <row r="1145" spans="1:7" x14ac:dyDescent="0.25">
      <c r="A1145" t="s">
        <v>11</v>
      </c>
      <c r="B1145" t="s">
        <v>4631</v>
      </c>
      <c r="D1145" t="s">
        <v>3</v>
      </c>
      <c r="E1145" t="s">
        <v>4632</v>
      </c>
      <c r="F1145">
        <v>0</v>
      </c>
      <c r="G1145" t="s">
        <v>4633</v>
      </c>
    </row>
    <row r="1146" spans="1:7" x14ac:dyDescent="0.25">
      <c r="A1146" t="s">
        <v>11</v>
      </c>
      <c r="B1146" t="s">
        <v>4634</v>
      </c>
      <c r="D1146" t="s">
        <v>3</v>
      </c>
      <c r="E1146" t="s">
        <v>4635</v>
      </c>
      <c r="F1146">
        <v>0</v>
      </c>
      <c r="G1146" t="s">
        <v>4636</v>
      </c>
    </row>
    <row r="1147" spans="1:7" x14ac:dyDescent="0.25">
      <c r="A1147" t="s">
        <v>11</v>
      </c>
      <c r="B1147" t="s">
        <v>4637</v>
      </c>
      <c r="D1147" t="s">
        <v>3</v>
      </c>
      <c r="E1147" t="s">
        <v>4638</v>
      </c>
      <c r="F1147">
        <v>0</v>
      </c>
      <c r="G1147" t="s">
        <v>4639</v>
      </c>
    </row>
    <row r="1148" spans="1:7" x14ac:dyDescent="0.25">
      <c r="A1148" t="s">
        <v>11</v>
      </c>
      <c r="B1148" t="s">
        <v>4640</v>
      </c>
      <c r="D1148" t="s">
        <v>3</v>
      </c>
      <c r="E1148" t="s">
        <v>4641</v>
      </c>
      <c r="F1148">
        <v>0</v>
      </c>
      <c r="G1148" t="s">
        <v>4642</v>
      </c>
    </row>
    <row r="1149" spans="1:7" x14ac:dyDescent="0.25">
      <c r="A1149" t="s">
        <v>11</v>
      </c>
      <c r="B1149" t="s">
        <v>4643</v>
      </c>
      <c r="D1149" t="s">
        <v>3</v>
      </c>
      <c r="E1149" t="s">
        <v>4644</v>
      </c>
      <c r="F1149">
        <v>1</v>
      </c>
      <c r="G1149" t="s">
        <v>4645</v>
      </c>
    </row>
    <row r="1150" spans="1:7" x14ac:dyDescent="0.25">
      <c r="A1150" t="s">
        <v>11</v>
      </c>
      <c r="B1150" t="s">
        <v>4646</v>
      </c>
      <c r="D1150" t="s">
        <v>3</v>
      </c>
      <c r="E1150" t="s">
        <v>4647</v>
      </c>
      <c r="F1150">
        <v>1</v>
      </c>
      <c r="G1150" t="s">
        <v>4648</v>
      </c>
    </row>
    <row r="1151" spans="1:7" x14ac:dyDescent="0.25">
      <c r="A1151" t="s">
        <v>11</v>
      </c>
      <c r="B1151" t="s">
        <v>4649</v>
      </c>
      <c r="D1151" t="s">
        <v>3</v>
      </c>
      <c r="E1151" t="s">
        <v>4650</v>
      </c>
      <c r="F1151">
        <v>1</v>
      </c>
      <c r="G1151" t="s">
        <v>4651</v>
      </c>
    </row>
    <row r="1152" spans="1:7" x14ac:dyDescent="0.25">
      <c r="A1152" t="s">
        <v>11</v>
      </c>
      <c r="B1152" t="s">
        <v>4652</v>
      </c>
      <c r="D1152" t="s">
        <v>3</v>
      </c>
      <c r="E1152" t="s">
        <v>1161</v>
      </c>
      <c r="F1152">
        <v>1</v>
      </c>
      <c r="G1152" t="s">
        <v>4653</v>
      </c>
    </row>
    <row r="1153" spans="1:7" x14ac:dyDescent="0.25">
      <c r="A1153" t="s">
        <v>11</v>
      </c>
      <c r="B1153" t="s">
        <v>4654</v>
      </c>
      <c r="D1153" t="s">
        <v>3</v>
      </c>
      <c r="E1153" t="s">
        <v>4655</v>
      </c>
      <c r="F1153">
        <v>1</v>
      </c>
      <c r="G1153" t="s">
        <v>4656</v>
      </c>
    </row>
    <row r="1154" spans="1:7" x14ac:dyDescent="0.25">
      <c r="A1154" t="s">
        <v>11</v>
      </c>
      <c r="B1154" t="s">
        <v>4657</v>
      </c>
      <c r="D1154" t="s">
        <v>3</v>
      </c>
      <c r="E1154" t="s">
        <v>4658</v>
      </c>
      <c r="F1154">
        <v>1</v>
      </c>
      <c r="G1154" t="s">
        <v>4659</v>
      </c>
    </row>
    <row r="1155" spans="1:7" x14ac:dyDescent="0.25">
      <c r="A1155" t="s">
        <v>11</v>
      </c>
      <c r="B1155" t="s">
        <v>4660</v>
      </c>
      <c r="D1155" t="s">
        <v>3</v>
      </c>
      <c r="E1155" t="s">
        <v>4661</v>
      </c>
      <c r="F1155">
        <v>1</v>
      </c>
      <c r="G1155" t="s">
        <v>4662</v>
      </c>
    </row>
    <row r="1156" spans="1:7" x14ac:dyDescent="0.25">
      <c r="A1156" t="s">
        <v>11</v>
      </c>
      <c r="B1156" t="s">
        <v>4663</v>
      </c>
      <c r="D1156" t="s">
        <v>3</v>
      </c>
      <c r="E1156" t="s">
        <v>4664</v>
      </c>
      <c r="F1156">
        <v>0</v>
      </c>
      <c r="G1156" t="s">
        <v>4665</v>
      </c>
    </row>
    <row r="1157" spans="1:7" x14ac:dyDescent="0.25">
      <c r="A1157" t="s">
        <v>11</v>
      </c>
      <c r="B1157" t="s">
        <v>4666</v>
      </c>
      <c r="D1157" t="s">
        <v>3</v>
      </c>
      <c r="E1157" t="s">
        <v>803</v>
      </c>
      <c r="F1157">
        <v>1</v>
      </c>
      <c r="G1157" t="s">
        <v>4667</v>
      </c>
    </row>
    <row r="1158" spans="1:7" x14ac:dyDescent="0.25">
      <c r="A1158" t="s">
        <v>11</v>
      </c>
      <c r="B1158" t="s">
        <v>4668</v>
      </c>
      <c r="D1158" t="s">
        <v>3</v>
      </c>
      <c r="E1158" t="s">
        <v>4669</v>
      </c>
      <c r="F1158">
        <v>0</v>
      </c>
      <c r="G1158" t="s">
        <v>4670</v>
      </c>
    </row>
    <row r="1159" spans="1:7" x14ac:dyDescent="0.25">
      <c r="A1159" t="s">
        <v>11</v>
      </c>
      <c r="B1159" t="s">
        <v>4671</v>
      </c>
      <c r="D1159" t="s">
        <v>3</v>
      </c>
      <c r="E1159" t="s">
        <v>4672</v>
      </c>
      <c r="F1159">
        <v>0</v>
      </c>
      <c r="G1159" t="s">
        <v>4673</v>
      </c>
    </row>
    <row r="1160" spans="1:7" x14ac:dyDescent="0.25">
      <c r="A1160" t="s">
        <v>11</v>
      </c>
      <c r="B1160" t="s">
        <v>4674</v>
      </c>
      <c r="D1160" t="s">
        <v>3</v>
      </c>
      <c r="E1160" t="s">
        <v>4675</v>
      </c>
      <c r="F1160">
        <v>0</v>
      </c>
      <c r="G1160" t="s">
        <v>4676</v>
      </c>
    </row>
    <row r="1161" spans="1:7" x14ac:dyDescent="0.25">
      <c r="A1161" t="s">
        <v>11</v>
      </c>
      <c r="B1161" t="s">
        <v>4677</v>
      </c>
      <c r="D1161" t="s">
        <v>3</v>
      </c>
      <c r="E1161" t="s">
        <v>4678</v>
      </c>
      <c r="F1161">
        <v>0</v>
      </c>
      <c r="G1161" t="s">
        <v>4679</v>
      </c>
    </row>
    <row r="1162" spans="1:7" x14ac:dyDescent="0.25">
      <c r="A1162" t="s">
        <v>11</v>
      </c>
      <c r="B1162" t="s">
        <v>4680</v>
      </c>
      <c r="D1162" t="s">
        <v>3</v>
      </c>
      <c r="E1162" t="s">
        <v>4681</v>
      </c>
      <c r="F1162">
        <v>1</v>
      </c>
      <c r="G1162" t="s">
        <v>4682</v>
      </c>
    </row>
    <row r="1163" spans="1:7" x14ac:dyDescent="0.25">
      <c r="A1163" t="s">
        <v>11</v>
      </c>
      <c r="B1163" t="s">
        <v>4683</v>
      </c>
      <c r="D1163" t="s">
        <v>3</v>
      </c>
      <c r="E1163" t="s">
        <v>4684</v>
      </c>
      <c r="F1163">
        <v>0</v>
      </c>
      <c r="G1163" t="s">
        <v>4685</v>
      </c>
    </row>
    <row r="1164" spans="1:7" x14ac:dyDescent="0.25">
      <c r="A1164" t="s">
        <v>11</v>
      </c>
      <c r="B1164" t="s">
        <v>4686</v>
      </c>
      <c r="D1164" t="s">
        <v>3</v>
      </c>
      <c r="E1164" t="s">
        <v>4687</v>
      </c>
      <c r="F1164">
        <v>0</v>
      </c>
      <c r="G1164" t="s">
        <v>4688</v>
      </c>
    </row>
    <row r="1165" spans="1:7" x14ac:dyDescent="0.25">
      <c r="A1165" t="s">
        <v>11</v>
      </c>
      <c r="B1165" t="s">
        <v>4689</v>
      </c>
      <c r="D1165" t="s">
        <v>3</v>
      </c>
      <c r="E1165" t="s">
        <v>4690</v>
      </c>
      <c r="F1165">
        <v>0</v>
      </c>
      <c r="G1165" t="s">
        <v>4691</v>
      </c>
    </row>
    <row r="1166" spans="1:7" x14ac:dyDescent="0.25">
      <c r="A1166" t="s">
        <v>11</v>
      </c>
      <c r="B1166" t="s">
        <v>4692</v>
      </c>
      <c r="D1166" t="s">
        <v>3</v>
      </c>
      <c r="E1166" t="s">
        <v>4693</v>
      </c>
      <c r="F1166">
        <v>0</v>
      </c>
      <c r="G1166" t="s">
        <v>4694</v>
      </c>
    </row>
    <row r="1167" spans="1:7" x14ac:dyDescent="0.25">
      <c r="A1167" t="s">
        <v>11</v>
      </c>
      <c r="B1167" t="s">
        <v>4695</v>
      </c>
      <c r="D1167" t="s">
        <v>3</v>
      </c>
      <c r="E1167" t="s">
        <v>4696</v>
      </c>
      <c r="F1167">
        <v>0</v>
      </c>
      <c r="G1167" t="s">
        <v>4697</v>
      </c>
    </row>
    <row r="1168" spans="1:7" x14ac:dyDescent="0.25">
      <c r="A1168" t="s">
        <v>11</v>
      </c>
      <c r="B1168" t="s">
        <v>4698</v>
      </c>
      <c r="D1168" t="s">
        <v>3</v>
      </c>
      <c r="E1168" t="s">
        <v>1162</v>
      </c>
      <c r="F1168">
        <v>0</v>
      </c>
      <c r="G1168" t="s">
        <v>4699</v>
      </c>
    </row>
    <row r="1169" spans="1:7" x14ac:dyDescent="0.25">
      <c r="A1169" t="s">
        <v>11</v>
      </c>
      <c r="B1169" t="s">
        <v>4700</v>
      </c>
      <c r="D1169" t="s">
        <v>3</v>
      </c>
      <c r="E1169" t="s">
        <v>338</v>
      </c>
      <c r="F1169">
        <v>1</v>
      </c>
      <c r="G1169" t="s">
        <v>4701</v>
      </c>
    </row>
    <row r="1170" spans="1:7" x14ac:dyDescent="0.25">
      <c r="A1170" t="s">
        <v>11</v>
      </c>
      <c r="B1170" t="s">
        <v>4702</v>
      </c>
      <c r="D1170" t="s">
        <v>3</v>
      </c>
      <c r="E1170" t="s">
        <v>4703</v>
      </c>
      <c r="F1170">
        <v>0</v>
      </c>
      <c r="G1170" t="s">
        <v>4704</v>
      </c>
    </row>
    <row r="1171" spans="1:7" x14ac:dyDescent="0.25">
      <c r="A1171" t="s">
        <v>11</v>
      </c>
      <c r="B1171" t="s">
        <v>4705</v>
      </c>
      <c r="D1171" t="s">
        <v>3</v>
      </c>
      <c r="E1171" t="s">
        <v>4706</v>
      </c>
      <c r="F1171">
        <v>0</v>
      </c>
      <c r="G1171" t="s">
        <v>4707</v>
      </c>
    </row>
    <row r="1172" spans="1:7" x14ac:dyDescent="0.25">
      <c r="A1172" t="s">
        <v>11</v>
      </c>
      <c r="B1172" t="s">
        <v>4708</v>
      </c>
      <c r="D1172" t="s">
        <v>3</v>
      </c>
      <c r="E1172" t="s">
        <v>4709</v>
      </c>
      <c r="F1172">
        <v>0</v>
      </c>
      <c r="G1172" t="s">
        <v>4710</v>
      </c>
    </row>
    <row r="1173" spans="1:7" x14ac:dyDescent="0.25">
      <c r="A1173" t="s">
        <v>11</v>
      </c>
      <c r="B1173" t="s">
        <v>4711</v>
      </c>
      <c r="D1173" t="s">
        <v>3</v>
      </c>
      <c r="E1173" t="s">
        <v>4712</v>
      </c>
      <c r="F1173">
        <v>0</v>
      </c>
      <c r="G1173" t="s">
        <v>4713</v>
      </c>
    </row>
    <row r="1174" spans="1:7" x14ac:dyDescent="0.25">
      <c r="A1174" t="s">
        <v>11</v>
      </c>
      <c r="B1174" t="s">
        <v>4714</v>
      </c>
      <c r="D1174" t="s">
        <v>3</v>
      </c>
      <c r="E1174" t="s">
        <v>4715</v>
      </c>
      <c r="F1174">
        <v>0</v>
      </c>
      <c r="G1174" t="s">
        <v>4716</v>
      </c>
    </row>
    <row r="1175" spans="1:7" x14ac:dyDescent="0.25">
      <c r="A1175" t="s">
        <v>11</v>
      </c>
      <c r="B1175" t="s">
        <v>4717</v>
      </c>
      <c r="D1175" t="s">
        <v>3</v>
      </c>
      <c r="E1175" t="s">
        <v>4718</v>
      </c>
      <c r="F1175">
        <v>0</v>
      </c>
      <c r="G1175" t="s">
        <v>4719</v>
      </c>
    </row>
    <row r="1176" spans="1:7" x14ac:dyDescent="0.25">
      <c r="A1176" t="s">
        <v>11</v>
      </c>
      <c r="B1176" t="s">
        <v>4720</v>
      </c>
      <c r="D1176" t="s">
        <v>3</v>
      </c>
      <c r="E1176" t="s">
        <v>4721</v>
      </c>
      <c r="F1176">
        <v>1</v>
      </c>
      <c r="G1176" t="s">
        <v>4722</v>
      </c>
    </row>
    <row r="1177" spans="1:7" x14ac:dyDescent="0.25">
      <c r="A1177" t="s">
        <v>11</v>
      </c>
      <c r="B1177" t="s">
        <v>4723</v>
      </c>
      <c r="D1177" t="s">
        <v>3</v>
      </c>
      <c r="E1177" t="s">
        <v>4724</v>
      </c>
      <c r="F1177">
        <v>0</v>
      </c>
      <c r="G1177" t="s">
        <v>4725</v>
      </c>
    </row>
    <row r="1178" spans="1:7" x14ac:dyDescent="0.25">
      <c r="A1178" t="s">
        <v>11</v>
      </c>
      <c r="B1178" t="s">
        <v>4726</v>
      </c>
      <c r="D1178" t="s">
        <v>3</v>
      </c>
      <c r="E1178" t="s">
        <v>4727</v>
      </c>
      <c r="F1178">
        <v>0</v>
      </c>
      <c r="G1178" t="s">
        <v>4728</v>
      </c>
    </row>
    <row r="1179" spans="1:7" x14ac:dyDescent="0.25">
      <c r="A1179" t="s">
        <v>11</v>
      </c>
      <c r="B1179" t="s">
        <v>4729</v>
      </c>
      <c r="D1179" t="s">
        <v>3</v>
      </c>
      <c r="E1179" t="s">
        <v>1163</v>
      </c>
      <c r="F1179">
        <v>0</v>
      </c>
      <c r="G1179" t="s">
        <v>4730</v>
      </c>
    </row>
    <row r="1180" spans="1:7" x14ac:dyDescent="0.25">
      <c r="A1180" t="s">
        <v>11</v>
      </c>
      <c r="B1180" t="s">
        <v>4731</v>
      </c>
      <c r="D1180" t="s">
        <v>3</v>
      </c>
      <c r="E1180" t="s">
        <v>4732</v>
      </c>
      <c r="F1180">
        <v>0</v>
      </c>
      <c r="G1180" t="s">
        <v>4733</v>
      </c>
    </row>
    <row r="1181" spans="1:7" x14ac:dyDescent="0.25">
      <c r="A1181" t="s">
        <v>11</v>
      </c>
      <c r="B1181" t="s">
        <v>4734</v>
      </c>
      <c r="D1181" t="s">
        <v>3</v>
      </c>
      <c r="E1181" t="s">
        <v>4735</v>
      </c>
      <c r="F1181">
        <v>0</v>
      </c>
      <c r="G1181" t="s">
        <v>4736</v>
      </c>
    </row>
    <row r="1182" spans="1:7" x14ac:dyDescent="0.25">
      <c r="A1182" t="s">
        <v>11</v>
      </c>
      <c r="B1182" t="s">
        <v>4737</v>
      </c>
      <c r="D1182" t="s">
        <v>3</v>
      </c>
      <c r="E1182" t="s">
        <v>4738</v>
      </c>
      <c r="F1182">
        <v>0</v>
      </c>
      <c r="G1182" t="s">
        <v>4739</v>
      </c>
    </row>
    <row r="1183" spans="1:7" x14ac:dyDescent="0.25">
      <c r="A1183" t="s">
        <v>11</v>
      </c>
      <c r="B1183" t="s">
        <v>4740</v>
      </c>
      <c r="D1183" t="s">
        <v>3</v>
      </c>
      <c r="E1183" t="s">
        <v>4741</v>
      </c>
      <c r="F1183">
        <v>0</v>
      </c>
      <c r="G1183" t="s">
        <v>4742</v>
      </c>
    </row>
    <row r="1184" spans="1:7" x14ac:dyDescent="0.25">
      <c r="A1184" t="s">
        <v>11</v>
      </c>
      <c r="B1184" t="s">
        <v>4743</v>
      </c>
      <c r="D1184" t="s">
        <v>3</v>
      </c>
      <c r="E1184" t="s">
        <v>4744</v>
      </c>
      <c r="F1184">
        <v>0</v>
      </c>
      <c r="G1184" t="s">
        <v>4745</v>
      </c>
    </row>
    <row r="1185" spans="1:7" x14ac:dyDescent="0.25">
      <c r="A1185" t="s">
        <v>11</v>
      </c>
      <c r="B1185" t="s">
        <v>4746</v>
      </c>
      <c r="D1185" t="s">
        <v>3</v>
      </c>
      <c r="E1185" t="s">
        <v>1164</v>
      </c>
      <c r="F1185">
        <v>0</v>
      </c>
      <c r="G1185" t="s">
        <v>4747</v>
      </c>
    </row>
    <row r="1186" spans="1:7" x14ac:dyDescent="0.25">
      <c r="A1186" t="s">
        <v>11</v>
      </c>
      <c r="B1186" t="s">
        <v>4748</v>
      </c>
      <c r="D1186" t="s">
        <v>3</v>
      </c>
      <c r="E1186" t="s">
        <v>4749</v>
      </c>
      <c r="F1186">
        <v>0</v>
      </c>
      <c r="G1186" t="s">
        <v>4750</v>
      </c>
    </row>
    <row r="1187" spans="1:7" x14ac:dyDescent="0.25">
      <c r="A1187" t="s">
        <v>11</v>
      </c>
      <c r="B1187" t="s">
        <v>4751</v>
      </c>
      <c r="D1187" t="s">
        <v>3</v>
      </c>
      <c r="E1187" t="s">
        <v>4752</v>
      </c>
      <c r="F1187">
        <v>0</v>
      </c>
      <c r="G1187" t="s">
        <v>4753</v>
      </c>
    </row>
    <row r="1188" spans="1:7" x14ac:dyDescent="0.25">
      <c r="A1188" t="s">
        <v>11</v>
      </c>
      <c r="B1188" t="s">
        <v>4754</v>
      </c>
      <c r="D1188" t="s">
        <v>3</v>
      </c>
      <c r="E1188" t="s">
        <v>4755</v>
      </c>
      <c r="F1188">
        <v>0</v>
      </c>
      <c r="G1188" t="s">
        <v>4756</v>
      </c>
    </row>
    <row r="1189" spans="1:7" x14ac:dyDescent="0.25">
      <c r="A1189" t="s">
        <v>11</v>
      </c>
      <c r="B1189" t="s">
        <v>4757</v>
      </c>
      <c r="D1189" t="s">
        <v>3</v>
      </c>
      <c r="E1189" t="s">
        <v>4758</v>
      </c>
      <c r="F1189">
        <v>0</v>
      </c>
      <c r="G1189" t="s">
        <v>4759</v>
      </c>
    </row>
    <row r="1190" spans="1:7" x14ac:dyDescent="0.25">
      <c r="A1190" t="s">
        <v>11</v>
      </c>
      <c r="B1190" t="s">
        <v>4760</v>
      </c>
      <c r="D1190" t="s">
        <v>3</v>
      </c>
      <c r="E1190" t="s">
        <v>4761</v>
      </c>
      <c r="F1190">
        <v>0</v>
      </c>
      <c r="G1190" t="s">
        <v>4762</v>
      </c>
    </row>
    <row r="1191" spans="1:7" x14ac:dyDescent="0.25">
      <c r="A1191" t="s">
        <v>11</v>
      </c>
      <c r="B1191" t="s">
        <v>4763</v>
      </c>
      <c r="D1191" t="s">
        <v>3</v>
      </c>
      <c r="E1191" t="s">
        <v>4764</v>
      </c>
      <c r="F1191">
        <v>0</v>
      </c>
      <c r="G1191" t="s">
        <v>4765</v>
      </c>
    </row>
    <row r="1192" spans="1:7" x14ac:dyDescent="0.25">
      <c r="A1192" t="s">
        <v>11</v>
      </c>
      <c r="B1192" t="s">
        <v>4766</v>
      </c>
      <c r="D1192" t="s">
        <v>3</v>
      </c>
      <c r="E1192" t="s">
        <v>4767</v>
      </c>
      <c r="F1192">
        <v>0</v>
      </c>
      <c r="G1192" t="s">
        <v>4768</v>
      </c>
    </row>
    <row r="1193" spans="1:7" x14ac:dyDescent="0.25">
      <c r="A1193" t="s">
        <v>11</v>
      </c>
      <c r="B1193" t="s">
        <v>4769</v>
      </c>
      <c r="D1193" t="s">
        <v>3</v>
      </c>
      <c r="E1193" t="s">
        <v>4770</v>
      </c>
      <c r="F1193">
        <v>0</v>
      </c>
      <c r="G1193" t="s">
        <v>4771</v>
      </c>
    </row>
    <row r="1194" spans="1:7" x14ac:dyDescent="0.25">
      <c r="A1194" t="s">
        <v>11</v>
      </c>
      <c r="B1194" t="s">
        <v>4772</v>
      </c>
      <c r="D1194" t="s">
        <v>3</v>
      </c>
      <c r="E1194" t="s">
        <v>873</v>
      </c>
      <c r="F1194">
        <v>1</v>
      </c>
      <c r="G1194" t="s">
        <v>4773</v>
      </c>
    </row>
    <row r="1195" spans="1:7" x14ac:dyDescent="0.25">
      <c r="A1195" t="s">
        <v>11</v>
      </c>
      <c r="B1195" t="s">
        <v>4774</v>
      </c>
      <c r="D1195" t="s">
        <v>3</v>
      </c>
      <c r="E1195" t="s">
        <v>4775</v>
      </c>
      <c r="F1195">
        <v>1</v>
      </c>
      <c r="G1195" t="s">
        <v>4776</v>
      </c>
    </row>
    <row r="1196" spans="1:7" x14ac:dyDescent="0.25">
      <c r="A1196" t="s">
        <v>11</v>
      </c>
      <c r="B1196" t="s">
        <v>4777</v>
      </c>
      <c r="D1196" t="s">
        <v>3</v>
      </c>
      <c r="E1196" t="s">
        <v>4778</v>
      </c>
      <c r="F1196">
        <v>0</v>
      </c>
      <c r="G1196" t="s">
        <v>4779</v>
      </c>
    </row>
    <row r="1197" spans="1:7" x14ac:dyDescent="0.25">
      <c r="A1197" t="s">
        <v>11</v>
      </c>
      <c r="B1197" t="s">
        <v>4780</v>
      </c>
      <c r="D1197" t="s">
        <v>3</v>
      </c>
      <c r="E1197" t="s">
        <v>4781</v>
      </c>
      <c r="F1197">
        <v>1</v>
      </c>
      <c r="G1197" t="s">
        <v>4782</v>
      </c>
    </row>
    <row r="1198" spans="1:7" x14ac:dyDescent="0.25">
      <c r="A1198" t="s">
        <v>11</v>
      </c>
      <c r="B1198" t="s">
        <v>4783</v>
      </c>
      <c r="D1198" t="s">
        <v>3</v>
      </c>
      <c r="E1198" t="s">
        <v>4784</v>
      </c>
      <c r="F1198">
        <v>1</v>
      </c>
      <c r="G1198" t="s">
        <v>4785</v>
      </c>
    </row>
    <row r="1199" spans="1:7" x14ac:dyDescent="0.25">
      <c r="A1199" t="s">
        <v>11</v>
      </c>
      <c r="B1199" t="s">
        <v>4786</v>
      </c>
      <c r="D1199" t="s">
        <v>3</v>
      </c>
      <c r="E1199" t="s">
        <v>4787</v>
      </c>
      <c r="F1199">
        <v>0</v>
      </c>
      <c r="G1199" t="s">
        <v>4788</v>
      </c>
    </row>
    <row r="1200" spans="1:7" x14ac:dyDescent="0.25">
      <c r="A1200" t="s">
        <v>11</v>
      </c>
      <c r="B1200" t="s">
        <v>4789</v>
      </c>
      <c r="D1200" t="s">
        <v>3</v>
      </c>
      <c r="E1200" t="s">
        <v>4790</v>
      </c>
      <c r="F1200">
        <v>0</v>
      </c>
      <c r="G1200" t="s">
        <v>4791</v>
      </c>
    </row>
    <row r="1201" spans="1:7" x14ac:dyDescent="0.25">
      <c r="A1201" t="s">
        <v>11</v>
      </c>
      <c r="B1201" t="s">
        <v>4792</v>
      </c>
      <c r="D1201" t="s">
        <v>3</v>
      </c>
      <c r="E1201" t="s">
        <v>4793</v>
      </c>
      <c r="F1201">
        <v>1</v>
      </c>
      <c r="G1201" t="s">
        <v>4794</v>
      </c>
    </row>
    <row r="1202" spans="1:7" x14ac:dyDescent="0.25">
      <c r="A1202" t="s">
        <v>11</v>
      </c>
      <c r="B1202" t="s">
        <v>4795</v>
      </c>
      <c r="D1202" t="s">
        <v>3</v>
      </c>
      <c r="E1202" t="s">
        <v>4796</v>
      </c>
      <c r="F1202">
        <v>0</v>
      </c>
      <c r="G1202" t="s">
        <v>4797</v>
      </c>
    </row>
    <row r="1203" spans="1:7" x14ac:dyDescent="0.25">
      <c r="A1203" t="s">
        <v>11</v>
      </c>
      <c r="B1203" t="s">
        <v>4798</v>
      </c>
      <c r="D1203" t="s">
        <v>3</v>
      </c>
      <c r="E1203" t="s">
        <v>4799</v>
      </c>
      <c r="F1203">
        <v>0</v>
      </c>
      <c r="G1203" t="s">
        <v>4800</v>
      </c>
    </row>
    <row r="1204" spans="1:7" x14ac:dyDescent="0.25">
      <c r="A1204" t="s">
        <v>11</v>
      </c>
      <c r="B1204" t="s">
        <v>4801</v>
      </c>
      <c r="D1204" t="s">
        <v>3</v>
      </c>
      <c r="E1204" t="s">
        <v>4802</v>
      </c>
      <c r="F1204">
        <v>1</v>
      </c>
      <c r="G1204" t="s">
        <v>4803</v>
      </c>
    </row>
    <row r="1205" spans="1:7" x14ac:dyDescent="0.25">
      <c r="A1205" t="s">
        <v>11</v>
      </c>
      <c r="B1205" t="s">
        <v>4804</v>
      </c>
      <c r="D1205" t="s">
        <v>3</v>
      </c>
      <c r="E1205" t="s">
        <v>4805</v>
      </c>
      <c r="F1205">
        <v>1</v>
      </c>
      <c r="G1205" t="s">
        <v>4806</v>
      </c>
    </row>
    <row r="1206" spans="1:7" x14ac:dyDescent="0.25">
      <c r="A1206" t="s">
        <v>11</v>
      </c>
      <c r="B1206" t="s">
        <v>4807</v>
      </c>
      <c r="D1206" t="s">
        <v>3</v>
      </c>
      <c r="E1206" t="s">
        <v>4808</v>
      </c>
      <c r="F1206">
        <v>0</v>
      </c>
      <c r="G1206" t="s">
        <v>4809</v>
      </c>
    </row>
    <row r="1207" spans="1:7" x14ac:dyDescent="0.25">
      <c r="A1207" t="s">
        <v>11</v>
      </c>
      <c r="B1207" t="s">
        <v>4810</v>
      </c>
      <c r="D1207" t="s">
        <v>3</v>
      </c>
      <c r="E1207" t="s">
        <v>4811</v>
      </c>
      <c r="F1207">
        <v>0</v>
      </c>
      <c r="G1207" t="s">
        <v>4812</v>
      </c>
    </row>
    <row r="1208" spans="1:7" x14ac:dyDescent="0.25">
      <c r="A1208" t="s">
        <v>11</v>
      </c>
      <c r="B1208" t="s">
        <v>4813</v>
      </c>
      <c r="D1208" t="s">
        <v>3</v>
      </c>
      <c r="E1208" t="s">
        <v>1165</v>
      </c>
      <c r="F1208">
        <v>1</v>
      </c>
      <c r="G1208" t="s">
        <v>4814</v>
      </c>
    </row>
    <row r="1209" spans="1:7" x14ac:dyDescent="0.25">
      <c r="A1209" t="s">
        <v>11</v>
      </c>
      <c r="B1209" t="s">
        <v>4815</v>
      </c>
      <c r="D1209" t="s">
        <v>3</v>
      </c>
      <c r="E1209" t="s">
        <v>4816</v>
      </c>
      <c r="F1209">
        <v>0</v>
      </c>
      <c r="G1209" t="s">
        <v>4817</v>
      </c>
    </row>
    <row r="1210" spans="1:7" x14ac:dyDescent="0.25">
      <c r="A1210" t="s">
        <v>11</v>
      </c>
      <c r="B1210" t="s">
        <v>4818</v>
      </c>
      <c r="D1210" t="s">
        <v>3</v>
      </c>
      <c r="E1210" t="s">
        <v>4819</v>
      </c>
      <c r="F1210">
        <v>1</v>
      </c>
      <c r="G1210" t="s">
        <v>4820</v>
      </c>
    </row>
    <row r="1211" spans="1:7" x14ac:dyDescent="0.25">
      <c r="A1211" t="s">
        <v>11</v>
      </c>
      <c r="B1211" t="s">
        <v>4821</v>
      </c>
      <c r="D1211" t="s">
        <v>3</v>
      </c>
      <c r="E1211" t="s">
        <v>4822</v>
      </c>
      <c r="F1211">
        <v>0</v>
      </c>
      <c r="G1211" t="s">
        <v>4823</v>
      </c>
    </row>
    <row r="1212" spans="1:7" x14ac:dyDescent="0.25">
      <c r="A1212" t="s">
        <v>11</v>
      </c>
      <c r="B1212" t="s">
        <v>4824</v>
      </c>
      <c r="D1212" t="s">
        <v>3</v>
      </c>
      <c r="E1212" t="s">
        <v>4825</v>
      </c>
      <c r="F1212">
        <v>0</v>
      </c>
      <c r="G1212" t="s">
        <v>4826</v>
      </c>
    </row>
    <row r="1213" spans="1:7" x14ac:dyDescent="0.25">
      <c r="A1213" t="s">
        <v>11</v>
      </c>
      <c r="B1213" t="s">
        <v>4827</v>
      </c>
      <c r="D1213" t="s">
        <v>3</v>
      </c>
      <c r="E1213" t="s">
        <v>4828</v>
      </c>
      <c r="F1213">
        <v>0</v>
      </c>
      <c r="G1213" t="s">
        <v>4829</v>
      </c>
    </row>
    <row r="1214" spans="1:7" x14ac:dyDescent="0.25">
      <c r="A1214" t="s">
        <v>11</v>
      </c>
      <c r="B1214" t="s">
        <v>4830</v>
      </c>
      <c r="D1214" t="s">
        <v>3</v>
      </c>
      <c r="E1214" t="s">
        <v>4831</v>
      </c>
      <c r="F1214">
        <v>1</v>
      </c>
      <c r="G1214" t="s">
        <v>4832</v>
      </c>
    </row>
    <row r="1215" spans="1:7" x14ac:dyDescent="0.25">
      <c r="A1215" t="s">
        <v>11</v>
      </c>
      <c r="B1215" t="s">
        <v>4833</v>
      </c>
      <c r="D1215" t="s">
        <v>3</v>
      </c>
      <c r="E1215" t="s">
        <v>1173</v>
      </c>
      <c r="F1215">
        <v>0</v>
      </c>
      <c r="G1215" t="s">
        <v>4834</v>
      </c>
    </row>
    <row r="1216" spans="1:7" x14ac:dyDescent="0.25">
      <c r="A1216" t="s">
        <v>11</v>
      </c>
      <c r="B1216" t="s">
        <v>4835</v>
      </c>
      <c r="D1216" t="s">
        <v>3</v>
      </c>
      <c r="E1216" t="s">
        <v>4836</v>
      </c>
      <c r="F1216">
        <v>0</v>
      </c>
      <c r="G1216" t="s">
        <v>4837</v>
      </c>
    </row>
    <row r="1217" spans="1:7" x14ac:dyDescent="0.25">
      <c r="A1217" t="s">
        <v>11</v>
      </c>
      <c r="B1217" t="s">
        <v>4838</v>
      </c>
      <c r="D1217" t="s">
        <v>3</v>
      </c>
      <c r="E1217" t="s">
        <v>4839</v>
      </c>
      <c r="F1217">
        <v>0</v>
      </c>
      <c r="G1217" t="s">
        <v>4840</v>
      </c>
    </row>
    <row r="1218" spans="1:7" x14ac:dyDescent="0.25">
      <c r="A1218" t="s">
        <v>11</v>
      </c>
      <c r="B1218" t="s">
        <v>4841</v>
      </c>
      <c r="D1218" t="s">
        <v>3</v>
      </c>
      <c r="E1218" t="s">
        <v>4842</v>
      </c>
      <c r="F1218">
        <v>1</v>
      </c>
      <c r="G1218" t="s">
        <v>4843</v>
      </c>
    </row>
    <row r="1219" spans="1:7" x14ac:dyDescent="0.25">
      <c r="A1219" t="s">
        <v>11</v>
      </c>
      <c r="B1219" t="s">
        <v>4844</v>
      </c>
      <c r="D1219" t="s">
        <v>3</v>
      </c>
      <c r="E1219" t="s">
        <v>4845</v>
      </c>
      <c r="F1219">
        <v>0</v>
      </c>
      <c r="G1219" t="s">
        <v>4846</v>
      </c>
    </row>
    <row r="1220" spans="1:7" x14ac:dyDescent="0.25">
      <c r="A1220" t="s">
        <v>11</v>
      </c>
      <c r="B1220" t="s">
        <v>4847</v>
      </c>
      <c r="D1220" t="s">
        <v>3</v>
      </c>
      <c r="E1220" t="s">
        <v>4848</v>
      </c>
      <c r="F1220">
        <v>1</v>
      </c>
      <c r="G1220" t="s">
        <v>4849</v>
      </c>
    </row>
    <row r="1221" spans="1:7" x14ac:dyDescent="0.25">
      <c r="A1221" t="s">
        <v>11</v>
      </c>
      <c r="B1221" t="s">
        <v>4850</v>
      </c>
      <c r="D1221" t="s">
        <v>3</v>
      </c>
      <c r="E1221" t="s">
        <v>4851</v>
      </c>
      <c r="F1221">
        <v>0</v>
      </c>
      <c r="G1221" t="s">
        <v>4852</v>
      </c>
    </row>
    <row r="1222" spans="1:7" x14ac:dyDescent="0.25">
      <c r="A1222" t="s">
        <v>11</v>
      </c>
      <c r="B1222" t="s">
        <v>4853</v>
      </c>
      <c r="D1222" t="s">
        <v>3</v>
      </c>
      <c r="E1222" t="s">
        <v>4854</v>
      </c>
      <c r="F1222">
        <v>1</v>
      </c>
      <c r="G1222" t="s">
        <v>4855</v>
      </c>
    </row>
    <row r="1223" spans="1:7" x14ac:dyDescent="0.25">
      <c r="A1223" t="s">
        <v>11</v>
      </c>
      <c r="B1223" t="s">
        <v>4856</v>
      </c>
      <c r="D1223" t="s">
        <v>3</v>
      </c>
      <c r="E1223" t="s">
        <v>760</v>
      </c>
      <c r="F1223">
        <v>1</v>
      </c>
      <c r="G1223" t="s">
        <v>4857</v>
      </c>
    </row>
    <row r="1224" spans="1:7" x14ac:dyDescent="0.25">
      <c r="A1224" t="s">
        <v>11</v>
      </c>
      <c r="B1224" t="s">
        <v>4858</v>
      </c>
      <c r="D1224" t="s">
        <v>3</v>
      </c>
      <c r="E1224" t="s">
        <v>4859</v>
      </c>
      <c r="F1224">
        <v>0</v>
      </c>
      <c r="G1224" t="s">
        <v>4860</v>
      </c>
    </row>
    <row r="1225" spans="1:7" x14ac:dyDescent="0.25">
      <c r="A1225" t="s">
        <v>11</v>
      </c>
      <c r="B1225" t="s">
        <v>4861</v>
      </c>
      <c r="D1225" t="s">
        <v>3</v>
      </c>
      <c r="E1225" t="s">
        <v>4862</v>
      </c>
      <c r="F1225">
        <v>0</v>
      </c>
      <c r="G1225" t="s">
        <v>4863</v>
      </c>
    </row>
    <row r="1226" spans="1:7" x14ac:dyDescent="0.25">
      <c r="A1226" t="s">
        <v>11</v>
      </c>
      <c r="B1226" t="s">
        <v>4864</v>
      </c>
      <c r="D1226" t="s">
        <v>3</v>
      </c>
      <c r="E1226" t="s">
        <v>4865</v>
      </c>
      <c r="F1226">
        <v>0</v>
      </c>
      <c r="G1226" t="s">
        <v>4866</v>
      </c>
    </row>
    <row r="1227" spans="1:7" x14ac:dyDescent="0.25">
      <c r="A1227" t="s">
        <v>11</v>
      </c>
      <c r="B1227" t="s">
        <v>4867</v>
      </c>
      <c r="D1227" t="s">
        <v>3</v>
      </c>
      <c r="E1227" t="s">
        <v>4868</v>
      </c>
      <c r="F1227">
        <v>0</v>
      </c>
      <c r="G1227" t="s">
        <v>4869</v>
      </c>
    </row>
    <row r="1228" spans="1:7" x14ac:dyDescent="0.25">
      <c r="A1228" t="s">
        <v>11</v>
      </c>
      <c r="B1228" t="s">
        <v>4870</v>
      </c>
      <c r="D1228" t="s">
        <v>3</v>
      </c>
      <c r="E1228" t="s">
        <v>4871</v>
      </c>
      <c r="F1228">
        <v>0</v>
      </c>
      <c r="G1228" t="s">
        <v>4872</v>
      </c>
    </row>
    <row r="1229" spans="1:7" x14ac:dyDescent="0.25">
      <c r="A1229" t="s">
        <v>11</v>
      </c>
      <c r="B1229" t="s">
        <v>4873</v>
      </c>
      <c r="D1229" t="s">
        <v>3</v>
      </c>
      <c r="E1229" t="s">
        <v>4874</v>
      </c>
      <c r="F1229">
        <v>1</v>
      </c>
      <c r="G1229" t="s">
        <v>4875</v>
      </c>
    </row>
    <row r="1230" spans="1:7" x14ac:dyDescent="0.25">
      <c r="A1230" t="s">
        <v>11</v>
      </c>
      <c r="B1230" t="s">
        <v>4876</v>
      </c>
      <c r="D1230" t="s">
        <v>3</v>
      </c>
      <c r="E1230" t="s">
        <v>4877</v>
      </c>
      <c r="F1230">
        <v>0</v>
      </c>
      <c r="G1230" t="s">
        <v>4878</v>
      </c>
    </row>
    <row r="1231" spans="1:7" x14ac:dyDescent="0.25">
      <c r="A1231" t="s">
        <v>11</v>
      </c>
      <c r="B1231" t="s">
        <v>4879</v>
      </c>
      <c r="D1231" t="s">
        <v>3</v>
      </c>
      <c r="E1231" t="s">
        <v>4880</v>
      </c>
      <c r="F1231">
        <v>0</v>
      </c>
      <c r="G1231" t="s">
        <v>4881</v>
      </c>
    </row>
    <row r="1232" spans="1:7" x14ac:dyDescent="0.25">
      <c r="A1232" t="s">
        <v>11</v>
      </c>
      <c r="B1232" t="s">
        <v>4882</v>
      </c>
      <c r="D1232" t="s">
        <v>3</v>
      </c>
      <c r="E1232" t="s">
        <v>4883</v>
      </c>
      <c r="F1232">
        <v>1</v>
      </c>
      <c r="G1232" t="s">
        <v>4884</v>
      </c>
    </row>
    <row r="1233" spans="1:7" x14ac:dyDescent="0.25">
      <c r="A1233" t="s">
        <v>11</v>
      </c>
      <c r="B1233" t="s">
        <v>4885</v>
      </c>
      <c r="D1233" t="s">
        <v>3</v>
      </c>
      <c r="E1233" t="s">
        <v>4886</v>
      </c>
      <c r="F1233">
        <v>0</v>
      </c>
      <c r="G1233" t="s">
        <v>4887</v>
      </c>
    </row>
    <row r="1234" spans="1:7" x14ac:dyDescent="0.25">
      <c r="A1234" t="s">
        <v>11</v>
      </c>
      <c r="B1234" t="s">
        <v>4888</v>
      </c>
      <c r="D1234" t="s">
        <v>3</v>
      </c>
      <c r="E1234" t="s">
        <v>4889</v>
      </c>
      <c r="F1234">
        <v>0</v>
      </c>
      <c r="G1234" t="s">
        <v>4890</v>
      </c>
    </row>
    <row r="1235" spans="1:7" x14ac:dyDescent="0.25">
      <c r="A1235" t="s">
        <v>11</v>
      </c>
      <c r="B1235" t="s">
        <v>4891</v>
      </c>
      <c r="D1235" t="s">
        <v>3</v>
      </c>
      <c r="E1235" t="s">
        <v>4892</v>
      </c>
      <c r="F1235">
        <v>0</v>
      </c>
      <c r="G1235" t="s">
        <v>4893</v>
      </c>
    </row>
    <row r="1236" spans="1:7" x14ac:dyDescent="0.25">
      <c r="A1236" t="s">
        <v>11</v>
      </c>
      <c r="B1236" t="s">
        <v>4894</v>
      </c>
      <c r="D1236" t="s">
        <v>3</v>
      </c>
      <c r="E1236" t="s">
        <v>4895</v>
      </c>
      <c r="F1236">
        <v>0</v>
      </c>
      <c r="G1236" t="s">
        <v>4896</v>
      </c>
    </row>
    <row r="1237" spans="1:7" x14ac:dyDescent="0.25">
      <c r="A1237" t="s">
        <v>11</v>
      </c>
      <c r="B1237" t="s">
        <v>4897</v>
      </c>
      <c r="D1237" t="s">
        <v>3</v>
      </c>
      <c r="E1237" t="s">
        <v>4898</v>
      </c>
      <c r="F1237">
        <v>0</v>
      </c>
      <c r="G1237" t="s">
        <v>4899</v>
      </c>
    </row>
    <row r="1238" spans="1:7" x14ac:dyDescent="0.25">
      <c r="A1238" t="s">
        <v>11</v>
      </c>
      <c r="B1238" t="s">
        <v>4900</v>
      </c>
      <c r="D1238" t="s">
        <v>3</v>
      </c>
      <c r="E1238" t="s">
        <v>4901</v>
      </c>
      <c r="F1238">
        <v>0</v>
      </c>
      <c r="G1238" t="s">
        <v>4902</v>
      </c>
    </row>
    <row r="1239" spans="1:7" x14ac:dyDescent="0.25">
      <c r="A1239" t="s">
        <v>11</v>
      </c>
      <c r="B1239" t="s">
        <v>4903</v>
      </c>
      <c r="D1239" t="s">
        <v>3</v>
      </c>
      <c r="E1239" t="s">
        <v>4904</v>
      </c>
      <c r="F1239">
        <v>0</v>
      </c>
      <c r="G1239" t="s">
        <v>4905</v>
      </c>
    </row>
    <row r="1240" spans="1:7" x14ac:dyDescent="0.25">
      <c r="A1240" t="s">
        <v>11</v>
      </c>
      <c r="B1240" t="s">
        <v>4906</v>
      </c>
      <c r="D1240" t="s">
        <v>3</v>
      </c>
      <c r="E1240" t="s">
        <v>4907</v>
      </c>
      <c r="F1240">
        <v>0</v>
      </c>
      <c r="G1240" t="s">
        <v>4908</v>
      </c>
    </row>
    <row r="1241" spans="1:7" x14ac:dyDescent="0.25">
      <c r="A1241" t="s">
        <v>11</v>
      </c>
      <c r="B1241" t="s">
        <v>4909</v>
      </c>
      <c r="D1241" t="s">
        <v>3</v>
      </c>
      <c r="E1241" t="s">
        <v>4910</v>
      </c>
      <c r="F1241">
        <v>1</v>
      </c>
      <c r="G1241" t="s">
        <v>4911</v>
      </c>
    </row>
    <row r="1242" spans="1:7" x14ac:dyDescent="0.25">
      <c r="A1242" t="s">
        <v>11</v>
      </c>
      <c r="B1242" t="s">
        <v>4912</v>
      </c>
      <c r="D1242" t="s">
        <v>3</v>
      </c>
      <c r="E1242" t="s">
        <v>4913</v>
      </c>
      <c r="F1242">
        <v>0</v>
      </c>
      <c r="G1242" t="s">
        <v>4914</v>
      </c>
    </row>
    <row r="1243" spans="1:7" x14ac:dyDescent="0.25">
      <c r="A1243" t="s">
        <v>11</v>
      </c>
      <c r="B1243" t="s">
        <v>4915</v>
      </c>
      <c r="D1243" t="s">
        <v>3</v>
      </c>
      <c r="E1243" t="s">
        <v>4916</v>
      </c>
      <c r="F1243">
        <v>0</v>
      </c>
      <c r="G1243" t="s">
        <v>4917</v>
      </c>
    </row>
    <row r="1244" spans="1:7" x14ac:dyDescent="0.25">
      <c r="A1244" t="s">
        <v>11</v>
      </c>
      <c r="B1244" t="s">
        <v>4918</v>
      </c>
      <c r="D1244" t="s">
        <v>3</v>
      </c>
      <c r="E1244" t="s">
        <v>4919</v>
      </c>
      <c r="F1244">
        <v>0</v>
      </c>
      <c r="G1244" t="s">
        <v>4920</v>
      </c>
    </row>
    <row r="1245" spans="1:7" x14ac:dyDescent="0.25">
      <c r="A1245" t="s">
        <v>11</v>
      </c>
      <c r="B1245" t="s">
        <v>4921</v>
      </c>
      <c r="D1245" t="s">
        <v>3</v>
      </c>
      <c r="E1245" t="s">
        <v>4922</v>
      </c>
      <c r="F1245">
        <v>0</v>
      </c>
      <c r="G1245" t="s">
        <v>4923</v>
      </c>
    </row>
    <row r="1246" spans="1:7" x14ac:dyDescent="0.25">
      <c r="A1246" t="s">
        <v>11</v>
      </c>
      <c r="B1246" t="s">
        <v>4924</v>
      </c>
      <c r="D1246" t="s">
        <v>3</v>
      </c>
      <c r="E1246" t="s">
        <v>4925</v>
      </c>
      <c r="F1246">
        <v>0</v>
      </c>
      <c r="G1246" t="s">
        <v>4926</v>
      </c>
    </row>
    <row r="1247" spans="1:7" x14ac:dyDescent="0.25">
      <c r="A1247" t="s">
        <v>11</v>
      </c>
      <c r="B1247" t="s">
        <v>4927</v>
      </c>
      <c r="D1247" t="s">
        <v>3</v>
      </c>
      <c r="E1247" t="s">
        <v>4928</v>
      </c>
      <c r="F1247">
        <v>0</v>
      </c>
      <c r="G1247" t="s">
        <v>4929</v>
      </c>
    </row>
    <row r="1248" spans="1:7" x14ac:dyDescent="0.25">
      <c r="A1248" t="s">
        <v>11</v>
      </c>
      <c r="B1248" t="s">
        <v>4930</v>
      </c>
      <c r="D1248" t="s">
        <v>3</v>
      </c>
      <c r="E1248" t="s">
        <v>4931</v>
      </c>
      <c r="F1248">
        <v>0</v>
      </c>
      <c r="G1248" t="s">
        <v>4932</v>
      </c>
    </row>
    <row r="1249" spans="1:7" x14ac:dyDescent="0.25">
      <c r="A1249" t="s">
        <v>11</v>
      </c>
      <c r="B1249" t="s">
        <v>4933</v>
      </c>
      <c r="D1249" t="s">
        <v>3</v>
      </c>
      <c r="E1249" t="s">
        <v>4934</v>
      </c>
      <c r="F1249">
        <v>0</v>
      </c>
      <c r="G1249" t="s">
        <v>4935</v>
      </c>
    </row>
    <row r="1250" spans="1:7" x14ac:dyDescent="0.25">
      <c r="A1250" t="s">
        <v>11</v>
      </c>
      <c r="B1250" t="s">
        <v>4936</v>
      </c>
      <c r="D1250" t="s">
        <v>3</v>
      </c>
      <c r="E1250" t="s">
        <v>4937</v>
      </c>
      <c r="F1250">
        <v>0</v>
      </c>
      <c r="G1250" t="s">
        <v>4938</v>
      </c>
    </row>
    <row r="1251" spans="1:7" x14ac:dyDescent="0.25">
      <c r="A1251" t="s">
        <v>11</v>
      </c>
      <c r="B1251" t="s">
        <v>4939</v>
      </c>
      <c r="D1251" t="s">
        <v>3</v>
      </c>
      <c r="E1251" t="s">
        <v>4940</v>
      </c>
      <c r="F1251">
        <v>1</v>
      </c>
      <c r="G1251" t="s">
        <v>4941</v>
      </c>
    </row>
    <row r="1252" spans="1:7" x14ac:dyDescent="0.25">
      <c r="A1252" t="s">
        <v>11</v>
      </c>
      <c r="B1252" t="s">
        <v>4942</v>
      </c>
      <c r="D1252" t="s">
        <v>3</v>
      </c>
      <c r="E1252" t="s">
        <v>1166</v>
      </c>
      <c r="F1252">
        <v>0</v>
      </c>
      <c r="G1252" t="s">
        <v>4943</v>
      </c>
    </row>
    <row r="1253" spans="1:7" x14ac:dyDescent="0.25">
      <c r="A1253" t="s">
        <v>11</v>
      </c>
      <c r="B1253" t="s">
        <v>4944</v>
      </c>
      <c r="D1253" t="s">
        <v>3</v>
      </c>
      <c r="E1253" t="s">
        <v>1167</v>
      </c>
      <c r="F1253">
        <v>1</v>
      </c>
      <c r="G1253" t="s">
        <v>4945</v>
      </c>
    </row>
    <row r="1254" spans="1:7" x14ac:dyDescent="0.25">
      <c r="A1254" t="s">
        <v>11</v>
      </c>
      <c r="B1254" t="s">
        <v>4946</v>
      </c>
      <c r="D1254" t="s">
        <v>3</v>
      </c>
      <c r="E1254" t="s">
        <v>4947</v>
      </c>
      <c r="F1254">
        <v>0</v>
      </c>
      <c r="G1254" t="s">
        <v>4948</v>
      </c>
    </row>
    <row r="1255" spans="1:7" x14ac:dyDescent="0.25">
      <c r="A1255" t="s">
        <v>11</v>
      </c>
      <c r="B1255" t="s">
        <v>4949</v>
      </c>
      <c r="D1255" t="s">
        <v>3</v>
      </c>
      <c r="E1255" t="s">
        <v>4950</v>
      </c>
      <c r="F1255">
        <v>0</v>
      </c>
      <c r="G1255" t="s">
        <v>4951</v>
      </c>
    </row>
    <row r="1256" spans="1:7" x14ac:dyDescent="0.25">
      <c r="A1256" t="s">
        <v>11</v>
      </c>
      <c r="B1256" t="s">
        <v>4952</v>
      </c>
      <c r="D1256" t="s">
        <v>3</v>
      </c>
      <c r="E1256" t="s">
        <v>832</v>
      </c>
      <c r="F1256">
        <v>1</v>
      </c>
      <c r="G1256" t="s">
        <v>4953</v>
      </c>
    </row>
    <row r="1257" spans="1:7" x14ac:dyDescent="0.25">
      <c r="A1257" t="s">
        <v>11</v>
      </c>
      <c r="B1257" t="s">
        <v>4954</v>
      </c>
      <c r="D1257" t="s">
        <v>3</v>
      </c>
      <c r="E1257" t="s">
        <v>4955</v>
      </c>
      <c r="F1257">
        <v>1</v>
      </c>
      <c r="G1257" t="s">
        <v>4956</v>
      </c>
    </row>
    <row r="1258" spans="1:7" x14ac:dyDescent="0.25">
      <c r="A1258" t="s">
        <v>11</v>
      </c>
      <c r="B1258" t="s">
        <v>4957</v>
      </c>
      <c r="D1258" t="s">
        <v>3</v>
      </c>
      <c r="E1258" t="s">
        <v>4958</v>
      </c>
      <c r="F1258">
        <v>0</v>
      </c>
      <c r="G1258" t="s">
        <v>4959</v>
      </c>
    </row>
    <row r="1259" spans="1:7" x14ac:dyDescent="0.25">
      <c r="A1259" t="s">
        <v>11</v>
      </c>
      <c r="B1259" t="s">
        <v>4960</v>
      </c>
      <c r="D1259" t="s">
        <v>3</v>
      </c>
      <c r="E1259" t="s">
        <v>4961</v>
      </c>
      <c r="F1259">
        <v>1</v>
      </c>
      <c r="G1259" t="s">
        <v>4962</v>
      </c>
    </row>
    <row r="1260" spans="1:7" x14ac:dyDescent="0.25">
      <c r="A1260" t="s">
        <v>11</v>
      </c>
      <c r="B1260" t="s">
        <v>4963</v>
      </c>
      <c r="D1260" t="s">
        <v>3</v>
      </c>
      <c r="E1260" t="s">
        <v>4964</v>
      </c>
      <c r="F1260">
        <v>0</v>
      </c>
      <c r="G1260" t="s">
        <v>4965</v>
      </c>
    </row>
    <row r="1261" spans="1:7" x14ac:dyDescent="0.25">
      <c r="A1261" t="s">
        <v>11</v>
      </c>
      <c r="B1261" t="s">
        <v>4966</v>
      </c>
      <c r="D1261" t="s">
        <v>3</v>
      </c>
      <c r="E1261" t="s">
        <v>4967</v>
      </c>
      <c r="F1261">
        <v>0</v>
      </c>
      <c r="G1261" t="s">
        <v>4968</v>
      </c>
    </row>
    <row r="1262" spans="1:7" x14ac:dyDescent="0.25">
      <c r="A1262" t="s">
        <v>11</v>
      </c>
      <c r="B1262" t="s">
        <v>4969</v>
      </c>
      <c r="D1262" t="s">
        <v>3</v>
      </c>
      <c r="E1262" t="s">
        <v>4970</v>
      </c>
      <c r="F1262">
        <v>0</v>
      </c>
      <c r="G1262" t="s">
        <v>4971</v>
      </c>
    </row>
    <row r="1263" spans="1:7" x14ac:dyDescent="0.25">
      <c r="A1263" t="s">
        <v>11</v>
      </c>
      <c r="B1263" t="s">
        <v>4972</v>
      </c>
      <c r="D1263" t="s">
        <v>3</v>
      </c>
      <c r="E1263" t="s">
        <v>4973</v>
      </c>
      <c r="F1263">
        <v>1</v>
      </c>
      <c r="G1263" t="s">
        <v>4974</v>
      </c>
    </row>
    <row r="1264" spans="1:7" x14ac:dyDescent="0.25">
      <c r="A1264" t="s">
        <v>11</v>
      </c>
      <c r="B1264" t="s">
        <v>4975</v>
      </c>
      <c r="D1264" t="s">
        <v>3</v>
      </c>
      <c r="E1264" t="s">
        <v>4976</v>
      </c>
      <c r="F1264">
        <v>0</v>
      </c>
      <c r="G1264" t="s">
        <v>4977</v>
      </c>
    </row>
    <row r="1265" spans="1:7" x14ac:dyDescent="0.25">
      <c r="A1265" t="s">
        <v>11</v>
      </c>
      <c r="B1265" t="s">
        <v>4978</v>
      </c>
      <c r="D1265" t="s">
        <v>3</v>
      </c>
      <c r="E1265" t="s">
        <v>4979</v>
      </c>
      <c r="F1265">
        <v>1</v>
      </c>
      <c r="G1265" t="s">
        <v>4980</v>
      </c>
    </row>
    <row r="1266" spans="1:7" x14ac:dyDescent="0.25">
      <c r="A1266" t="s">
        <v>11</v>
      </c>
      <c r="B1266" t="s">
        <v>4981</v>
      </c>
      <c r="D1266" t="s">
        <v>3</v>
      </c>
      <c r="E1266" t="s">
        <v>4982</v>
      </c>
      <c r="F1266">
        <v>1</v>
      </c>
      <c r="G1266" t="s">
        <v>4983</v>
      </c>
    </row>
    <row r="1267" spans="1:7" x14ac:dyDescent="0.25">
      <c r="A1267" t="s">
        <v>11</v>
      </c>
      <c r="B1267" t="s">
        <v>4984</v>
      </c>
      <c r="D1267" t="s">
        <v>3</v>
      </c>
      <c r="E1267" t="s">
        <v>4985</v>
      </c>
      <c r="F1267">
        <v>1</v>
      </c>
      <c r="G1267" t="s">
        <v>4986</v>
      </c>
    </row>
    <row r="1268" spans="1:7" x14ac:dyDescent="0.25">
      <c r="A1268" t="s">
        <v>11</v>
      </c>
      <c r="B1268" t="s">
        <v>4987</v>
      </c>
      <c r="D1268" t="s">
        <v>3</v>
      </c>
      <c r="E1268" t="s">
        <v>4988</v>
      </c>
      <c r="F1268">
        <v>0</v>
      </c>
      <c r="G1268" t="s">
        <v>4989</v>
      </c>
    </row>
    <row r="1269" spans="1:7" x14ac:dyDescent="0.25">
      <c r="A1269" t="s">
        <v>11</v>
      </c>
      <c r="B1269" t="s">
        <v>4990</v>
      </c>
      <c r="D1269" t="s">
        <v>3</v>
      </c>
      <c r="E1269" t="s">
        <v>4991</v>
      </c>
      <c r="F1269">
        <v>0</v>
      </c>
      <c r="G1269" t="s">
        <v>4992</v>
      </c>
    </row>
    <row r="1270" spans="1:7" x14ac:dyDescent="0.25">
      <c r="A1270" t="s">
        <v>11</v>
      </c>
      <c r="B1270" t="s">
        <v>4993</v>
      </c>
      <c r="D1270" t="s">
        <v>3</v>
      </c>
      <c r="E1270" t="s">
        <v>4994</v>
      </c>
      <c r="F1270">
        <v>0</v>
      </c>
      <c r="G1270" t="s">
        <v>4995</v>
      </c>
    </row>
    <row r="1271" spans="1:7" x14ac:dyDescent="0.25">
      <c r="A1271" t="s">
        <v>11</v>
      </c>
      <c r="B1271" t="s">
        <v>4996</v>
      </c>
      <c r="D1271" t="s">
        <v>3</v>
      </c>
      <c r="E1271" t="s">
        <v>4997</v>
      </c>
      <c r="F1271">
        <v>0</v>
      </c>
      <c r="G1271" t="s">
        <v>4998</v>
      </c>
    </row>
    <row r="1272" spans="1:7" x14ac:dyDescent="0.25">
      <c r="A1272" t="s">
        <v>11</v>
      </c>
      <c r="B1272" t="s">
        <v>4999</v>
      </c>
      <c r="D1272" t="s">
        <v>3</v>
      </c>
      <c r="E1272" t="s">
        <v>5000</v>
      </c>
      <c r="F1272">
        <v>1</v>
      </c>
      <c r="G1272" t="s">
        <v>5001</v>
      </c>
    </row>
    <row r="1273" spans="1:7" x14ac:dyDescent="0.25">
      <c r="A1273" t="s">
        <v>11</v>
      </c>
      <c r="B1273" t="s">
        <v>5002</v>
      </c>
      <c r="D1273" t="s">
        <v>3</v>
      </c>
      <c r="E1273" t="s">
        <v>5003</v>
      </c>
      <c r="F1273">
        <v>0</v>
      </c>
      <c r="G1273" t="s">
        <v>5004</v>
      </c>
    </row>
    <row r="1274" spans="1:7" x14ac:dyDescent="0.25">
      <c r="A1274" t="s">
        <v>11</v>
      </c>
      <c r="B1274" t="s">
        <v>5005</v>
      </c>
      <c r="D1274" t="s">
        <v>3</v>
      </c>
      <c r="E1274" t="s">
        <v>5006</v>
      </c>
      <c r="F1274">
        <v>0</v>
      </c>
      <c r="G1274" t="s">
        <v>5007</v>
      </c>
    </row>
    <row r="1275" spans="1:7" x14ac:dyDescent="0.25">
      <c r="A1275" t="s">
        <v>11</v>
      </c>
      <c r="B1275" t="s">
        <v>5008</v>
      </c>
      <c r="D1275" t="s">
        <v>3</v>
      </c>
      <c r="E1275" t="s">
        <v>5009</v>
      </c>
      <c r="F1275">
        <v>0</v>
      </c>
      <c r="G1275" t="s">
        <v>5010</v>
      </c>
    </row>
    <row r="1276" spans="1:7" x14ac:dyDescent="0.25">
      <c r="A1276" t="s">
        <v>11</v>
      </c>
      <c r="B1276" t="s">
        <v>5011</v>
      </c>
      <c r="D1276" t="s">
        <v>3</v>
      </c>
      <c r="E1276" t="s">
        <v>5012</v>
      </c>
      <c r="F1276">
        <v>0</v>
      </c>
      <c r="G1276" t="s">
        <v>5013</v>
      </c>
    </row>
    <row r="1277" spans="1:7" x14ac:dyDescent="0.25">
      <c r="A1277" t="s">
        <v>11</v>
      </c>
      <c r="B1277" t="s">
        <v>5014</v>
      </c>
      <c r="D1277" t="s">
        <v>3</v>
      </c>
      <c r="E1277" t="s">
        <v>5015</v>
      </c>
      <c r="F1277">
        <v>0</v>
      </c>
      <c r="G1277" t="s">
        <v>5016</v>
      </c>
    </row>
    <row r="1278" spans="1:7" x14ac:dyDescent="0.25">
      <c r="A1278" t="s">
        <v>11</v>
      </c>
      <c r="B1278" t="s">
        <v>5017</v>
      </c>
      <c r="D1278" t="s">
        <v>3</v>
      </c>
      <c r="E1278" t="s">
        <v>5018</v>
      </c>
      <c r="F1278">
        <v>0</v>
      </c>
      <c r="G1278" t="s">
        <v>5019</v>
      </c>
    </row>
    <row r="1279" spans="1:7" x14ac:dyDescent="0.25">
      <c r="A1279" t="s">
        <v>11</v>
      </c>
      <c r="B1279" t="s">
        <v>5020</v>
      </c>
      <c r="D1279" t="s">
        <v>3</v>
      </c>
      <c r="E1279" t="s">
        <v>5021</v>
      </c>
      <c r="F1279">
        <v>0</v>
      </c>
      <c r="G1279" t="s">
        <v>5022</v>
      </c>
    </row>
    <row r="1280" spans="1:7" x14ac:dyDescent="0.25">
      <c r="A1280" t="s">
        <v>11</v>
      </c>
      <c r="B1280" t="s">
        <v>5023</v>
      </c>
      <c r="D1280" t="s">
        <v>3</v>
      </c>
      <c r="E1280" t="s">
        <v>5024</v>
      </c>
      <c r="F1280">
        <v>1</v>
      </c>
      <c r="G1280" t="s">
        <v>5025</v>
      </c>
    </row>
    <row r="1281" spans="1:7" x14ac:dyDescent="0.25">
      <c r="A1281" t="s">
        <v>11</v>
      </c>
      <c r="B1281" t="s">
        <v>5026</v>
      </c>
      <c r="D1281" t="s">
        <v>3</v>
      </c>
      <c r="E1281" t="s">
        <v>5027</v>
      </c>
      <c r="F1281">
        <v>0</v>
      </c>
      <c r="G1281" t="s">
        <v>5028</v>
      </c>
    </row>
    <row r="1282" spans="1:7" x14ac:dyDescent="0.25">
      <c r="A1282" t="s">
        <v>11</v>
      </c>
      <c r="B1282" t="s">
        <v>5029</v>
      </c>
      <c r="D1282" t="s">
        <v>3</v>
      </c>
      <c r="E1282" t="s">
        <v>5030</v>
      </c>
      <c r="F1282">
        <v>0</v>
      </c>
      <c r="G1282" t="s">
        <v>5031</v>
      </c>
    </row>
    <row r="1283" spans="1:7" x14ac:dyDescent="0.25">
      <c r="A1283" t="s">
        <v>11</v>
      </c>
      <c r="B1283" t="s">
        <v>5032</v>
      </c>
      <c r="D1283" t="s">
        <v>3</v>
      </c>
      <c r="E1283" t="s">
        <v>962</v>
      </c>
      <c r="F1283">
        <v>0</v>
      </c>
      <c r="G1283" t="s">
        <v>5033</v>
      </c>
    </row>
    <row r="1284" spans="1:7" x14ac:dyDescent="0.25">
      <c r="A1284" t="s">
        <v>11</v>
      </c>
      <c r="B1284" t="s">
        <v>5034</v>
      </c>
      <c r="D1284" t="s">
        <v>3</v>
      </c>
      <c r="E1284" t="s">
        <v>963</v>
      </c>
      <c r="F1284">
        <v>0</v>
      </c>
      <c r="G1284" t="s">
        <v>5035</v>
      </c>
    </row>
    <row r="1285" spans="1:7" x14ac:dyDescent="0.25">
      <c r="A1285" t="s">
        <v>11</v>
      </c>
      <c r="B1285" t="s">
        <v>5036</v>
      </c>
      <c r="D1285" t="s">
        <v>3</v>
      </c>
      <c r="E1285" t="s">
        <v>5037</v>
      </c>
      <c r="F1285">
        <v>1</v>
      </c>
      <c r="G1285" t="s">
        <v>5038</v>
      </c>
    </row>
    <row r="1286" spans="1:7" x14ac:dyDescent="0.25">
      <c r="A1286" t="s">
        <v>11</v>
      </c>
      <c r="B1286" t="s">
        <v>5039</v>
      </c>
      <c r="D1286" t="s">
        <v>3</v>
      </c>
      <c r="E1286" t="s">
        <v>5040</v>
      </c>
      <c r="F1286">
        <v>0</v>
      </c>
      <c r="G1286" t="s">
        <v>5041</v>
      </c>
    </row>
    <row r="1287" spans="1:7" x14ac:dyDescent="0.25">
      <c r="A1287" t="s">
        <v>11</v>
      </c>
      <c r="B1287" t="s">
        <v>5042</v>
      </c>
      <c r="D1287" t="s">
        <v>3</v>
      </c>
      <c r="E1287" t="s">
        <v>5043</v>
      </c>
      <c r="F1287">
        <v>0</v>
      </c>
      <c r="G1287" t="s">
        <v>5044</v>
      </c>
    </row>
    <row r="1288" spans="1:7" x14ac:dyDescent="0.25">
      <c r="A1288" t="s">
        <v>11</v>
      </c>
      <c r="B1288" t="s">
        <v>5045</v>
      </c>
      <c r="D1288" t="s">
        <v>3</v>
      </c>
      <c r="E1288" t="s">
        <v>5046</v>
      </c>
      <c r="F1288">
        <v>1</v>
      </c>
      <c r="G1288" t="s">
        <v>5047</v>
      </c>
    </row>
    <row r="1289" spans="1:7" x14ac:dyDescent="0.25">
      <c r="A1289" t="s">
        <v>11</v>
      </c>
      <c r="B1289" t="s">
        <v>5048</v>
      </c>
      <c r="D1289" t="s">
        <v>3</v>
      </c>
      <c r="E1289" t="s">
        <v>5049</v>
      </c>
      <c r="F1289">
        <v>0</v>
      </c>
      <c r="G1289" t="s">
        <v>5050</v>
      </c>
    </row>
    <row r="1290" spans="1:7" x14ac:dyDescent="0.25">
      <c r="A1290" t="s">
        <v>11</v>
      </c>
      <c r="B1290" t="s">
        <v>5051</v>
      </c>
      <c r="D1290" t="s">
        <v>3</v>
      </c>
      <c r="E1290" t="s">
        <v>5052</v>
      </c>
      <c r="F1290">
        <v>0</v>
      </c>
      <c r="G1290" t="s">
        <v>5053</v>
      </c>
    </row>
    <row r="1291" spans="1:7" x14ac:dyDescent="0.25">
      <c r="A1291" t="s">
        <v>11</v>
      </c>
      <c r="B1291" t="s">
        <v>5054</v>
      </c>
      <c r="D1291" t="s">
        <v>3</v>
      </c>
      <c r="E1291" t="s">
        <v>346</v>
      </c>
      <c r="F1291">
        <v>1</v>
      </c>
      <c r="G1291" t="s">
        <v>5055</v>
      </c>
    </row>
    <row r="1292" spans="1:7" x14ac:dyDescent="0.25">
      <c r="A1292" t="s">
        <v>11</v>
      </c>
      <c r="B1292" t="s">
        <v>5056</v>
      </c>
      <c r="D1292" t="s">
        <v>3</v>
      </c>
      <c r="E1292" t="s">
        <v>5057</v>
      </c>
      <c r="F1292">
        <v>1</v>
      </c>
      <c r="G1292" t="s">
        <v>5058</v>
      </c>
    </row>
    <row r="1293" spans="1:7" x14ac:dyDescent="0.25">
      <c r="A1293" t="s">
        <v>11</v>
      </c>
      <c r="B1293" t="s">
        <v>5059</v>
      </c>
      <c r="D1293" t="s">
        <v>3</v>
      </c>
      <c r="E1293" t="s">
        <v>5060</v>
      </c>
      <c r="F1293">
        <v>1</v>
      </c>
      <c r="G1293" t="s">
        <v>5061</v>
      </c>
    </row>
    <row r="1294" spans="1:7" x14ac:dyDescent="0.25">
      <c r="A1294" t="s">
        <v>11</v>
      </c>
      <c r="B1294" t="s">
        <v>5062</v>
      </c>
      <c r="D1294" t="s">
        <v>3</v>
      </c>
      <c r="E1294" t="s">
        <v>5063</v>
      </c>
      <c r="F1294">
        <v>0</v>
      </c>
      <c r="G1294" t="s">
        <v>5064</v>
      </c>
    </row>
    <row r="1295" spans="1:7" x14ac:dyDescent="0.25">
      <c r="A1295" t="s">
        <v>11</v>
      </c>
      <c r="B1295" t="s">
        <v>5065</v>
      </c>
      <c r="D1295" t="s">
        <v>3</v>
      </c>
      <c r="E1295" t="s">
        <v>5066</v>
      </c>
      <c r="F1295">
        <v>0</v>
      </c>
      <c r="G1295" t="s">
        <v>5067</v>
      </c>
    </row>
    <row r="1296" spans="1:7" x14ac:dyDescent="0.25">
      <c r="A1296" t="s">
        <v>11</v>
      </c>
      <c r="B1296" t="s">
        <v>5068</v>
      </c>
      <c r="D1296" t="s">
        <v>3</v>
      </c>
      <c r="E1296" t="s">
        <v>5069</v>
      </c>
      <c r="F1296">
        <v>0</v>
      </c>
      <c r="G1296" t="s">
        <v>5070</v>
      </c>
    </row>
    <row r="1297" spans="1:7" x14ac:dyDescent="0.25">
      <c r="A1297" t="s">
        <v>11</v>
      </c>
      <c r="B1297" t="s">
        <v>5071</v>
      </c>
      <c r="D1297" t="s">
        <v>3</v>
      </c>
      <c r="E1297" t="s">
        <v>5072</v>
      </c>
      <c r="F1297">
        <v>0</v>
      </c>
      <c r="G1297" t="s">
        <v>5073</v>
      </c>
    </row>
    <row r="1298" spans="1:7" x14ac:dyDescent="0.25">
      <c r="A1298" t="s">
        <v>11</v>
      </c>
      <c r="B1298" t="s">
        <v>5074</v>
      </c>
      <c r="D1298" t="s">
        <v>3</v>
      </c>
      <c r="E1298" t="s">
        <v>5075</v>
      </c>
      <c r="F1298">
        <v>0</v>
      </c>
      <c r="G1298" t="s">
        <v>5076</v>
      </c>
    </row>
    <row r="1299" spans="1:7" x14ac:dyDescent="0.25">
      <c r="A1299" t="s">
        <v>11</v>
      </c>
      <c r="B1299" t="s">
        <v>5077</v>
      </c>
      <c r="D1299" t="s">
        <v>3</v>
      </c>
      <c r="E1299" t="s">
        <v>5078</v>
      </c>
      <c r="F1299">
        <v>1</v>
      </c>
      <c r="G1299" t="s">
        <v>5079</v>
      </c>
    </row>
    <row r="1300" spans="1:7" x14ac:dyDescent="0.25">
      <c r="A1300" t="s">
        <v>11</v>
      </c>
      <c r="B1300" t="s">
        <v>5080</v>
      </c>
      <c r="D1300" t="s">
        <v>3</v>
      </c>
      <c r="E1300" t="s">
        <v>5081</v>
      </c>
      <c r="F1300">
        <v>1</v>
      </c>
      <c r="G1300" t="s">
        <v>5082</v>
      </c>
    </row>
    <row r="1301" spans="1:7" x14ac:dyDescent="0.25">
      <c r="A1301" t="s">
        <v>11</v>
      </c>
      <c r="B1301" t="s">
        <v>5083</v>
      </c>
      <c r="D1301" t="s">
        <v>3</v>
      </c>
      <c r="E1301" t="s">
        <v>5084</v>
      </c>
      <c r="F1301">
        <v>1</v>
      </c>
      <c r="G1301" t="s">
        <v>5085</v>
      </c>
    </row>
    <row r="1302" spans="1:7" x14ac:dyDescent="0.25">
      <c r="A1302" t="s">
        <v>11</v>
      </c>
      <c r="B1302" t="s">
        <v>5086</v>
      </c>
      <c r="D1302" t="s">
        <v>3</v>
      </c>
      <c r="E1302" t="s">
        <v>5087</v>
      </c>
      <c r="F1302">
        <v>0</v>
      </c>
      <c r="G1302" t="s">
        <v>5088</v>
      </c>
    </row>
    <row r="1303" spans="1:7" x14ac:dyDescent="0.25">
      <c r="A1303" t="s">
        <v>11</v>
      </c>
      <c r="B1303" t="s">
        <v>5089</v>
      </c>
      <c r="D1303" t="s">
        <v>3</v>
      </c>
      <c r="E1303" t="s">
        <v>5090</v>
      </c>
      <c r="F1303">
        <v>0</v>
      </c>
      <c r="G1303" t="s">
        <v>5091</v>
      </c>
    </row>
    <row r="1304" spans="1:7" x14ac:dyDescent="0.25">
      <c r="A1304" t="s">
        <v>11</v>
      </c>
      <c r="B1304" t="s">
        <v>5092</v>
      </c>
      <c r="D1304" t="s">
        <v>3</v>
      </c>
      <c r="E1304" t="s">
        <v>5093</v>
      </c>
      <c r="F1304">
        <v>0</v>
      </c>
      <c r="G1304" t="s">
        <v>5094</v>
      </c>
    </row>
    <row r="1305" spans="1:7" x14ac:dyDescent="0.25">
      <c r="A1305" t="s">
        <v>11</v>
      </c>
      <c r="B1305" t="s">
        <v>5095</v>
      </c>
      <c r="D1305" t="s">
        <v>3</v>
      </c>
      <c r="E1305" t="s">
        <v>5096</v>
      </c>
      <c r="F1305">
        <v>0</v>
      </c>
      <c r="G1305" t="s">
        <v>5097</v>
      </c>
    </row>
    <row r="1306" spans="1:7" x14ac:dyDescent="0.25">
      <c r="A1306" t="s">
        <v>11</v>
      </c>
      <c r="B1306" t="s">
        <v>5098</v>
      </c>
      <c r="D1306" t="s">
        <v>3</v>
      </c>
      <c r="E1306" t="s">
        <v>5099</v>
      </c>
      <c r="F1306">
        <v>1</v>
      </c>
      <c r="G1306" t="s">
        <v>5100</v>
      </c>
    </row>
    <row r="1307" spans="1:7" x14ac:dyDescent="0.25">
      <c r="A1307" t="s">
        <v>11</v>
      </c>
      <c r="B1307" t="s">
        <v>5101</v>
      </c>
      <c r="D1307" t="s">
        <v>3</v>
      </c>
      <c r="E1307" t="s">
        <v>5102</v>
      </c>
      <c r="F1307">
        <v>0</v>
      </c>
      <c r="G1307" t="s">
        <v>5103</v>
      </c>
    </row>
    <row r="1308" spans="1:7" x14ac:dyDescent="0.25">
      <c r="A1308" t="s">
        <v>11</v>
      </c>
      <c r="B1308" t="s">
        <v>5104</v>
      </c>
      <c r="D1308" t="s">
        <v>3</v>
      </c>
      <c r="E1308" t="s">
        <v>5105</v>
      </c>
      <c r="F1308">
        <v>0</v>
      </c>
      <c r="G1308" t="s">
        <v>5106</v>
      </c>
    </row>
    <row r="1309" spans="1:7" x14ac:dyDescent="0.25">
      <c r="A1309" t="s">
        <v>11</v>
      </c>
      <c r="B1309" t="s">
        <v>5107</v>
      </c>
      <c r="D1309" t="s">
        <v>3</v>
      </c>
      <c r="E1309" t="s">
        <v>5108</v>
      </c>
      <c r="F1309">
        <v>0</v>
      </c>
      <c r="G1309" t="s">
        <v>5109</v>
      </c>
    </row>
    <row r="1310" spans="1:7" x14ac:dyDescent="0.25">
      <c r="A1310" t="s">
        <v>11</v>
      </c>
      <c r="B1310" t="s">
        <v>5110</v>
      </c>
      <c r="D1310" t="s">
        <v>3</v>
      </c>
      <c r="E1310" t="s">
        <v>5111</v>
      </c>
      <c r="F1310">
        <v>0</v>
      </c>
      <c r="G1310" t="s">
        <v>5112</v>
      </c>
    </row>
    <row r="1311" spans="1:7" x14ac:dyDescent="0.25">
      <c r="A1311" t="s">
        <v>11</v>
      </c>
      <c r="B1311" t="s">
        <v>5113</v>
      </c>
      <c r="D1311" t="s">
        <v>3</v>
      </c>
      <c r="E1311" t="s">
        <v>1168</v>
      </c>
      <c r="F1311">
        <v>1</v>
      </c>
      <c r="G1311" t="s">
        <v>5114</v>
      </c>
    </row>
    <row r="1312" spans="1:7" x14ac:dyDescent="0.25">
      <c r="A1312" t="s">
        <v>11</v>
      </c>
      <c r="B1312" t="s">
        <v>5115</v>
      </c>
      <c r="D1312" t="s">
        <v>3</v>
      </c>
      <c r="E1312" t="s">
        <v>5116</v>
      </c>
      <c r="F1312">
        <v>0</v>
      </c>
      <c r="G1312" t="s">
        <v>5117</v>
      </c>
    </row>
    <row r="1313" spans="1:7" x14ac:dyDescent="0.25">
      <c r="A1313" t="s">
        <v>11</v>
      </c>
      <c r="B1313" t="s">
        <v>5118</v>
      </c>
      <c r="D1313" t="s">
        <v>3</v>
      </c>
      <c r="E1313" t="s">
        <v>5119</v>
      </c>
      <c r="F1313">
        <v>1</v>
      </c>
      <c r="G1313" t="s">
        <v>5120</v>
      </c>
    </row>
    <row r="1314" spans="1:7" x14ac:dyDescent="0.25">
      <c r="A1314" t="s">
        <v>11</v>
      </c>
      <c r="B1314" t="s">
        <v>5121</v>
      </c>
      <c r="D1314" t="s">
        <v>3</v>
      </c>
      <c r="E1314" t="s">
        <v>5122</v>
      </c>
      <c r="F1314">
        <v>0</v>
      </c>
      <c r="G1314" t="s">
        <v>5123</v>
      </c>
    </row>
    <row r="1315" spans="1:7" x14ac:dyDescent="0.25">
      <c r="A1315" t="s">
        <v>11</v>
      </c>
      <c r="B1315" t="s">
        <v>5124</v>
      </c>
      <c r="D1315" t="s">
        <v>3</v>
      </c>
      <c r="E1315" t="s">
        <v>5125</v>
      </c>
      <c r="F1315">
        <v>0</v>
      </c>
      <c r="G1315" t="s">
        <v>5126</v>
      </c>
    </row>
    <row r="1316" spans="1:7" x14ac:dyDescent="0.25">
      <c r="A1316" t="s">
        <v>11</v>
      </c>
      <c r="B1316" t="s">
        <v>5127</v>
      </c>
      <c r="D1316" t="s">
        <v>3</v>
      </c>
      <c r="E1316" t="s">
        <v>5128</v>
      </c>
      <c r="F1316">
        <v>1</v>
      </c>
      <c r="G1316" t="s">
        <v>5129</v>
      </c>
    </row>
    <row r="1317" spans="1:7" x14ac:dyDescent="0.25">
      <c r="A1317" t="s">
        <v>11</v>
      </c>
      <c r="B1317" t="s">
        <v>5130</v>
      </c>
      <c r="D1317" t="s">
        <v>3</v>
      </c>
      <c r="E1317" t="s">
        <v>5131</v>
      </c>
      <c r="F1317">
        <v>0</v>
      </c>
      <c r="G1317" t="s">
        <v>5132</v>
      </c>
    </row>
    <row r="1318" spans="1:7" x14ac:dyDescent="0.25">
      <c r="A1318" t="s">
        <v>11</v>
      </c>
      <c r="B1318" t="s">
        <v>5133</v>
      </c>
      <c r="D1318" t="s">
        <v>3</v>
      </c>
      <c r="E1318" t="s">
        <v>5134</v>
      </c>
      <c r="F1318">
        <v>0</v>
      </c>
      <c r="G1318" t="s">
        <v>5135</v>
      </c>
    </row>
    <row r="1319" spans="1:7" x14ac:dyDescent="0.25">
      <c r="A1319" t="s">
        <v>11</v>
      </c>
      <c r="B1319" t="s">
        <v>5136</v>
      </c>
      <c r="D1319" t="s">
        <v>3</v>
      </c>
      <c r="E1319" t="s">
        <v>5137</v>
      </c>
      <c r="F1319">
        <v>0</v>
      </c>
      <c r="G1319" t="s">
        <v>5138</v>
      </c>
    </row>
    <row r="1320" spans="1:7" x14ac:dyDescent="0.25">
      <c r="A1320" t="s">
        <v>11</v>
      </c>
      <c r="B1320" t="s">
        <v>5139</v>
      </c>
      <c r="D1320" t="s">
        <v>3</v>
      </c>
      <c r="E1320" t="s">
        <v>1169</v>
      </c>
      <c r="F1320">
        <v>1</v>
      </c>
      <c r="G1320" t="s">
        <v>5140</v>
      </c>
    </row>
    <row r="1321" spans="1:7" x14ac:dyDescent="0.25">
      <c r="A1321" t="s">
        <v>11</v>
      </c>
      <c r="B1321" t="s">
        <v>5141</v>
      </c>
      <c r="D1321" t="s">
        <v>3</v>
      </c>
      <c r="E1321" t="s">
        <v>5142</v>
      </c>
      <c r="F1321">
        <v>1</v>
      </c>
      <c r="G1321" t="s">
        <v>5143</v>
      </c>
    </row>
    <row r="1322" spans="1:7" x14ac:dyDescent="0.25">
      <c r="A1322" t="s">
        <v>11</v>
      </c>
      <c r="B1322" t="s">
        <v>5144</v>
      </c>
      <c r="D1322" t="s">
        <v>3</v>
      </c>
      <c r="E1322" t="s">
        <v>5145</v>
      </c>
      <c r="F1322">
        <v>0</v>
      </c>
      <c r="G1322" t="s">
        <v>5146</v>
      </c>
    </row>
    <row r="1323" spans="1:7" x14ac:dyDescent="0.25">
      <c r="A1323" t="s">
        <v>11</v>
      </c>
      <c r="B1323" t="s">
        <v>5147</v>
      </c>
      <c r="D1323" t="s">
        <v>3</v>
      </c>
      <c r="E1323" t="s">
        <v>5148</v>
      </c>
      <c r="F1323">
        <v>1</v>
      </c>
      <c r="G1323" t="s">
        <v>5149</v>
      </c>
    </row>
    <row r="1324" spans="1:7" x14ac:dyDescent="0.25">
      <c r="A1324" t="s">
        <v>11</v>
      </c>
      <c r="B1324" t="s">
        <v>5150</v>
      </c>
      <c r="D1324" t="s">
        <v>3</v>
      </c>
      <c r="E1324" t="s">
        <v>5151</v>
      </c>
      <c r="F1324">
        <v>1</v>
      </c>
      <c r="G1324" t="s">
        <v>5152</v>
      </c>
    </row>
    <row r="1325" spans="1:7" x14ac:dyDescent="0.25">
      <c r="A1325" t="s">
        <v>11</v>
      </c>
      <c r="B1325" t="s">
        <v>5153</v>
      </c>
      <c r="D1325" t="s">
        <v>3</v>
      </c>
      <c r="E1325" t="s">
        <v>5154</v>
      </c>
      <c r="F1325">
        <v>0</v>
      </c>
      <c r="G1325" t="s">
        <v>5155</v>
      </c>
    </row>
    <row r="1326" spans="1:7" x14ac:dyDescent="0.25">
      <c r="A1326" t="s">
        <v>11</v>
      </c>
      <c r="B1326" t="s">
        <v>5156</v>
      </c>
      <c r="D1326" t="s">
        <v>3</v>
      </c>
      <c r="E1326" t="s">
        <v>5157</v>
      </c>
      <c r="F1326">
        <v>0</v>
      </c>
      <c r="G1326" t="s">
        <v>5158</v>
      </c>
    </row>
    <row r="1327" spans="1:7" x14ac:dyDescent="0.25">
      <c r="A1327" t="s">
        <v>11</v>
      </c>
      <c r="B1327" t="s">
        <v>5159</v>
      </c>
      <c r="D1327" t="s">
        <v>3</v>
      </c>
      <c r="E1327" t="s">
        <v>5160</v>
      </c>
      <c r="F1327">
        <v>0</v>
      </c>
      <c r="G1327" t="s">
        <v>5161</v>
      </c>
    </row>
    <row r="1328" spans="1:7" x14ac:dyDescent="0.25">
      <c r="A1328" t="s">
        <v>11</v>
      </c>
      <c r="B1328" t="s">
        <v>5162</v>
      </c>
      <c r="D1328" t="s">
        <v>3</v>
      </c>
      <c r="E1328" t="s">
        <v>5163</v>
      </c>
      <c r="F1328">
        <v>0</v>
      </c>
      <c r="G1328" t="s">
        <v>5164</v>
      </c>
    </row>
    <row r="1329" spans="1:7" x14ac:dyDescent="0.25">
      <c r="A1329" t="s">
        <v>11</v>
      </c>
      <c r="B1329" t="s">
        <v>5165</v>
      </c>
      <c r="D1329" t="s">
        <v>3</v>
      </c>
      <c r="E1329" t="s">
        <v>5166</v>
      </c>
      <c r="F1329">
        <v>0</v>
      </c>
      <c r="G1329" t="s">
        <v>5167</v>
      </c>
    </row>
    <row r="1330" spans="1:7" x14ac:dyDescent="0.25">
      <c r="A1330" t="s">
        <v>11</v>
      </c>
      <c r="B1330" t="s">
        <v>5168</v>
      </c>
      <c r="D1330" t="s">
        <v>3</v>
      </c>
      <c r="E1330" t="s">
        <v>964</v>
      </c>
      <c r="F1330">
        <v>1</v>
      </c>
      <c r="G1330" t="s">
        <v>5169</v>
      </c>
    </row>
    <row r="1331" spans="1:7" x14ac:dyDescent="0.25">
      <c r="A1331" t="s">
        <v>11</v>
      </c>
      <c r="B1331" t="s">
        <v>5170</v>
      </c>
      <c r="D1331" t="s">
        <v>3</v>
      </c>
      <c r="E1331" t="s">
        <v>5171</v>
      </c>
      <c r="F1331">
        <v>0</v>
      </c>
      <c r="G1331" t="s">
        <v>5172</v>
      </c>
    </row>
    <row r="1332" spans="1:7" x14ac:dyDescent="0.25">
      <c r="A1332" t="s">
        <v>11</v>
      </c>
      <c r="B1332" t="s">
        <v>5173</v>
      </c>
      <c r="D1332" t="s">
        <v>3</v>
      </c>
      <c r="E1332" t="s">
        <v>5174</v>
      </c>
      <c r="F1332">
        <v>0</v>
      </c>
      <c r="G1332" t="s">
        <v>5175</v>
      </c>
    </row>
    <row r="1333" spans="1:7" x14ac:dyDescent="0.25">
      <c r="A1333" t="s">
        <v>11</v>
      </c>
      <c r="B1333" t="s">
        <v>5176</v>
      </c>
      <c r="D1333" t="s">
        <v>3</v>
      </c>
      <c r="E1333" t="s">
        <v>5177</v>
      </c>
      <c r="F1333">
        <v>0</v>
      </c>
      <c r="G1333" t="s">
        <v>5178</v>
      </c>
    </row>
    <row r="1334" spans="1:7" x14ac:dyDescent="0.25">
      <c r="A1334" t="s">
        <v>11</v>
      </c>
      <c r="B1334" t="s">
        <v>5179</v>
      </c>
      <c r="D1334" t="s">
        <v>3</v>
      </c>
      <c r="E1334" t="s">
        <v>5180</v>
      </c>
      <c r="F1334">
        <v>0</v>
      </c>
      <c r="G1334" t="s">
        <v>5181</v>
      </c>
    </row>
    <row r="1335" spans="1:7" x14ac:dyDescent="0.25">
      <c r="A1335" t="s">
        <v>11</v>
      </c>
      <c r="B1335" t="s">
        <v>5182</v>
      </c>
      <c r="D1335" t="s">
        <v>3</v>
      </c>
      <c r="E1335" t="s">
        <v>5183</v>
      </c>
      <c r="F1335">
        <v>1</v>
      </c>
      <c r="G1335" t="s">
        <v>5184</v>
      </c>
    </row>
    <row r="1336" spans="1:7" x14ac:dyDescent="0.25">
      <c r="A1336" t="s">
        <v>11</v>
      </c>
      <c r="B1336" t="s">
        <v>5185</v>
      </c>
      <c r="D1336" t="s">
        <v>3</v>
      </c>
      <c r="E1336" t="s">
        <v>5186</v>
      </c>
      <c r="F1336">
        <v>1</v>
      </c>
      <c r="G1336" t="s">
        <v>5187</v>
      </c>
    </row>
    <row r="1337" spans="1:7" x14ac:dyDescent="0.25">
      <c r="A1337" t="s">
        <v>11</v>
      </c>
      <c r="B1337" t="s">
        <v>5188</v>
      </c>
      <c r="D1337" t="s">
        <v>3</v>
      </c>
      <c r="E1337" t="s">
        <v>5189</v>
      </c>
      <c r="F1337">
        <v>0</v>
      </c>
      <c r="G1337" t="s">
        <v>5190</v>
      </c>
    </row>
    <row r="1338" spans="1:7" x14ac:dyDescent="0.25">
      <c r="A1338" t="s">
        <v>11</v>
      </c>
      <c r="B1338" t="s">
        <v>5191</v>
      </c>
      <c r="D1338" t="s">
        <v>3</v>
      </c>
      <c r="E1338" t="s">
        <v>5192</v>
      </c>
      <c r="F1338">
        <v>1</v>
      </c>
      <c r="G1338" t="s">
        <v>5193</v>
      </c>
    </row>
    <row r="1339" spans="1:7" x14ac:dyDescent="0.25">
      <c r="A1339" t="s">
        <v>11</v>
      </c>
      <c r="B1339" t="s">
        <v>5194</v>
      </c>
      <c r="D1339" t="s">
        <v>3</v>
      </c>
      <c r="E1339" t="s">
        <v>5195</v>
      </c>
      <c r="F1339">
        <v>1</v>
      </c>
      <c r="G1339" t="s">
        <v>5196</v>
      </c>
    </row>
    <row r="1340" spans="1:7" x14ac:dyDescent="0.25">
      <c r="A1340" t="s">
        <v>11</v>
      </c>
      <c r="B1340" t="s">
        <v>5197</v>
      </c>
      <c r="D1340" t="s">
        <v>3</v>
      </c>
      <c r="E1340" t="s">
        <v>5198</v>
      </c>
      <c r="F1340">
        <v>1</v>
      </c>
      <c r="G1340" t="s">
        <v>5199</v>
      </c>
    </row>
    <row r="1341" spans="1:7" x14ac:dyDescent="0.25">
      <c r="A1341" t="s">
        <v>11</v>
      </c>
      <c r="B1341" t="s">
        <v>5200</v>
      </c>
      <c r="D1341" t="s">
        <v>3</v>
      </c>
      <c r="E1341" t="s">
        <v>5201</v>
      </c>
      <c r="F1341">
        <v>0</v>
      </c>
      <c r="G1341" t="s">
        <v>5202</v>
      </c>
    </row>
    <row r="1342" spans="1:7" x14ac:dyDescent="0.25">
      <c r="A1342" t="s">
        <v>11</v>
      </c>
      <c r="B1342" t="s">
        <v>5203</v>
      </c>
      <c r="D1342" t="s">
        <v>3</v>
      </c>
      <c r="E1342" t="s">
        <v>5204</v>
      </c>
      <c r="F1342">
        <v>0</v>
      </c>
      <c r="G1342" t="s">
        <v>5205</v>
      </c>
    </row>
    <row r="1343" spans="1:7" x14ac:dyDescent="0.25">
      <c r="A1343" t="s">
        <v>11</v>
      </c>
      <c r="B1343" t="s">
        <v>5206</v>
      </c>
      <c r="D1343" t="s">
        <v>3</v>
      </c>
      <c r="E1343" t="s">
        <v>5207</v>
      </c>
      <c r="F1343">
        <v>0</v>
      </c>
      <c r="G1343" t="s">
        <v>5208</v>
      </c>
    </row>
    <row r="1344" spans="1:7" x14ac:dyDescent="0.25">
      <c r="A1344" t="s">
        <v>11</v>
      </c>
      <c r="B1344" t="s">
        <v>5209</v>
      </c>
      <c r="D1344" t="s">
        <v>3</v>
      </c>
      <c r="E1344" t="s">
        <v>1170</v>
      </c>
      <c r="F1344">
        <v>0</v>
      </c>
      <c r="G1344" t="s">
        <v>5210</v>
      </c>
    </row>
    <row r="1345" spans="1:7" x14ac:dyDescent="0.25">
      <c r="A1345" t="s">
        <v>11</v>
      </c>
      <c r="B1345" t="s">
        <v>5211</v>
      </c>
      <c r="D1345" t="s">
        <v>3</v>
      </c>
      <c r="E1345" t="s">
        <v>5212</v>
      </c>
      <c r="F1345">
        <v>1</v>
      </c>
      <c r="G1345" t="s">
        <v>5213</v>
      </c>
    </row>
    <row r="1346" spans="1:7" x14ac:dyDescent="0.25">
      <c r="A1346" t="s">
        <v>11</v>
      </c>
      <c r="B1346" t="s">
        <v>5214</v>
      </c>
      <c r="D1346" t="s">
        <v>3</v>
      </c>
      <c r="E1346" t="s">
        <v>1171</v>
      </c>
      <c r="F1346">
        <v>1</v>
      </c>
      <c r="G1346" t="s">
        <v>5215</v>
      </c>
    </row>
    <row r="1347" spans="1:7" x14ac:dyDescent="0.25">
      <c r="A1347" t="s">
        <v>11</v>
      </c>
      <c r="B1347" t="s">
        <v>5216</v>
      </c>
      <c r="D1347" t="s">
        <v>3</v>
      </c>
      <c r="E1347" t="s">
        <v>5217</v>
      </c>
      <c r="F1347">
        <v>0</v>
      </c>
      <c r="G1347" t="s">
        <v>5218</v>
      </c>
    </row>
    <row r="1348" spans="1:7" x14ac:dyDescent="0.25">
      <c r="A1348" t="s">
        <v>11</v>
      </c>
      <c r="B1348" t="s">
        <v>5219</v>
      </c>
      <c r="D1348" t="s">
        <v>3</v>
      </c>
      <c r="E1348" t="s">
        <v>5220</v>
      </c>
      <c r="F1348">
        <v>0</v>
      </c>
      <c r="G1348" t="s">
        <v>5221</v>
      </c>
    </row>
    <row r="1349" spans="1:7" x14ac:dyDescent="0.25">
      <c r="A1349" t="s">
        <v>11</v>
      </c>
      <c r="B1349" t="s">
        <v>5222</v>
      </c>
      <c r="D1349" t="s">
        <v>3</v>
      </c>
      <c r="E1349" t="s">
        <v>5223</v>
      </c>
      <c r="F1349">
        <v>0</v>
      </c>
      <c r="G1349" t="s">
        <v>5224</v>
      </c>
    </row>
    <row r="1350" spans="1:7" x14ac:dyDescent="0.25">
      <c r="A1350" t="s">
        <v>11</v>
      </c>
      <c r="B1350" t="s">
        <v>5225</v>
      </c>
      <c r="D1350" t="s">
        <v>3</v>
      </c>
      <c r="E1350" t="s">
        <v>5226</v>
      </c>
      <c r="F1350">
        <v>0</v>
      </c>
      <c r="G1350" t="s">
        <v>5227</v>
      </c>
    </row>
    <row r="1351" spans="1:7" x14ac:dyDescent="0.25">
      <c r="A1351" t="s">
        <v>11</v>
      </c>
      <c r="B1351" t="s">
        <v>5228</v>
      </c>
      <c r="D1351" t="s">
        <v>3</v>
      </c>
      <c r="E1351" t="s">
        <v>5229</v>
      </c>
      <c r="F1351">
        <v>0</v>
      </c>
      <c r="G1351" t="s">
        <v>5230</v>
      </c>
    </row>
    <row r="1352" spans="1:7" x14ac:dyDescent="0.25">
      <c r="A1352" t="s">
        <v>11</v>
      </c>
      <c r="B1352" t="s">
        <v>5231</v>
      </c>
      <c r="D1352" t="s">
        <v>3</v>
      </c>
      <c r="E1352" t="s">
        <v>5232</v>
      </c>
      <c r="F1352">
        <v>0</v>
      </c>
      <c r="G1352" t="s">
        <v>5233</v>
      </c>
    </row>
    <row r="1353" spans="1:7" x14ac:dyDescent="0.25">
      <c r="A1353" t="s">
        <v>11</v>
      </c>
      <c r="B1353" t="s">
        <v>5234</v>
      </c>
      <c r="D1353" t="s">
        <v>3</v>
      </c>
      <c r="E1353" t="s">
        <v>5235</v>
      </c>
      <c r="F1353">
        <v>1</v>
      </c>
      <c r="G1353" t="s">
        <v>5236</v>
      </c>
    </row>
    <row r="1354" spans="1:7" x14ac:dyDescent="0.25">
      <c r="A1354" t="s">
        <v>11</v>
      </c>
      <c r="B1354" t="s">
        <v>5237</v>
      </c>
      <c r="D1354" t="s">
        <v>3</v>
      </c>
      <c r="E1354" t="s">
        <v>5238</v>
      </c>
      <c r="F1354">
        <v>0</v>
      </c>
      <c r="G1354" t="s">
        <v>5239</v>
      </c>
    </row>
    <row r="1355" spans="1:7" x14ac:dyDescent="0.25">
      <c r="A1355" t="s">
        <v>11</v>
      </c>
      <c r="B1355" t="s">
        <v>5240</v>
      </c>
      <c r="D1355" t="s">
        <v>3</v>
      </c>
      <c r="E1355" t="s">
        <v>965</v>
      </c>
      <c r="F1355">
        <v>1</v>
      </c>
      <c r="G1355" t="s">
        <v>5241</v>
      </c>
    </row>
    <row r="1356" spans="1:7" x14ac:dyDescent="0.25">
      <c r="A1356" t="s">
        <v>11</v>
      </c>
      <c r="B1356" t="s">
        <v>5242</v>
      </c>
      <c r="D1356" t="s">
        <v>3</v>
      </c>
      <c r="E1356" t="s">
        <v>5243</v>
      </c>
      <c r="F1356">
        <v>0</v>
      </c>
      <c r="G1356" t="s">
        <v>5244</v>
      </c>
    </row>
    <row r="1357" spans="1:7" x14ac:dyDescent="0.25">
      <c r="A1357" t="s">
        <v>11</v>
      </c>
      <c r="B1357" t="s">
        <v>5245</v>
      </c>
      <c r="D1357" t="s">
        <v>3</v>
      </c>
      <c r="E1357" t="s">
        <v>5246</v>
      </c>
      <c r="F1357">
        <v>1</v>
      </c>
      <c r="G1357" t="s">
        <v>5247</v>
      </c>
    </row>
    <row r="1358" spans="1:7" x14ac:dyDescent="0.25">
      <c r="A1358" t="s">
        <v>11</v>
      </c>
      <c r="B1358" t="s">
        <v>5248</v>
      </c>
      <c r="D1358" t="s">
        <v>3</v>
      </c>
      <c r="E1358" t="s">
        <v>5249</v>
      </c>
      <c r="F1358">
        <v>0</v>
      </c>
      <c r="G1358" t="s">
        <v>5250</v>
      </c>
    </row>
    <row r="1359" spans="1:7" x14ac:dyDescent="0.25">
      <c r="A1359" t="s">
        <v>11</v>
      </c>
      <c r="B1359" t="s">
        <v>5251</v>
      </c>
      <c r="D1359" t="s">
        <v>3</v>
      </c>
      <c r="E1359" t="s">
        <v>5252</v>
      </c>
      <c r="F1359">
        <v>1</v>
      </c>
      <c r="G1359" t="s">
        <v>5253</v>
      </c>
    </row>
    <row r="1360" spans="1:7" x14ac:dyDescent="0.25">
      <c r="A1360" t="s">
        <v>11</v>
      </c>
      <c r="B1360" t="s">
        <v>5254</v>
      </c>
      <c r="D1360" t="s">
        <v>3</v>
      </c>
      <c r="E1360" t="s">
        <v>5255</v>
      </c>
      <c r="F1360">
        <v>1</v>
      </c>
      <c r="G1360" t="s">
        <v>5256</v>
      </c>
    </row>
    <row r="1361" spans="1:7" x14ac:dyDescent="0.25">
      <c r="A1361" t="s">
        <v>11</v>
      </c>
      <c r="B1361" t="s">
        <v>5257</v>
      </c>
      <c r="D1361" t="s">
        <v>3</v>
      </c>
      <c r="E1361" t="s">
        <v>5258</v>
      </c>
      <c r="F1361">
        <v>1</v>
      </c>
      <c r="G1361" t="s">
        <v>5259</v>
      </c>
    </row>
    <row r="1362" spans="1:7" x14ac:dyDescent="0.25">
      <c r="A1362" t="s">
        <v>11</v>
      </c>
      <c r="B1362" t="s">
        <v>5260</v>
      </c>
      <c r="D1362" t="s">
        <v>3</v>
      </c>
      <c r="E1362" t="s">
        <v>5261</v>
      </c>
      <c r="F1362">
        <v>1</v>
      </c>
      <c r="G1362" t="s">
        <v>5262</v>
      </c>
    </row>
    <row r="1363" spans="1:7" x14ac:dyDescent="0.25">
      <c r="A1363" t="s">
        <v>11</v>
      </c>
      <c r="B1363" t="s">
        <v>5263</v>
      </c>
      <c r="D1363" t="s">
        <v>3</v>
      </c>
      <c r="E1363" t="s">
        <v>5264</v>
      </c>
      <c r="F1363">
        <v>0</v>
      </c>
      <c r="G1363" t="s">
        <v>5265</v>
      </c>
    </row>
    <row r="1364" spans="1:7" x14ac:dyDescent="0.25">
      <c r="A1364" t="s">
        <v>11</v>
      </c>
      <c r="B1364" t="s">
        <v>5266</v>
      </c>
      <c r="D1364" t="s">
        <v>3</v>
      </c>
      <c r="E1364" t="s">
        <v>5267</v>
      </c>
      <c r="F1364">
        <v>0</v>
      </c>
      <c r="G1364" t="s">
        <v>5268</v>
      </c>
    </row>
    <row r="1365" spans="1:7" x14ac:dyDescent="0.25">
      <c r="A1365" t="s">
        <v>11</v>
      </c>
      <c r="B1365" t="s">
        <v>5269</v>
      </c>
      <c r="D1365" t="s">
        <v>3</v>
      </c>
      <c r="E1365" t="s">
        <v>5270</v>
      </c>
      <c r="F1365">
        <v>0</v>
      </c>
      <c r="G1365" t="s">
        <v>5271</v>
      </c>
    </row>
    <row r="1366" spans="1:7" x14ac:dyDescent="0.25">
      <c r="A1366" t="s">
        <v>11</v>
      </c>
      <c r="B1366" t="s">
        <v>5272</v>
      </c>
      <c r="D1366" t="s">
        <v>3</v>
      </c>
      <c r="E1366" t="s">
        <v>5273</v>
      </c>
      <c r="F1366">
        <v>0</v>
      </c>
      <c r="G1366" t="s">
        <v>5274</v>
      </c>
    </row>
    <row r="1367" spans="1:7" x14ac:dyDescent="0.25">
      <c r="A1367" t="s">
        <v>11</v>
      </c>
      <c r="B1367" t="s">
        <v>5275</v>
      </c>
      <c r="D1367" t="s">
        <v>3</v>
      </c>
      <c r="E1367" t="s">
        <v>5276</v>
      </c>
      <c r="F1367">
        <v>1</v>
      </c>
      <c r="G1367" t="s">
        <v>5277</v>
      </c>
    </row>
    <row r="1368" spans="1:7" x14ac:dyDescent="0.25">
      <c r="A1368" t="s">
        <v>11</v>
      </c>
      <c r="B1368" t="s">
        <v>5278</v>
      </c>
      <c r="D1368" t="s">
        <v>3</v>
      </c>
      <c r="E1368" t="s">
        <v>5279</v>
      </c>
      <c r="F1368">
        <v>0</v>
      </c>
      <c r="G1368" t="s">
        <v>5280</v>
      </c>
    </row>
    <row r="1369" spans="1:7" x14ac:dyDescent="0.25">
      <c r="A1369" t="s">
        <v>11</v>
      </c>
      <c r="B1369" t="s">
        <v>5281</v>
      </c>
      <c r="D1369" t="s">
        <v>3</v>
      </c>
      <c r="E1369" t="s">
        <v>5282</v>
      </c>
      <c r="F1369">
        <v>1</v>
      </c>
      <c r="G1369" t="s">
        <v>5283</v>
      </c>
    </row>
    <row r="1370" spans="1:7" x14ac:dyDescent="0.25">
      <c r="A1370" t="s">
        <v>11</v>
      </c>
      <c r="B1370" t="s">
        <v>5284</v>
      </c>
      <c r="D1370" t="s">
        <v>3</v>
      </c>
      <c r="E1370" t="s">
        <v>5285</v>
      </c>
      <c r="F1370">
        <v>0</v>
      </c>
      <c r="G1370" t="s">
        <v>5286</v>
      </c>
    </row>
    <row r="1371" spans="1:7" x14ac:dyDescent="0.25">
      <c r="A1371" t="s">
        <v>11</v>
      </c>
      <c r="B1371" t="s">
        <v>5287</v>
      </c>
      <c r="D1371" t="s">
        <v>3</v>
      </c>
      <c r="E1371" t="s">
        <v>5288</v>
      </c>
      <c r="F1371">
        <v>0</v>
      </c>
      <c r="G1371" t="s">
        <v>5289</v>
      </c>
    </row>
    <row r="1372" spans="1:7" x14ac:dyDescent="0.25">
      <c r="A1372" t="s">
        <v>11</v>
      </c>
      <c r="B1372" t="s">
        <v>5290</v>
      </c>
      <c r="D1372" t="s">
        <v>3</v>
      </c>
      <c r="E1372" t="s">
        <v>5291</v>
      </c>
      <c r="F1372">
        <v>0</v>
      </c>
      <c r="G1372" t="s">
        <v>5292</v>
      </c>
    </row>
    <row r="1373" spans="1:7" x14ac:dyDescent="0.25">
      <c r="A1373" t="s">
        <v>11</v>
      </c>
      <c r="B1373" t="s">
        <v>5293</v>
      </c>
      <c r="D1373" t="s">
        <v>3</v>
      </c>
      <c r="E1373" t="s">
        <v>5294</v>
      </c>
      <c r="F1373">
        <v>0</v>
      </c>
      <c r="G1373" t="s">
        <v>5295</v>
      </c>
    </row>
    <row r="1374" spans="1:7" x14ac:dyDescent="0.25">
      <c r="A1374" t="s">
        <v>11</v>
      </c>
      <c r="B1374" t="s">
        <v>5296</v>
      </c>
      <c r="D1374" t="s">
        <v>3</v>
      </c>
      <c r="E1374" t="s">
        <v>5297</v>
      </c>
      <c r="F1374">
        <v>1</v>
      </c>
      <c r="G1374" t="s">
        <v>5298</v>
      </c>
    </row>
    <row r="1375" spans="1:7" x14ac:dyDescent="0.25">
      <c r="A1375" t="s">
        <v>11</v>
      </c>
      <c r="B1375" t="s">
        <v>5299</v>
      </c>
      <c r="D1375" t="s">
        <v>3</v>
      </c>
      <c r="E1375" t="s">
        <v>1172</v>
      </c>
      <c r="F1375">
        <v>1</v>
      </c>
      <c r="G1375" t="s">
        <v>5300</v>
      </c>
    </row>
    <row r="1376" spans="1:7" x14ac:dyDescent="0.25">
      <c r="A1376" t="s">
        <v>11</v>
      </c>
      <c r="B1376" t="s">
        <v>5301</v>
      </c>
      <c r="D1376" t="s">
        <v>3</v>
      </c>
      <c r="E1376" t="s">
        <v>5302</v>
      </c>
      <c r="F1376">
        <v>1</v>
      </c>
      <c r="G1376" t="s">
        <v>5303</v>
      </c>
    </row>
    <row r="1377" spans="1:7" x14ac:dyDescent="0.25">
      <c r="A1377" t="s">
        <v>11</v>
      </c>
      <c r="B1377" t="s">
        <v>5304</v>
      </c>
      <c r="D1377" t="s">
        <v>3</v>
      </c>
      <c r="E1377" t="s">
        <v>5305</v>
      </c>
      <c r="F1377">
        <v>0</v>
      </c>
      <c r="G1377" t="s">
        <v>5306</v>
      </c>
    </row>
    <row r="1378" spans="1:7" x14ac:dyDescent="0.25">
      <c r="A1378" t="s">
        <v>11</v>
      </c>
      <c r="B1378" t="s">
        <v>5307</v>
      </c>
      <c r="D1378" t="s">
        <v>3</v>
      </c>
      <c r="E1378" t="s">
        <v>5308</v>
      </c>
      <c r="F1378">
        <v>0</v>
      </c>
      <c r="G1378" t="s">
        <v>5309</v>
      </c>
    </row>
    <row r="1379" spans="1:7" x14ac:dyDescent="0.25">
      <c r="A1379" t="s">
        <v>11</v>
      </c>
      <c r="B1379" t="s">
        <v>5310</v>
      </c>
      <c r="D1379" t="s">
        <v>3</v>
      </c>
      <c r="E1379" t="s">
        <v>5311</v>
      </c>
      <c r="F1379">
        <v>0</v>
      </c>
      <c r="G1379" t="s">
        <v>5312</v>
      </c>
    </row>
    <row r="1380" spans="1:7" x14ac:dyDescent="0.25">
      <c r="A1380" t="s">
        <v>11</v>
      </c>
      <c r="B1380" t="s">
        <v>5313</v>
      </c>
      <c r="D1380" t="s">
        <v>3</v>
      </c>
      <c r="E1380" t="s">
        <v>217</v>
      </c>
      <c r="F1380">
        <v>1</v>
      </c>
      <c r="G1380" t="s">
        <v>5314</v>
      </c>
    </row>
    <row r="1381" spans="1:7" x14ac:dyDescent="0.25">
      <c r="A1381" t="s">
        <v>11</v>
      </c>
      <c r="B1381" t="s">
        <v>5315</v>
      </c>
      <c r="D1381" t="s">
        <v>3</v>
      </c>
      <c r="E1381" t="s">
        <v>5316</v>
      </c>
      <c r="F1381">
        <v>0</v>
      </c>
      <c r="G1381" t="s">
        <v>5317</v>
      </c>
    </row>
    <row r="1382" spans="1:7" x14ac:dyDescent="0.25">
      <c r="A1382" t="s">
        <v>11</v>
      </c>
      <c r="B1382" t="s">
        <v>5318</v>
      </c>
      <c r="D1382" t="s">
        <v>3</v>
      </c>
      <c r="E1382" t="s">
        <v>5319</v>
      </c>
      <c r="F1382">
        <v>0</v>
      </c>
      <c r="G1382" t="s">
        <v>5320</v>
      </c>
    </row>
    <row r="1383" spans="1:7" x14ac:dyDescent="0.25">
      <c r="A1383" t="s">
        <v>11</v>
      </c>
      <c r="B1383" t="s">
        <v>5321</v>
      </c>
      <c r="D1383" t="s">
        <v>3</v>
      </c>
      <c r="E1383" t="s">
        <v>5322</v>
      </c>
      <c r="F1383">
        <v>1</v>
      </c>
      <c r="G1383" t="s">
        <v>5323</v>
      </c>
    </row>
    <row r="1384" spans="1:7" x14ac:dyDescent="0.25">
      <c r="A1384" t="s">
        <v>11</v>
      </c>
      <c r="B1384" t="s">
        <v>5324</v>
      </c>
      <c r="D1384" t="s">
        <v>3</v>
      </c>
      <c r="E1384" t="s">
        <v>5325</v>
      </c>
      <c r="F1384">
        <v>0</v>
      </c>
      <c r="G1384" t="s">
        <v>5326</v>
      </c>
    </row>
    <row r="1385" spans="1:7" x14ac:dyDescent="0.25">
      <c r="A1385" t="s">
        <v>11</v>
      </c>
      <c r="B1385" t="s">
        <v>5327</v>
      </c>
      <c r="D1385" t="s">
        <v>3</v>
      </c>
      <c r="E1385" t="s">
        <v>5328</v>
      </c>
      <c r="F1385">
        <v>0</v>
      </c>
      <c r="G1385" t="s">
        <v>5329</v>
      </c>
    </row>
    <row r="1386" spans="1:7" x14ac:dyDescent="0.25">
      <c r="A1386" t="s">
        <v>11</v>
      </c>
      <c r="B1386" t="s">
        <v>5330</v>
      </c>
      <c r="D1386" t="s">
        <v>3</v>
      </c>
      <c r="E1386" t="s">
        <v>5331</v>
      </c>
      <c r="F1386">
        <v>0</v>
      </c>
      <c r="G1386" t="s">
        <v>5332</v>
      </c>
    </row>
    <row r="1387" spans="1:7" x14ac:dyDescent="0.25">
      <c r="A1387" t="s">
        <v>11</v>
      </c>
      <c r="B1387" t="s">
        <v>5333</v>
      </c>
      <c r="D1387" t="s">
        <v>3</v>
      </c>
      <c r="E1387" t="s">
        <v>5334</v>
      </c>
      <c r="F1387">
        <v>0</v>
      </c>
      <c r="G1387" t="s">
        <v>5335</v>
      </c>
    </row>
    <row r="1388" spans="1:7" x14ac:dyDescent="0.25">
      <c r="A1388" t="s">
        <v>11</v>
      </c>
      <c r="B1388" t="s">
        <v>5336</v>
      </c>
      <c r="D1388" t="s">
        <v>3</v>
      </c>
      <c r="E1388" t="s">
        <v>5337</v>
      </c>
      <c r="F1388">
        <v>0</v>
      </c>
      <c r="G1388" t="s">
        <v>5338</v>
      </c>
    </row>
    <row r="1389" spans="1:7" x14ac:dyDescent="0.25">
      <c r="A1389" t="s">
        <v>11</v>
      </c>
      <c r="B1389" t="s">
        <v>5339</v>
      </c>
      <c r="D1389" t="s">
        <v>3</v>
      </c>
      <c r="E1389" t="s">
        <v>960</v>
      </c>
      <c r="F1389">
        <v>0</v>
      </c>
      <c r="G1389" t="s">
        <v>5340</v>
      </c>
    </row>
    <row r="1390" spans="1:7" x14ac:dyDescent="0.25">
      <c r="A1390" t="s">
        <v>11</v>
      </c>
      <c r="B1390" t="s">
        <v>5341</v>
      </c>
      <c r="D1390" t="s">
        <v>3</v>
      </c>
      <c r="E1390" t="s">
        <v>5342</v>
      </c>
      <c r="F1390">
        <v>0</v>
      </c>
      <c r="G1390" t="s">
        <v>5343</v>
      </c>
    </row>
    <row r="1391" spans="1:7" x14ac:dyDescent="0.25">
      <c r="A1391" t="s">
        <v>11</v>
      </c>
      <c r="B1391" t="s">
        <v>5344</v>
      </c>
      <c r="D1391" t="s">
        <v>3</v>
      </c>
      <c r="E1391" t="s">
        <v>5345</v>
      </c>
      <c r="F1391">
        <v>1</v>
      </c>
      <c r="G1391" t="s">
        <v>5346</v>
      </c>
    </row>
    <row r="1392" spans="1:7" x14ac:dyDescent="0.25">
      <c r="A1392" t="s">
        <v>11</v>
      </c>
      <c r="B1392" t="s">
        <v>5347</v>
      </c>
      <c r="D1392" t="s">
        <v>3</v>
      </c>
      <c r="E1392" t="s">
        <v>5348</v>
      </c>
      <c r="F1392">
        <v>1</v>
      </c>
      <c r="G1392" t="s">
        <v>5349</v>
      </c>
    </row>
    <row r="1393" spans="1:7" x14ac:dyDescent="0.25">
      <c r="A1393" t="s">
        <v>11</v>
      </c>
      <c r="B1393" t="s">
        <v>5350</v>
      </c>
      <c r="D1393" t="s">
        <v>3</v>
      </c>
      <c r="E1393" t="s">
        <v>5351</v>
      </c>
      <c r="F1393">
        <v>0</v>
      </c>
      <c r="G1393" t="s">
        <v>5352</v>
      </c>
    </row>
    <row r="1394" spans="1:7" x14ac:dyDescent="0.25">
      <c r="A1394" t="s">
        <v>11</v>
      </c>
      <c r="B1394" t="s">
        <v>5353</v>
      </c>
      <c r="D1394" t="s">
        <v>3</v>
      </c>
      <c r="E1394" t="s">
        <v>5354</v>
      </c>
      <c r="F1394">
        <v>1</v>
      </c>
      <c r="G1394" t="s">
        <v>5355</v>
      </c>
    </row>
    <row r="1395" spans="1:7" x14ac:dyDescent="0.25">
      <c r="A1395" t="s">
        <v>11</v>
      </c>
      <c r="B1395" t="s">
        <v>5356</v>
      </c>
      <c r="D1395" t="s">
        <v>3</v>
      </c>
      <c r="E1395" t="s">
        <v>5357</v>
      </c>
      <c r="F1395">
        <v>1</v>
      </c>
      <c r="G1395" t="s">
        <v>5358</v>
      </c>
    </row>
    <row r="1396" spans="1:7" x14ac:dyDescent="0.25">
      <c r="A1396" t="s">
        <v>11</v>
      </c>
      <c r="B1396" t="s">
        <v>5359</v>
      </c>
      <c r="D1396" t="s">
        <v>3</v>
      </c>
      <c r="E1396" t="s">
        <v>5360</v>
      </c>
      <c r="F1396">
        <v>1</v>
      </c>
      <c r="G1396" t="s">
        <v>5361</v>
      </c>
    </row>
    <row r="1397" spans="1:7" x14ac:dyDescent="0.25">
      <c r="A1397" t="s">
        <v>11</v>
      </c>
      <c r="B1397" t="s">
        <v>5362</v>
      </c>
      <c r="D1397" t="s">
        <v>3</v>
      </c>
      <c r="E1397" t="s">
        <v>5363</v>
      </c>
      <c r="F1397">
        <v>1</v>
      </c>
      <c r="G1397" t="s">
        <v>5364</v>
      </c>
    </row>
    <row r="1398" spans="1:7" x14ac:dyDescent="0.25">
      <c r="A1398" t="s">
        <v>11</v>
      </c>
      <c r="B1398" t="s">
        <v>5365</v>
      </c>
      <c r="D1398" t="s">
        <v>3</v>
      </c>
      <c r="E1398" t="s">
        <v>5366</v>
      </c>
      <c r="F1398">
        <v>0</v>
      </c>
      <c r="G1398" t="s">
        <v>5367</v>
      </c>
    </row>
    <row r="1399" spans="1:7" x14ac:dyDescent="0.25">
      <c r="A1399" t="s">
        <v>11</v>
      </c>
      <c r="B1399" t="s">
        <v>5368</v>
      </c>
      <c r="D1399" t="s">
        <v>3</v>
      </c>
      <c r="E1399" t="s">
        <v>1154</v>
      </c>
      <c r="F1399">
        <v>0</v>
      </c>
      <c r="G1399" t="s">
        <v>5369</v>
      </c>
    </row>
    <row r="1400" spans="1:7" x14ac:dyDescent="0.25">
      <c r="A1400" t="s">
        <v>11</v>
      </c>
      <c r="B1400" t="s">
        <v>5370</v>
      </c>
      <c r="D1400" t="s">
        <v>3</v>
      </c>
      <c r="E1400" t="s">
        <v>1155</v>
      </c>
      <c r="F1400">
        <v>0</v>
      </c>
      <c r="G1400" t="s">
        <v>5371</v>
      </c>
    </row>
    <row r="1401" spans="1:7" x14ac:dyDescent="0.25">
      <c r="A1401" t="s">
        <v>11</v>
      </c>
      <c r="B1401" t="s">
        <v>5372</v>
      </c>
      <c r="D1401" t="s">
        <v>3</v>
      </c>
      <c r="E1401" t="s">
        <v>5373</v>
      </c>
      <c r="F1401">
        <v>0</v>
      </c>
      <c r="G1401" t="s">
        <v>5374</v>
      </c>
    </row>
    <row r="1402" spans="1:7" x14ac:dyDescent="0.25">
      <c r="A1402" t="s">
        <v>11</v>
      </c>
      <c r="B1402" t="s">
        <v>5375</v>
      </c>
      <c r="D1402" t="s">
        <v>3</v>
      </c>
      <c r="E1402" t="s">
        <v>1156</v>
      </c>
      <c r="F1402">
        <v>0</v>
      </c>
      <c r="G1402" t="s">
        <v>5376</v>
      </c>
    </row>
    <row r="1403" spans="1:7" x14ac:dyDescent="0.25">
      <c r="A1403" t="s">
        <v>11</v>
      </c>
      <c r="B1403" t="s">
        <v>5377</v>
      </c>
      <c r="D1403" t="s">
        <v>3</v>
      </c>
      <c r="E1403" t="s">
        <v>5378</v>
      </c>
      <c r="F1403">
        <v>0</v>
      </c>
      <c r="G1403" t="s">
        <v>5379</v>
      </c>
    </row>
    <row r="1404" spans="1:7" x14ac:dyDescent="0.25">
      <c r="A1404" t="s">
        <v>11</v>
      </c>
      <c r="B1404" t="s">
        <v>5380</v>
      </c>
      <c r="D1404" t="s">
        <v>3</v>
      </c>
      <c r="E1404" t="s">
        <v>5381</v>
      </c>
      <c r="F1404">
        <v>0</v>
      </c>
      <c r="G1404" t="s">
        <v>5382</v>
      </c>
    </row>
    <row r="1405" spans="1:7" x14ac:dyDescent="0.25">
      <c r="A1405" t="s">
        <v>11</v>
      </c>
      <c r="B1405" t="s">
        <v>5383</v>
      </c>
      <c r="D1405" t="s">
        <v>3</v>
      </c>
      <c r="E1405" t="s">
        <v>5384</v>
      </c>
      <c r="F1405">
        <v>0</v>
      </c>
      <c r="G1405" t="s">
        <v>5385</v>
      </c>
    </row>
    <row r="1406" spans="1:7" x14ac:dyDescent="0.25">
      <c r="A1406" t="s">
        <v>11</v>
      </c>
      <c r="B1406" t="s">
        <v>5386</v>
      </c>
      <c r="D1406" t="s">
        <v>3</v>
      </c>
      <c r="E1406" t="s">
        <v>5387</v>
      </c>
      <c r="F1406">
        <v>0</v>
      </c>
      <c r="G1406" t="s">
        <v>5388</v>
      </c>
    </row>
    <row r="1407" spans="1:7" x14ac:dyDescent="0.25">
      <c r="A1407" t="s">
        <v>11</v>
      </c>
      <c r="B1407" t="s">
        <v>5389</v>
      </c>
      <c r="D1407" t="s">
        <v>3</v>
      </c>
      <c r="E1407" t="s">
        <v>5390</v>
      </c>
      <c r="F1407">
        <v>0</v>
      </c>
      <c r="G1407" t="s">
        <v>5391</v>
      </c>
    </row>
    <row r="1408" spans="1:7" x14ac:dyDescent="0.25">
      <c r="A1408" t="s">
        <v>11</v>
      </c>
      <c r="B1408" t="s">
        <v>5392</v>
      </c>
      <c r="D1408" t="s">
        <v>3</v>
      </c>
      <c r="E1408" t="s">
        <v>5393</v>
      </c>
      <c r="F1408">
        <v>0</v>
      </c>
      <c r="G1408" t="s">
        <v>5394</v>
      </c>
    </row>
    <row r="1409" spans="1:7" x14ac:dyDescent="0.25">
      <c r="A1409" t="s">
        <v>11</v>
      </c>
      <c r="B1409" t="s">
        <v>5395</v>
      </c>
      <c r="D1409" t="s">
        <v>3</v>
      </c>
      <c r="E1409" t="s">
        <v>251</v>
      </c>
      <c r="F1409">
        <v>1</v>
      </c>
      <c r="G1409" t="s">
        <v>5396</v>
      </c>
    </row>
    <row r="1410" spans="1:7" x14ac:dyDescent="0.25">
      <c r="A1410" t="s">
        <v>11</v>
      </c>
      <c r="B1410" t="s">
        <v>5397</v>
      </c>
      <c r="D1410" t="s">
        <v>3</v>
      </c>
      <c r="E1410" t="s">
        <v>5398</v>
      </c>
      <c r="F1410">
        <v>1</v>
      </c>
      <c r="G1410" t="s">
        <v>5399</v>
      </c>
    </row>
    <row r="1411" spans="1:7" x14ac:dyDescent="0.25">
      <c r="A1411" t="s">
        <v>11</v>
      </c>
      <c r="B1411" t="s">
        <v>5400</v>
      </c>
      <c r="D1411" t="s">
        <v>3</v>
      </c>
      <c r="E1411" t="s">
        <v>5401</v>
      </c>
      <c r="F1411">
        <v>1</v>
      </c>
      <c r="G1411" t="s">
        <v>5402</v>
      </c>
    </row>
    <row r="1412" spans="1:7" x14ac:dyDescent="0.25">
      <c r="A1412" t="s">
        <v>11</v>
      </c>
      <c r="B1412" t="s">
        <v>5403</v>
      </c>
      <c r="D1412" t="s">
        <v>3</v>
      </c>
      <c r="E1412" t="s">
        <v>5404</v>
      </c>
      <c r="F1412">
        <v>0</v>
      </c>
      <c r="G1412" t="s">
        <v>5405</v>
      </c>
    </row>
    <row r="1413" spans="1:7" x14ac:dyDescent="0.25">
      <c r="A1413" t="s">
        <v>11</v>
      </c>
      <c r="B1413" t="s">
        <v>5406</v>
      </c>
      <c r="D1413" t="s">
        <v>3</v>
      </c>
      <c r="E1413" t="s">
        <v>5407</v>
      </c>
      <c r="F1413">
        <v>0</v>
      </c>
      <c r="G1413" t="s">
        <v>5408</v>
      </c>
    </row>
    <row r="1414" spans="1:7" x14ac:dyDescent="0.25">
      <c r="A1414" t="s">
        <v>11</v>
      </c>
      <c r="B1414" t="s">
        <v>5409</v>
      </c>
      <c r="D1414" t="s">
        <v>3</v>
      </c>
      <c r="E1414" t="s">
        <v>5410</v>
      </c>
      <c r="F1414">
        <v>1</v>
      </c>
      <c r="G1414" t="s">
        <v>5411</v>
      </c>
    </row>
    <row r="1415" spans="1:7" x14ac:dyDescent="0.25">
      <c r="A1415" t="s">
        <v>11</v>
      </c>
      <c r="B1415" t="s">
        <v>5412</v>
      </c>
      <c r="D1415" t="s">
        <v>3</v>
      </c>
      <c r="E1415" t="s">
        <v>5413</v>
      </c>
      <c r="F1415">
        <v>1</v>
      </c>
      <c r="G1415" t="s">
        <v>5414</v>
      </c>
    </row>
    <row r="1416" spans="1:7" x14ac:dyDescent="0.25">
      <c r="A1416" t="s">
        <v>11</v>
      </c>
      <c r="B1416" t="s">
        <v>5415</v>
      </c>
      <c r="D1416" t="s">
        <v>3</v>
      </c>
      <c r="E1416" t="s">
        <v>5416</v>
      </c>
      <c r="F1416">
        <v>1</v>
      </c>
      <c r="G1416" t="s">
        <v>5417</v>
      </c>
    </row>
    <row r="1417" spans="1:7" x14ac:dyDescent="0.25">
      <c r="A1417" t="s">
        <v>11</v>
      </c>
      <c r="B1417" t="s">
        <v>5418</v>
      </c>
      <c r="D1417" t="s">
        <v>3</v>
      </c>
      <c r="E1417" t="s">
        <v>5419</v>
      </c>
      <c r="F1417">
        <v>0</v>
      </c>
      <c r="G1417" t="s">
        <v>5420</v>
      </c>
    </row>
    <row r="1418" spans="1:7" x14ac:dyDescent="0.25">
      <c r="A1418" t="s">
        <v>11</v>
      </c>
      <c r="B1418" t="s">
        <v>5421</v>
      </c>
      <c r="D1418" t="s">
        <v>3</v>
      </c>
      <c r="E1418" t="s">
        <v>5422</v>
      </c>
      <c r="F1418">
        <v>0</v>
      </c>
      <c r="G1418" t="s">
        <v>5423</v>
      </c>
    </row>
    <row r="1419" spans="1:7" x14ac:dyDescent="0.25">
      <c r="A1419" t="s">
        <v>11</v>
      </c>
      <c r="B1419" t="s">
        <v>5424</v>
      </c>
      <c r="D1419" t="s">
        <v>3</v>
      </c>
      <c r="E1419" t="s">
        <v>5425</v>
      </c>
      <c r="F1419">
        <v>0</v>
      </c>
      <c r="G1419" t="s">
        <v>5426</v>
      </c>
    </row>
    <row r="1420" spans="1:7" x14ac:dyDescent="0.25">
      <c r="A1420" t="s">
        <v>11</v>
      </c>
      <c r="B1420" t="s">
        <v>5427</v>
      </c>
      <c r="D1420" t="s">
        <v>3</v>
      </c>
      <c r="E1420" t="s">
        <v>5428</v>
      </c>
      <c r="F1420">
        <v>1</v>
      </c>
      <c r="G1420" t="s">
        <v>5429</v>
      </c>
    </row>
    <row r="1421" spans="1:7" x14ac:dyDescent="0.25">
      <c r="A1421" t="s">
        <v>11</v>
      </c>
      <c r="B1421" t="s">
        <v>5430</v>
      </c>
      <c r="D1421" t="s">
        <v>3</v>
      </c>
      <c r="E1421" t="s">
        <v>5431</v>
      </c>
      <c r="F1421">
        <v>0</v>
      </c>
      <c r="G1421" t="s">
        <v>5432</v>
      </c>
    </row>
    <row r="1422" spans="1:7" x14ac:dyDescent="0.25">
      <c r="A1422" t="s">
        <v>11</v>
      </c>
      <c r="B1422" t="s">
        <v>5433</v>
      </c>
      <c r="D1422" t="s">
        <v>3</v>
      </c>
      <c r="E1422" t="s">
        <v>5434</v>
      </c>
      <c r="F1422">
        <v>0</v>
      </c>
      <c r="G1422" t="s">
        <v>5435</v>
      </c>
    </row>
    <row r="1423" spans="1:7" x14ac:dyDescent="0.25">
      <c r="A1423" t="s">
        <v>11</v>
      </c>
      <c r="B1423" t="s">
        <v>5436</v>
      </c>
      <c r="D1423" t="s">
        <v>3</v>
      </c>
      <c r="E1423" t="s">
        <v>5437</v>
      </c>
      <c r="F1423">
        <v>0</v>
      </c>
      <c r="G1423" t="s">
        <v>5438</v>
      </c>
    </row>
    <row r="1424" spans="1:7" x14ac:dyDescent="0.25">
      <c r="A1424" t="s">
        <v>11</v>
      </c>
      <c r="B1424" t="s">
        <v>5439</v>
      </c>
      <c r="D1424" t="s">
        <v>3</v>
      </c>
      <c r="E1424" t="s">
        <v>5440</v>
      </c>
      <c r="F1424">
        <v>0</v>
      </c>
      <c r="G1424" t="s">
        <v>5441</v>
      </c>
    </row>
    <row r="1425" spans="1:7" x14ac:dyDescent="0.25">
      <c r="A1425" t="s">
        <v>11</v>
      </c>
      <c r="B1425" t="s">
        <v>5442</v>
      </c>
      <c r="D1425" t="s">
        <v>3</v>
      </c>
      <c r="E1425" t="s">
        <v>961</v>
      </c>
      <c r="F1425">
        <v>0</v>
      </c>
      <c r="G1425" t="s">
        <v>5443</v>
      </c>
    </row>
    <row r="1426" spans="1:7" x14ac:dyDescent="0.25">
      <c r="A1426" t="s">
        <v>11</v>
      </c>
      <c r="B1426" t="s">
        <v>5444</v>
      </c>
      <c r="D1426" t="s">
        <v>3</v>
      </c>
      <c r="E1426" t="s">
        <v>5445</v>
      </c>
      <c r="F1426">
        <v>0</v>
      </c>
      <c r="G1426" t="s">
        <v>5446</v>
      </c>
    </row>
    <row r="1427" spans="1:7" x14ac:dyDescent="0.25">
      <c r="A1427" t="s">
        <v>11</v>
      </c>
      <c r="B1427" t="s">
        <v>5447</v>
      </c>
      <c r="D1427" t="s">
        <v>3</v>
      </c>
      <c r="E1427" t="s">
        <v>5448</v>
      </c>
      <c r="F1427">
        <v>0</v>
      </c>
      <c r="G1427" t="s">
        <v>5449</v>
      </c>
    </row>
    <row r="1428" spans="1:7" x14ac:dyDescent="0.25">
      <c r="A1428" t="s">
        <v>11</v>
      </c>
      <c r="B1428" t="s">
        <v>5450</v>
      </c>
      <c r="D1428" t="s">
        <v>3</v>
      </c>
      <c r="E1428" t="s">
        <v>5451</v>
      </c>
      <c r="F1428">
        <v>0</v>
      </c>
      <c r="G1428" t="s">
        <v>5452</v>
      </c>
    </row>
    <row r="1429" spans="1:7" x14ac:dyDescent="0.25">
      <c r="A1429" t="s">
        <v>11</v>
      </c>
      <c r="B1429" t="s">
        <v>5453</v>
      </c>
      <c r="D1429" t="s">
        <v>3</v>
      </c>
      <c r="E1429" t="s">
        <v>5454</v>
      </c>
      <c r="F1429">
        <v>0</v>
      </c>
      <c r="G1429" t="s">
        <v>5455</v>
      </c>
    </row>
    <row r="1430" spans="1:7" x14ac:dyDescent="0.25">
      <c r="A1430" t="s">
        <v>11</v>
      </c>
      <c r="B1430" t="s">
        <v>5456</v>
      </c>
      <c r="D1430" t="s">
        <v>3</v>
      </c>
      <c r="E1430" t="s">
        <v>1157</v>
      </c>
      <c r="F1430">
        <v>1</v>
      </c>
      <c r="G1430" t="s">
        <v>5457</v>
      </c>
    </row>
    <row r="1431" spans="1:7" x14ac:dyDescent="0.25">
      <c r="A1431" t="s">
        <v>11</v>
      </c>
      <c r="B1431" t="s">
        <v>5458</v>
      </c>
      <c r="D1431" t="s">
        <v>3</v>
      </c>
      <c r="E1431" t="s">
        <v>5459</v>
      </c>
      <c r="F1431">
        <v>1</v>
      </c>
      <c r="G1431" t="s">
        <v>5460</v>
      </c>
    </row>
    <row r="1432" spans="1:7" x14ac:dyDescent="0.25">
      <c r="A1432" t="s">
        <v>11</v>
      </c>
      <c r="B1432" t="s">
        <v>5461</v>
      </c>
      <c r="D1432" t="s">
        <v>3</v>
      </c>
      <c r="E1432" t="s">
        <v>5462</v>
      </c>
      <c r="F1432">
        <v>0</v>
      </c>
      <c r="G1432" t="s">
        <v>5463</v>
      </c>
    </row>
    <row r="1433" spans="1:7" x14ac:dyDescent="0.25">
      <c r="A1433" t="s">
        <v>11</v>
      </c>
      <c r="B1433" t="s">
        <v>5464</v>
      </c>
      <c r="D1433" t="s">
        <v>3</v>
      </c>
      <c r="E1433" t="s">
        <v>5465</v>
      </c>
      <c r="F1433">
        <v>1</v>
      </c>
      <c r="G1433" t="s">
        <v>5466</v>
      </c>
    </row>
    <row r="1434" spans="1:7" x14ac:dyDescent="0.25">
      <c r="A1434" t="s">
        <v>11</v>
      </c>
      <c r="B1434" t="s">
        <v>5467</v>
      </c>
      <c r="D1434" t="s">
        <v>3</v>
      </c>
      <c r="E1434" t="s">
        <v>5468</v>
      </c>
      <c r="F1434">
        <v>1</v>
      </c>
      <c r="G1434" t="s">
        <v>5469</v>
      </c>
    </row>
    <row r="1435" spans="1:7" x14ac:dyDescent="0.25">
      <c r="A1435" t="s">
        <v>11</v>
      </c>
      <c r="B1435" t="s">
        <v>5470</v>
      </c>
      <c r="D1435" t="s">
        <v>3</v>
      </c>
      <c r="E1435" t="s">
        <v>5471</v>
      </c>
      <c r="F1435">
        <v>0</v>
      </c>
      <c r="G1435" t="s">
        <v>5472</v>
      </c>
    </row>
    <row r="1436" spans="1:7" x14ac:dyDescent="0.25">
      <c r="A1436" t="s">
        <v>11</v>
      </c>
      <c r="B1436" t="s">
        <v>5473</v>
      </c>
      <c r="D1436" t="s">
        <v>3</v>
      </c>
      <c r="E1436" t="s">
        <v>5474</v>
      </c>
      <c r="F1436">
        <v>0</v>
      </c>
      <c r="G1436" t="s">
        <v>5475</v>
      </c>
    </row>
    <row r="1437" spans="1:7" x14ac:dyDescent="0.25">
      <c r="A1437" t="s">
        <v>11</v>
      </c>
      <c r="B1437" t="s">
        <v>5476</v>
      </c>
      <c r="D1437" t="s">
        <v>3</v>
      </c>
      <c r="E1437" t="s">
        <v>5477</v>
      </c>
      <c r="F1437">
        <v>0</v>
      </c>
      <c r="G1437" t="s">
        <v>5478</v>
      </c>
    </row>
    <row r="1438" spans="1:7" x14ac:dyDescent="0.25">
      <c r="A1438" t="s">
        <v>11</v>
      </c>
      <c r="B1438" t="s">
        <v>5479</v>
      </c>
      <c r="D1438" t="s">
        <v>3</v>
      </c>
      <c r="E1438" t="s">
        <v>5480</v>
      </c>
      <c r="F1438">
        <v>0</v>
      </c>
      <c r="G1438" t="s">
        <v>5481</v>
      </c>
    </row>
    <row r="1439" spans="1:7" x14ac:dyDescent="0.25">
      <c r="A1439" t="s">
        <v>11</v>
      </c>
      <c r="B1439" t="s">
        <v>5482</v>
      </c>
      <c r="D1439" t="s">
        <v>3</v>
      </c>
      <c r="E1439" t="s">
        <v>5483</v>
      </c>
      <c r="F1439">
        <v>0</v>
      </c>
      <c r="G1439" t="s">
        <v>5484</v>
      </c>
    </row>
    <row r="1440" spans="1:7" x14ac:dyDescent="0.25">
      <c r="A1440" t="s">
        <v>11</v>
      </c>
      <c r="B1440" t="s">
        <v>5485</v>
      </c>
      <c r="D1440" t="s">
        <v>3</v>
      </c>
      <c r="E1440" t="s">
        <v>5486</v>
      </c>
      <c r="F1440">
        <v>1</v>
      </c>
      <c r="G1440" t="s">
        <v>5487</v>
      </c>
    </row>
    <row r="1441" spans="1:7" x14ac:dyDescent="0.25">
      <c r="A1441" t="s">
        <v>11</v>
      </c>
      <c r="B1441" t="s">
        <v>5488</v>
      </c>
      <c r="D1441" t="s">
        <v>3</v>
      </c>
      <c r="E1441" t="s">
        <v>5489</v>
      </c>
      <c r="F1441">
        <v>0</v>
      </c>
      <c r="G1441" t="s">
        <v>5490</v>
      </c>
    </row>
    <row r="1442" spans="1:7" x14ac:dyDescent="0.25">
      <c r="A1442" t="s">
        <v>11</v>
      </c>
      <c r="B1442" t="s">
        <v>5491</v>
      </c>
      <c r="D1442" t="s">
        <v>3</v>
      </c>
      <c r="E1442" t="s">
        <v>5492</v>
      </c>
      <c r="F1442">
        <v>0</v>
      </c>
      <c r="G1442" t="s">
        <v>5493</v>
      </c>
    </row>
    <row r="1443" spans="1:7" x14ac:dyDescent="0.25">
      <c r="A1443" t="s">
        <v>11</v>
      </c>
      <c r="B1443" t="s">
        <v>5494</v>
      </c>
      <c r="D1443" t="s">
        <v>3</v>
      </c>
      <c r="E1443" t="s">
        <v>5495</v>
      </c>
      <c r="F1443">
        <v>0</v>
      </c>
      <c r="G1443" t="s">
        <v>5496</v>
      </c>
    </row>
    <row r="1444" spans="1:7" x14ac:dyDescent="0.25">
      <c r="A1444" t="s">
        <v>11</v>
      </c>
      <c r="B1444" t="s">
        <v>5497</v>
      </c>
      <c r="D1444" t="s">
        <v>3</v>
      </c>
      <c r="E1444" t="s">
        <v>5498</v>
      </c>
      <c r="F1444">
        <v>0</v>
      </c>
      <c r="G1444" t="s">
        <v>5499</v>
      </c>
    </row>
    <row r="1445" spans="1:7" x14ac:dyDescent="0.25">
      <c r="A1445" t="s">
        <v>11</v>
      </c>
      <c r="B1445" t="s">
        <v>5500</v>
      </c>
      <c r="D1445" t="s">
        <v>3</v>
      </c>
      <c r="E1445" t="s">
        <v>5501</v>
      </c>
      <c r="F1445">
        <v>0</v>
      </c>
      <c r="G1445" t="s">
        <v>5502</v>
      </c>
    </row>
    <row r="1446" spans="1:7" x14ac:dyDescent="0.25">
      <c r="A1446" t="s">
        <v>11</v>
      </c>
      <c r="B1446" t="s">
        <v>5503</v>
      </c>
      <c r="D1446" t="s">
        <v>3</v>
      </c>
      <c r="E1446" t="s">
        <v>5504</v>
      </c>
      <c r="F1446">
        <v>0</v>
      </c>
      <c r="G1446" t="s">
        <v>5505</v>
      </c>
    </row>
    <row r="1447" spans="1:7" x14ac:dyDescent="0.25">
      <c r="A1447" t="s">
        <v>11</v>
      </c>
      <c r="B1447" t="s">
        <v>5506</v>
      </c>
      <c r="D1447" t="s">
        <v>3</v>
      </c>
      <c r="E1447" t="s">
        <v>5507</v>
      </c>
      <c r="F1447">
        <v>0</v>
      </c>
      <c r="G1447" t="s">
        <v>5508</v>
      </c>
    </row>
    <row r="1448" spans="1:7" x14ac:dyDescent="0.25">
      <c r="A1448" t="s">
        <v>11</v>
      </c>
      <c r="B1448" t="s">
        <v>5509</v>
      </c>
      <c r="D1448" t="s">
        <v>3</v>
      </c>
      <c r="E1448" t="s">
        <v>5510</v>
      </c>
      <c r="F1448">
        <v>0</v>
      </c>
      <c r="G1448" t="s">
        <v>5511</v>
      </c>
    </row>
    <row r="1449" spans="1:7" x14ac:dyDescent="0.25">
      <c r="A1449" t="s">
        <v>11</v>
      </c>
      <c r="B1449" t="s">
        <v>5512</v>
      </c>
      <c r="D1449" t="s">
        <v>3</v>
      </c>
      <c r="E1449" t="s">
        <v>5513</v>
      </c>
      <c r="F1449">
        <v>0</v>
      </c>
      <c r="G1449" t="s">
        <v>5514</v>
      </c>
    </row>
    <row r="1450" spans="1:7" x14ac:dyDescent="0.25">
      <c r="A1450" t="s">
        <v>11</v>
      </c>
      <c r="B1450" t="s">
        <v>5515</v>
      </c>
      <c r="D1450" t="s">
        <v>3</v>
      </c>
      <c r="E1450" t="s">
        <v>5516</v>
      </c>
      <c r="F1450">
        <v>1</v>
      </c>
      <c r="G1450" t="s">
        <v>5517</v>
      </c>
    </row>
    <row r="1451" spans="1:7" x14ac:dyDescent="0.25">
      <c r="A1451" t="s">
        <v>11</v>
      </c>
      <c r="B1451" t="s">
        <v>5518</v>
      </c>
      <c r="D1451" t="s">
        <v>3</v>
      </c>
      <c r="E1451" t="s">
        <v>5519</v>
      </c>
      <c r="F1451">
        <v>0</v>
      </c>
      <c r="G1451" t="s">
        <v>5520</v>
      </c>
    </row>
    <row r="1452" spans="1:7" x14ac:dyDescent="0.25">
      <c r="A1452" t="s">
        <v>11</v>
      </c>
      <c r="B1452" t="s">
        <v>5521</v>
      </c>
      <c r="D1452" t="s">
        <v>3</v>
      </c>
      <c r="E1452" t="s">
        <v>1158</v>
      </c>
      <c r="F1452">
        <v>0</v>
      </c>
      <c r="G1452" t="s">
        <v>5522</v>
      </c>
    </row>
    <row r="1453" spans="1:7" x14ac:dyDescent="0.25">
      <c r="A1453" t="s">
        <v>11</v>
      </c>
      <c r="B1453" t="s">
        <v>5523</v>
      </c>
      <c r="D1453" t="s">
        <v>3</v>
      </c>
      <c r="E1453" t="s">
        <v>5524</v>
      </c>
      <c r="F1453">
        <v>0</v>
      </c>
      <c r="G1453" t="s">
        <v>5525</v>
      </c>
    </row>
    <row r="1454" spans="1:7" x14ac:dyDescent="0.25">
      <c r="A1454" t="s">
        <v>11</v>
      </c>
      <c r="B1454" t="s">
        <v>5526</v>
      </c>
      <c r="D1454" t="s">
        <v>3</v>
      </c>
      <c r="E1454" t="s">
        <v>5527</v>
      </c>
      <c r="F1454">
        <v>0</v>
      </c>
      <c r="G1454" t="s">
        <v>5528</v>
      </c>
    </row>
    <row r="1455" spans="1:7" x14ac:dyDescent="0.25">
      <c r="A1455" t="s">
        <v>11</v>
      </c>
      <c r="B1455" t="s">
        <v>5529</v>
      </c>
      <c r="D1455" t="s">
        <v>3</v>
      </c>
      <c r="E1455" t="s">
        <v>12</v>
      </c>
      <c r="F1455">
        <v>1</v>
      </c>
      <c r="G1455" t="s">
        <v>5530</v>
      </c>
    </row>
    <row r="1456" spans="1:7" x14ac:dyDescent="0.25">
      <c r="A1456" t="s">
        <v>11</v>
      </c>
      <c r="B1456" t="s">
        <v>5531</v>
      </c>
      <c r="D1456" t="s">
        <v>3</v>
      </c>
      <c r="E1456" t="s">
        <v>5532</v>
      </c>
      <c r="F1456">
        <v>0</v>
      </c>
      <c r="G1456" t="s">
        <v>5533</v>
      </c>
    </row>
    <row r="1457" spans="1:7" x14ac:dyDescent="0.25">
      <c r="A1457" t="s">
        <v>11</v>
      </c>
      <c r="B1457" t="s">
        <v>5534</v>
      </c>
      <c r="D1457" t="s">
        <v>3</v>
      </c>
      <c r="E1457" t="s">
        <v>1159</v>
      </c>
      <c r="F1457">
        <v>0</v>
      </c>
      <c r="G1457" t="s">
        <v>5535</v>
      </c>
    </row>
    <row r="1458" spans="1:7" x14ac:dyDescent="0.25">
      <c r="A1458" t="s">
        <v>11</v>
      </c>
      <c r="B1458" t="s">
        <v>5536</v>
      </c>
      <c r="D1458" t="s">
        <v>3</v>
      </c>
      <c r="E1458" t="s">
        <v>5537</v>
      </c>
      <c r="F1458">
        <v>0</v>
      </c>
      <c r="G1458" t="s">
        <v>5538</v>
      </c>
    </row>
    <row r="1459" spans="1:7" x14ac:dyDescent="0.25">
      <c r="A1459" t="s">
        <v>11</v>
      </c>
      <c r="B1459" t="s">
        <v>5539</v>
      </c>
      <c r="D1459" t="s">
        <v>3</v>
      </c>
      <c r="E1459" t="s">
        <v>5540</v>
      </c>
      <c r="F1459">
        <v>1</v>
      </c>
      <c r="G1459" t="s">
        <v>5541</v>
      </c>
    </row>
    <row r="1460" spans="1:7" x14ac:dyDescent="0.25">
      <c r="A1460" t="s">
        <v>11</v>
      </c>
      <c r="B1460" t="s">
        <v>5542</v>
      </c>
      <c r="D1460" t="s">
        <v>3</v>
      </c>
      <c r="E1460" t="s">
        <v>5543</v>
      </c>
      <c r="F1460">
        <v>0</v>
      </c>
      <c r="G1460" t="s">
        <v>5544</v>
      </c>
    </row>
    <row r="1461" spans="1:7" x14ac:dyDescent="0.25">
      <c r="A1461" t="s">
        <v>11</v>
      </c>
      <c r="B1461" t="s">
        <v>5545</v>
      </c>
      <c r="D1461" t="s">
        <v>3</v>
      </c>
      <c r="E1461" t="s">
        <v>5546</v>
      </c>
      <c r="F1461">
        <v>0</v>
      </c>
      <c r="G1461" t="s">
        <v>5547</v>
      </c>
    </row>
    <row r="1462" spans="1:7" x14ac:dyDescent="0.25">
      <c r="A1462" t="s">
        <v>11</v>
      </c>
      <c r="B1462" t="s">
        <v>5548</v>
      </c>
      <c r="D1462" t="s">
        <v>3</v>
      </c>
      <c r="E1462" t="s">
        <v>72</v>
      </c>
      <c r="F1462">
        <v>1</v>
      </c>
      <c r="G1462" t="s">
        <v>5549</v>
      </c>
    </row>
    <row r="1463" spans="1:7" x14ac:dyDescent="0.25">
      <c r="A1463" t="s">
        <v>11</v>
      </c>
      <c r="B1463" t="s">
        <v>5550</v>
      </c>
      <c r="D1463" t="s">
        <v>3</v>
      </c>
      <c r="E1463" t="s">
        <v>5551</v>
      </c>
      <c r="F1463">
        <v>0</v>
      </c>
      <c r="G1463" t="s">
        <v>5552</v>
      </c>
    </row>
    <row r="1464" spans="1:7" x14ac:dyDescent="0.25">
      <c r="A1464" t="s">
        <v>11</v>
      </c>
      <c r="B1464" t="s">
        <v>5553</v>
      </c>
      <c r="D1464" t="s">
        <v>3</v>
      </c>
      <c r="E1464" t="s">
        <v>5554</v>
      </c>
      <c r="F1464">
        <v>0</v>
      </c>
      <c r="G1464" t="s">
        <v>5555</v>
      </c>
    </row>
    <row r="1465" spans="1:7" x14ac:dyDescent="0.25">
      <c r="A1465" t="s">
        <v>11</v>
      </c>
      <c r="B1465" t="s">
        <v>5556</v>
      </c>
      <c r="D1465" t="s">
        <v>3</v>
      </c>
      <c r="E1465" t="s">
        <v>5557</v>
      </c>
      <c r="F1465">
        <v>0</v>
      </c>
      <c r="G1465" t="s">
        <v>5558</v>
      </c>
    </row>
    <row r="1466" spans="1:7" x14ac:dyDescent="0.25">
      <c r="A1466" t="s">
        <v>11</v>
      </c>
      <c r="B1466" t="s">
        <v>5559</v>
      </c>
      <c r="D1466" t="s">
        <v>3</v>
      </c>
      <c r="E1466" t="s">
        <v>5560</v>
      </c>
      <c r="F1466">
        <v>0</v>
      </c>
      <c r="G1466" t="s">
        <v>5561</v>
      </c>
    </row>
    <row r="1467" spans="1:7" x14ac:dyDescent="0.25">
      <c r="A1467" t="s">
        <v>11</v>
      </c>
      <c r="B1467" t="s">
        <v>5562</v>
      </c>
      <c r="D1467" t="s">
        <v>3</v>
      </c>
      <c r="E1467" t="s">
        <v>5563</v>
      </c>
      <c r="F1467">
        <v>1</v>
      </c>
      <c r="G1467" t="s">
        <v>5564</v>
      </c>
    </row>
    <row r="1468" spans="1:7" x14ac:dyDescent="0.25">
      <c r="A1468" t="s">
        <v>11</v>
      </c>
      <c r="B1468" t="s">
        <v>5565</v>
      </c>
      <c r="D1468" t="s">
        <v>3</v>
      </c>
      <c r="E1468" t="s">
        <v>5566</v>
      </c>
      <c r="F1468">
        <v>1</v>
      </c>
      <c r="G1468" t="s">
        <v>5567</v>
      </c>
    </row>
    <row r="1469" spans="1:7" x14ac:dyDescent="0.25">
      <c r="A1469" t="s">
        <v>11</v>
      </c>
      <c r="B1469" t="s">
        <v>5568</v>
      </c>
      <c r="D1469" t="s">
        <v>3</v>
      </c>
      <c r="E1469" t="s">
        <v>5569</v>
      </c>
      <c r="F1469">
        <v>0</v>
      </c>
      <c r="G1469" t="s">
        <v>5570</v>
      </c>
    </row>
    <row r="1470" spans="1:7" x14ac:dyDescent="0.25">
      <c r="A1470" t="s">
        <v>11</v>
      </c>
      <c r="B1470" t="s">
        <v>5571</v>
      </c>
      <c r="D1470" t="s">
        <v>3</v>
      </c>
      <c r="E1470" t="s">
        <v>5572</v>
      </c>
      <c r="F1470">
        <v>0</v>
      </c>
      <c r="G1470" t="s">
        <v>5573</v>
      </c>
    </row>
    <row r="1471" spans="1:7" x14ac:dyDescent="0.25">
      <c r="A1471" t="s">
        <v>11</v>
      </c>
      <c r="B1471" t="s">
        <v>5574</v>
      </c>
      <c r="D1471" t="s">
        <v>3</v>
      </c>
      <c r="E1471" t="s">
        <v>5575</v>
      </c>
      <c r="F1471">
        <v>0</v>
      </c>
      <c r="G1471" t="s">
        <v>5576</v>
      </c>
    </row>
    <row r="1472" spans="1:7" x14ac:dyDescent="0.25">
      <c r="A1472" t="s">
        <v>11</v>
      </c>
      <c r="B1472" t="s">
        <v>5577</v>
      </c>
      <c r="D1472" t="s">
        <v>3</v>
      </c>
      <c r="E1472" t="s">
        <v>5578</v>
      </c>
      <c r="F1472">
        <v>1</v>
      </c>
      <c r="G1472" t="s">
        <v>5579</v>
      </c>
    </row>
    <row r="1473" spans="1:7" x14ac:dyDescent="0.25">
      <c r="A1473" t="s">
        <v>11</v>
      </c>
      <c r="B1473" t="s">
        <v>5580</v>
      </c>
      <c r="D1473" t="s">
        <v>3</v>
      </c>
      <c r="E1473" t="s">
        <v>5581</v>
      </c>
      <c r="F1473">
        <v>0</v>
      </c>
      <c r="G1473" t="s">
        <v>5582</v>
      </c>
    </row>
    <row r="1474" spans="1:7" x14ac:dyDescent="0.25">
      <c r="A1474" t="s">
        <v>11</v>
      </c>
      <c r="B1474" t="s">
        <v>5583</v>
      </c>
      <c r="D1474" t="s">
        <v>3</v>
      </c>
      <c r="E1474" t="s">
        <v>5584</v>
      </c>
      <c r="F1474">
        <v>0</v>
      </c>
      <c r="G1474" t="s">
        <v>5585</v>
      </c>
    </row>
    <row r="1475" spans="1:7" x14ac:dyDescent="0.25">
      <c r="A1475" t="s">
        <v>11</v>
      </c>
      <c r="B1475" t="s">
        <v>5586</v>
      </c>
      <c r="D1475" t="s">
        <v>3</v>
      </c>
      <c r="E1475" t="s">
        <v>5587</v>
      </c>
      <c r="F1475">
        <v>1</v>
      </c>
      <c r="G1475" t="s">
        <v>5588</v>
      </c>
    </row>
    <row r="1476" spans="1:7" x14ac:dyDescent="0.25">
      <c r="A1476" t="s">
        <v>11</v>
      </c>
      <c r="B1476" t="s">
        <v>5589</v>
      </c>
      <c r="D1476" t="s">
        <v>3</v>
      </c>
      <c r="E1476" t="s">
        <v>5590</v>
      </c>
      <c r="F1476">
        <v>0</v>
      </c>
      <c r="G1476" t="s">
        <v>5591</v>
      </c>
    </row>
    <row r="1477" spans="1:7" x14ac:dyDescent="0.25">
      <c r="A1477" t="s">
        <v>11</v>
      </c>
      <c r="B1477" t="s">
        <v>5592</v>
      </c>
      <c r="D1477" t="s">
        <v>3</v>
      </c>
      <c r="E1477" t="s">
        <v>5593</v>
      </c>
      <c r="F1477">
        <v>0</v>
      </c>
      <c r="G1477" t="s">
        <v>5594</v>
      </c>
    </row>
    <row r="1478" spans="1:7" x14ac:dyDescent="0.25">
      <c r="A1478" t="s">
        <v>11</v>
      </c>
      <c r="B1478" t="s">
        <v>5595</v>
      </c>
      <c r="D1478" t="s">
        <v>3</v>
      </c>
      <c r="E1478" t="s">
        <v>5596</v>
      </c>
      <c r="F1478">
        <v>0</v>
      </c>
      <c r="G1478" t="s">
        <v>5597</v>
      </c>
    </row>
    <row r="1479" spans="1:7" x14ac:dyDescent="0.25">
      <c r="A1479" t="s">
        <v>11</v>
      </c>
      <c r="B1479" t="s">
        <v>5598</v>
      </c>
      <c r="D1479" t="s">
        <v>3</v>
      </c>
      <c r="E1479" t="s">
        <v>5599</v>
      </c>
      <c r="F1479">
        <v>0</v>
      </c>
      <c r="G1479" t="s">
        <v>5600</v>
      </c>
    </row>
    <row r="1480" spans="1:7" x14ac:dyDescent="0.25">
      <c r="A1480" t="s">
        <v>11</v>
      </c>
      <c r="B1480" t="s">
        <v>5601</v>
      </c>
      <c r="D1480" t="s">
        <v>3</v>
      </c>
      <c r="E1480" t="s">
        <v>5602</v>
      </c>
      <c r="F1480">
        <v>0</v>
      </c>
      <c r="G1480" t="s">
        <v>5603</v>
      </c>
    </row>
    <row r="1481" spans="1:7" x14ac:dyDescent="0.25">
      <c r="A1481" t="s">
        <v>11</v>
      </c>
      <c r="B1481" t="s">
        <v>5604</v>
      </c>
      <c r="D1481" t="s">
        <v>3</v>
      </c>
      <c r="E1481" t="s">
        <v>1160</v>
      </c>
      <c r="F1481">
        <v>1</v>
      </c>
      <c r="G1481" t="s">
        <v>5605</v>
      </c>
    </row>
    <row r="1482" spans="1:7" x14ac:dyDescent="0.25">
      <c r="A1482" t="s">
        <v>11</v>
      </c>
      <c r="B1482" t="s">
        <v>5606</v>
      </c>
      <c r="D1482" t="s">
        <v>3</v>
      </c>
      <c r="E1482" t="s">
        <v>5607</v>
      </c>
      <c r="F1482">
        <v>0</v>
      </c>
      <c r="G1482" t="s">
        <v>5608</v>
      </c>
    </row>
    <row r="1483" spans="1:7" x14ac:dyDescent="0.25">
      <c r="A1483" t="s">
        <v>11</v>
      </c>
      <c r="B1483" t="s">
        <v>5609</v>
      </c>
      <c r="D1483" t="s">
        <v>3</v>
      </c>
      <c r="E1483" t="s">
        <v>5610</v>
      </c>
      <c r="F1483">
        <v>0</v>
      </c>
      <c r="G1483" t="s">
        <v>5611</v>
      </c>
    </row>
    <row r="1484" spans="1:7" x14ac:dyDescent="0.25">
      <c r="A1484" t="s">
        <v>11</v>
      </c>
      <c r="B1484" t="s">
        <v>5612</v>
      </c>
      <c r="D1484" t="s">
        <v>3</v>
      </c>
      <c r="E1484" t="s">
        <v>5613</v>
      </c>
      <c r="F1484">
        <v>0</v>
      </c>
      <c r="G1484" t="s">
        <v>5614</v>
      </c>
    </row>
    <row r="1485" spans="1:7" x14ac:dyDescent="0.25">
      <c r="A1485" t="s">
        <v>11</v>
      </c>
      <c r="B1485" t="s">
        <v>5615</v>
      </c>
      <c r="D1485" t="s">
        <v>3</v>
      </c>
      <c r="E1485" t="s">
        <v>5616</v>
      </c>
      <c r="F1485">
        <v>1</v>
      </c>
      <c r="G1485" t="s">
        <v>5617</v>
      </c>
    </row>
    <row r="1486" spans="1:7" x14ac:dyDescent="0.25">
      <c r="A1486" t="s">
        <v>11</v>
      </c>
      <c r="B1486" t="s">
        <v>5618</v>
      </c>
      <c r="D1486" t="s">
        <v>3</v>
      </c>
      <c r="E1486" t="s">
        <v>1187</v>
      </c>
      <c r="F1486">
        <v>0</v>
      </c>
      <c r="G1486" t="s">
        <v>5619</v>
      </c>
    </row>
    <row r="1487" spans="1:7" x14ac:dyDescent="0.25">
      <c r="A1487" t="s">
        <v>11</v>
      </c>
      <c r="B1487" t="s">
        <v>5620</v>
      </c>
      <c r="D1487" t="s">
        <v>3</v>
      </c>
      <c r="E1487" t="s">
        <v>5621</v>
      </c>
      <c r="F1487">
        <v>0</v>
      </c>
      <c r="G1487" t="s">
        <v>5622</v>
      </c>
    </row>
    <row r="1488" spans="1:7" x14ac:dyDescent="0.25">
      <c r="A1488" t="s">
        <v>11</v>
      </c>
      <c r="B1488" t="s">
        <v>5623</v>
      </c>
      <c r="D1488" t="s">
        <v>3</v>
      </c>
      <c r="E1488" t="s">
        <v>5624</v>
      </c>
      <c r="F1488">
        <v>0</v>
      </c>
      <c r="G1488" t="s">
        <v>5625</v>
      </c>
    </row>
    <row r="1489" spans="1:7" x14ac:dyDescent="0.25">
      <c r="A1489" t="s">
        <v>11</v>
      </c>
      <c r="B1489" t="s">
        <v>5626</v>
      </c>
      <c r="D1489" t="s">
        <v>3</v>
      </c>
      <c r="E1489" t="s">
        <v>5627</v>
      </c>
      <c r="F1489">
        <v>0</v>
      </c>
      <c r="G1489" t="s">
        <v>5628</v>
      </c>
    </row>
    <row r="1490" spans="1:7" x14ac:dyDescent="0.25">
      <c r="A1490" t="s">
        <v>11</v>
      </c>
      <c r="B1490" t="s">
        <v>5629</v>
      </c>
      <c r="D1490" t="s">
        <v>3</v>
      </c>
      <c r="E1490" t="s">
        <v>5630</v>
      </c>
      <c r="F1490">
        <v>0</v>
      </c>
      <c r="G1490" t="s">
        <v>5631</v>
      </c>
    </row>
    <row r="1491" spans="1:7" x14ac:dyDescent="0.25">
      <c r="A1491" t="s">
        <v>11</v>
      </c>
      <c r="B1491" t="s">
        <v>5632</v>
      </c>
      <c r="D1491" t="s">
        <v>3</v>
      </c>
      <c r="E1491" t="s">
        <v>5633</v>
      </c>
      <c r="F1491">
        <v>0</v>
      </c>
      <c r="G1491" t="s">
        <v>5634</v>
      </c>
    </row>
    <row r="1492" spans="1:7" x14ac:dyDescent="0.25">
      <c r="A1492" t="s">
        <v>11</v>
      </c>
      <c r="B1492" t="s">
        <v>5635</v>
      </c>
      <c r="D1492" t="s">
        <v>3</v>
      </c>
      <c r="E1492" t="s">
        <v>291</v>
      </c>
      <c r="F1492">
        <v>1</v>
      </c>
      <c r="G1492" t="s">
        <v>5636</v>
      </c>
    </row>
    <row r="1493" spans="1:7" x14ac:dyDescent="0.25">
      <c r="A1493" t="s">
        <v>11</v>
      </c>
      <c r="B1493" t="s">
        <v>5637</v>
      </c>
      <c r="D1493" t="s">
        <v>3</v>
      </c>
      <c r="E1493" t="s">
        <v>5638</v>
      </c>
      <c r="F1493">
        <v>0</v>
      </c>
      <c r="G1493" t="s">
        <v>5639</v>
      </c>
    </row>
    <row r="1494" spans="1:7" x14ac:dyDescent="0.25">
      <c r="A1494" t="s">
        <v>11</v>
      </c>
      <c r="B1494" t="s">
        <v>5640</v>
      </c>
      <c r="D1494" t="s">
        <v>3</v>
      </c>
      <c r="E1494" t="s">
        <v>5641</v>
      </c>
      <c r="F1494">
        <v>0</v>
      </c>
      <c r="G1494" t="s">
        <v>5642</v>
      </c>
    </row>
    <row r="1495" spans="1:7" x14ac:dyDescent="0.25">
      <c r="A1495" t="s">
        <v>11</v>
      </c>
      <c r="B1495" t="s">
        <v>5643</v>
      </c>
      <c r="D1495" t="s">
        <v>3</v>
      </c>
      <c r="E1495" t="s">
        <v>5644</v>
      </c>
      <c r="F1495">
        <v>0</v>
      </c>
      <c r="G1495" t="s">
        <v>5645</v>
      </c>
    </row>
    <row r="1496" spans="1:7" x14ac:dyDescent="0.25">
      <c r="A1496" t="s">
        <v>11</v>
      </c>
      <c r="B1496" t="s">
        <v>5646</v>
      </c>
      <c r="D1496" t="s">
        <v>3</v>
      </c>
      <c r="E1496" t="s">
        <v>1188</v>
      </c>
      <c r="F1496">
        <v>0</v>
      </c>
      <c r="G1496" t="s">
        <v>5647</v>
      </c>
    </row>
    <row r="1497" spans="1:7" x14ac:dyDescent="0.25">
      <c r="A1497" t="s">
        <v>11</v>
      </c>
      <c r="B1497" t="s">
        <v>5648</v>
      </c>
      <c r="D1497" t="s">
        <v>3</v>
      </c>
      <c r="E1497" t="s">
        <v>5649</v>
      </c>
      <c r="F1497">
        <v>0</v>
      </c>
      <c r="G1497" t="s">
        <v>5650</v>
      </c>
    </row>
    <row r="1498" spans="1:7" x14ac:dyDescent="0.25">
      <c r="A1498" t="s">
        <v>11</v>
      </c>
      <c r="B1498" t="s">
        <v>5651</v>
      </c>
      <c r="D1498" t="s">
        <v>3</v>
      </c>
      <c r="E1498" t="s">
        <v>5652</v>
      </c>
      <c r="F1498">
        <v>0</v>
      </c>
      <c r="G1498" t="s">
        <v>5653</v>
      </c>
    </row>
    <row r="1499" spans="1:7" x14ac:dyDescent="0.25">
      <c r="A1499" t="s">
        <v>11</v>
      </c>
      <c r="B1499" t="s">
        <v>5654</v>
      </c>
      <c r="D1499" t="s">
        <v>3</v>
      </c>
      <c r="E1499" t="s">
        <v>5655</v>
      </c>
      <c r="F1499">
        <v>0</v>
      </c>
      <c r="G1499" t="s">
        <v>5656</v>
      </c>
    </row>
    <row r="1500" spans="1:7" x14ac:dyDescent="0.25">
      <c r="A1500" t="s">
        <v>11</v>
      </c>
      <c r="B1500" t="s">
        <v>5657</v>
      </c>
      <c r="D1500" t="s">
        <v>3</v>
      </c>
      <c r="E1500" t="s">
        <v>5658</v>
      </c>
      <c r="F1500">
        <v>0</v>
      </c>
      <c r="G1500" t="s">
        <v>5659</v>
      </c>
    </row>
    <row r="1501" spans="1:7" x14ac:dyDescent="0.25">
      <c r="A1501" t="s">
        <v>11</v>
      </c>
      <c r="B1501" t="s">
        <v>5660</v>
      </c>
      <c r="D1501" t="s">
        <v>3</v>
      </c>
      <c r="E1501" t="s">
        <v>5661</v>
      </c>
      <c r="F1501">
        <v>0</v>
      </c>
      <c r="G1501" t="s">
        <v>5662</v>
      </c>
    </row>
    <row r="1502" spans="1:7" x14ac:dyDescent="0.25">
      <c r="A1502" t="s">
        <v>11</v>
      </c>
      <c r="B1502" t="s">
        <v>5663</v>
      </c>
      <c r="D1502" t="s">
        <v>3</v>
      </c>
      <c r="E1502" t="s">
        <v>5664</v>
      </c>
      <c r="F1502">
        <v>1</v>
      </c>
      <c r="G1502" t="s">
        <v>5665</v>
      </c>
    </row>
    <row r="1503" spans="1:7" x14ac:dyDescent="0.25">
      <c r="A1503" t="s">
        <v>11</v>
      </c>
      <c r="B1503" t="s">
        <v>5666</v>
      </c>
      <c r="D1503" t="s">
        <v>3</v>
      </c>
      <c r="E1503" t="s">
        <v>5667</v>
      </c>
      <c r="F1503">
        <v>0</v>
      </c>
      <c r="G1503" t="s">
        <v>5668</v>
      </c>
    </row>
    <row r="1504" spans="1:7" x14ac:dyDescent="0.25">
      <c r="A1504" t="s">
        <v>11</v>
      </c>
      <c r="B1504" t="s">
        <v>5669</v>
      </c>
      <c r="D1504" t="s">
        <v>3</v>
      </c>
      <c r="E1504" t="s">
        <v>1189</v>
      </c>
      <c r="F1504">
        <v>1</v>
      </c>
      <c r="G1504" t="s">
        <v>5670</v>
      </c>
    </row>
    <row r="1505" spans="1:7" x14ac:dyDescent="0.25">
      <c r="A1505" t="s">
        <v>11</v>
      </c>
      <c r="B1505" t="s">
        <v>5671</v>
      </c>
      <c r="D1505" t="s">
        <v>3</v>
      </c>
      <c r="E1505" t="s">
        <v>5672</v>
      </c>
      <c r="F1505">
        <v>0</v>
      </c>
      <c r="G1505" t="s">
        <v>5673</v>
      </c>
    </row>
    <row r="1506" spans="1:7" x14ac:dyDescent="0.25">
      <c r="A1506" t="s">
        <v>11</v>
      </c>
      <c r="B1506" t="s">
        <v>5674</v>
      </c>
      <c r="D1506" t="s">
        <v>3</v>
      </c>
      <c r="E1506" t="s">
        <v>1190</v>
      </c>
      <c r="F1506">
        <v>0</v>
      </c>
      <c r="G1506" t="s">
        <v>5675</v>
      </c>
    </row>
    <row r="1507" spans="1:7" x14ac:dyDescent="0.25">
      <c r="A1507" t="s">
        <v>11</v>
      </c>
      <c r="B1507" t="s">
        <v>5676</v>
      </c>
      <c r="D1507" t="s">
        <v>3</v>
      </c>
      <c r="E1507" t="s">
        <v>5677</v>
      </c>
      <c r="F1507">
        <v>0</v>
      </c>
      <c r="G1507" t="s">
        <v>5678</v>
      </c>
    </row>
    <row r="1508" spans="1:7" x14ac:dyDescent="0.25">
      <c r="A1508" t="s">
        <v>11</v>
      </c>
      <c r="B1508" t="s">
        <v>5679</v>
      </c>
      <c r="D1508" t="s">
        <v>3</v>
      </c>
      <c r="E1508" t="s">
        <v>5680</v>
      </c>
      <c r="F1508">
        <v>0</v>
      </c>
      <c r="G1508" t="s">
        <v>5681</v>
      </c>
    </row>
    <row r="1509" spans="1:7" x14ac:dyDescent="0.25">
      <c r="A1509" t="s">
        <v>11</v>
      </c>
      <c r="B1509" t="s">
        <v>5682</v>
      </c>
      <c r="D1509" t="s">
        <v>3</v>
      </c>
      <c r="E1509" t="s">
        <v>5683</v>
      </c>
      <c r="F1509">
        <v>0</v>
      </c>
      <c r="G1509" t="s">
        <v>5684</v>
      </c>
    </row>
    <row r="1510" spans="1:7" x14ac:dyDescent="0.25">
      <c r="A1510" t="s">
        <v>11</v>
      </c>
      <c r="B1510" t="s">
        <v>5685</v>
      </c>
      <c r="D1510" t="s">
        <v>3</v>
      </c>
      <c r="E1510" t="s">
        <v>1191</v>
      </c>
      <c r="F1510">
        <v>0</v>
      </c>
      <c r="G1510" t="s">
        <v>5686</v>
      </c>
    </row>
    <row r="1511" spans="1:7" x14ac:dyDescent="0.25">
      <c r="A1511" t="s">
        <v>11</v>
      </c>
      <c r="B1511" t="s">
        <v>5687</v>
      </c>
      <c r="D1511" t="s">
        <v>3</v>
      </c>
      <c r="E1511" t="s">
        <v>5688</v>
      </c>
      <c r="F1511">
        <v>0</v>
      </c>
      <c r="G1511" t="s">
        <v>5689</v>
      </c>
    </row>
    <row r="1512" spans="1:7" x14ac:dyDescent="0.25">
      <c r="A1512" t="s">
        <v>11</v>
      </c>
      <c r="B1512" t="s">
        <v>5690</v>
      </c>
      <c r="D1512" t="s">
        <v>3</v>
      </c>
      <c r="E1512" t="s">
        <v>562</v>
      </c>
      <c r="F1512">
        <v>1</v>
      </c>
      <c r="G1512" t="s">
        <v>5691</v>
      </c>
    </row>
    <row r="1513" spans="1:7" x14ac:dyDescent="0.25">
      <c r="A1513" t="s">
        <v>11</v>
      </c>
      <c r="B1513" t="s">
        <v>5692</v>
      </c>
      <c r="D1513" t="s">
        <v>3</v>
      </c>
      <c r="E1513" t="s">
        <v>5693</v>
      </c>
      <c r="F1513">
        <v>0</v>
      </c>
      <c r="G1513" t="s">
        <v>5694</v>
      </c>
    </row>
    <row r="1514" spans="1:7" x14ac:dyDescent="0.25">
      <c r="A1514" t="s">
        <v>11</v>
      </c>
      <c r="B1514" t="s">
        <v>5695</v>
      </c>
      <c r="D1514" t="s">
        <v>3</v>
      </c>
      <c r="E1514" t="s">
        <v>5696</v>
      </c>
      <c r="F1514">
        <v>0</v>
      </c>
      <c r="G1514" t="s">
        <v>5697</v>
      </c>
    </row>
    <row r="1515" spans="1:7" x14ac:dyDescent="0.25">
      <c r="A1515" t="s">
        <v>11</v>
      </c>
      <c r="B1515" t="s">
        <v>5698</v>
      </c>
      <c r="D1515" t="s">
        <v>3</v>
      </c>
      <c r="E1515" t="s">
        <v>5699</v>
      </c>
      <c r="F1515">
        <v>0</v>
      </c>
      <c r="G1515" t="s">
        <v>5700</v>
      </c>
    </row>
    <row r="1516" spans="1:7" x14ac:dyDescent="0.25">
      <c r="A1516" t="s">
        <v>11</v>
      </c>
      <c r="B1516" t="s">
        <v>5701</v>
      </c>
      <c r="D1516" t="s">
        <v>3</v>
      </c>
      <c r="E1516" t="s">
        <v>5702</v>
      </c>
      <c r="F1516">
        <v>0</v>
      </c>
      <c r="G1516" t="s">
        <v>5703</v>
      </c>
    </row>
    <row r="1517" spans="1:7" x14ac:dyDescent="0.25">
      <c r="A1517" t="s">
        <v>11</v>
      </c>
      <c r="B1517" t="s">
        <v>5704</v>
      </c>
      <c r="D1517" t="s">
        <v>3</v>
      </c>
      <c r="E1517" t="s">
        <v>5705</v>
      </c>
      <c r="F1517">
        <v>0</v>
      </c>
      <c r="G1517" t="s">
        <v>5706</v>
      </c>
    </row>
    <row r="1518" spans="1:7" x14ac:dyDescent="0.25">
      <c r="A1518" t="s">
        <v>11</v>
      </c>
      <c r="B1518" t="s">
        <v>5707</v>
      </c>
      <c r="D1518" t="s">
        <v>3</v>
      </c>
      <c r="E1518" t="s">
        <v>5708</v>
      </c>
      <c r="F1518">
        <v>1</v>
      </c>
      <c r="G1518" t="s">
        <v>5709</v>
      </c>
    </row>
    <row r="1519" spans="1:7" x14ac:dyDescent="0.25">
      <c r="A1519" t="s">
        <v>11</v>
      </c>
      <c r="B1519" t="s">
        <v>5710</v>
      </c>
      <c r="D1519" t="s">
        <v>3</v>
      </c>
      <c r="E1519" t="s">
        <v>5711</v>
      </c>
      <c r="F1519">
        <v>0</v>
      </c>
      <c r="G1519" t="s">
        <v>5712</v>
      </c>
    </row>
    <row r="1520" spans="1:7" x14ac:dyDescent="0.25">
      <c r="A1520" t="s">
        <v>11</v>
      </c>
      <c r="B1520" t="s">
        <v>5713</v>
      </c>
      <c r="D1520" t="s">
        <v>3</v>
      </c>
      <c r="E1520" t="s">
        <v>5714</v>
      </c>
      <c r="F1520">
        <v>0</v>
      </c>
      <c r="G1520" t="s">
        <v>5715</v>
      </c>
    </row>
    <row r="1521" spans="1:7" x14ac:dyDescent="0.25">
      <c r="A1521" t="s">
        <v>11</v>
      </c>
      <c r="B1521" t="s">
        <v>5716</v>
      </c>
      <c r="D1521" t="s">
        <v>3</v>
      </c>
      <c r="E1521" t="s">
        <v>5717</v>
      </c>
      <c r="F1521">
        <v>0</v>
      </c>
      <c r="G1521" t="s">
        <v>5718</v>
      </c>
    </row>
    <row r="1522" spans="1:7" x14ac:dyDescent="0.25">
      <c r="A1522" t="s">
        <v>11</v>
      </c>
      <c r="B1522" t="s">
        <v>5719</v>
      </c>
      <c r="D1522" t="s">
        <v>3</v>
      </c>
      <c r="E1522" t="s">
        <v>5720</v>
      </c>
      <c r="F1522">
        <v>0</v>
      </c>
      <c r="G1522" t="s">
        <v>5721</v>
      </c>
    </row>
    <row r="1523" spans="1:7" x14ac:dyDescent="0.25">
      <c r="A1523" t="s">
        <v>11</v>
      </c>
      <c r="B1523" t="s">
        <v>5722</v>
      </c>
      <c r="D1523" t="s">
        <v>3</v>
      </c>
      <c r="E1523" t="s">
        <v>5723</v>
      </c>
      <c r="F1523">
        <v>0</v>
      </c>
      <c r="G1523" t="s">
        <v>5724</v>
      </c>
    </row>
    <row r="1524" spans="1:7" x14ac:dyDescent="0.25">
      <c r="A1524" t="s">
        <v>11</v>
      </c>
      <c r="B1524" t="s">
        <v>5725</v>
      </c>
      <c r="D1524" t="s">
        <v>3</v>
      </c>
      <c r="E1524" t="s">
        <v>5726</v>
      </c>
      <c r="F1524">
        <v>0</v>
      </c>
      <c r="G1524" t="s">
        <v>5727</v>
      </c>
    </row>
    <row r="1525" spans="1:7" x14ac:dyDescent="0.25">
      <c r="A1525" t="s">
        <v>11</v>
      </c>
      <c r="B1525" t="s">
        <v>5728</v>
      </c>
      <c r="D1525" t="s">
        <v>3</v>
      </c>
      <c r="E1525" t="s">
        <v>5729</v>
      </c>
      <c r="F1525">
        <v>0</v>
      </c>
      <c r="G1525" t="s">
        <v>5730</v>
      </c>
    </row>
    <row r="1526" spans="1:7" x14ac:dyDescent="0.25">
      <c r="A1526" t="s">
        <v>11</v>
      </c>
      <c r="B1526" t="s">
        <v>5731</v>
      </c>
      <c r="D1526" t="s">
        <v>3</v>
      </c>
      <c r="E1526" t="s">
        <v>5732</v>
      </c>
      <c r="F1526">
        <v>0</v>
      </c>
      <c r="G1526" t="s">
        <v>5733</v>
      </c>
    </row>
    <row r="1527" spans="1:7" x14ac:dyDescent="0.25">
      <c r="A1527" t="s">
        <v>11</v>
      </c>
      <c r="B1527" t="s">
        <v>5734</v>
      </c>
      <c r="D1527" t="s">
        <v>3</v>
      </c>
      <c r="E1527" t="s">
        <v>5735</v>
      </c>
      <c r="F1527">
        <v>0</v>
      </c>
      <c r="G1527" t="s">
        <v>5736</v>
      </c>
    </row>
    <row r="1528" spans="1:7" x14ac:dyDescent="0.25">
      <c r="A1528" t="s">
        <v>11</v>
      </c>
      <c r="B1528" t="s">
        <v>5737</v>
      </c>
      <c r="D1528" t="s">
        <v>3</v>
      </c>
      <c r="E1528" t="s">
        <v>5738</v>
      </c>
      <c r="F1528">
        <v>0</v>
      </c>
      <c r="G1528" t="s">
        <v>5739</v>
      </c>
    </row>
    <row r="1529" spans="1:7" x14ac:dyDescent="0.25">
      <c r="A1529" t="s">
        <v>11</v>
      </c>
      <c r="B1529" t="s">
        <v>5740</v>
      </c>
      <c r="D1529" t="s">
        <v>3</v>
      </c>
      <c r="E1529" t="s">
        <v>5741</v>
      </c>
      <c r="F1529">
        <v>0</v>
      </c>
      <c r="G1529" t="s">
        <v>5742</v>
      </c>
    </row>
    <row r="1530" spans="1:7" x14ac:dyDescent="0.25">
      <c r="A1530" t="s">
        <v>11</v>
      </c>
      <c r="B1530" t="s">
        <v>5743</v>
      </c>
      <c r="D1530" t="s">
        <v>3</v>
      </c>
      <c r="E1530" t="s">
        <v>5744</v>
      </c>
      <c r="F1530">
        <v>0</v>
      </c>
      <c r="G1530" t="s">
        <v>5745</v>
      </c>
    </row>
    <row r="1531" spans="1:7" x14ac:dyDescent="0.25">
      <c r="A1531" t="s">
        <v>11</v>
      </c>
      <c r="B1531" t="s">
        <v>5746</v>
      </c>
      <c r="D1531" t="s">
        <v>3</v>
      </c>
      <c r="E1531" t="s">
        <v>5747</v>
      </c>
      <c r="F1531">
        <v>0</v>
      </c>
      <c r="G1531" t="s">
        <v>5748</v>
      </c>
    </row>
    <row r="1532" spans="1:7" x14ac:dyDescent="0.25">
      <c r="A1532" t="s">
        <v>11</v>
      </c>
      <c r="B1532" t="s">
        <v>5749</v>
      </c>
      <c r="D1532" t="s">
        <v>3</v>
      </c>
      <c r="E1532" t="s">
        <v>5750</v>
      </c>
      <c r="F1532">
        <v>0</v>
      </c>
      <c r="G1532" t="s">
        <v>5751</v>
      </c>
    </row>
    <row r="1533" spans="1:7" x14ac:dyDescent="0.25">
      <c r="A1533" t="s">
        <v>11</v>
      </c>
      <c r="B1533" t="s">
        <v>5752</v>
      </c>
      <c r="D1533" t="s">
        <v>3</v>
      </c>
      <c r="E1533" t="s">
        <v>5753</v>
      </c>
      <c r="F1533">
        <v>0</v>
      </c>
      <c r="G1533" t="s">
        <v>5754</v>
      </c>
    </row>
    <row r="1534" spans="1:7" x14ac:dyDescent="0.25">
      <c r="A1534" t="s">
        <v>11</v>
      </c>
      <c r="B1534" t="s">
        <v>5755</v>
      </c>
      <c r="D1534" t="s">
        <v>3</v>
      </c>
      <c r="E1534" t="s">
        <v>5756</v>
      </c>
      <c r="F1534">
        <v>0</v>
      </c>
      <c r="G1534" t="s">
        <v>5757</v>
      </c>
    </row>
    <row r="1535" spans="1:7" x14ac:dyDescent="0.25">
      <c r="A1535" t="s">
        <v>11</v>
      </c>
      <c r="B1535" t="s">
        <v>5758</v>
      </c>
      <c r="D1535" t="s">
        <v>3</v>
      </c>
      <c r="E1535" t="s">
        <v>5759</v>
      </c>
      <c r="F1535">
        <v>1</v>
      </c>
      <c r="G1535" t="s">
        <v>5760</v>
      </c>
    </row>
    <row r="1536" spans="1:7" x14ac:dyDescent="0.25">
      <c r="A1536" t="s">
        <v>11</v>
      </c>
      <c r="B1536" t="s">
        <v>5761</v>
      </c>
      <c r="D1536" t="s">
        <v>3</v>
      </c>
      <c r="E1536" t="s">
        <v>5762</v>
      </c>
      <c r="F1536">
        <v>0</v>
      </c>
      <c r="G1536" t="s">
        <v>5763</v>
      </c>
    </row>
    <row r="1537" spans="1:7" x14ac:dyDescent="0.25">
      <c r="A1537" t="s">
        <v>11</v>
      </c>
      <c r="B1537" t="s">
        <v>5764</v>
      </c>
      <c r="D1537" t="s">
        <v>3</v>
      </c>
      <c r="E1537" t="s">
        <v>5765</v>
      </c>
      <c r="F1537">
        <v>0</v>
      </c>
      <c r="G1537" t="s">
        <v>5766</v>
      </c>
    </row>
    <row r="1538" spans="1:7" x14ac:dyDescent="0.25">
      <c r="A1538" t="s">
        <v>11</v>
      </c>
      <c r="B1538" t="s">
        <v>5767</v>
      </c>
      <c r="D1538" t="s">
        <v>3</v>
      </c>
      <c r="E1538" t="s">
        <v>5768</v>
      </c>
      <c r="F1538">
        <v>0</v>
      </c>
      <c r="G1538" t="s">
        <v>5769</v>
      </c>
    </row>
    <row r="1539" spans="1:7" x14ac:dyDescent="0.25">
      <c r="A1539" t="s">
        <v>11</v>
      </c>
      <c r="B1539" t="s">
        <v>5770</v>
      </c>
      <c r="D1539" t="s">
        <v>3</v>
      </c>
      <c r="E1539" t="s">
        <v>1192</v>
      </c>
      <c r="F1539">
        <v>0</v>
      </c>
      <c r="G1539" t="s">
        <v>5771</v>
      </c>
    </row>
    <row r="1540" spans="1:7" x14ac:dyDescent="0.25">
      <c r="A1540" t="s">
        <v>11</v>
      </c>
      <c r="B1540" t="s">
        <v>5772</v>
      </c>
      <c r="D1540" t="s">
        <v>3</v>
      </c>
      <c r="E1540" t="s">
        <v>5773</v>
      </c>
      <c r="F1540">
        <v>0</v>
      </c>
      <c r="G1540" t="s">
        <v>5774</v>
      </c>
    </row>
    <row r="1541" spans="1:7" x14ac:dyDescent="0.25">
      <c r="A1541" t="s">
        <v>11</v>
      </c>
      <c r="B1541" t="s">
        <v>5775</v>
      </c>
      <c r="D1541" t="s">
        <v>3</v>
      </c>
      <c r="E1541" t="s">
        <v>5776</v>
      </c>
      <c r="F1541">
        <v>0</v>
      </c>
      <c r="G1541" t="s">
        <v>5777</v>
      </c>
    </row>
    <row r="1542" spans="1:7" x14ac:dyDescent="0.25">
      <c r="A1542" t="s">
        <v>11</v>
      </c>
      <c r="B1542" t="s">
        <v>5778</v>
      </c>
      <c r="D1542" t="s">
        <v>3</v>
      </c>
      <c r="E1542" t="s">
        <v>5779</v>
      </c>
      <c r="F1542">
        <v>0</v>
      </c>
      <c r="G1542" t="s">
        <v>5780</v>
      </c>
    </row>
    <row r="1543" spans="1:7" x14ac:dyDescent="0.25">
      <c r="A1543" t="s">
        <v>11</v>
      </c>
      <c r="B1543" t="s">
        <v>5781</v>
      </c>
      <c r="D1543" t="s">
        <v>3</v>
      </c>
      <c r="E1543" t="s">
        <v>966</v>
      </c>
      <c r="F1543">
        <v>0</v>
      </c>
      <c r="G1543" t="s">
        <v>5782</v>
      </c>
    </row>
    <row r="1544" spans="1:7" x14ac:dyDescent="0.25">
      <c r="A1544" t="s">
        <v>11</v>
      </c>
      <c r="B1544" t="s">
        <v>5783</v>
      </c>
      <c r="D1544" t="s">
        <v>3</v>
      </c>
      <c r="E1544" t="s">
        <v>5784</v>
      </c>
      <c r="F1544">
        <v>0</v>
      </c>
      <c r="G1544" t="s">
        <v>5785</v>
      </c>
    </row>
    <row r="1545" spans="1:7" x14ac:dyDescent="0.25">
      <c r="A1545" t="s">
        <v>11</v>
      </c>
      <c r="B1545" t="s">
        <v>5786</v>
      </c>
      <c r="D1545" t="s">
        <v>3</v>
      </c>
      <c r="E1545" t="s">
        <v>5787</v>
      </c>
      <c r="F1545">
        <v>0</v>
      </c>
      <c r="G1545" t="s">
        <v>5788</v>
      </c>
    </row>
    <row r="1546" spans="1:7" x14ac:dyDescent="0.25">
      <c r="A1546" t="s">
        <v>11</v>
      </c>
      <c r="B1546" t="s">
        <v>5789</v>
      </c>
      <c r="D1546" t="s">
        <v>3</v>
      </c>
      <c r="E1546" t="s">
        <v>1193</v>
      </c>
      <c r="F1546">
        <v>0</v>
      </c>
      <c r="G1546" t="s">
        <v>5790</v>
      </c>
    </row>
    <row r="1547" spans="1:7" x14ac:dyDescent="0.25">
      <c r="A1547" t="s">
        <v>11</v>
      </c>
      <c r="B1547" t="s">
        <v>5791</v>
      </c>
      <c r="D1547" t="s">
        <v>3</v>
      </c>
      <c r="E1547" t="s">
        <v>1194</v>
      </c>
      <c r="F1547">
        <v>1</v>
      </c>
      <c r="G1547" t="s">
        <v>5792</v>
      </c>
    </row>
    <row r="1548" spans="1:7" x14ac:dyDescent="0.25">
      <c r="A1548" t="s">
        <v>11</v>
      </c>
      <c r="B1548" t="s">
        <v>5793</v>
      </c>
      <c r="D1548" t="s">
        <v>3</v>
      </c>
      <c r="E1548" t="s">
        <v>145</v>
      </c>
      <c r="F1548">
        <v>1</v>
      </c>
      <c r="G1548" t="s">
        <v>5794</v>
      </c>
    </row>
    <row r="1549" spans="1:7" x14ac:dyDescent="0.25">
      <c r="A1549" t="s">
        <v>11</v>
      </c>
      <c r="B1549" t="s">
        <v>5795</v>
      </c>
      <c r="D1549" t="s">
        <v>3</v>
      </c>
      <c r="E1549" t="s">
        <v>5796</v>
      </c>
      <c r="F1549">
        <v>0</v>
      </c>
      <c r="G1549" t="s">
        <v>5797</v>
      </c>
    </row>
    <row r="1550" spans="1:7" x14ac:dyDescent="0.25">
      <c r="A1550" t="s">
        <v>11</v>
      </c>
      <c r="B1550" t="s">
        <v>5798</v>
      </c>
      <c r="D1550" t="s">
        <v>3</v>
      </c>
      <c r="E1550" t="s">
        <v>5799</v>
      </c>
      <c r="F1550">
        <v>0</v>
      </c>
      <c r="G1550" t="s">
        <v>5800</v>
      </c>
    </row>
    <row r="1551" spans="1:7" x14ac:dyDescent="0.25">
      <c r="A1551" t="s">
        <v>11</v>
      </c>
      <c r="B1551" t="s">
        <v>5801</v>
      </c>
      <c r="D1551" t="s">
        <v>3</v>
      </c>
      <c r="E1551" t="s">
        <v>5802</v>
      </c>
      <c r="F1551">
        <v>0</v>
      </c>
      <c r="G1551" t="s">
        <v>5803</v>
      </c>
    </row>
    <row r="1552" spans="1:7" x14ac:dyDescent="0.25">
      <c r="A1552" t="s">
        <v>11</v>
      </c>
      <c r="B1552" t="s">
        <v>5804</v>
      </c>
      <c r="D1552" t="s">
        <v>3</v>
      </c>
      <c r="E1552" t="s">
        <v>5805</v>
      </c>
      <c r="F1552">
        <v>0</v>
      </c>
      <c r="G1552" t="s">
        <v>5806</v>
      </c>
    </row>
    <row r="1553" spans="1:7" x14ac:dyDescent="0.25">
      <c r="A1553" t="s">
        <v>11</v>
      </c>
      <c r="B1553" t="s">
        <v>5807</v>
      </c>
      <c r="D1553" t="s">
        <v>3</v>
      </c>
      <c r="E1553" t="s">
        <v>5808</v>
      </c>
      <c r="F1553">
        <v>0</v>
      </c>
      <c r="G1553" t="s">
        <v>5809</v>
      </c>
    </row>
    <row r="1554" spans="1:7" x14ac:dyDescent="0.25">
      <c r="A1554" t="s">
        <v>11</v>
      </c>
      <c r="B1554" t="s">
        <v>5810</v>
      </c>
      <c r="D1554" t="s">
        <v>3</v>
      </c>
      <c r="E1554" t="s">
        <v>5811</v>
      </c>
      <c r="F1554">
        <v>0</v>
      </c>
      <c r="G1554" t="s">
        <v>5812</v>
      </c>
    </row>
    <row r="1555" spans="1:7" x14ac:dyDescent="0.25">
      <c r="A1555" t="s">
        <v>11</v>
      </c>
      <c r="B1555" t="s">
        <v>5813</v>
      </c>
      <c r="D1555" t="s">
        <v>3</v>
      </c>
      <c r="E1555" t="s">
        <v>5814</v>
      </c>
      <c r="F1555">
        <v>0</v>
      </c>
      <c r="G1555" t="s">
        <v>5815</v>
      </c>
    </row>
    <row r="1556" spans="1:7" x14ac:dyDescent="0.25">
      <c r="A1556" t="s">
        <v>11</v>
      </c>
      <c r="B1556" t="s">
        <v>5816</v>
      </c>
      <c r="D1556" t="s">
        <v>3</v>
      </c>
      <c r="E1556" t="s">
        <v>5817</v>
      </c>
      <c r="F1556">
        <v>0</v>
      </c>
      <c r="G1556" t="s">
        <v>5818</v>
      </c>
    </row>
    <row r="1557" spans="1:7" x14ac:dyDescent="0.25">
      <c r="A1557" t="s">
        <v>11</v>
      </c>
      <c r="B1557" t="s">
        <v>5819</v>
      </c>
      <c r="D1557" t="s">
        <v>3</v>
      </c>
      <c r="E1557" t="s">
        <v>5820</v>
      </c>
      <c r="F1557">
        <v>0</v>
      </c>
      <c r="G1557" t="s">
        <v>5821</v>
      </c>
    </row>
    <row r="1558" spans="1:7" x14ac:dyDescent="0.25">
      <c r="A1558" t="s">
        <v>11</v>
      </c>
      <c r="B1558" t="s">
        <v>5822</v>
      </c>
      <c r="D1558" t="s">
        <v>3</v>
      </c>
      <c r="E1558" t="s">
        <v>5823</v>
      </c>
      <c r="F1558">
        <v>0</v>
      </c>
      <c r="G1558" t="s">
        <v>5824</v>
      </c>
    </row>
    <row r="1559" spans="1:7" x14ac:dyDescent="0.25">
      <c r="A1559" t="s">
        <v>11</v>
      </c>
      <c r="B1559" t="s">
        <v>5825</v>
      </c>
      <c r="D1559" t="s">
        <v>3</v>
      </c>
      <c r="E1559" t="s">
        <v>5826</v>
      </c>
      <c r="F1559">
        <v>0</v>
      </c>
      <c r="G1559" t="s">
        <v>5827</v>
      </c>
    </row>
    <row r="1560" spans="1:7" x14ac:dyDescent="0.25">
      <c r="A1560" t="s">
        <v>11</v>
      </c>
      <c r="B1560" t="s">
        <v>5828</v>
      </c>
      <c r="D1560" t="s">
        <v>3</v>
      </c>
      <c r="E1560" t="s">
        <v>5829</v>
      </c>
      <c r="F1560">
        <v>0</v>
      </c>
      <c r="G1560" t="s">
        <v>5830</v>
      </c>
    </row>
    <row r="1561" spans="1:7" x14ac:dyDescent="0.25">
      <c r="A1561" t="s">
        <v>11</v>
      </c>
      <c r="B1561" t="s">
        <v>5831</v>
      </c>
      <c r="D1561" t="s">
        <v>3</v>
      </c>
      <c r="E1561" t="s">
        <v>5832</v>
      </c>
      <c r="F1561">
        <v>1</v>
      </c>
      <c r="G1561" t="s">
        <v>5833</v>
      </c>
    </row>
    <row r="1562" spans="1:7" x14ac:dyDescent="0.25">
      <c r="A1562" t="s">
        <v>11</v>
      </c>
      <c r="B1562" t="s">
        <v>5834</v>
      </c>
      <c r="D1562" t="s">
        <v>3</v>
      </c>
      <c r="E1562" t="s">
        <v>1197</v>
      </c>
      <c r="F1562">
        <v>0</v>
      </c>
      <c r="G1562" t="s">
        <v>5835</v>
      </c>
    </row>
    <row r="1563" spans="1:7" x14ac:dyDescent="0.25">
      <c r="A1563" t="s">
        <v>11</v>
      </c>
      <c r="B1563" t="s">
        <v>5836</v>
      </c>
      <c r="D1563" t="s">
        <v>3</v>
      </c>
      <c r="E1563" t="s">
        <v>5837</v>
      </c>
      <c r="F1563">
        <v>0</v>
      </c>
      <c r="G1563" t="s">
        <v>5838</v>
      </c>
    </row>
    <row r="1564" spans="1:7" x14ac:dyDescent="0.25">
      <c r="A1564" t="s">
        <v>11</v>
      </c>
      <c r="B1564" t="s">
        <v>5839</v>
      </c>
      <c r="D1564" t="s">
        <v>3</v>
      </c>
      <c r="E1564" t="s">
        <v>5840</v>
      </c>
      <c r="F1564">
        <v>0</v>
      </c>
      <c r="G1564" t="s">
        <v>5841</v>
      </c>
    </row>
    <row r="1565" spans="1:7" x14ac:dyDescent="0.25">
      <c r="A1565" t="s">
        <v>11</v>
      </c>
      <c r="B1565" t="s">
        <v>5842</v>
      </c>
      <c r="D1565" t="s">
        <v>3</v>
      </c>
      <c r="E1565" t="s">
        <v>5843</v>
      </c>
      <c r="F1565">
        <v>0</v>
      </c>
      <c r="G1565" t="s">
        <v>5844</v>
      </c>
    </row>
    <row r="1566" spans="1:7" x14ac:dyDescent="0.25">
      <c r="A1566" t="s">
        <v>11</v>
      </c>
      <c r="B1566" t="s">
        <v>5845</v>
      </c>
      <c r="D1566" t="s">
        <v>3</v>
      </c>
      <c r="E1566" t="s">
        <v>5846</v>
      </c>
      <c r="F1566">
        <v>0</v>
      </c>
      <c r="G1566" t="s">
        <v>5847</v>
      </c>
    </row>
    <row r="1567" spans="1:7" x14ac:dyDescent="0.25">
      <c r="A1567" t="s">
        <v>11</v>
      </c>
      <c r="B1567" t="s">
        <v>5848</v>
      </c>
      <c r="D1567" t="s">
        <v>3</v>
      </c>
      <c r="E1567" t="s">
        <v>5849</v>
      </c>
      <c r="F1567">
        <v>0</v>
      </c>
      <c r="G1567" t="s">
        <v>5850</v>
      </c>
    </row>
    <row r="1568" spans="1:7" x14ac:dyDescent="0.25">
      <c r="A1568" t="s">
        <v>11</v>
      </c>
      <c r="B1568" t="s">
        <v>5851</v>
      </c>
      <c r="D1568" t="s">
        <v>3</v>
      </c>
      <c r="E1568" t="s">
        <v>5852</v>
      </c>
      <c r="F1568">
        <v>0</v>
      </c>
      <c r="G1568" t="s">
        <v>5853</v>
      </c>
    </row>
    <row r="1569" spans="1:7" x14ac:dyDescent="0.25">
      <c r="A1569" t="s">
        <v>11</v>
      </c>
      <c r="B1569" t="s">
        <v>5854</v>
      </c>
      <c r="D1569" t="s">
        <v>3</v>
      </c>
      <c r="E1569" t="s">
        <v>5855</v>
      </c>
      <c r="F1569">
        <v>0</v>
      </c>
      <c r="G1569" t="s">
        <v>5856</v>
      </c>
    </row>
    <row r="1570" spans="1:7" x14ac:dyDescent="0.25">
      <c r="A1570" t="s">
        <v>11</v>
      </c>
      <c r="B1570" t="s">
        <v>5857</v>
      </c>
      <c r="D1570" t="s">
        <v>3</v>
      </c>
      <c r="E1570" t="s">
        <v>5858</v>
      </c>
      <c r="F1570">
        <v>0</v>
      </c>
      <c r="G1570" t="s">
        <v>5859</v>
      </c>
    </row>
    <row r="1571" spans="1:7" x14ac:dyDescent="0.25">
      <c r="A1571" t="s">
        <v>11</v>
      </c>
      <c r="B1571" t="s">
        <v>5860</v>
      </c>
      <c r="D1571" t="s">
        <v>3</v>
      </c>
      <c r="E1571" t="s">
        <v>5861</v>
      </c>
      <c r="F1571">
        <v>0</v>
      </c>
      <c r="G1571" t="s">
        <v>5862</v>
      </c>
    </row>
    <row r="1572" spans="1:7" x14ac:dyDescent="0.25">
      <c r="A1572" t="s">
        <v>11</v>
      </c>
      <c r="B1572" t="s">
        <v>5863</v>
      </c>
      <c r="D1572" t="s">
        <v>3</v>
      </c>
      <c r="E1572" t="s">
        <v>5864</v>
      </c>
      <c r="F1572">
        <v>0</v>
      </c>
      <c r="G1572" t="s">
        <v>5865</v>
      </c>
    </row>
    <row r="1573" spans="1:7" x14ac:dyDescent="0.25">
      <c r="A1573" t="s">
        <v>11</v>
      </c>
      <c r="B1573" t="s">
        <v>5866</v>
      </c>
      <c r="D1573" t="s">
        <v>3</v>
      </c>
      <c r="E1573" t="s">
        <v>5867</v>
      </c>
      <c r="F1573">
        <v>0</v>
      </c>
      <c r="G1573" t="s">
        <v>5868</v>
      </c>
    </row>
    <row r="1574" spans="1:7" x14ac:dyDescent="0.25">
      <c r="A1574" t="s">
        <v>11</v>
      </c>
      <c r="B1574" t="s">
        <v>5869</v>
      </c>
      <c r="D1574" t="s">
        <v>3</v>
      </c>
      <c r="E1574" t="s">
        <v>5870</v>
      </c>
      <c r="F1574">
        <v>1</v>
      </c>
      <c r="G1574" t="s">
        <v>5871</v>
      </c>
    </row>
    <row r="1575" spans="1:7" x14ac:dyDescent="0.25">
      <c r="A1575" t="s">
        <v>11</v>
      </c>
      <c r="B1575" t="s">
        <v>5872</v>
      </c>
      <c r="D1575" t="s">
        <v>3</v>
      </c>
      <c r="E1575" t="s">
        <v>5873</v>
      </c>
      <c r="F1575">
        <v>0</v>
      </c>
      <c r="G1575" t="s">
        <v>5874</v>
      </c>
    </row>
    <row r="1576" spans="1:7" x14ac:dyDescent="0.25">
      <c r="A1576" t="s">
        <v>11</v>
      </c>
      <c r="B1576" t="s">
        <v>5875</v>
      </c>
      <c r="D1576" t="s">
        <v>3</v>
      </c>
      <c r="E1576" t="s">
        <v>5876</v>
      </c>
      <c r="F1576">
        <v>0</v>
      </c>
      <c r="G1576" t="s">
        <v>5877</v>
      </c>
    </row>
    <row r="1577" spans="1:7" x14ac:dyDescent="0.25">
      <c r="A1577" t="s">
        <v>11</v>
      </c>
      <c r="B1577" t="s">
        <v>5878</v>
      </c>
      <c r="D1577" t="s">
        <v>3</v>
      </c>
      <c r="E1577" t="s">
        <v>5879</v>
      </c>
      <c r="F1577">
        <v>0</v>
      </c>
      <c r="G1577" t="s">
        <v>5880</v>
      </c>
    </row>
    <row r="1578" spans="1:7" x14ac:dyDescent="0.25">
      <c r="A1578" t="s">
        <v>11</v>
      </c>
      <c r="B1578" t="s">
        <v>5881</v>
      </c>
      <c r="D1578" t="s">
        <v>3</v>
      </c>
      <c r="E1578" t="s">
        <v>5882</v>
      </c>
      <c r="F1578">
        <v>0</v>
      </c>
      <c r="G1578" t="s">
        <v>5883</v>
      </c>
    </row>
    <row r="1579" spans="1:7" x14ac:dyDescent="0.25">
      <c r="A1579" t="s">
        <v>11</v>
      </c>
      <c r="B1579" t="s">
        <v>5884</v>
      </c>
      <c r="D1579" t="s">
        <v>3</v>
      </c>
      <c r="E1579" t="s">
        <v>665</v>
      </c>
      <c r="F1579">
        <v>0</v>
      </c>
      <c r="G1579" t="s">
        <v>5885</v>
      </c>
    </row>
    <row r="1580" spans="1:7" x14ac:dyDescent="0.25">
      <c r="A1580" t="s">
        <v>11</v>
      </c>
      <c r="B1580" t="s">
        <v>5886</v>
      </c>
      <c r="D1580" t="s">
        <v>3</v>
      </c>
      <c r="E1580" t="s">
        <v>5887</v>
      </c>
      <c r="F1580">
        <v>0</v>
      </c>
      <c r="G1580" t="s">
        <v>5888</v>
      </c>
    </row>
    <row r="1581" spans="1:7" x14ac:dyDescent="0.25">
      <c r="A1581" t="s">
        <v>11</v>
      </c>
      <c r="B1581" t="s">
        <v>5889</v>
      </c>
      <c r="D1581" t="s">
        <v>3</v>
      </c>
      <c r="E1581" t="s">
        <v>5890</v>
      </c>
      <c r="F1581">
        <v>0</v>
      </c>
      <c r="G1581" t="s">
        <v>5891</v>
      </c>
    </row>
    <row r="1582" spans="1:7" x14ac:dyDescent="0.25">
      <c r="A1582" t="s">
        <v>11</v>
      </c>
      <c r="B1582" t="s">
        <v>5892</v>
      </c>
      <c r="D1582" t="s">
        <v>3</v>
      </c>
      <c r="E1582" t="s">
        <v>5893</v>
      </c>
      <c r="F1582">
        <v>1</v>
      </c>
      <c r="G1582" t="s">
        <v>5894</v>
      </c>
    </row>
    <row r="1583" spans="1:7" x14ac:dyDescent="0.25">
      <c r="A1583" t="s">
        <v>11</v>
      </c>
      <c r="B1583" t="s">
        <v>5895</v>
      </c>
      <c r="D1583" t="s">
        <v>3</v>
      </c>
      <c r="E1583" t="s">
        <v>5896</v>
      </c>
      <c r="F1583">
        <v>0</v>
      </c>
      <c r="G1583" t="s">
        <v>5897</v>
      </c>
    </row>
    <row r="1584" spans="1:7" x14ac:dyDescent="0.25">
      <c r="A1584" t="s">
        <v>11</v>
      </c>
      <c r="B1584" t="s">
        <v>5898</v>
      </c>
      <c r="D1584" t="s">
        <v>3</v>
      </c>
      <c r="E1584" t="s">
        <v>5899</v>
      </c>
      <c r="F1584">
        <v>0</v>
      </c>
      <c r="G1584" t="s">
        <v>5900</v>
      </c>
    </row>
    <row r="1585" spans="1:7" x14ac:dyDescent="0.25">
      <c r="A1585" t="s">
        <v>11</v>
      </c>
      <c r="B1585" t="s">
        <v>5901</v>
      </c>
      <c r="D1585" t="s">
        <v>3</v>
      </c>
      <c r="E1585" t="s">
        <v>5902</v>
      </c>
      <c r="F1585">
        <v>0</v>
      </c>
      <c r="G1585" t="s">
        <v>5903</v>
      </c>
    </row>
    <row r="1586" spans="1:7" x14ac:dyDescent="0.25">
      <c r="A1586" t="s">
        <v>11</v>
      </c>
      <c r="B1586" t="s">
        <v>5904</v>
      </c>
      <c r="D1586" t="s">
        <v>3</v>
      </c>
      <c r="E1586" t="s">
        <v>5905</v>
      </c>
      <c r="F1586">
        <v>0</v>
      </c>
      <c r="G1586" t="s">
        <v>5906</v>
      </c>
    </row>
    <row r="1587" spans="1:7" x14ac:dyDescent="0.25">
      <c r="A1587" t="s">
        <v>11</v>
      </c>
      <c r="B1587" t="s">
        <v>5907</v>
      </c>
      <c r="D1587" t="s">
        <v>3</v>
      </c>
      <c r="E1587" t="s">
        <v>5908</v>
      </c>
      <c r="F1587">
        <v>0</v>
      </c>
      <c r="G1587" t="s">
        <v>5909</v>
      </c>
    </row>
    <row r="1588" spans="1:7" x14ac:dyDescent="0.25">
      <c r="A1588" t="s">
        <v>11</v>
      </c>
      <c r="B1588" t="s">
        <v>5910</v>
      </c>
      <c r="D1588" t="s">
        <v>3</v>
      </c>
      <c r="E1588" t="s">
        <v>5911</v>
      </c>
      <c r="F1588">
        <v>0</v>
      </c>
      <c r="G1588" t="s">
        <v>5912</v>
      </c>
    </row>
    <row r="1589" spans="1:7" x14ac:dyDescent="0.25">
      <c r="A1589" t="s">
        <v>11</v>
      </c>
      <c r="B1589" t="s">
        <v>5913</v>
      </c>
      <c r="D1589" t="s">
        <v>3</v>
      </c>
      <c r="E1589" t="s">
        <v>5914</v>
      </c>
      <c r="F1589">
        <v>0</v>
      </c>
      <c r="G1589" t="s">
        <v>5915</v>
      </c>
    </row>
    <row r="1590" spans="1:7" x14ac:dyDescent="0.25">
      <c r="A1590" t="s">
        <v>11</v>
      </c>
      <c r="B1590" t="s">
        <v>5916</v>
      </c>
      <c r="D1590" t="s">
        <v>3</v>
      </c>
      <c r="E1590" t="s">
        <v>5917</v>
      </c>
      <c r="F1590">
        <v>0</v>
      </c>
      <c r="G1590" t="s">
        <v>5918</v>
      </c>
    </row>
    <row r="1591" spans="1:7" x14ac:dyDescent="0.25">
      <c r="A1591" t="s">
        <v>11</v>
      </c>
      <c r="B1591" t="s">
        <v>5919</v>
      </c>
      <c r="D1591" t="s">
        <v>3</v>
      </c>
      <c r="E1591" t="s">
        <v>5920</v>
      </c>
      <c r="F1591">
        <v>0</v>
      </c>
      <c r="G1591" t="s">
        <v>5921</v>
      </c>
    </row>
    <row r="1592" spans="1:7" x14ac:dyDescent="0.25">
      <c r="A1592" t="s">
        <v>11</v>
      </c>
      <c r="B1592" t="s">
        <v>5922</v>
      </c>
      <c r="D1592" t="s">
        <v>3</v>
      </c>
      <c r="E1592" t="s">
        <v>5923</v>
      </c>
      <c r="F1592">
        <v>0</v>
      </c>
      <c r="G1592" t="s">
        <v>5924</v>
      </c>
    </row>
    <row r="1593" spans="1:7" x14ac:dyDescent="0.25">
      <c r="A1593" t="s">
        <v>11</v>
      </c>
      <c r="B1593" t="s">
        <v>5925</v>
      </c>
      <c r="D1593" t="s">
        <v>3</v>
      </c>
      <c r="E1593" t="s">
        <v>5926</v>
      </c>
      <c r="F1593">
        <v>1</v>
      </c>
      <c r="G1593" t="s">
        <v>5927</v>
      </c>
    </row>
    <row r="1594" spans="1:7" x14ac:dyDescent="0.25">
      <c r="A1594" t="s">
        <v>11</v>
      </c>
      <c r="B1594" t="s">
        <v>5928</v>
      </c>
      <c r="D1594" t="s">
        <v>3</v>
      </c>
      <c r="E1594" t="s">
        <v>5929</v>
      </c>
      <c r="F1594">
        <v>0</v>
      </c>
      <c r="G1594" t="s">
        <v>5930</v>
      </c>
    </row>
    <row r="1595" spans="1:7" x14ac:dyDescent="0.25">
      <c r="A1595" t="s">
        <v>11</v>
      </c>
      <c r="B1595" t="s">
        <v>5931</v>
      </c>
      <c r="D1595" t="s">
        <v>3</v>
      </c>
      <c r="E1595" t="s">
        <v>5932</v>
      </c>
      <c r="F1595">
        <v>0</v>
      </c>
      <c r="G1595" t="s">
        <v>5933</v>
      </c>
    </row>
    <row r="1596" spans="1:7" x14ac:dyDescent="0.25">
      <c r="A1596" t="s">
        <v>11</v>
      </c>
      <c r="B1596" t="s">
        <v>5934</v>
      </c>
      <c r="D1596" t="s">
        <v>3</v>
      </c>
      <c r="E1596" t="s">
        <v>967</v>
      </c>
      <c r="F1596">
        <v>1</v>
      </c>
      <c r="G1596" t="s">
        <v>5935</v>
      </c>
    </row>
    <row r="1597" spans="1:7" x14ac:dyDescent="0.25">
      <c r="A1597" t="s">
        <v>11</v>
      </c>
      <c r="B1597" t="s">
        <v>5936</v>
      </c>
      <c r="D1597" t="s">
        <v>3</v>
      </c>
      <c r="E1597" t="s">
        <v>5937</v>
      </c>
      <c r="F1597">
        <v>0</v>
      </c>
      <c r="G1597" t="s">
        <v>5938</v>
      </c>
    </row>
    <row r="1598" spans="1:7" x14ac:dyDescent="0.25">
      <c r="A1598" t="s">
        <v>11</v>
      </c>
      <c r="B1598" t="s">
        <v>5939</v>
      </c>
      <c r="D1598" t="s">
        <v>3</v>
      </c>
      <c r="E1598" t="s">
        <v>5940</v>
      </c>
      <c r="F1598">
        <v>1</v>
      </c>
      <c r="G1598" t="s">
        <v>5941</v>
      </c>
    </row>
    <row r="1599" spans="1:7" x14ac:dyDescent="0.25">
      <c r="A1599" t="s">
        <v>11</v>
      </c>
      <c r="B1599" t="s">
        <v>5942</v>
      </c>
      <c r="D1599" t="s">
        <v>3</v>
      </c>
      <c r="E1599" t="s">
        <v>5943</v>
      </c>
      <c r="F1599">
        <v>0</v>
      </c>
      <c r="G1599" t="s">
        <v>5944</v>
      </c>
    </row>
    <row r="1600" spans="1:7" x14ac:dyDescent="0.25">
      <c r="A1600" t="s">
        <v>11</v>
      </c>
      <c r="B1600" t="s">
        <v>5945</v>
      </c>
      <c r="D1600" t="s">
        <v>3</v>
      </c>
      <c r="E1600" t="s">
        <v>5946</v>
      </c>
      <c r="F1600">
        <v>0</v>
      </c>
      <c r="G1600" t="s">
        <v>5947</v>
      </c>
    </row>
    <row r="1601" spans="1:7" x14ac:dyDescent="0.25">
      <c r="A1601" t="s">
        <v>11</v>
      </c>
      <c r="B1601" t="s">
        <v>5948</v>
      </c>
      <c r="D1601" t="s">
        <v>3</v>
      </c>
      <c r="E1601" t="s">
        <v>710</v>
      </c>
      <c r="F1601">
        <v>1</v>
      </c>
      <c r="G1601" t="s">
        <v>5949</v>
      </c>
    </row>
    <row r="1602" spans="1:7" x14ac:dyDescent="0.25">
      <c r="A1602" t="s">
        <v>11</v>
      </c>
      <c r="B1602" t="s">
        <v>5950</v>
      </c>
      <c r="D1602" t="s">
        <v>3</v>
      </c>
      <c r="E1602" t="s">
        <v>5951</v>
      </c>
      <c r="F1602">
        <v>0</v>
      </c>
      <c r="G1602" t="s">
        <v>5952</v>
      </c>
    </row>
    <row r="1603" spans="1:7" x14ac:dyDescent="0.25">
      <c r="A1603" t="s">
        <v>11</v>
      </c>
      <c r="B1603" t="s">
        <v>5953</v>
      </c>
      <c r="D1603" t="s">
        <v>3</v>
      </c>
      <c r="E1603" t="s">
        <v>5954</v>
      </c>
      <c r="F1603">
        <v>0</v>
      </c>
      <c r="G1603" t="s">
        <v>5955</v>
      </c>
    </row>
    <row r="1604" spans="1:7" x14ac:dyDescent="0.25">
      <c r="A1604" t="s">
        <v>11</v>
      </c>
      <c r="B1604" t="s">
        <v>5956</v>
      </c>
      <c r="D1604" t="s">
        <v>3</v>
      </c>
      <c r="E1604" t="s">
        <v>5957</v>
      </c>
      <c r="F1604">
        <v>0</v>
      </c>
      <c r="G1604" t="s">
        <v>5958</v>
      </c>
    </row>
    <row r="1605" spans="1:7" x14ac:dyDescent="0.25">
      <c r="A1605" t="s">
        <v>11</v>
      </c>
      <c r="B1605" t="s">
        <v>5959</v>
      </c>
      <c r="D1605" t="s">
        <v>3</v>
      </c>
      <c r="E1605" t="s">
        <v>5960</v>
      </c>
      <c r="F1605">
        <v>1</v>
      </c>
      <c r="G1605" t="s">
        <v>5961</v>
      </c>
    </row>
    <row r="1606" spans="1:7" x14ac:dyDescent="0.25">
      <c r="A1606" t="s">
        <v>11</v>
      </c>
      <c r="B1606" t="s">
        <v>5962</v>
      </c>
      <c r="D1606" t="s">
        <v>3</v>
      </c>
      <c r="E1606" t="s">
        <v>5963</v>
      </c>
      <c r="F1606">
        <v>0</v>
      </c>
      <c r="G1606" t="s">
        <v>5964</v>
      </c>
    </row>
    <row r="1607" spans="1:7" x14ac:dyDescent="0.25">
      <c r="A1607" t="s">
        <v>11</v>
      </c>
      <c r="B1607" t="s">
        <v>5965</v>
      </c>
      <c r="D1607" t="s">
        <v>3</v>
      </c>
      <c r="E1607" t="s">
        <v>5966</v>
      </c>
      <c r="F1607">
        <v>1</v>
      </c>
      <c r="G1607" t="s">
        <v>5967</v>
      </c>
    </row>
    <row r="1608" spans="1:7" x14ac:dyDescent="0.25">
      <c r="A1608" t="s">
        <v>11</v>
      </c>
      <c r="B1608" t="s">
        <v>5968</v>
      </c>
      <c r="D1608" t="s">
        <v>3</v>
      </c>
      <c r="E1608" t="s">
        <v>5969</v>
      </c>
      <c r="F1608">
        <v>0</v>
      </c>
      <c r="G1608" t="s">
        <v>5970</v>
      </c>
    </row>
    <row r="1609" spans="1:7" x14ac:dyDescent="0.25">
      <c r="A1609" t="s">
        <v>11</v>
      </c>
      <c r="B1609" t="s">
        <v>5971</v>
      </c>
      <c r="D1609" t="s">
        <v>3</v>
      </c>
      <c r="E1609" t="s">
        <v>5972</v>
      </c>
      <c r="F1609">
        <v>1</v>
      </c>
      <c r="G1609" t="s">
        <v>5973</v>
      </c>
    </row>
    <row r="1610" spans="1:7" x14ac:dyDescent="0.25">
      <c r="A1610" t="s">
        <v>11</v>
      </c>
      <c r="B1610" t="s">
        <v>5974</v>
      </c>
      <c r="D1610" t="s">
        <v>3</v>
      </c>
      <c r="E1610" t="s">
        <v>5975</v>
      </c>
      <c r="F1610">
        <v>0</v>
      </c>
      <c r="G1610" t="s">
        <v>5976</v>
      </c>
    </row>
    <row r="1611" spans="1:7" x14ac:dyDescent="0.25">
      <c r="A1611" t="s">
        <v>11</v>
      </c>
      <c r="B1611" t="s">
        <v>5977</v>
      </c>
      <c r="D1611" t="s">
        <v>3</v>
      </c>
      <c r="E1611" t="s">
        <v>5978</v>
      </c>
      <c r="F1611">
        <v>1</v>
      </c>
      <c r="G1611" t="s">
        <v>5979</v>
      </c>
    </row>
    <row r="1612" spans="1:7" x14ac:dyDescent="0.25">
      <c r="A1612" t="s">
        <v>11</v>
      </c>
      <c r="B1612" t="s">
        <v>5980</v>
      </c>
      <c r="D1612" t="s">
        <v>3</v>
      </c>
      <c r="E1612" t="s">
        <v>1195</v>
      </c>
      <c r="F1612">
        <v>0</v>
      </c>
      <c r="G1612" t="s">
        <v>5981</v>
      </c>
    </row>
    <row r="1613" spans="1:7" x14ac:dyDescent="0.25">
      <c r="A1613" t="s">
        <v>11</v>
      </c>
      <c r="B1613" t="s">
        <v>5982</v>
      </c>
      <c r="D1613" t="s">
        <v>3</v>
      </c>
      <c r="E1613" t="s">
        <v>5983</v>
      </c>
      <c r="F1613">
        <v>0</v>
      </c>
      <c r="G1613" t="s">
        <v>5984</v>
      </c>
    </row>
    <row r="1614" spans="1:7" x14ac:dyDescent="0.25">
      <c r="A1614" t="s">
        <v>11</v>
      </c>
      <c r="B1614" t="s">
        <v>5985</v>
      </c>
      <c r="D1614" t="s">
        <v>3</v>
      </c>
      <c r="E1614" t="s">
        <v>5986</v>
      </c>
      <c r="F1614">
        <v>0</v>
      </c>
      <c r="G1614" t="s">
        <v>5987</v>
      </c>
    </row>
    <row r="1615" spans="1:7" x14ac:dyDescent="0.25">
      <c r="A1615" t="s">
        <v>11</v>
      </c>
      <c r="B1615" t="s">
        <v>5988</v>
      </c>
      <c r="D1615" t="s">
        <v>3</v>
      </c>
      <c r="E1615" t="s">
        <v>5989</v>
      </c>
      <c r="F1615">
        <v>0</v>
      </c>
      <c r="G1615" t="s">
        <v>5990</v>
      </c>
    </row>
    <row r="1616" spans="1:7" x14ac:dyDescent="0.25">
      <c r="A1616" t="s">
        <v>11</v>
      </c>
      <c r="B1616" t="s">
        <v>5991</v>
      </c>
      <c r="D1616" t="s">
        <v>3</v>
      </c>
      <c r="E1616" t="s">
        <v>5992</v>
      </c>
      <c r="F1616">
        <v>1</v>
      </c>
      <c r="G1616" t="s">
        <v>5993</v>
      </c>
    </row>
    <row r="1617" spans="1:7" x14ac:dyDescent="0.25">
      <c r="A1617" t="s">
        <v>11</v>
      </c>
      <c r="B1617" t="s">
        <v>5994</v>
      </c>
      <c r="D1617" t="s">
        <v>3</v>
      </c>
      <c r="E1617" t="s">
        <v>1196</v>
      </c>
      <c r="F1617">
        <v>0</v>
      </c>
      <c r="G1617" t="s">
        <v>5995</v>
      </c>
    </row>
    <row r="1618" spans="1:7" x14ac:dyDescent="0.25">
      <c r="A1618" t="s">
        <v>11</v>
      </c>
      <c r="B1618" t="s">
        <v>5996</v>
      </c>
      <c r="D1618" t="s">
        <v>3</v>
      </c>
      <c r="E1618" t="s">
        <v>5997</v>
      </c>
      <c r="F1618">
        <v>0</v>
      </c>
      <c r="G1618" t="s">
        <v>5998</v>
      </c>
    </row>
    <row r="1619" spans="1:7" x14ac:dyDescent="0.25">
      <c r="A1619" t="s">
        <v>11</v>
      </c>
      <c r="B1619" t="s">
        <v>5999</v>
      </c>
      <c r="D1619" t="s">
        <v>3</v>
      </c>
      <c r="E1619" t="s">
        <v>6000</v>
      </c>
      <c r="F1619">
        <v>1</v>
      </c>
      <c r="G1619" t="s">
        <v>6001</v>
      </c>
    </row>
    <row r="1620" spans="1:7" x14ac:dyDescent="0.25">
      <c r="A1620" t="s">
        <v>11</v>
      </c>
      <c r="B1620" t="s">
        <v>6002</v>
      </c>
      <c r="D1620" t="s">
        <v>3</v>
      </c>
      <c r="E1620" t="s">
        <v>6003</v>
      </c>
      <c r="F1620">
        <v>0</v>
      </c>
      <c r="G1620" t="s">
        <v>6004</v>
      </c>
    </row>
    <row r="1621" spans="1:7" x14ac:dyDescent="0.25">
      <c r="A1621" t="s">
        <v>11</v>
      </c>
      <c r="B1621" t="s">
        <v>6005</v>
      </c>
      <c r="D1621" t="s">
        <v>3</v>
      </c>
      <c r="E1621" t="s">
        <v>6006</v>
      </c>
      <c r="F1621">
        <v>0</v>
      </c>
      <c r="G1621" t="s">
        <v>6007</v>
      </c>
    </row>
    <row r="1622" spans="1:7" x14ac:dyDescent="0.25">
      <c r="A1622" t="s">
        <v>11</v>
      </c>
      <c r="B1622" t="s">
        <v>6008</v>
      </c>
      <c r="D1622" t="s">
        <v>3</v>
      </c>
      <c r="E1622" t="s">
        <v>6009</v>
      </c>
      <c r="F1622">
        <v>0</v>
      </c>
      <c r="G1622" t="s">
        <v>6010</v>
      </c>
    </row>
    <row r="1623" spans="1:7" x14ac:dyDescent="0.25">
      <c r="A1623" t="s">
        <v>11</v>
      </c>
      <c r="B1623" t="s">
        <v>6011</v>
      </c>
      <c r="D1623" t="s">
        <v>3</v>
      </c>
      <c r="E1623" t="s">
        <v>6012</v>
      </c>
      <c r="F1623">
        <v>0</v>
      </c>
      <c r="G1623" t="s">
        <v>6013</v>
      </c>
    </row>
    <row r="1624" spans="1:7" x14ac:dyDescent="0.25">
      <c r="A1624" t="s">
        <v>11</v>
      </c>
      <c r="B1624" t="s">
        <v>6014</v>
      </c>
      <c r="D1624" t="s">
        <v>3</v>
      </c>
      <c r="E1624" t="s">
        <v>6015</v>
      </c>
      <c r="F1624">
        <v>0</v>
      </c>
      <c r="G1624" t="s">
        <v>6016</v>
      </c>
    </row>
    <row r="1625" spans="1:7" x14ac:dyDescent="0.25">
      <c r="A1625" t="s">
        <v>11</v>
      </c>
      <c r="B1625" t="s">
        <v>6017</v>
      </c>
      <c r="D1625" t="s">
        <v>3</v>
      </c>
      <c r="E1625" t="s">
        <v>6018</v>
      </c>
      <c r="F1625">
        <v>0</v>
      </c>
      <c r="G1625" t="s">
        <v>6019</v>
      </c>
    </row>
    <row r="1626" spans="1:7" x14ac:dyDescent="0.25">
      <c r="A1626" t="s">
        <v>11</v>
      </c>
      <c r="B1626" t="s">
        <v>6020</v>
      </c>
      <c r="D1626" t="s">
        <v>3</v>
      </c>
      <c r="E1626" t="s">
        <v>6021</v>
      </c>
      <c r="F1626">
        <v>0</v>
      </c>
      <c r="G1626" t="s">
        <v>6022</v>
      </c>
    </row>
    <row r="1627" spans="1:7" x14ac:dyDescent="0.25">
      <c r="A1627" t="s">
        <v>11</v>
      </c>
      <c r="B1627" t="s">
        <v>6023</v>
      </c>
      <c r="D1627" t="s">
        <v>3</v>
      </c>
      <c r="E1627" t="s">
        <v>6024</v>
      </c>
      <c r="F1627">
        <v>0</v>
      </c>
      <c r="G1627" t="s">
        <v>6025</v>
      </c>
    </row>
    <row r="1628" spans="1:7" x14ac:dyDescent="0.25">
      <c r="A1628" t="s">
        <v>11</v>
      </c>
      <c r="B1628" t="s">
        <v>6026</v>
      </c>
      <c r="D1628" t="s">
        <v>3</v>
      </c>
      <c r="E1628" t="s">
        <v>28</v>
      </c>
      <c r="F1628">
        <v>1</v>
      </c>
      <c r="G1628" t="s">
        <v>6027</v>
      </c>
    </row>
    <row r="1629" spans="1:7" x14ac:dyDescent="0.25">
      <c r="A1629" t="s">
        <v>11</v>
      </c>
      <c r="B1629" t="s">
        <v>6028</v>
      </c>
      <c r="D1629" t="s">
        <v>3</v>
      </c>
      <c r="E1629" t="s">
        <v>6029</v>
      </c>
      <c r="F1629">
        <v>0</v>
      </c>
      <c r="G1629" t="s">
        <v>6030</v>
      </c>
    </row>
    <row r="1630" spans="1:7" x14ac:dyDescent="0.25">
      <c r="A1630" t="s">
        <v>11</v>
      </c>
      <c r="B1630" t="s">
        <v>6031</v>
      </c>
      <c r="D1630" t="s">
        <v>3</v>
      </c>
      <c r="E1630" t="s">
        <v>6032</v>
      </c>
      <c r="F1630">
        <v>0</v>
      </c>
      <c r="G1630" t="s">
        <v>6033</v>
      </c>
    </row>
    <row r="1631" spans="1:7" x14ac:dyDescent="0.25">
      <c r="A1631" t="s">
        <v>11</v>
      </c>
      <c r="B1631" t="s">
        <v>6034</v>
      </c>
      <c r="D1631" t="s">
        <v>3</v>
      </c>
      <c r="E1631" t="s">
        <v>6035</v>
      </c>
      <c r="F1631">
        <v>0</v>
      </c>
      <c r="G1631" t="s">
        <v>6036</v>
      </c>
    </row>
    <row r="1632" spans="1:7" x14ac:dyDescent="0.25">
      <c r="A1632" t="s">
        <v>11</v>
      </c>
      <c r="B1632" t="s">
        <v>6037</v>
      </c>
      <c r="D1632" t="s">
        <v>3</v>
      </c>
      <c r="E1632" t="s">
        <v>6038</v>
      </c>
      <c r="F1632">
        <v>1</v>
      </c>
      <c r="G1632" t="s">
        <v>6039</v>
      </c>
    </row>
    <row r="1633" spans="1:7" x14ac:dyDescent="0.25">
      <c r="A1633" t="s">
        <v>11</v>
      </c>
      <c r="B1633" t="s">
        <v>6040</v>
      </c>
      <c r="D1633" t="s">
        <v>3</v>
      </c>
      <c r="E1633" t="s">
        <v>6041</v>
      </c>
      <c r="F1633">
        <v>0</v>
      </c>
      <c r="G1633" t="s">
        <v>6042</v>
      </c>
    </row>
    <row r="1634" spans="1:7" x14ac:dyDescent="0.25">
      <c r="A1634" t="s">
        <v>11</v>
      </c>
      <c r="B1634" t="s">
        <v>6043</v>
      </c>
      <c r="D1634" t="s">
        <v>3</v>
      </c>
      <c r="E1634" t="s">
        <v>6044</v>
      </c>
      <c r="F1634">
        <v>1</v>
      </c>
      <c r="G1634" t="s">
        <v>6045</v>
      </c>
    </row>
    <row r="1635" spans="1:7" x14ac:dyDescent="0.25">
      <c r="A1635" t="s">
        <v>11</v>
      </c>
      <c r="B1635" t="s">
        <v>6046</v>
      </c>
      <c r="D1635" t="s">
        <v>3</v>
      </c>
      <c r="E1635" t="s">
        <v>6047</v>
      </c>
      <c r="F1635">
        <v>0</v>
      </c>
      <c r="G1635" t="s">
        <v>6048</v>
      </c>
    </row>
    <row r="1636" spans="1:7" x14ac:dyDescent="0.25">
      <c r="A1636" t="s">
        <v>11</v>
      </c>
      <c r="B1636" t="s">
        <v>6049</v>
      </c>
      <c r="D1636" t="s">
        <v>3</v>
      </c>
      <c r="E1636" t="s">
        <v>6050</v>
      </c>
      <c r="F1636">
        <v>0</v>
      </c>
      <c r="G1636" t="s">
        <v>6051</v>
      </c>
    </row>
    <row r="1637" spans="1:7" x14ac:dyDescent="0.25">
      <c r="A1637" t="s">
        <v>11</v>
      </c>
      <c r="B1637" t="s">
        <v>6052</v>
      </c>
      <c r="D1637" t="s">
        <v>3</v>
      </c>
      <c r="E1637" t="s">
        <v>6053</v>
      </c>
      <c r="F1637">
        <v>0</v>
      </c>
      <c r="G1637" t="s">
        <v>6054</v>
      </c>
    </row>
    <row r="1638" spans="1:7" x14ac:dyDescent="0.25">
      <c r="A1638" t="s">
        <v>11</v>
      </c>
      <c r="B1638" t="s">
        <v>6055</v>
      </c>
      <c r="D1638" t="s">
        <v>3</v>
      </c>
      <c r="E1638" t="s">
        <v>1202</v>
      </c>
      <c r="F1638">
        <v>0</v>
      </c>
      <c r="G1638" t="s">
        <v>6056</v>
      </c>
    </row>
    <row r="1639" spans="1:7" x14ac:dyDescent="0.25">
      <c r="A1639" t="s">
        <v>11</v>
      </c>
      <c r="B1639" t="s">
        <v>6057</v>
      </c>
      <c r="D1639" t="s">
        <v>3</v>
      </c>
      <c r="E1639" t="s">
        <v>38</v>
      </c>
      <c r="F1639">
        <v>1</v>
      </c>
      <c r="G1639" t="s">
        <v>6058</v>
      </c>
    </row>
    <row r="1640" spans="1:7" x14ac:dyDescent="0.25">
      <c r="A1640" t="s">
        <v>11</v>
      </c>
      <c r="B1640" t="s">
        <v>6059</v>
      </c>
      <c r="D1640" t="s">
        <v>3</v>
      </c>
      <c r="E1640" t="s">
        <v>6060</v>
      </c>
      <c r="F1640">
        <v>0</v>
      </c>
      <c r="G1640" t="s">
        <v>6061</v>
      </c>
    </row>
    <row r="1641" spans="1:7" x14ac:dyDescent="0.25">
      <c r="A1641" t="s">
        <v>11</v>
      </c>
      <c r="B1641" t="s">
        <v>6062</v>
      </c>
      <c r="D1641" t="s">
        <v>3</v>
      </c>
      <c r="E1641" t="s">
        <v>6063</v>
      </c>
      <c r="F1641">
        <v>1</v>
      </c>
      <c r="G1641" t="s">
        <v>6064</v>
      </c>
    </row>
    <row r="1642" spans="1:7" x14ac:dyDescent="0.25">
      <c r="A1642" t="s">
        <v>11</v>
      </c>
      <c r="B1642" t="s">
        <v>6065</v>
      </c>
      <c r="D1642" t="s">
        <v>3</v>
      </c>
      <c r="E1642" t="s">
        <v>6066</v>
      </c>
      <c r="F1642">
        <v>0</v>
      </c>
      <c r="G1642" t="s">
        <v>6067</v>
      </c>
    </row>
    <row r="1643" spans="1:7" x14ac:dyDescent="0.25">
      <c r="A1643" t="s">
        <v>11</v>
      </c>
      <c r="B1643" t="s">
        <v>6068</v>
      </c>
      <c r="D1643" t="s">
        <v>3</v>
      </c>
      <c r="E1643" t="s">
        <v>6069</v>
      </c>
      <c r="F1643">
        <v>1</v>
      </c>
      <c r="G1643" t="s">
        <v>6070</v>
      </c>
    </row>
    <row r="1644" spans="1:7" x14ac:dyDescent="0.25">
      <c r="A1644" t="s">
        <v>11</v>
      </c>
      <c r="B1644" t="s">
        <v>6071</v>
      </c>
      <c r="D1644" t="s">
        <v>3</v>
      </c>
      <c r="E1644" t="s">
        <v>6072</v>
      </c>
      <c r="F1644">
        <v>0</v>
      </c>
      <c r="G1644" t="s">
        <v>6073</v>
      </c>
    </row>
    <row r="1645" spans="1:7" x14ac:dyDescent="0.25">
      <c r="A1645" t="s">
        <v>11</v>
      </c>
      <c r="B1645" t="s">
        <v>6074</v>
      </c>
      <c r="D1645" t="s">
        <v>3</v>
      </c>
      <c r="E1645" t="s">
        <v>6075</v>
      </c>
      <c r="F1645">
        <v>0</v>
      </c>
      <c r="G1645" t="s">
        <v>6076</v>
      </c>
    </row>
    <row r="1646" spans="1:7" x14ac:dyDescent="0.25">
      <c r="A1646" t="s">
        <v>11</v>
      </c>
      <c r="B1646" t="s">
        <v>6077</v>
      </c>
      <c r="D1646" t="s">
        <v>3</v>
      </c>
      <c r="E1646" t="s">
        <v>6078</v>
      </c>
      <c r="F1646">
        <v>0</v>
      </c>
      <c r="G1646" t="s">
        <v>6079</v>
      </c>
    </row>
    <row r="1647" spans="1:7" x14ac:dyDescent="0.25">
      <c r="A1647" t="s">
        <v>11</v>
      </c>
      <c r="B1647" t="s">
        <v>6080</v>
      </c>
      <c r="D1647" t="s">
        <v>3</v>
      </c>
      <c r="E1647" t="s">
        <v>6081</v>
      </c>
      <c r="F1647">
        <v>0</v>
      </c>
      <c r="G1647" t="s">
        <v>6082</v>
      </c>
    </row>
    <row r="1648" spans="1:7" x14ac:dyDescent="0.25">
      <c r="A1648" t="s">
        <v>11</v>
      </c>
      <c r="B1648" t="s">
        <v>6083</v>
      </c>
      <c r="D1648" t="s">
        <v>3</v>
      </c>
      <c r="E1648" t="s">
        <v>6084</v>
      </c>
      <c r="F1648">
        <v>0</v>
      </c>
      <c r="G1648" t="s">
        <v>6085</v>
      </c>
    </row>
    <row r="1649" spans="1:7" x14ac:dyDescent="0.25">
      <c r="A1649" t="s">
        <v>11</v>
      </c>
      <c r="B1649" t="s">
        <v>6086</v>
      </c>
      <c r="D1649" t="s">
        <v>3</v>
      </c>
      <c r="E1649" t="s">
        <v>6087</v>
      </c>
      <c r="F1649">
        <v>0</v>
      </c>
      <c r="G1649" t="s">
        <v>6088</v>
      </c>
    </row>
    <row r="1650" spans="1:7" x14ac:dyDescent="0.25">
      <c r="A1650" t="s">
        <v>11</v>
      </c>
      <c r="B1650" t="s">
        <v>6089</v>
      </c>
      <c r="D1650" t="s">
        <v>3</v>
      </c>
      <c r="E1650" t="s">
        <v>6090</v>
      </c>
      <c r="F1650">
        <v>1</v>
      </c>
      <c r="G1650" t="s">
        <v>6091</v>
      </c>
    </row>
    <row r="1651" spans="1:7" x14ac:dyDescent="0.25">
      <c r="A1651" t="s">
        <v>11</v>
      </c>
      <c r="B1651" t="s">
        <v>6092</v>
      </c>
      <c r="D1651" t="s">
        <v>3</v>
      </c>
      <c r="E1651" t="s">
        <v>6093</v>
      </c>
      <c r="F1651">
        <v>0</v>
      </c>
      <c r="G1651" t="s">
        <v>6094</v>
      </c>
    </row>
    <row r="1652" spans="1:7" x14ac:dyDescent="0.25">
      <c r="A1652" t="s">
        <v>11</v>
      </c>
      <c r="B1652" t="s">
        <v>6095</v>
      </c>
      <c r="D1652" t="s">
        <v>3</v>
      </c>
      <c r="E1652" t="s">
        <v>6096</v>
      </c>
      <c r="F1652">
        <v>0</v>
      </c>
      <c r="G1652" t="s">
        <v>6097</v>
      </c>
    </row>
    <row r="1653" spans="1:7" x14ac:dyDescent="0.25">
      <c r="A1653" t="s">
        <v>11</v>
      </c>
      <c r="B1653" t="s">
        <v>6098</v>
      </c>
      <c r="D1653" t="s">
        <v>3</v>
      </c>
      <c r="E1653" t="s">
        <v>6099</v>
      </c>
      <c r="F1653">
        <v>0</v>
      </c>
      <c r="G1653" t="s">
        <v>6100</v>
      </c>
    </row>
    <row r="1654" spans="1:7" x14ac:dyDescent="0.25">
      <c r="A1654" t="s">
        <v>11</v>
      </c>
      <c r="B1654" t="s">
        <v>6101</v>
      </c>
      <c r="D1654" t="s">
        <v>3</v>
      </c>
      <c r="E1654" t="s">
        <v>6102</v>
      </c>
      <c r="F1654">
        <v>0</v>
      </c>
      <c r="G1654" t="s">
        <v>6103</v>
      </c>
    </row>
    <row r="1655" spans="1:7" x14ac:dyDescent="0.25">
      <c r="A1655" t="s">
        <v>11</v>
      </c>
      <c r="B1655" t="s">
        <v>6104</v>
      </c>
      <c r="D1655" t="s">
        <v>3</v>
      </c>
      <c r="E1655" t="s">
        <v>6105</v>
      </c>
      <c r="F1655">
        <v>0</v>
      </c>
      <c r="G1655" t="s">
        <v>6106</v>
      </c>
    </row>
    <row r="1656" spans="1:7" x14ac:dyDescent="0.25">
      <c r="A1656" t="s">
        <v>11</v>
      </c>
      <c r="B1656" t="s">
        <v>6107</v>
      </c>
      <c r="D1656" t="s">
        <v>3</v>
      </c>
      <c r="E1656" t="s">
        <v>6108</v>
      </c>
      <c r="F1656">
        <v>0</v>
      </c>
      <c r="G1656" t="s">
        <v>6109</v>
      </c>
    </row>
    <row r="1657" spans="1:7" x14ac:dyDescent="0.25">
      <c r="A1657" t="s">
        <v>11</v>
      </c>
      <c r="B1657" t="s">
        <v>6110</v>
      </c>
      <c r="D1657" t="s">
        <v>3</v>
      </c>
      <c r="E1657" t="s">
        <v>6111</v>
      </c>
      <c r="F1657">
        <v>0</v>
      </c>
      <c r="G1657" t="s">
        <v>6112</v>
      </c>
    </row>
    <row r="1658" spans="1:7" x14ac:dyDescent="0.25">
      <c r="A1658" t="s">
        <v>11</v>
      </c>
      <c r="B1658" t="s">
        <v>6113</v>
      </c>
      <c r="D1658" t="s">
        <v>3</v>
      </c>
      <c r="E1658" t="s">
        <v>6114</v>
      </c>
      <c r="F1658">
        <v>0</v>
      </c>
      <c r="G1658" t="s">
        <v>6115</v>
      </c>
    </row>
    <row r="1659" spans="1:7" x14ac:dyDescent="0.25">
      <c r="A1659" t="s">
        <v>11</v>
      </c>
      <c r="B1659" t="s">
        <v>6116</v>
      </c>
      <c r="D1659" t="s">
        <v>3</v>
      </c>
      <c r="E1659" t="s">
        <v>6117</v>
      </c>
      <c r="F1659">
        <v>0</v>
      </c>
      <c r="G1659" t="s">
        <v>6118</v>
      </c>
    </row>
    <row r="1660" spans="1:7" x14ac:dyDescent="0.25">
      <c r="A1660" t="s">
        <v>11</v>
      </c>
      <c r="B1660" t="s">
        <v>6119</v>
      </c>
      <c r="D1660" t="s">
        <v>3</v>
      </c>
      <c r="E1660" t="s">
        <v>6120</v>
      </c>
      <c r="F1660">
        <v>1</v>
      </c>
      <c r="G1660" t="s">
        <v>6121</v>
      </c>
    </row>
    <row r="1661" spans="1:7" x14ac:dyDescent="0.25">
      <c r="A1661" t="s">
        <v>11</v>
      </c>
      <c r="B1661" t="s">
        <v>6122</v>
      </c>
      <c r="D1661" t="s">
        <v>3</v>
      </c>
      <c r="E1661" t="s">
        <v>6123</v>
      </c>
      <c r="F1661">
        <v>0</v>
      </c>
      <c r="G1661" t="s">
        <v>6124</v>
      </c>
    </row>
    <row r="1662" spans="1:7" x14ac:dyDescent="0.25">
      <c r="A1662" t="s">
        <v>11</v>
      </c>
      <c r="B1662" t="s">
        <v>6125</v>
      </c>
      <c r="D1662" t="s">
        <v>3</v>
      </c>
      <c r="E1662" t="s">
        <v>6126</v>
      </c>
      <c r="F1662">
        <v>0</v>
      </c>
      <c r="G1662" t="s">
        <v>6127</v>
      </c>
    </row>
    <row r="1663" spans="1:7" x14ac:dyDescent="0.25">
      <c r="A1663" t="s">
        <v>11</v>
      </c>
      <c r="B1663" t="s">
        <v>6128</v>
      </c>
      <c r="D1663" t="s">
        <v>3</v>
      </c>
      <c r="E1663" t="s">
        <v>6129</v>
      </c>
      <c r="F1663">
        <v>0</v>
      </c>
      <c r="G1663" t="s">
        <v>6130</v>
      </c>
    </row>
    <row r="1664" spans="1:7" x14ac:dyDescent="0.25">
      <c r="A1664" t="s">
        <v>11</v>
      </c>
      <c r="B1664" t="s">
        <v>6131</v>
      </c>
      <c r="D1664" t="s">
        <v>3</v>
      </c>
      <c r="E1664" t="s">
        <v>6132</v>
      </c>
      <c r="F1664">
        <v>0</v>
      </c>
      <c r="G1664" t="s">
        <v>6133</v>
      </c>
    </row>
    <row r="1665" spans="1:7" x14ac:dyDescent="0.25">
      <c r="A1665" t="s">
        <v>11</v>
      </c>
      <c r="B1665" t="s">
        <v>6134</v>
      </c>
      <c r="D1665" t="s">
        <v>3</v>
      </c>
      <c r="E1665" t="s">
        <v>6135</v>
      </c>
      <c r="F1665">
        <v>1</v>
      </c>
      <c r="G1665" t="s">
        <v>6136</v>
      </c>
    </row>
    <row r="1666" spans="1:7" x14ac:dyDescent="0.25">
      <c r="A1666" t="s">
        <v>11</v>
      </c>
      <c r="B1666" t="s">
        <v>6137</v>
      </c>
      <c r="D1666" t="s">
        <v>3</v>
      </c>
      <c r="E1666" t="s">
        <v>6138</v>
      </c>
      <c r="F1666">
        <v>0</v>
      </c>
      <c r="G1666" t="s">
        <v>6139</v>
      </c>
    </row>
    <row r="1667" spans="1:7" x14ac:dyDescent="0.25">
      <c r="A1667" t="s">
        <v>11</v>
      </c>
      <c r="B1667" t="s">
        <v>6140</v>
      </c>
      <c r="D1667" t="s">
        <v>3</v>
      </c>
      <c r="E1667" t="s">
        <v>1203</v>
      </c>
      <c r="F1667">
        <v>0</v>
      </c>
      <c r="G1667" t="s">
        <v>6141</v>
      </c>
    </row>
    <row r="1668" spans="1:7" x14ac:dyDescent="0.25">
      <c r="A1668" t="s">
        <v>11</v>
      </c>
      <c r="B1668" t="s">
        <v>6142</v>
      </c>
      <c r="D1668" t="s">
        <v>3</v>
      </c>
      <c r="E1668" t="s">
        <v>6143</v>
      </c>
      <c r="F1668">
        <v>0</v>
      </c>
      <c r="G1668" t="s">
        <v>6144</v>
      </c>
    </row>
    <row r="1669" spans="1:7" x14ac:dyDescent="0.25">
      <c r="A1669" t="s">
        <v>11</v>
      </c>
      <c r="B1669" t="s">
        <v>6145</v>
      </c>
      <c r="D1669" t="s">
        <v>3</v>
      </c>
      <c r="E1669" t="s">
        <v>6146</v>
      </c>
      <c r="F1669">
        <v>1</v>
      </c>
      <c r="G1669" t="s">
        <v>6147</v>
      </c>
    </row>
    <row r="1670" spans="1:7" x14ac:dyDescent="0.25">
      <c r="A1670" t="s">
        <v>11</v>
      </c>
      <c r="B1670" t="s">
        <v>6148</v>
      </c>
      <c r="D1670" t="s">
        <v>3</v>
      </c>
      <c r="E1670" t="s">
        <v>6149</v>
      </c>
      <c r="F1670">
        <v>0</v>
      </c>
      <c r="G1670" t="s">
        <v>6150</v>
      </c>
    </row>
    <row r="1671" spans="1:7" x14ac:dyDescent="0.25">
      <c r="A1671" t="s">
        <v>11</v>
      </c>
      <c r="B1671" t="s">
        <v>6151</v>
      </c>
      <c r="D1671" t="s">
        <v>3</v>
      </c>
      <c r="E1671" t="s">
        <v>6152</v>
      </c>
      <c r="F1671">
        <v>0</v>
      </c>
      <c r="G1671" t="s">
        <v>6153</v>
      </c>
    </row>
    <row r="1672" spans="1:7" x14ac:dyDescent="0.25">
      <c r="A1672" t="s">
        <v>11</v>
      </c>
      <c r="B1672" t="s">
        <v>6154</v>
      </c>
      <c r="D1672" t="s">
        <v>3</v>
      </c>
      <c r="E1672" t="s">
        <v>6155</v>
      </c>
      <c r="F1672">
        <v>0</v>
      </c>
      <c r="G1672" t="s">
        <v>6156</v>
      </c>
    </row>
    <row r="1673" spans="1:7" x14ac:dyDescent="0.25">
      <c r="A1673" t="s">
        <v>11</v>
      </c>
      <c r="B1673" t="s">
        <v>6157</v>
      </c>
      <c r="D1673" t="s">
        <v>3</v>
      </c>
      <c r="E1673" t="s">
        <v>6158</v>
      </c>
      <c r="F1673">
        <v>0</v>
      </c>
      <c r="G1673" t="s">
        <v>6159</v>
      </c>
    </row>
    <row r="1674" spans="1:7" x14ac:dyDescent="0.25">
      <c r="A1674" t="s">
        <v>11</v>
      </c>
      <c r="B1674" t="s">
        <v>6160</v>
      </c>
      <c r="D1674" t="s">
        <v>3</v>
      </c>
      <c r="E1674" t="s">
        <v>6161</v>
      </c>
      <c r="F1674">
        <v>0</v>
      </c>
      <c r="G1674" t="s">
        <v>6162</v>
      </c>
    </row>
    <row r="1675" spans="1:7" x14ac:dyDescent="0.25">
      <c r="A1675" t="s">
        <v>11</v>
      </c>
      <c r="B1675" t="s">
        <v>6163</v>
      </c>
      <c r="D1675" t="s">
        <v>3</v>
      </c>
      <c r="E1675" t="s">
        <v>6164</v>
      </c>
      <c r="F1675">
        <v>0</v>
      </c>
      <c r="G1675" t="s">
        <v>6165</v>
      </c>
    </row>
    <row r="1676" spans="1:7" x14ac:dyDescent="0.25">
      <c r="A1676" t="s">
        <v>11</v>
      </c>
      <c r="B1676" t="s">
        <v>6166</v>
      </c>
      <c r="D1676" t="s">
        <v>3</v>
      </c>
      <c r="E1676" t="s">
        <v>6167</v>
      </c>
      <c r="F1676">
        <v>1</v>
      </c>
      <c r="G1676" t="s">
        <v>6168</v>
      </c>
    </row>
    <row r="1677" spans="1:7" x14ac:dyDescent="0.25">
      <c r="A1677" t="s">
        <v>11</v>
      </c>
      <c r="B1677" t="s">
        <v>6169</v>
      </c>
      <c r="D1677" t="s">
        <v>3</v>
      </c>
      <c r="E1677" t="s">
        <v>6170</v>
      </c>
      <c r="F1677">
        <v>0</v>
      </c>
      <c r="G1677" t="s">
        <v>6171</v>
      </c>
    </row>
    <row r="1678" spans="1:7" x14ac:dyDescent="0.25">
      <c r="A1678" t="s">
        <v>11</v>
      </c>
      <c r="B1678" t="s">
        <v>6172</v>
      </c>
      <c r="D1678" t="s">
        <v>3</v>
      </c>
      <c r="E1678" t="s">
        <v>6173</v>
      </c>
      <c r="F1678">
        <v>0</v>
      </c>
      <c r="G1678" t="s">
        <v>6174</v>
      </c>
    </row>
    <row r="1679" spans="1:7" x14ac:dyDescent="0.25">
      <c r="A1679" t="s">
        <v>11</v>
      </c>
      <c r="B1679" t="s">
        <v>6175</v>
      </c>
      <c r="D1679" t="s">
        <v>3</v>
      </c>
      <c r="E1679" t="s">
        <v>6176</v>
      </c>
      <c r="F1679">
        <v>0</v>
      </c>
      <c r="G1679" t="s">
        <v>6177</v>
      </c>
    </row>
    <row r="1680" spans="1:7" x14ac:dyDescent="0.25">
      <c r="A1680" t="s">
        <v>11</v>
      </c>
      <c r="B1680" t="s">
        <v>6178</v>
      </c>
      <c r="D1680" t="s">
        <v>3</v>
      </c>
      <c r="E1680" t="s">
        <v>6179</v>
      </c>
      <c r="F1680">
        <v>1</v>
      </c>
      <c r="G1680" t="s">
        <v>6180</v>
      </c>
    </row>
    <row r="1681" spans="1:7" x14ac:dyDescent="0.25">
      <c r="A1681" t="s">
        <v>11</v>
      </c>
      <c r="B1681" t="s">
        <v>6181</v>
      </c>
      <c r="D1681" t="s">
        <v>3</v>
      </c>
      <c r="E1681" t="s">
        <v>6182</v>
      </c>
      <c r="F1681">
        <v>0</v>
      </c>
      <c r="G1681" t="s">
        <v>6183</v>
      </c>
    </row>
    <row r="1682" spans="1:7" x14ac:dyDescent="0.25">
      <c r="A1682" t="s">
        <v>11</v>
      </c>
      <c r="B1682" t="s">
        <v>6184</v>
      </c>
      <c r="D1682" t="s">
        <v>3</v>
      </c>
      <c r="E1682" t="s">
        <v>6185</v>
      </c>
      <c r="F1682">
        <v>0</v>
      </c>
      <c r="G1682" t="s">
        <v>6186</v>
      </c>
    </row>
    <row r="1683" spans="1:7" x14ac:dyDescent="0.25">
      <c r="A1683" t="s">
        <v>11</v>
      </c>
      <c r="B1683" t="s">
        <v>6187</v>
      </c>
      <c r="D1683" t="s">
        <v>3</v>
      </c>
      <c r="E1683" t="s">
        <v>6188</v>
      </c>
      <c r="F1683">
        <v>0</v>
      </c>
      <c r="G1683" t="s">
        <v>6189</v>
      </c>
    </row>
    <row r="1684" spans="1:7" x14ac:dyDescent="0.25">
      <c r="A1684" t="s">
        <v>11</v>
      </c>
      <c r="B1684" t="s">
        <v>6190</v>
      </c>
      <c r="D1684" t="s">
        <v>3</v>
      </c>
      <c r="E1684" t="s">
        <v>6191</v>
      </c>
      <c r="F1684">
        <v>1</v>
      </c>
      <c r="G1684" t="s">
        <v>6192</v>
      </c>
    </row>
    <row r="1685" spans="1:7" x14ac:dyDescent="0.25">
      <c r="A1685" t="s">
        <v>11</v>
      </c>
      <c r="B1685" t="s">
        <v>6193</v>
      </c>
      <c r="D1685" t="s">
        <v>3</v>
      </c>
      <c r="E1685" t="s">
        <v>6194</v>
      </c>
      <c r="F1685">
        <v>0</v>
      </c>
      <c r="G1685" t="s">
        <v>6195</v>
      </c>
    </row>
    <row r="1686" spans="1:7" x14ac:dyDescent="0.25">
      <c r="A1686" t="s">
        <v>11</v>
      </c>
      <c r="B1686" t="s">
        <v>6196</v>
      </c>
      <c r="D1686" t="s">
        <v>3</v>
      </c>
      <c r="E1686" t="s">
        <v>6197</v>
      </c>
      <c r="F1686">
        <v>0</v>
      </c>
      <c r="G1686" t="s">
        <v>6198</v>
      </c>
    </row>
    <row r="1687" spans="1:7" x14ac:dyDescent="0.25">
      <c r="A1687" t="s">
        <v>11</v>
      </c>
      <c r="B1687" t="s">
        <v>6199</v>
      </c>
      <c r="D1687" t="s">
        <v>3</v>
      </c>
      <c r="E1687" t="s">
        <v>6200</v>
      </c>
      <c r="F1687">
        <v>0</v>
      </c>
      <c r="G1687" t="s">
        <v>6201</v>
      </c>
    </row>
    <row r="1688" spans="1:7" x14ac:dyDescent="0.25">
      <c r="A1688" t="s">
        <v>11</v>
      </c>
      <c r="B1688" t="s">
        <v>6202</v>
      </c>
      <c r="D1688" t="s">
        <v>3</v>
      </c>
      <c r="E1688" t="s">
        <v>1204</v>
      </c>
      <c r="F1688">
        <v>0</v>
      </c>
      <c r="G1688" t="s">
        <v>6203</v>
      </c>
    </row>
    <row r="1689" spans="1:7" x14ac:dyDescent="0.25">
      <c r="A1689" t="s">
        <v>11</v>
      </c>
      <c r="B1689" t="s">
        <v>6204</v>
      </c>
      <c r="D1689" t="s">
        <v>3</v>
      </c>
      <c r="E1689" t="s">
        <v>6205</v>
      </c>
      <c r="F1689">
        <v>0</v>
      </c>
      <c r="G1689" t="s">
        <v>6206</v>
      </c>
    </row>
    <row r="1690" spans="1:7" x14ac:dyDescent="0.25">
      <c r="A1690" t="s">
        <v>11</v>
      </c>
      <c r="B1690" t="s">
        <v>6207</v>
      </c>
      <c r="D1690" t="s">
        <v>3</v>
      </c>
      <c r="E1690" t="s">
        <v>6208</v>
      </c>
      <c r="F1690">
        <v>0</v>
      </c>
      <c r="G1690" t="s">
        <v>6209</v>
      </c>
    </row>
    <row r="1691" spans="1:7" x14ac:dyDescent="0.25">
      <c r="A1691" t="s">
        <v>11</v>
      </c>
      <c r="B1691" t="s">
        <v>6210</v>
      </c>
      <c r="D1691" t="s">
        <v>3</v>
      </c>
      <c r="E1691" t="s">
        <v>6211</v>
      </c>
      <c r="F1691">
        <v>0</v>
      </c>
      <c r="G1691" t="s">
        <v>6212</v>
      </c>
    </row>
    <row r="1692" spans="1:7" x14ac:dyDescent="0.25">
      <c r="A1692" t="s">
        <v>11</v>
      </c>
      <c r="B1692" t="s">
        <v>6213</v>
      </c>
      <c r="D1692" t="s">
        <v>3</v>
      </c>
      <c r="E1692" t="s">
        <v>306</v>
      </c>
      <c r="F1692">
        <v>1</v>
      </c>
      <c r="G1692" t="s">
        <v>6214</v>
      </c>
    </row>
    <row r="1693" spans="1:7" x14ac:dyDescent="0.25">
      <c r="A1693" t="s">
        <v>11</v>
      </c>
      <c r="B1693" t="s">
        <v>6215</v>
      </c>
      <c r="D1693" t="s">
        <v>3</v>
      </c>
      <c r="E1693" t="s">
        <v>6216</v>
      </c>
      <c r="F1693">
        <v>0</v>
      </c>
      <c r="G1693" t="s">
        <v>6217</v>
      </c>
    </row>
    <row r="1694" spans="1:7" x14ac:dyDescent="0.25">
      <c r="A1694" t="s">
        <v>11</v>
      </c>
      <c r="B1694" t="s">
        <v>6218</v>
      </c>
      <c r="D1694" t="s">
        <v>3</v>
      </c>
      <c r="E1694" t="s">
        <v>1205</v>
      </c>
      <c r="F1694">
        <v>0</v>
      </c>
      <c r="G1694" t="s">
        <v>6219</v>
      </c>
    </row>
    <row r="1695" spans="1:7" x14ac:dyDescent="0.25">
      <c r="A1695" t="s">
        <v>11</v>
      </c>
      <c r="B1695" t="s">
        <v>6220</v>
      </c>
      <c r="D1695" t="s">
        <v>3</v>
      </c>
      <c r="E1695" t="s">
        <v>6221</v>
      </c>
      <c r="F1695">
        <v>0</v>
      </c>
      <c r="G1695" t="s">
        <v>6222</v>
      </c>
    </row>
    <row r="1696" spans="1:7" x14ac:dyDescent="0.25">
      <c r="A1696" t="s">
        <v>11</v>
      </c>
      <c r="B1696" t="s">
        <v>6223</v>
      </c>
      <c r="D1696" t="s">
        <v>3</v>
      </c>
      <c r="E1696" t="s">
        <v>6224</v>
      </c>
      <c r="F1696">
        <v>0</v>
      </c>
      <c r="G1696" t="s">
        <v>6225</v>
      </c>
    </row>
    <row r="1697" spans="1:7" x14ac:dyDescent="0.25">
      <c r="A1697" t="s">
        <v>11</v>
      </c>
      <c r="B1697" t="s">
        <v>6226</v>
      </c>
      <c r="D1697" t="s">
        <v>3</v>
      </c>
      <c r="E1697" t="s">
        <v>6227</v>
      </c>
      <c r="F1697">
        <v>0</v>
      </c>
      <c r="G1697" t="s">
        <v>6228</v>
      </c>
    </row>
    <row r="1698" spans="1:7" x14ac:dyDescent="0.25">
      <c r="A1698" t="s">
        <v>11</v>
      </c>
      <c r="B1698" t="s">
        <v>6229</v>
      </c>
      <c r="D1698" t="s">
        <v>3</v>
      </c>
      <c r="E1698" t="s">
        <v>6230</v>
      </c>
      <c r="F1698">
        <v>0</v>
      </c>
      <c r="G1698" t="s">
        <v>6231</v>
      </c>
    </row>
    <row r="1699" spans="1:7" x14ac:dyDescent="0.25">
      <c r="A1699" t="s">
        <v>11</v>
      </c>
      <c r="B1699" t="s">
        <v>6232</v>
      </c>
      <c r="D1699" t="s">
        <v>3</v>
      </c>
      <c r="E1699" t="s">
        <v>968</v>
      </c>
      <c r="F1699">
        <v>0</v>
      </c>
      <c r="G1699" t="s">
        <v>6233</v>
      </c>
    </row>
    <row r="1700" spans="1:7" x14ac:dyDescent="0.25">
      <c r="A1700" t="s">
        <v>11</v>
      </c>
      <c r="B1700" t="s">
        <v>6234</v>
      </c>
      <c r="D1700" t="s">
        <v>3</v>
      </c>
      <c r="E1700" t="s">
        <v>6235</v>
      </c>
      <c r="F1700">
        <v>0</v>
      </c>
      <c r="G1700" t="s">
        <v>6236</v>
      </c>
    </row>
    <row r="1701" spans="1:7" x14ac:dyDescent="0.25">
      <c r="A1701" t="s">
        <v>11</v>
      </c>
      <c r="B1701" t="s">
        <v>6237</v>
      </c>
      <c r="D1701" t="s">
        <v>3</v>
      </c>
      <c r="E1701" t="s">
        <v>6238</v>
      </c>
      <c r="F1701">
        <v>0</v>
      </c>
      <c r="G1701" t="s">
        <v>6239</v>
      </c>
    </row>
    <row r="1702" spans="1:7" x14ac:dyDescent="0.25">
      <c r="A1702" t="s">
        <v>11</v>
      </c>
      <c r="B1702" t="s">
        <v>6240</v>
      </c>
      <c r="D1702" t="s">
        <v>3</v>
      </c>
      <c r="E1702" t="s">
        <v>239</v>
      </c>
      <c r="F1702">
        <v>1</v>
      </c>
      <c r="G1702" t="s">
        <v>6241</v>
      </c>
    </row>
    <row r="1703" spans="1:7" x14ac:dyDescent="0.25">
      <c r="A1703" t="s">
        <v>11</v>
      </c>
      <c r="B1703" t="s">
        <v>6242</v>
      </c>
      <c r="D1703" t="s">
        <v>3</v>
      </c>
      <c r="E1703" t="s">
        <v>969</v>
      </c>
      <c r="F1703">
        <v>0</v>
      </c>
      <c r="G1703" t="s">
        <v>6243</v>
      </c>
    </row>
    <row r="1704" spans="1:7" x14ac:dyDescent="0.25">
      <c r="A1704" t="s">
        <v>11</v>
      </c>
      <c r="B1704" t="s">
        <v>6244</v>
      </c>
      <c r="D1704" t="s">
        <v>3</v>
      </c>
      <c r="E1704" t="s">
        <v>1206</v>
      </c>
      <c r="F1704">
        <v>0</v>
      </c>
      <c r="G1704" t="s">
        <v>6245</v>
      </c>
    </row>
    <row r="1705" spans="1:7" x14ac:dyDescent="0.25">
      <c r="A1705" t="s">
        <v>11</v>
      </c>
      <c r="B1705" t="s">
        <v>6246</v>
      </c>
      <c r="D1705" t="s">
        <v>3</v>
      </c>
      <c r="E1705" t="s">
        <v>6247</v>
      </c>
      <c r="F1705">
        <v>0</v>
      </c>
      <c r="G1705" t="s">
        <v>6248</v>
      </c>
    </row>
    <row r="1706" spans="1:7" x14ac:dyDescent="0.25">
      <c r="A1706" t="s">
        <v>11</v>
      </c>
      <c r="B1706" t="s">
        <v>6249</v>
      </c>
      <c r="D1706" t="s">
        <v>3</v>
      </c>
      <c r="E1706" t="s">
        <v>6250</v>
      </c>
      <c r="F1706">
        <v>0</v>
      </c>
      <c r="G1706" t="s">
        <v>6251</v>
      </c>
    </row>
    <row r="1707" spans="1:7" x14ac:dyDescent="0.25">
      <c r="A1707" t="s">
        <v>11</v>
      </c>
      <c r="B1707" t="s">
        <v>6252</v>
      </c>
      <c r="D1707" t="s">
        <v>3</v>
      </c>
      <c r="E1707" t="s">
        <v>6253</v>
      </c>
      <c r="F1707">
        <v>0</v>
      </c>
      <c r="G1707" t="s">
        <v>6254</v>
      </c>
    </row>
    <row r="1708" spans="1:7" x14ac:dyDescent="0.25">
      <c r="A1708" t="s">
        <v>11</v>
      </c>
      <c r="B1708" t="s">
        <v>6255</v>
      </c>
      <c r="D1708" t="s">
        <v>3</v>
      </c>
      <c r="E1708" t="s">
        <v>6256</v>
      </c>
      <c r="F1708">
        <v>0</v>
      </c>
      <c r="G1708" t="s">
        <v>6257</v>
      </c>
    </row>
    <row r="1709" spans="1:7" x14ac:dyDescent="0.25">
      <c r="A1709" t="s">
        <v>11</v>
      </c>
      <c r="B1709" t="s">
        <v>6258</v>
      </c>
      <c r="D1709" t="s">
        <v>3</v>
      </c>
      <c r="E1709" t="s">
        <v>6259</v>
      </c>
      <c r="F1709">
        <v>0</v>
      </c>
      <c r="G1709" t="s">
        <v>6260</v>
      </c>
    </row>
    <row r="1710" spans="1:7" x14ac:dyDescent="0.25">
      <c r="A1710" t="s">
        <v>11</v>
      </c>
      <c r="B1710" t="s">
        <v>6261</v>
      </c>
      <c r="D1710" t="s">
        <v>3</v>
      </c>
      <c r="E1710" t="s">
        <v>6262</v>
      </c>
      <c r="F1710">
        <v>0</v>
      </c>
      <c r="G1710" t="s">
        <v>6263</v>
      </c>
    </row>
    <row r="1711" spans="1:7" x14ac:dyDescent="0.25">
      <c r="A1711" t="s">
        <v>11</v>
      </c>
      <c r="B1711" t="s">
        <v>6264</v>
      </c>
      <c r="D1711" t="s">
        <v>3</v>
      </c>
      <c r="E1711" t="s">
        <v>6265</v>
      </c>
      <c r="F1711">
        <v>1</v>
      </c>
      <c r="G1711" t="s">
        <v>6266</v>
      </c>
    </row>
    <row r="1712" spans="1:7" x14ac:dyDescent="0.25">
      <c r="A1712" t="s">
        <v>11</v>
      </c>
      <c r="B1712" t="s">
        <v>6267</v>
      </c>
      <c r="D1712" t="s">
        <v>3</v>
      </c>
      <c r="E1712" t="s">
        <v>6268</v>
      </c>
      <c r="F1712">
        <v>1</v>
      </c>
      <c r="G1712" t="s">
        <v>6269</v>
      </c>
    </row>
    <row r="1713" spans="1:7" x14ac:dyDescent="0.25">
      <c r="A1713" t="s">
        <v>11</v>
      </c>
      <c r="B1713" t="s">
        <v>6270</v>
      </c>
      <c r="D1713" t="s">
        <v>3</v>
      </c>
      <c r="E1713" t="s">
        <v>6271</v>
      </c>
      <c r="F1713">
        <v>0</v>
      </c>
      <c r="G1713" t="s">
        <v>6272</v>
      </c>
    </row>
    <row r="1714" spans="1:7" x14ac:dyDescent="0.25">
      <c r="A1714" t="s">
        <v>11</v>
      </c>
      <c r="B1714" t="s">
        <v>6273</v>
      </c>
      <c r="D1714" t="s">
        <v>3</v>
      </c>
      <c r="E1714" t="s">
        <v>6274</v>
      </c>
      <c r="F1714">
        <v>0</v>
      </c>
      <c r="G1714" t="s">
        <v>6275</v>
      </c>
    </row>
    <row r="1715" spans="1:7" x14ac:dyDescent="0.25">
      <c r="A1715" t="s">
        <v>11</v>
      </c>
      <c r="B1715" t="s">
        <v>6276</v>
      </c>
      <c r="D1715" t="s">
        <v>3</v>
      </c>
      <c r="E1715" t="s">
        <v>6277</v>
      </c>
      <c r="F1715">
        <v>0</v>
      </c>
      <c r="G1715" t="s">
        <v>6278</v>
      </c>
    </row>
    <row r="1716" spans="1:7" x14ac:dyDescent="0.25">
      <c r="A1716" t="s">
        <v>11</v>
      </c>
      <c r="B1716" t="s">
        <v>6279</v>
      </c>
      <c r="D1716" t="s">
        <v>3</v>
      </c>
      <c r="E1716" t="s">
        <v>6280</v>
      </c>
      <c r="F1716">
        <v>0</v>
      </c>
      <c r="G1716" t="s">
        <v>6281</v>
      </c>
    </row>
    <row r="1717" spans="1:7" x14ac:dyDescent="0.25">
      <c r="A1717" t="s">
        <v>11</v>
      </c>
      <c r="B1717" t="s">
        <v>6282</v>
      </c>
      <c r="D1717" t="s">
        <v>3</v>
      </c>
      <c r="E1717" t="s">
        <v>6283</v>
      </c>
      <c r="F1717">
        <v>0</v>
      </c>
      <c r="G1717" t="s">
        <v>6284</v>
      </c>
    </row>
    <row r="1718" spans="1:7" x14ac:dyDescent="0.25">
      <c r="A1718" t="s">
        <v>11</v>
      </c>
      <c r="B1718" t="s">
        <v>6285</v>
      </c>
      <c r="D1718" t="s">
        <v>3</v>
      </c>
      <c r="E1718" t="s">
        <v>6286</v>
      </c>
      <c r="F1718">
        <v>0</v>
      </c>
      <c r="G1718" t="s">
        <v>6287</v>
      </c>
    </row>
    <row r="1719" spans="1:7" x14ac:dyDescent="0.25">
      <c r="A1719" t="s">
        <v>11</v>
      </c>
      <c r="B1719" t="s">
        <v>6288</v>
      </c>
      <c r="D1719" t="s">
        <v>3</v>
      </c>
      <c r="E1719" t="s">
        <v>6289</v>
      </c>
      <c r="F1719">
        <v>0</v>
      </c>
      <c r="G1719" t="s">
        <v>6290</v>
      </c>
    </row>
    <row r="1720" spans="1:7" x14ac:dyDescent="0.25">
      <c r="A1720" t="s">
        <v>11</v>
      </c>
      <c r="B1720" t="s">
        <v>6291</v>
      </c>
      <c r="D1720" t="s">
        <v>3</v>
      </c>
      <c r="E1720" t="s">
        <v>6292</v>
      </c>
      <c r="F1720">
        <v>1</v>
      </c>
      <c r="G1720" t="s">
        <v>6293</v>
      </c>
    </row>
    <row r="1721" spans="1:7" x14ac:dyDescent="0.25">
      <c r="A1721" t="s">
        <v>11</v>
      </c>
      <c r="B1721" t="s">
        <v>6294</v>
      </c>
      <c r="D1721" t="s">
        <v>3</v>
      </c>
      <c r="E1721" t="s">
        <v>1198</v>
      </c>
      <c r="F1721">
        <v>0</v>
      </c>
      <c r="G1721" t="s">
        <v>6295</v>
      </c>
    </row>
    <row r="1722" spans="1:7" x14ac:dyDescent="0.25">
      <c r="A1722" t="s">
        <v>11</v>
      </c>
      <c r="B1722" t="s">
        <v>6296</v>
      </c>
      <c r="D1722" t="s">
        <v>3</v>
      </c>
      <c r="E1722" t="s">
        <v>1199</v>
      </c>
      <c r="F1722">
        <v>0</v>
      </c>
      <c r="G1722" t="s">
        <v>6297</v>
      </c>
    </row>
    <row r="1723" spans="1:7" x14ac:dyDescent="0.25">
      <c r="A1723" t="s">
        <v>11</v>
      </c>
      <c r="B1723" t="s">
        <v>6298</v>
      </c>
      <c r="D1723" t="s">
        <v>3</v>
      </c>
      <c r="E1723" t="s">
        <v>6299</v>
      </c>
      <c r="F1723">
        <v>0</v>
      </c>
      <c r="G1723" t="s">
        <v>6300</v>
      </c>
    </row>
    <row r="1724" spans="1:7" x14ac:dyDescent="0.25">
      <c r="A1724" t="s">
        <v>11</v>
      </c>
      <c r="B1724" t="s">
        <v>6301</v>
      </c>
      <c r="D1724" t="s">
        <v>3</v>
      </c>
      <c r="E1724" t="s">
        <v>6302</v>
      </c>
      <c r="F1724">
        <v>0</v>
      </c>
      <c r="G1724" t="s">
        <v>6303</v>
      </c>
    </row>
    <row r="1725" spans="1:7" x14ac:dyDescent="0.25">
      <c r="A1725" t="s">
        <v>11</v>
      </c>
      <c r="B1725" t="s">
        <v>6304</v>
      </c>
      <c r="D1725" t="s">
        <v>3</v>
      </c>
      <c r="E1725" t="s">
        <v>847</v>
      </c>
      <c r="F1725">
        <v>0</v>
      </c>
      <c r="G1725" t="s">
        <v>6305</v>
      </c>
    </row>
    <row r="1726" spans="1:7" x14ac:dyDescent="0.25">
      <c r="A1726" t="s">
        <v>11</v>
      </c>
      <c r="B1726" t="s">
        <v>6306</v>
      </c>
      <c r="D1726" t="s">
        <v>3</v>
      </c>
      <c r="E1726" t="s">
        <v>6307</v>
      </c>
      <c r="F1726">
        <v>0</v>
      </c>
      <c r="G1726" t="s">
        <v>6308</v>
      </c>
    </row>
    <row r="1727" spans="1:7" x14ac:dyDescent="0.25">
      <c r="A1727" t="s">
        <v>11</v>
      </c>
      <c r="B1727" t="s">
        <v>6309</v>
      </c>
      <c r="D1727" t="s">
        <v>3</v>
      </c>
      <c r="E1727" t="s">
        <v>6310</v>
      </c>
      <c r="F1727">
        <v>0</v>
      </c>
      <c r="G1727" t="s">
        <v>6311</v>
      </c>
    </row>
    <row r="1728" spans="1:7" x14ac:dyDescent="0.25">
      <c r="A1728" t="s">
        <v>11</v>
      </c>
      <c r="B1728" t="s">
        <v>6312</v>
      </c>
      <c r="D1728" t="s">
        <v>3</v>
      </c>
      <c r="E1728" t="s">
        <v>6313</v>
      </c>
      <c r="F1728">
        <v>1</v>
      </c>
      <c r="G1728" t="s">
        <v>6314</v>
      </c>
    </row>
    <row r="1729" spans="1:7" x14ac:dyDescent="0.25">
      <c r="A1729" t="s">
        <v>11</v>
      </c>
      <c r="B1729" t="s">
        <v>6315</v>
      </c>
      <c r="D1729" t="s">
        <v>3</v>
      </c>
      <c r="E1729" t="s">
        <v>6316</v>
      </c>
      <c r="F1729">
        <v>0</v>
      </c>
      <c r="G1729" t="s">
        <v>6317</v>
      </c>
    </row>
    <row r="1730" spans="1:7" x14ac:dyDescent="0.25">
      <c r="A1730" t="s">
        <v>11</v>
      </c>
      <c r="B1730" t="s">
        <v>6318</v>
      </c>
      <c r="D1730" t="s">
        <v>3</v>
      </c>
      <c r="E1730" t="s">
        <v>6319</v>
      </c>
      <c r="F1730">
        <v>0</v>
      </c>
      <c r="G1730" t="s">
        <v>6320</v>
      </c>
    </row>
    <row r="1731" spans="1:7" x14ac:dyDescent="0.25">
      <c r="A1731" t="s">
        <v>11</v>
      </c>
      <c r="B1731" t="s">
        <v>6321</v>
      </c>
      <c r="D1731" t="s">
        <v>3</v>
      </c>
      <c r="E1731" t="s">
        <v>6322</v>
      </c>
      <c r="F1731">
        <v>0</v>
      </c>
      <c r="G1731" t="s">
        <v>6323</v>
      </c>
    </row>
    <row r="1732" spans="1:7" x14ac:dyDescent="0.25">
      <c r="A1732" t="s">
        <v>11</v>
      </c>
      <c r="B1732" t="s">
        <v>6324</v>
      </c>
      <c r="D1732" t="s">
        <v>3</v>
      </c>
      <c r="E1732" t="s">
        <v>6325</v>
      </c>
      <c r="F1732">
        <v>0</v>
      </c>
      <c r="G1732" t="s">
        <v>6326</v>
      </c>
    </row>
    <row r="1733" spans="1:7" x14ac:dyDescent="0.25">
      <c r="A1733" t="s">
        <v>11</v>
      </c>
      <c r="B1733" t="s">
        <v>6327</v>
      </c>
      <c r="D1733" t="s">
        <v>3</v>
      </c>
      <c r="E1733" t="s">
        <v>6328</v>
      </c>
      <c r="F1733">
        <v>0</v>
      </c>
      <c r="G1733" t="s">
        <v>6329</v>
      </c>
    </row>
    <row r="1734" spans="1:7" x14ac:dyDescent="0.25">
      <c r="A1734" t="s">
        <v>11</v>
      </c>
      <c r="B1734" t="s">
        <v>6330</v>
      </c>
      <c r="D1734" t="s">
        <v>3</v>
      </c>
      <c r="E1734" t="s">
        <v>6331</v>
      </c>
      <c r="F1734">
        <v>0</v>
      </c>
      <c r="G1734" t="s">
        <v>6332</v>
      </c>
    </row>
    <row r="1735" spans="1:7" x14ac:dyDescent="0.25">
      <c r="A1735" t="s">
        <v>11</v>
      </c>
      <c r="B1735" t="s">
        <v>6333</v>
      </c>
      <c r="D1735" t="s">
        <v>3</v>
      </c>
      <c r="E1735" t="s">
        <v>6334</v>
      </c>
      <c r="F1735">
        <v>0</v>
      </c>
      <c r="G1735" t="s">
        <v>6335</v>
      </c>
    </row>
    <row r="1736" spans="1:7" x14ac:dyDescent="0.25">
      <c r="A1736" t="s">
        <v>11</v>
      </c>
      <c r="B1736" t="s">
        <v>6336</v>
      </c>
      <c r="D1736" t="s">
        <v>3</v>
      </c>
      <c r="E1736" t="s">
        <v>6337</v>
      </c>
      <c r="F1736">
        <v>0</v>
      </c>
      <c r="G1736" t="s">
        <v>6338</v>
      </c>
    </row>
    <row r="1737" spans="1:7" x14ac:dyDescent="0.25">
      <c r="A1737" t="s">
        <v>11</v>
      </c>
      <c r="B1737" t="s">
        <v>6339</v>
      </c>
      <c r="D1737" t="s">
        <v>3</v>
      </c>
      <c r="E1737" t="s">
        <v>6340</v>
      </c>
      <c r="F1737">
        <v>0</v>
      </c>
      <c r="G1737" t="s">
        <v>6341</v>
      </c>
    </row>
    <row r="1738" spans="1:7" x14ac:dyDescent="0.25">
      <c r="A1738" t="s">
        <v>11</v>
      </c>
      <c r="B1738" t="s">
        <v>6342</v>
      </c>
      <c r="D1738" t="s">
        <v>3</v>
      </c>
      <c r="E1738" t="s">
        <v>6343</v>
      </c>
      <c r="F1738">
        <v>0</v>
      </c>
      <c r="G1738" t="s">
        <v>6344</v>
      </c>
    </row>
    <row r="1739" spans="1:7" x14ac:dyDescent="0.25">
      <c r="A1739" t="s">
        <v>11</v>
      </c>
      <c r="B1739" t="s">
        <v>6345</v>
      </c>
      <c r="D1739" t="s">
        <v>3</v>
      </c>
      <c r="E1739" t="s">
        <v>6346</v>
      </c>
      <c r="F1739">
        <v>0</v>
      </c>
      <c r="G1739" t="s">
        <v>6347</v>
      </c>
    </row>
    <row r="1740" spans="1:7" x14ac:dyDescent="0.25">
      <c r="A1740" t="s">
        <v>11</v>
      </c>
      <c r="B1740" t="s">
        <v>6348</v>
      </c>
      <c r="D1740" t="s">
        <v>3</v>
      </c>
      <c r="E1740" t="s">
        <v>6349</v>
      </c>
      <c r="F1740">
        <v>0</v>
      </c>
      <c r="G1740" t="s">
        <v>6350</v>
      </c>
    </row>
    <row r="1741" spans="1:7" x14ac:dyDescent="0.25">
      <c r="A1741" t="s">
        <v>11</v>
      </c>
      <c r="B1741" t="s">
        <v>6351</v>
      </c>
      <c r="D1741" t="s">
        <v>3</v>
      </c>
      <c r="E1741" t="s">
        <v>6352</v>
      </c>
      <c r="F1741">
        <v>0</v>
      </c>
      <c r="G1741" t="s">
        <v>6353</v>
      </c>
    </row>
    <row r="1742" spans="1:7" x14ac:dyDescent="0.25">
      <c r="A1742" t="s">
        <v>11</v>
      </c>
      <c r="B1742" t="s">
        <v>6354</v>
      </c>
      <c r="D1742" t="s">
        <v>3</v>
      </c>
      <c r="E1742" t="s">
        <v>6355</v>
      </c>
      <c r="F1742">
        <v>0</v>
      </c>
      <c r="G1742" t="s">
        <v>6356</v>
      </c>
    </row>
    <row r="1743" spans="1:7" x14ac:dyDescent="0.25">
      <c r="A1743" t="s">
        <v>11</v>
      </c>
      <c r="B1743" t="s">
        <v>6357</v>
      </c>
      <c r="D1743" t="s">
        <v>3</v>
      </c>
      <c r="E1743" t="s">
        <v>6358</v>
      </c>
      <c r="F1743">
        <v>0</v>
      </c>
      <c r="G1743" t="s">
        <v>6359</v>
      </c>
    </row>
    <row r="1744" spans="1:7" x14ac:dyDescent="0.25">
      <c r="A1744" t="s">
        <v>11</v>
      </c>
      <c r="B1744" t="s">
        <v>6360</v>
      </c>
      <c r="D1744" t="s">
        <v>3</v>
      </c>
      <c r="E1744" t="s">
        <v>6361</v>
      </c>
      <c r="F1744">
        <v>1</v>
      </c>
      <c r="G1744" t="s">
        <v>6362</v>
      </c>
    </row>
    <row r="1745" spans="1:7" x14ac:dyDescent="0.25">
      <c r="A1745" t="s">
        <v>11</v>
      </c>
      <c r="B1745" t="s">
        <v>6363</v>
      </c>
      <c r="D1745" t="s">
        <v>3</v>
      </c>
      <c r="E1745" t="s">
        <v>6364</v>
      </c>
      <c r="F1745">
        <v>0</v>
      </c>
      <c r="G1745" t="s">
        <v>6365</v>
      </c>
    </row>
    <row r="1746" spans="1:7" x14ac:dyDescent="0.25">
      <c r="A1746" t="s">
        <v>11</v>
      </c>
      <c r="B1746" t="s">
        <v>6366</v>
      </c>
      <c r="D1746" t="s">
        <v>3</v>
      </c>
      <c r="E1746" t="s">
        <v>1200</v>
      </c>
      <c r="F1746">
        <v>0</v>
      </c>
      <c r="G1746" t="s">
        <v>6367</v>
      </c>
    </row>
    <row r="1747" spans="1:7" x14ac:dyDescent="0.25">
      <c r="A1747" t="s">
        <v>11</v>
      </c>
      <c r="B1747" t="s">
        <v>6368</v>
      </c>
      <c r="D1747" t="s">
        <v>3</v>
      </c>
      <c r="E1747" t="s">
        <v>1201</v>
      </c>
      <c r="F1747">
        <v>0</v>
      </c>
      <c r="G1747" t="s">
        <v>6369</v>
      </c>
    </row>
    <row r="1748" spans="1:7" x14ac:dyDescent="0.25">
      <c r="A1748" t="s">
        <v>11</v>
      </c>
      <c r="B1748" t="s">
        <v>6370</v>
      </c>
      <c r="D1748" t="s">
        <v>3</v>
      </c>
      <c r="E1748" t="s">
        <v>6371</v>
      </c>
      <c r="F1748">
        <v>0</v>
      </c>
      <c r="G1748" t="s">
        <v>6372</v>
      </c>
    </row>
    <row r="1749" spans="1:7" x14ac:dyDescent="0.25">
      <c r="A1749" t="s">
        <v>11</v>
      </c>
      <c r="B1749" t="s">
        <v>6373</v>
      </c>
      <c r="D1749" t="s">
        <v>3</v>
      </c>
      <c r="E1749" t="s">
        <v>6374</v>
      </c>
      <c r="F1749">
        <v>1</v>
      </c>
      <c r="G1749" t="s">
        <v>6375</v>
      </c>
    </row>
    <row r="1750" spans="1:7" x14ac:dyDescent="0.25">
      <c r="A1750" t="s">
        <v>11</v>
      </c>
      <c r="B1750" t="s">
        <v>6376</v>
      </c>
      <c r="D1750" t="s">
        <v>3</v>
      </c>
      <c r="E1750" t="s">
        <v>6377</v>
      </c>
      <c r="F1750">
        <v>0</v>
      </c>
      <c r="G1750" t="s">
        <v>6378</v>
      </c>
    </row>
    <row r="1751" spans="1:7" x14ac:dyDescent="0.25">
      <c r="A1751" t="s">
        <v>11</v>
      </c>
      <c r="B1751" t="s">
        <v>6379</v>
      </c>
      <c r="D1751" t="s">
        <v>3</v>
      </c>
      <c r="E1751" t="s">
        <v>6380</v>
      </c>
      <c r="F1751">
        <v>1</v>
      </c>
      <c r="G1751" t="s">
        <v>6381</v>
      </c>
    </row>
    <row r="1752" spans="1:7" x14ac:dyDescent="0.25">
      <c r="A1752" t="s">
        <v>11</v>
      </c>
      <c r="B1752" t="s">
        <v>6382</v>
      </c>
      <c r="D1752" t="s">
        <v>3</v>
      </c>
      <c r="E1752" t="s">
        <v>6383</v>
      </c>
      <c r="F1752">
        <v>0</v>
      </c>
      <c r="G1752" t="s">
        <v>6384</v>
      </c>
    </row>
    <row r="1753" spans="1:7" x14ac:dyDescent="0.25">
      <c r="A1753" t="s">
        <v>11</v>
      </c>
      <c r="B1753" t="s">
        <v>6385</v>
      </c>
      <c r="D1753" t="s">
        <v>3</v>
      </c>
      <c r="E1753" t="s">
        <v>6386</v>
      </c>
      <c r="F1753">
        <v>0</v>
      </c>
      <c r="G1753" t="s">
        <v>6387</v>
      </c>
    </row>
    <row r="1754" spans="1:7" x14ac:dyDescent="0.25">
      <c r="A1754" t="s">
        <v>11</v>
      </c>
      <c r="B1754" t="s">
        <v>6388</v>
      </c>
      <c r="D1754" t="s">
        <v>3</v>
      </c>
      <c r="E1754" t="s">
        <v>6389</v>
      </c>
      <c r="F1754">
        <v>0</v>
      </c>
      <c r="G1754" t="s">
        <v>6390</v>
      </c>
    </row>
    <row r="1755" spans="1:7" x14ac:dyDescent="0.25">
      <c r="A1755" t="s">
        <v>11</v>
      </c>
      <c r="B1755" t="s">
        <v>6391</v>
      </c>
      <c r="D1755" t="s">
        <v>3</v>
      </c>
      <c r="E1755" t="s">
        <v>6392</v>
      </c>
      <c r="F1755">
        <v>0</v>
      </c>
      <c r="G1755" t="s">
        <v>6393</v>
      </c>
    </row>
    <row r="1756" spans="1:7" x14ac:dyDescent="0.25">
      <c r="A1756" t="s">
        <v>11</v>
      </c>
      <c r="B1756" t="s">
        <v>6394</v>
      </c>
      <c r="D1756" t="s">
        <v>3</v>
      </c>
      <c r="E1756" t="s">
        <v>6395</v>
      </c>
      <c r="F1756">
        <v>0</v>
      </c>
      <c r="G1756" t="s">
        <v>6396</v>
      </c>
    </row>
    <row r="1757" spans="1:7" x14ac:dyDescent="0.25">
      <c r="A1757" t="s">
        <v>11</v>
      </c>
      <c r="B1757" t="s">
        <v>6397</v>
      </c>
      <c r="D1757" t="s">
        <v>3</v>
      </c>
      <c r="E1757" t="s">
        <v>6398</v>
      </c>
      <c r="F1757">
        <v>1</v>
      </c>
      <c r="G1757" t="s">
        <v>6399</v>
      </c>
    </row>
    <row r="1758" spans="1:7" x14ac:dyDescent="0.25">
      <c r="A1758" t="s">
        <v>11</v>
      </c>
      <c r="B1758" t="s">
        <v>6400</v>
      </c>
      <c r="D1758" t="s">
        <v>3</v>
      </c>
      <c r="E1758" t="s">
        <v>6401</v>
      </c>
      <c r="F1758">
        <v>0</v>
      </c>
      <c r="G1758" t="s">
        <v>6402</v>
      </c>
    </row>
    <row r="1759" spans="1:7" x14ac:dyDescent="0.25">
      <c r="A1759" t="s">
        <v>11</v>
      </c>
      <c r="B1759" t="s">
        <v>6403</v>
      </c>
      <c r="D1759" t="s">
        <v>3</v>
      </c>
      <c r="E1759" t="s">
        <v>6404</v>
      </c>
      <c r="F1759">
        <v>0</v>
      </c>
      <c r="G1759" t="s">
        <v>6405</v>
      </c>
    </row>
    <row r="1760" spans="1:7" x14ac:dyDescent="0.25">
      <c r="A1760" t="s">
        <v>11</v>
      </c>
      <c r="B1760" t="s">
        <v>6406</v>
      </c>
      <c r="D1760" t="s">
        <v>3</v>
      </c>
      <c r="E1760" t="s">
        <v>6407</v>
      </c>
      <c r="F1760">
        <v>0</v>
      </c>
      <c r="G1760" t="s">
        <v>6408</v>
      </c>
    </row>
    <row r="1761" spans="1:7" x14ac:dyDescent="0.25">
      <c r="A1761" t="s">
        <v>11</v>
      </c>
      <c r="B1761" t="s">
        <v>6409</v>
      </c>
      <c r="D1761" t="s">
        <v>3</v>
      </c>
      <c r="E1761" t="s">
        <v>6410</v>
      </c>
      <c r="F1761">
        <v>0</v>
      </c>
      <c r="G1761" t="s">
        <v>6411</v>
      </c>
    </row>
    <row r="1762" spans="1:7" x14ac:dyDescent="0.25">
      <c r="A1762" t="s">
        <v>11</v>
      </c>
      <c r="B1762" t="s">
        <v>6412</v>
      </c>
      <c r="D1762" t="s">
        <v>3</v>
      </c>
      <c r="E1762" t="s">
        <v>6413</v>
      </c>
      <c r="F1762">
        <v>1</v>
      </c>
      <c r="G1762" t="s">
        <v>6414</v>
      </c>
    </row>
    <row r="1763" spans="1:7" x14ac:dyDescent="0.25">
      <c r="A1763" t="s">
        <v>11</v>
      </c>
      <c r="B1763" t="s">
        <v>6415</v>
      </c>
      <c r="D1763" t="s">
        <v>3</v>
      </c>
      <c r="E1763" t="s">
        <v>6416</v>
      </c>
      <c r="F1763">
        <v>1</v>
      </c>
      <c r="G1763" t="s">
        <v>6417</v>
      </c>
    </row>
    <row r="1764" spans="1:7" x14ac:dyDescent="0.25">
      <c r="A1764" t="s">
        <v>11</v>
      </c>
      <c r="B1764" t="s">
        <v>6418</v>
      </c>
      <c r="D1764" t="s">
        <v>3</v>
      </c>
      <c r="E1764" t="s">
        <v>6419</v>
      </c>
      <c r="F1764">
        <v>0</v>
      </c>
      <c r="G1764" t="s">
        <v>6420</v>
      </c>
    </row>
    <row r="1765" spans="1:7" x14ac:dyDescent="0.25">
      <c r="A1765" t="s">
        <v>11</v>
      </c>
      <c r="B1765" t="s">
        <v>6421</v>
      </c>
      <c r="D1765" t="s">
        <v>3</v>
      </c>
      <c r="E1765" t="s">
        <v>6422</v>
      </c>
      <c r="F1765">
        <v>0</v>
      </c>
      <c r="G1765" t="s">
        <v>6423</v>
      </c>
    </row>
    <row r="1766" spans="1:7" x14ac:dyDescent="0.25">
      <c r="A1766" t="s">
        <v>11</v>
      </c>
      <c r="B1766" t="s">
        <v>6424</v>
      </c>
      <c r="D1766" t="s">
        <v>3</v>
      </c>
      <c r="E1766" t="s">
        <v>6425</v>
      </c>
      <c r="F1766">
        <v>0</v>
      </c>
      <c r="G1766" t="s">
        <v>6426</v>
      </c>
    </row>
    <row r="1767" spans="1:7" x14ac:dyDescent="0.25">
      <c r="A1767" t="s">
        <v>11</v>
      </c>
      <c r="B1767" t="s">
        <v>6427</v>
      </c>
      <c r="D1767" t="s">
        <v>3</v>
      </c>
      <c r="E1767" t="s">
        <v>6428</v>
      </c>
      <c r="F1767">
        <v>0</v>
      </c>
      <c r="G1767" t="s">
        <v>6429</v>
      </c>
    </row>
    <row r="1768" spans="1:7" x14ac:dyDescent="0.25">
      <c r="A1768" t="s">
        <v>11</v>
      </c>
      <c r="B1768" t="s">
        <v>6430</v>
      </c>
      <c r="D1768" t="s">
        <v>3</v>
      </c>
      <c r="E1768" t="s">
        <v>6431</v>
      </c>
      <c r="F1768">
        <v>0</v>
      </c>
      <c r="G1768" t="s">
        <v>6432</v>
      </c>
    </row>
    <row r="1769" spans="1:7" x14ac:dyDescent="0.25">
      <c r="A1769" t="s">
        <v>11</v>
      </c>
      <c r="B1769" t="s">
        <v>6433</v>
      </c>
      <c r="D1769" t="s">
        <v>3</v>
      </c>
      <c r="E1769" t="s">
        <v>6434</v>
      </c>
      <c r="F1769">
        <v>0</v>
      </c>
      <c r="G1769" t="s">
        <v>6435</v>
      </c>
    </row>
    <row r="1770" spans="1:7" x14ac:dyDescent="0.25">
      <c r="A1770" t="s">
        <v>11</v>
      </c>
      <c r="B1770" t="s">
        <v>6436</v>
      </c>
      <c r="D1770" t="s">
        <v>3</v>
      </c>
      <c r="E1770" t="s">
        <v>6437</v>
      </c>
      <c r="F1770">
        <v>0</v>
      </c>
      <c r="G1770" t="s">
        <v>6438</v>
      </c>
    </row>
    <row r="1771" spans="1:7" x14ac:dyDescent="0.25">
      <c r="A1771" t="s">
        <v>11</v>
      </c>
      <c r="B1771" t="s">
        <v>6439</v>
      </c>
      <c r="D1771" t="s">
        <v>3</v>
      </c>
      <c r="E1771" t="s">
        <v>6440</v>
      </c>
      <c r="F1771">
        <v>1</v>
      </c>
      <c r="G1771" t="s">
        <v>6441</v>
      </c>
    </row>
    <row r="1772" spans="1:7" x14ac:dyDescent="0.25">
      <c r="A1772" t="s">
        <v>11</v>
      </c>
      <c r="B1772" t="s">
        <v>6442</v>
      </c>
      <c r="D1772" t="s">
        <v>3</v>
      </c>
      <c r="E1772" t="s">
        <v>6443</v>
      </c>
      <c r="F1772">
        <v>0</v>
      </c>
      <c r="G1772" t="s">
        <v>6444</v>
      </c>
    </row>
    <row r="1773" spans="1:7" x14ac:dyDescent="0.25">
      <c r="A1773" t="s">
        <v>11</v>
      </c>
      <c r="B1773" t="s">
        <v>6445</v>
      </c>
      <c r="D1773" t="s">
        <v>3</v>
      </c>
      <c r="E1773" t="s">
        <v>6446</v>
      </c>
      <c r="F1773">
        <v>0</v>
      </c>
      <c r="G1773" t="s">
        <v>6447</v>
      </c>
    </row>
    <row r="1774" spans="1:7" x14ac:dyDescent="0.25">
      <c r="A1774" t="s">
        <v>11</v>
      </c>
      <c r="B1774" t="s">
        <v>6448</v>
      </c>
      <c r="D1774" t="s">
        <v>3</v>
      </c>
      <c r="E1774" t="s">
        <v>6449</v>
      </c>
      <c r="F1774">
        <v>0</v>
      </c>
      <c r="G1774" t="s">
        <v>6450</v>
      </c>
    </row>
    <row r="1775" spans="1:7" x14ac:dyDescent="0.25">
      <c r="A1775" t="s">
        <v>11</v>
      </c>
      <c r="B1775" t="s">
        <v>6451</v>
      </c>
      <c r="D1775" t="s">
        <v>3</v>
      </c>
      <c r="E1775" t="s">
        <v>6452</v>
      </c>
      <c r="F1775">
        <v>1</v>
      </c>
      <c r="G1775" t="s">
        <v>6453</v>
      </c>
    </row>
    <row r="1776" spans="1:7" x14ac:dyDescent="0.25">
      <c r="A1776" t="s">
        <v>11</v>
      </c>
      <c r="B1776" t="s">
        <v>6454</v>
      </c>
      <c r="D1776" t="s">
        <v>3</v>
      </c>
      <c r="E1776" t="s">
        <v>6455</v>
      </c>
      <c r="F1776">
        <v>1</v>
      </c>
      <c r="G1776" t="s">
        <v>6456</v>
      </c>
    </row>
    <row r="1777" spans="1:7" x14ac:dyDescent="0.25">
      <c r="A1777" t="s">
        <v>11</v>
      </c>
      <c r="B1777" t="s">
        <v>6457</v>
      </c>
      <c r="D1777" t="s">
        <v>3</v>
      </c>
      <c r="E1777" t="s">
        <v>6458</v>
      </c>
      <c r="F1777">
        <v>0</v>
      </c>
      <c r="G1777" t="s">
        <v>6459</v>
      </c>
    </row>
    <row r="1778" spans="1:7" x14ac:dyDescent="0.25">
      <c r="A1778" t="s">
        <v>11</v>
      </c>
      <c r="B1778" t="s">
        <v>6460</v>
      </c>
      <c r="D1778" t="s">
        <v>3</v>
      </c>
      <c r="E1778" t="s">
        <v>6461</v>
      </c>
      <c r="F1778">
        <v>0</v>
      </c>
      <c r="G1778" t="s">
        <v>6462</v>
      </c>
    </row>
    <row r="1779" spans="1:7" x14ac:dyDescent="0.25">
      <c r="A1779" t="s">
        <v>11</v>
      </c>
      <c r="B1779" t="s">
        <v>6463</v>
      </c>
      <c r="D1779" t="s">
        <v>3</v>
      </c>
      <c r="E1779" t="s">
        <v>6464</v>
      </c>
      <c r="F1779">
        <v>0</v>
      </c>
      <c r="G1779" t="s">
        <v>6465</v>
      </c>
    </row>
    <row r="1780" spans="1:7" x14ac:dyDescent="0.25">
      <c r="A1780" t="s">
        <v>11</v>
      </c>
      <c r="B1780" t="s">
        <v>6466</v>
      </c>
      <c r="D1780" t="s">
        <v>3</v>
      </c>
      <c r="E1780" t="s">
        <v>6467</v>
      </c>
      <c r="F1780">
        <v>0</v>
      </c>
      <c r="G1780" t="s">
        <v>6468</v>
      </c>
    </row>
    <row r="1781" spans="1:7" x14ac:dyDescent="0.25">
      <c r="A1781" t="s">
        <v>11</v>
      </c>
      <c r="B1781" t="s">
        <v>6469</v>
      </c>
      <c r="D1781" t="s">
        <v>3</v>
      </c>
      <c r="E1781" t="s">
        <v>6470</v>
      </c>
      <c r="F1781">
        <v>0</v>
      </c>
      <c r="G1781" t="s">
        <v>6471</v>
      </c>
    </row>
    <row r="1782" spans="1:7" x14ac:dyDescent="0.25">
      <c r="A1782" t="s">
        <v>11</v>
      </c>
      <c r="B1782" t="s">
        <v>6472</v>
      </c>
      <c r="D1782" t="s">
        <v>3</v>
      </c>
      <c r="E1782" t="s">
        <v>6473</v>
      </c>
      <c r="F1782">
        <v>0</v>
      </c>
      <c r="G1782" t="s">
        <v>6474</v>
      </c>
    </row>
    <row r="1783" spans="1:7" x14ac:dyDescent="0.25">
      <c r="A1783" t="s">
        <v>11</v>
      </c>
      <c r="B1783" t="s">
        <v>6475</v>
      </c>
      <c r="D1783" t="s">
        <v>3</v>
      </c>
      <c r="E1783" t="s">
        <v>1174</v>
      </c>
      <c r="F1783">
        <v>0</v>
      </c>
      <c r="G1783" t="s">
        <v>6476</v>
      </c>
    </row>
    <row r="1784" spans="1:7" x14ac:dyDescent="0.25">
      <c r="A1784" t="s">
        <v>11</v>
      </c>
      <c r="B1784" t="s">
        <v>6477</v>
      </c>
      <c r="D1784" t="s">
        <v>3</v>
      </c>
      <c r="E1784" t="s">
        <v>1175</v>
      </c>
      <c r="F1784">
        <v>0</v>
      </c>
      <c r="G1784" t="s">
        <v>6478</v>
      </c>
    </row>
    <row r="1785" spans="1:7" x14ac:dyDescent="0.25">
      <c r="A1785" t="s">
        <v>11</v>
      </c>
      <c r="B1785" t="s">
        <v>6479</v>
      </c>
      <c r="D1785" t="s">
        <v>3</v>
      </c>
      <c r="E1785" t="s">
        <v>6480</v>
      </c>
      <c r="F1785">
        <v>0</v>
      </c>
      <c r="G1785" t="s">
        <v>6481</v>
      </c>
    </row>
    <row r="1786" spans="1:7" x14ac:dyDescent="0.25">
      <c r="A1786" t="s">
        <v>11</v>
      </c>
      <c r="B1786" t="s">
        <v>6482</v>
      </c>
      <c r="D1786" t="s">
        <v>3</v>
      </c>
      <c r="E1786" t="s">
        <v>6483</v>
      </c>
      <c r="F1786">
        <v>0</v>
      </c>
      <c r="G1786" t="s">
        <v>6484</v>
      </c>
    </row>
    <row r="1787" spans="1:7" x14ac:dyDescent="0.25">
      <c r="A1787" t="s">
        <v>11</v>
      </c>
      <c r="B1787" t="s">
        <v>6485</v>
      </c>
      <c r="D1787" t="s">
        <v>3</v>
      </c>
      <c r="E1787" t="s">
        <v>685</v>
      </c>
      <c r="F1787">
        <v>1</v>
      </c>
      <c r="G1787" t="s">
        <v>6486</v>
      </c>
    </row>
    <row r="1788" spans="1:7" x14ac:dyDescent="0.25">
      <c r="A1788" t="s">
        <v>11</v>
      </c>
      <c r="B1788" t="s">
        <v>6487</v>
      </c>
      <c r="D1788" t="s">
        <v>3</v>
      </c>
      <c r="E1788" t="s">
        <v>6488</v>
      </c>
      <c r="F1788">
        <v>0</v>
      </c>
      <c r="G1788" t="s">
        <v>6489</v>
      </c>
    </row>
    <row r="1789" spans="1:7" x14ac:dyDescent="0.25">
      <c r="A1789" t="s">
        <v>11</v>
      </c>
      <c r="B1789" t="s">
        <v>6490</v>
      </c>
      <c r="D1789" t="s">
        <v>3</v>
      </c>
      <c r="E1789" t="s">
        <v>6491</v>
      </c>
      <c r="F1789">
        <v>0</v>
      </c>
      <c r="G1789" t="s">
        <v>6492</v>
      </c>
    </row>
    <row r="1790" spans="1:7" x14ac:dyDescent="0.25">
      <c r="A1790" t="s">
        <v>11</v>
      </c>
      <c r="B1790" t="s">
        <v>6493</v>
      </c>
      <c r="D1790" t="s">
        <v>3</v>
      </c>
      <c r="E1790" t="s">
        <v>6494</v>
      </c>
      <c r="F1790">
        <v>0</v>
      </c>
      <c r="G1790" t="s">
        <v>6495</v>
      </c>
    </row>
    <row r="1791" spans="1:7" x14ac:dyDescent="0.25">
      <c r="A1791" t="s">
        <v>11</v>
      </c>
      <c r="B1791" t="s">
        <v>6496</v>
      </c>
      <c r="D1791" t="s">
        <v>3</v>
      </c>
      <c r="E1791" t="s">
        <v>6497</v>
      </c>
      <c r="F1791">
        <v>0</v>
      </c>
      <c r="G1791" t="s">
        <v>6498</v>
      </c>
    </row>
    <row r="1792" spans="1:7" x14ac:dyDescent="0.25">
      <c r="A1792" t="s">
        <v>11</v>
      </c>
      <c r="B1792" t="s">
        <v>6499</v>
      </c>
      <c r="D1792" t="s">
        <v>3</v>
      </c>
      <c r="E1792" t="s">
        <v>6500</v>
      </c>
      <c r="F1792">
        <v>0</v>
      </c>
      <c r="G1792" t="s">
        <v>6501</v>
      </c>
    </row>
    <row r="1793" spans="1:7" x14ac:dyDescent="0.25">
      <c r="A1793" t="s">
        <v>11</v>
      </c>
      <c r="B1793" t="s">
        <v>6502</v>
      </c>
      <c r="D1793" t="s">
        <v>3</v>
      </c>
      <c r="E1793" t="s">
        <v>6503</v>
      </c>
      <c r="F1793">
        <v>0</v>
      </c>
      <c r="G1793" t="s">
        <v>6504</v>
      </c>
    </row>
    <row r="1794" spans="1:7" x14ac:dyDescent="0.25">
      <c r="A1794" t="s">
        <v>11</v>
      </c>
      <c r="B1794" t="s">
        <v>6505</v>
      </c>
      <c r="D1794" t="s">
        <v>3</v>
      </c>
      <c r="E1794" t="s">
        <v>6506</v>
      </c>
      <c r="F1794">
        <v>0</v>
      </c>
      <c r="G1794" t="s">
        <v>6507</v>
      </c>
    </row>
    <row r="1795" spans="1:7" x14ac:dyDescent="0.25">
      <c r="A1795" t="s">
        <v>11</v>
      </c>
      <c r="B1795" t="s">
        <v>6508</v>
      </c>
      <c r="D1795" t="s">
        <v>3</v>
      </c>
      <c r="E1795" t="s">
        <v>6509</v>
      </c>
      <c r="F1795">
        <v>0</v>
      </c>
      <c r="G1795" t="s">
        <v>6510</v>
      </c>
    </row>
    <row r="1796" spans="1:7" x14ac:dyDescent="0.25">
      <c r="A1796" t="s">
        <v>11</v>
      </c>
      <c r="B1796" t="s">
        <v>6511</v>
      </c>
      <c r="D1796" t="s">
        <v>3</v>
      </c>
      <c r="E1796" t="s">
        <v>6512</v>
      </c>
      <c r="F1796">
        <v>0</v>
      </c>
      <c r="G1796" t="s">
        <v>6513</v>
      </c>
    </row>
    <row r="1797" spans="1:7" x14ac:dyDescent="0.25">
      <c r="A1797" t="s">
        <v>11</v>
      </c>
      <c r="B1797" t="s">
        <v>6514</v>
      </c>
      <c r="D1797" t="s">
        <v>3</v>
      </c>
      <c r="E1797" t="s">
        <v>6515</v>
      </c>
      <c r="F1797">
        <v>1</v>
      </c>
      <c r="G1797" t="s">
        <v>6516</v>
      </c>
    </row>
    <row r="1798" spans="1:7" x14ac:dyDescent="0.25">
      <c r="A1798" t="s">
        <v>11</v>
      </c>
      <c r="B1798" t="s">
        <v>6517</v>
      </c>
      <c r="D1798" t="s">
        <v>3</v>
      </c>
      <c r="E1798" t="s">
        <v>6518</v>
      </c>
      <c r="F1798">
        <v>0</v>
      </c>
      <c r="G1798" t="s">
        <v>6519</v>
      </c>
    </row>
    <row r="1799" spans="1:7" x14ac:dyDescent="0.25">
      <c r="A1799" t="s">
        <v>11</v>
      </c>
      <c r="B1799" t="s">
        <v>6520</v>
      </c>
      <c r="D1799" t="s">
        <v>3</v>
      </c>
      <c r="E1799" t="s">
        <v>6521</v>
      </c>
      <c r="F1799">
        <v>0</v>
      </c>
      <c r="G1799" t="s">
        <v>6522</v>
      </c>
    </row>
    <row r="1800" spans="1:7" x14ac:dyDescent="0.25">
      <c r="A1800" t="s">
        <v>11</v>
      </c>
      <c r="B1800" t="s">
        <v>6523</v>
      </c>
      <c r="D1800" t="s">
        <v>3</v>
      </c>
      <c r="E1800" t="s">
        <v>6524</v>
      </c>
      <c r="F1800">
        <v>0</v>
      </c>
      <c r="G1800" t="s">
        <v>6525</v>
      </c>
    </row>
    <row r="1801" spans="1:7" x14ac:dyDescent="0.25">
      <c r="A1801" t="s">
        <v>11</v>
      </c>
      <c r="B1801" t="s">
        <v>6526</v>
      </c>
      <c r="D1801" t="s">
        <v>3</v>
      </c>
      <c r="E1801" t="s">
        <v>6527</v>
      </c>
      <c r="F1801">
        <v>0</v>
      </c>
      <c r="G1801" t="s">
        <v>6528</v>
      </c>
    </row>
    <row r="1802" spans="1:7" x14ac:dyDescent="0.25">
      <c r="A1802" t="s">
        <v>11</v>
      </c>
      <c r="B1802" t="s">
        <v>6529</v>
      </c>
      <c r="D1802" t="s">
        <v>3</v>
      </c>
      <c r="E1802" t="s">
        <v>6530</v>
      </c>
      <c r="F1802">
        <v>0</v>
      </c>
      <c r="G1802" t="s">
        <v>6531</v>
      </c>
    </row>
    <row r="1803" spans="1:7" x14ac:dyDescent="0.25">
      <c r="A1803" t="s">
        <v>11</v>
      </c>
      <c r="B1803" t="s">
        <v>6532</v>
      </c>
      <c r="D1803" t="s">
        <v>3</v>
      </c>
      <c r="E1803" t="s">
        <v>6533</v>
      </c>
      <c r="F1803">
        <v>0</v>
      </c>
      <c r="G1803" t="s">
        <v>6534</v>
      </c>
    </row>
    <row r="1804" spans="1:7" x14ac:dyDescent="0.25">
      <c r="A1804" t="s">
        <v>11</v>
      </c>
      <c r="B1804" t="s">
        <v>6535</v>
      </c>
      <c r="D1804" t="s">
        <v>3</v>
      </c>
      <c r="E1804" t="s">
        <v>6536</v>
      </c>
      <c r="F1804">
        <v>0</v>
      </c>
      <c r="G1804" t="s">
        <v>6537</v>
      </c>
    </row>
    <row r="1805" spans="1:7" x14ac:dyDescent="0.25">
      <c r="A1805" t="s">
        <v>11</v>
      </c>
      <c r="B1805" t="s">
        <v>6538</v>
      </c>
      <c r="D1805" t="s">
        <v>3</v>
      </c>
      <c r="E1805" t="s">
        <v>6539</v>
      </c>
      <c r="F1805">
        <v>0</v>
      </c>
      <c r="G1805" t="s">
        <v>6540</v>
      </c>
    </row>
    <row r="1806" spans="1:7" x14ac:dyDescent="0.25">
      <c r="A1806" t="s">
        <v>11</v>
      </c>
      <c r="B1806" t="s">
        <v>6541</v>
      </c>
      <c r="D1806" t="s">
        <v>3</v>
      </c>
      <c r="E1806" t="s">
        <v>6542</v>
      </c>
      <c r="F1806">
        <v>0</v>
      </c>
      <c r="G1806" t="s">
        <v>6543</v>
      </c>
    </row>
    <row r="1807" spans="1:7" x14ac:dyDescent="0.25">
      <c r="A1807" t="s">
        <v>11</v>
      </c>
      <c r="B1807" t="s">
        <v>6544</v>
      </c>
      <c r="D1807" t="s">
        <v>3</v>
      </c>
      <c r="E1807" t="s">
        <v>6545</v>
      </c>
      <c r="F1807">
        <v>0</v>
      </c>
      <c r="G1807" t="s">
        <v>6546</v>
      </c>
    </row>
    <row r="1808" spans="1:7" x14ac:dyDescent="0.25">
      <c r="A1808" t="s">
        <v>11</v>
      </c>
      <c r="B1808" t="s">
        <v>6547</v>
      </c>
      <c r="D1808" t="s">
        <v>3</v>
      </c>
      <c r="E1808" t="s">
        <v>6548</v>
      </c>
      <c r="F1808">
        <v>0</v>
      </c>
      <c r="G1808" t="s">
        <v>6549</v>
      </c>
    </row>
    <row r="1809" spans="1:7" x14ac:dyDescent="0.25">
      <c r="A1809" t="s">
        <v>11</v>
      </c>
      <c r="B1809" t="s">
        <v>6550</v>
      </c>
      <c r="D1809" t="s">
        <v>3</v>
      </c>
      <c r="E1809" t="s">
        <v>6551</v>
      </c>
      <c r="F1809">
        <v>1</v>
      </c>
      <c r="G1809" t="s">
        <v>6552</v>
      </c>
    </row>
    <row r="1810" spans="1:7" x14ac:dyDescent="0.25">
      <c r="A1810" t="s">
        <v>11</v>
      </c>
      <c r="B1810" t="s">
        <v>6553</v>
      </c>
      <c r="D1810" t="s">
        <v>3</v>
      </c>
      <c r="E1810" t="s">
        <v>6554</v>
      </c>
      <c r="F1810">
        <v>1</v>
      </c>
      <c r="G1810" t="s">
        <v>6555</v>
      </c>
    </row>
    <row r="1811" spans="1:7" x14ac:dyDescent="0.25">
      <c r="A1811" t="s">
        <v>11</v>
      </c>
      <c r="B1811" t="s">
        <v>6556</v>
      </c>
      <c r="D1811" t="s">
        <v>3</v>
      </c>
      <c r="E1811" t="s">
        <v>6557</v>
      </c>
      <c r="F1811">
        <v>0</v>
      </c>
      <c r="G1811" t="s">
        <v>6558</v>
      </c>
    </row>
    <row r="1812" spans="1:7" x14ac:dyDescent="0.25">
      <c r="A1812" t="s">
        <v>11</v>
      </c>
      <c r="B1812" t="s">
        <v>6559</v>
      </c>
      <c r="D1812" t="s">
        <v>3</v>
      </c>
      <c r="E1812" t="s">
        <v>6560</v>
      </c>
      <c r="F1812">
        <v>0</v>
      </c>
      <c r="G1812" t="s">
        <v>6561</v>
      </c>
    </row>
    <row r="1813" spans="1:7" x14ac:dyDescent="0.25">
      <c r="A1813" t="s">
        <v>11</v>
      </c>
      <c r="B1813" t="s">
        <v>6562</v>
      </c>
      <c r="D1813" t="s">
        <v>3</v>
      </c>
      <c r="E1813" t="s">
        <v>6563</v>
      </c>
      <c r="F1813">
        <v>0</v>
      </c>
      <c r="G1813" t="s">
        <v>6564</v>
      </c>
    </row>
    <row r="1814" spans="1:7" x14ac:dyDescent="0.25">
      <c r="A1814" t="s">
        <v>11</v>
      </c>
      <c r="B1814" t="s">
        <v>6565</v>
      </c>
      <c r="D1814" t="s">
        <v>3</v>
      </c>
      <c r="E1814" t="s">
        <v>6566</v>
      </c>
      <c r="F1814">
        <v>0</v>
      </c>
      <c r="G1814" t="s">
        <v>6567</v>
      </c>
    </row>
    <row r="1815" spans="1:7" x14ac:dyDescent="0.25">
      <c r="A1815" t="s">
        <v>11</v>
      </c>
      <c r="B1815" t="s">
        <v>6568</v>
      </c>
      <c r="D1815" t="s">
        <v>3</v>
      </c>
      <c r="E1815" t="s">
        <v>6569</v>
      </c>
      <c r="F1815">
        <v>0</v>
      </c>
      <c r="G1815" t="s">
        <v>6570</v>
      </c>
    </row>
    <row r="1816" spans="1:7" x14ac:dyDescent="0.25">
      <c r="A1816" t="s">
        <v>11</v>
      </c>
      <c r="B1816" t="s">
        <v>6571</v>
      </c>
      <c r="D1816" t="s">
        <v>3</v>
      </c>
      <c r="E1816" t="s">
        <v>6572</v>
      </c>
      <c r="F1816">
        <v>0</v>
      </c>
      <c r="G1816" t="s">
        <v>6573</v>
      </c>
    </row>
    <row r="1817" spans="1:7" x14ac:dyDescent="0.25">
      <c r="A1817" t="s">
        <v>11</v>
      </c>
      <c r="B1817" t="s">
        <v>6574</v>
      </c>
      <c r="D1817" t="s">
        <v>3</v>
      </c>
      <c r="E1817" t="s">
        <v>6575</v>
      </c>
      <c r="F1817">
        <v>0</v>
      </c>
      <c r="G1817" t="s">
        <v>6576</v>
      </c>
    </row>
    <row r="1818" spans="1:7" x14ac:dyDescent="0.25">
      <c r="A1818" t="s">
        <v>11</v>
      </c>
      <c r="B1818" t="s">
        <v>6577</v>
      </c>
      <c r="D1818" t="s">
        <v>3</v>
      </c>
      <c r="E1818" t="s">
        <v>6578</v>
      </c>
      <c r="F1818">
        <v>0</v>
      </c>
      <c r="G1818" t="s">
        <v>6579</v>
      </c>
    </row>
    <row r="1819" spans="1:7" x14ac:dyDescent="0.25">
      <c r="A1819" t="s">
        <v>11</v>
      </c>
      <c r="B1819" t="s">
        <v>6580</v>
      </c>
      <c r="D1819" t="s">
        <v>3</v>
      </c>
      <c r="E1819" t="s">
        <v>6581</v>
      </c>
      <c r="F1819">
        <v>1</v>
      </c>
      <c r="G1819" t="s">
        <v>6582</v>
      </c>
    </row>
    <row r="1820" spans="1:7" x14ac:dyDescent="0.25">
      <c r="A1820" t="s">
        <v>11</v>
      </c>
      <c r="B1820" t="s">
        <v>6583</v>
      </c>
      <c r="D1820" t="s">
        <v>3</v>
      </c>
      <c r="E1820" t="s">
        <v>6584</v>
      </c>
      <c r="F1820">
        <v>1</v>
      </c>
      <c r="G1820" t="s">
        <v>6585</v>
      </c>
    </row>
    <row r="1821" spans="1:7" x14ac:dyDescent="0.25">
      <c r="A1821" t="s">
        <v>11</v>
      </c>
      <c r="B1821" t="s">
        <v>6586</v>
      </c>
      <c r="D1821" t="s">
        <v>3</v>
      </c>
      <c r="E1821" t="s">
        <v>6587</v>
      </c>
      <c r="F1821">
        <v>0</v>
      </c>
      <c r="G1821" t="s">
        <v>6588</v>
      </c>
    </row>
    <row r="1822" spans="1:7" x14ac:dyDescent="0.25">
      <c r="A1822" t="s">
        <v>11</v>
      </c>
      <c r="B1822" t="s">
        <v>6589</v>
      </c>
      <c r="D1822" t="s">
        <v>3</v>
      </c>
      <c r="E1822" t="s">
        <v>6590</v>
      </c>
      <c r="F1822">
        <v>0</v>
      </c>
      <c r="G1822" t="s">
        <v>6591</v>
      </c>
    </row>
    <row r="1823" spans="1:7" x14ac:dyDescent="0.25">
      <c r="A1823" t="s">
        <v>11</v>
      </c>
      <c r="B1823" t="s">
        <v>6592</v>
      </c>
      <c r="D1823" t="s">
        <v>3</v>
      </c>
      <c r="E1823" t="s">
        <v>6593</v>
      </c>
      <c r="F1823">
        <v>1</v>
      </c>
      <c r="G1823" t="s">
        <v>6594</v>
      </c>
    </row>
    <row r="1824" spans="1:7" x14ac:dyDescent="0.25">
      <c r="A1824" t="s">
        <v>11</v>
      </c>
      <c r="B1824" t="s">
        <v>6595</v>
      </c>
      <c r="D1824" t="s">
        <v>3</v>
      </c>
      <c r="E1824" t="s">
        <v>6596</v>
      </c>
      <c r="F1824">
        <v>0</v>
      </c>
      <c r="G1824" t="s">
        <v>6597</v>
      </c>
    </row>
    <row r="1825" spans="1:7" x14ac:dyDescent="0.25">
      <c r="A1825" t="s">
        <v>11</v>
      </c>
      <c r="B1825" t="s">
        <v>6598</v>
      </c>
      <c r="D1825" t="s">
        <v>3</v>
      </c>
      <c r="E1825" t="s">
        <v>6599</v>
      </c>
      <c r="F1825">
        <v>0</v>
      </c>
      <c r="G1825" t="s">
        <v>6600</v>
      </c>
    </row>
    <row r="1826" spans="1:7" x14ac:dyDescent="0.25">
      <c r="A1826" t="s">
        <v>11</v>
      </c>
      <c r="B1826" t="s">
        <v>6601</v>
      </c>
      <c r="D1826" t="s">
        <v>3</v>
      </c>
      <c r="E1826" t="s">
        <v>1176</v>
      </c>
      <c r="F1826">
        <v>0</v>
      </c>
      <c r="G1826" t="s">
        <v>6602</v>
      </c>
    </row>
    <row r="1827" spans="1:7" x14ac:dyDescent="0.25">
      <c r="A1827" t="s">
        <v>11</v>
      </c>
      <c r="B1827" t="s">
        <v>6603</v>
      </c>
      <c r="D1827" t="s">
        <v>3</v>
      </c>
      <c r="E1827" t="s">
        <v>6604</v>
      </c>
      <c r="F1827">
        <v>0</v>
      </c>
      <c r="G1827" t="s">
        <v>6605</v>
      </c>
    </row>
    <row r="1828" spans="1:7" x14ac:dyDescent="0.25">
      <c r="A1828" t="s">
        <v>11</v>
      </c>
      <c r="B1828" t="s">
        <v>6606</v>
      </c>
      <c r="D1828" t="s">
        <v>3</v>
      </c>
      <c r="E1828" t="s">
        <v>6607</v>
      </c>
      <c r="F1828">
        <v>0</v>
      </c>
      <c r="G1828" t="s">
        <v>6608</v>
      </c>
    </row>
    <row r="1829" spans="1:7" x14ac:dyDescent="0.25">
      <c r="A1829" t="s">
        <v>11</v>
      </c>
      <c r="B1829" t="s">
        <v>6609</v>
      </c>
      <c r="D1829" t="s">
        <v>3</v>
      </c>
      <c r="E1829" t="s">
        <v>6610</v>
      </c>
      <c r="F1829">
        <v>0</v>
      </c>
      <c r="G1829" t="s">
        <v>6611</v>
      </c>
    </row>
    <row r="1830" spans="1:7" x14ac:dyDescent="0.25">
      <c r="A1830" t="s">
        <v>11</v>
      </c>
      <c r="B1830" t="s">
        <v>6612</v>
      </c>
      <c r="D1830" t="s">
        <v>3</v>
      </c>
      <c r="E1830" t="s">
        <v>6613</v>
      </c>
      <c r="F1830">
        <v>0</v>
      </c>
      <c r="G1830" t="s">
        <v>6614</v>
      </c>
    </row>
    <row r="1831" spans="1:7" x14ac:dyDescent="0.25">
      <c r="A1831" t="s">
        <v>11</v>
      </c>
      <c r="B1831" t="s">
        <v>6615</v>
      </c>
      <c r="D1831" t="s">
        <v>3</v>
      </c>
      <c r="E1831" t="s">
        <v>6616</v>
      </c>
      <c r="F1831">
        <v>0</v>
      </c>
      <c r="G1831" t="s">
        <v>6617</v>
      </c>
    </row>
    <row r="1832" spans="1:7" x14ac:dyDescent="0.25">
      <c r="A1832" t="s">
        <v>11</v>
      </c>
      <c r="B1832" t="s">
        <v>6618</v>
      </c>
      <c r="D1832" t="s">
        <v>3</v>
      </c>
      <c r="E1832" t="s">
        <v>6619</v>
      </c>
      <c r="F1832">
        <v>0</v>
      </c>
      <c r="G1832" t="s">
        <v>6620</v>
      </c>
    </row>
    <row r="1833" spans="1:7" x14ac:dyDescent="0.25">
      <c r="A1833" t="s">
        <v>11</v>
      </c>
      <c r="B1833" t="s">
        <v>6621</v>
      </c>
      <c r="D1833" t="s">
        <v>3</v>
      </c>
      <c r="E1833" t="s">
        <v>1177</v>
      </c>
      <c r="F1833">
        <v>0</v>
      </c>
      <c r="G1833" t="s">
        <v>6622</v>
      </c>
    </row>
    <row r="1834" spans="1:7" x14ac:dyDescent="0.25">
      <c r="A1834" t="s">
        <v>11</v>
      </c>
      <c r="B1834" t="s">
        <v>6623</v>
      </c>
      <c r="D1834" t="s">
        <v>3</v>
      </c>
      <c r="E1834" t="s">
        <v>6624</v>
      </c>
      <c r="F1834">
        <v>0</v>
      </c>
      <c r="G1834" t="s">
        <v>6625</v>
      </c>
    </row>
    <row r="1835" spans="1:7" x14ac:dyDescent="0.25">
      <c r="A1835" t="s">
        <v>11</v>
      </c>
      <c r="B1835" t="s">
        <v>6626</v>
      </c>
      <c r="D1835" t="s">
        <v>3</v>
      </c>
      <c r="E1835" t="s">
        <v>6627</v>
      </c>
      <c r="F1835">
        <v>1</v>
      </c>
      <c r="G1835" t="s">
        <v>6628</v>
      </c>
    </row>
    <row r="1836" spans="1:7" x14ac:dyDescent="0.25">
      <c r="A1836" t="s">
        <v>11</v>
      </c>
      <c r="B1836" t="s">
        <v>6629</v>
      </c>
      <c r="D1836" t="s">
        <v>3</v>
      </c>
      <c r="E1836" t="s">
        <v>6630</v>
      </c>
      <c r="F1836">
        <v>1</v>
      </c>
      <c r="G1836" t="s">
        <v>6631</v>
      </c>
    </row>
    <row r="1837" spans="1:7" x14ac:dyDescent="0.25">
      <c r="A1837" t="s">
        <v>11</v>
      </c>
      <c r="B1837" t="s">
        <v>6632</v>
      </c>
      <c r="D1837" t="s">
        <v>3</v>
      </c>
      <c r="E1837" t="s">
        <v>6633</v>
      </c>
      <c r="F1837">
        <v>1</v>
      </c>
      <c r="G1837" t="s">
        <v>6634</v>
      </c>
    </row>
    <row r="1838" spans="1:7" x14ac:dyDescent="0.25">
      <c r="A1838" t="s">
        <v>11</v>
      </c>
      <c r="B1838" t="s">
        <v>6635</v>
      </c>
      <c r="D1838" t="s">
        <v>3</v>
      </c>
      <c r="E1838" t="s">
        <v>6636</v>
      </c>
      <c r="F1838">
        <v>0</v>
      </c>
      <c r="G1838" t="s">
        <v>6637</v>
      </c>
    </row>
    <row r="1839" spans="1:7" x14ac:dyDescent="0.25">
      <c r="A1839" t="s">
        <v>11</v>
      </c>
      <c r="B1839" t="s">
        <v>6638</v>
      </c>
      <c r="D1839" t="s">
        <v>3</v>
      </c>
      <c r="E1839" t="s">
        <v>309</v>
      </c>
      <c r="F1839">
        <v>1</v>
      </c>
      <c r="G1839" t="s">
        <v>6639</v>
      </c>
    </row>
    <row r="1840" spans="1:7" x14ac:dyDescent="0.25">
      <c r="A1840" t="s">
        <v>11</v>
      </c>
      <c r="B1840" t="s">
        <v>6640</v>
      </c>
      <c r="D1840" t="s">
        <v>3</v>
      </c>
      <c r="E1840" t="s">
        <v>6641</v>
      </c>
      <c r="F1840">
        <v>0</v>
      </c>
      <c r="G1840" t="s">
        <v>6642</v>
      </c>
    </row>
    <row r="1841" spans="1:7" x14ac:dyDescent="0.25">
      <c r="A1841" t="s">
        <v>11</v>
      </c>
      <c r="B1841" t="s">
        <v>6643</v>
      </c>
      <c r="D1841" t="s">
        <v>3</v>
      </c>
      <c r="E1841" t="s">
        <v>6644</v>
      </c>
      <c r="F1841">
        <v>0</v>
      </c>
      <c r="G1841" t="s">
        <v>6645</v>
      </c>
    </row>
    <row r="1842" spans="1:7" x14ac:dyDescent="0.25">
      <c r="A1842" t="s">
        <v>11</v>
      </c>
      <c r="B1842" t="s">
        <v>6646</v>
      </c>
      <c r="D1842" t="s">
        <v>3</v>
      </c>
      <c r="E1842" t="s">
        <v>6647</v>
      </c>
      <c r="F1842">
        <v>0</v>
      </c>
      <c r="G1842" t="s">
        <v>6648</v>
      </c>
    </row>
    <row r="1843" spans="1:7" x14ac:dyDescent="0.25">
      <c r="A1843" t="s">
        <v>11</v>
      </c>
      <c r="B1843" t="s">
        <v>6649</v>
      </c>
      <c r="D1843" t="s">
        <v>3</v>
      </c>
      <c r="E1843" t="s">
        <v>6650</v>
      </c>
      <c r="F1843">
        <v>0</v>
      </c>
      <c r="G1843" t="s">
        <v>6651</v>
      </c>
    </row>
    <row r="1844" spans="1:7" x14ac:dyDescent="0.25">
      <c r="A1844" t="s">
        <v>11</v>
      </c>
      <c r="B1844" t="s">
        <v>6652</v>
      </c>
      <c r="D1844" t="s">
        <v>3</v>
      </c>
      <c r="E1844" t="s">
        <v>6653</v>
      </c>
      <c r="F1844">
        <v>0</v>
      </c>
      <c r="G1844" t="s">
        <v>6654</v>
      </c>
    </row>
    <row r="1845" spans="1:7" x14ac:dyDescent="0.25">
      <c r="A1845" t="s">
        <v>11</v>
      </c>
      <c r="B1845" t="s">
        <v>6655</v>
      </c>
      <c r="D1845" t="s">
        <v>3</v>
      </c>
      <c r="E1845" t="s">
        <v>6656</v>
      </c>
      <c r="F1845">
        <v>1</v>
      </c>
      <c r="G1845" t="s">
        <v>6657</v>
      </c>
    </row>
    <row r="1846" spans="1:7" x14ac:dyDescent="0.25">
      <c r="A1846" t="s">
        <v>11</v>
      </c>
      <c r="B1846" t="s">
        <v>6658</v>
      </c>
      <c r="D1846" t="s">
        <v>3</v>
      </c>
      <c r="E1846" t="s">
        <v>6659</v>
      </c>
      <c r="F1846">
        <v>1</v>
      </c>
      <c r="G1846" t="s">
        <v>6660</v>
      </c>
    </row>
    <row r="1847" spans="1:7" x14ac:dyDescent="0.25">
      <c r="A1847" t="s">
        <v>11</v>
      </c>
      <c r="B1847" t="s">
        <v>6661</v>
      </c>
      <c r="D1847" t="s">
        <v>3</v>
      </c>
      <c r="E1847" t="s">
        <v>6662</v>
      </c>
      <c r="F1847">
        <v>0</v>
      </c>
      <c r="G1847" t="s">
        <v>6663</v>
      </c>
    </row>
    <row r="1848" spans="1:7" x14ac:dyDescent="0.25">
      <c r="A1848" t="s">
        <v>11</v>
      </c>
      <c r="B1848" t="s">
        <v>6664</v>
      </c>
      <c r="D1848" t="s">
        <v>3</v>
      </c>
      <c r="E1848" t="s">
        <v>6665</v>
      </c>
      <c r="F1848">
        <v>1</v>
      </c>
      <c r="G1848" t="s">
        <v>6666</v>
      </c>
    </row>
    <row r="1849" spans="1:7" x14ac:dyDescent="0.25">
      <c r="A1849" t="s">
        <v>11</v>
      </c>
      <c r="B1849" t="s">
        <v>6667</v>
      </c>
      <c r="D1849" t="s">
        <v>3</v>
      </c>
      <c r="E1849" t="s">
        <v>6668</v>
      </c>
      <c r="F1849">
        <v>1</v>
      </c>
      <c r="G1849" t="s">
        <v>6669</v>
      </c>
    </row>
    <row r="1850" spans="1:7" x14ac:dyDescent="0.25">
      <c r="A1850" t="s">
        <v>11</v>
      </c>
      <c r="B1850" t="s">
        <v>6670</v>
      </c>
      <c r="D1850" t="s">
        <v>3</v>
      </c>
      <c r="E1850" t="s">
        <v>6671</v>
      </c>
      <c r="F1850">
        <v>1</v>
      </c>
      <c r="G1850" t="s">
        <v>6672</v>
      </c>
    </row>
    <row r="1851" spans="1:7" x14ac:dyDescent="0.25">
      <c r="A1851" t="s">
        <v>11</v>
      </c>
      <c r="B1851" t="s">
        <v>6673</v>
      </c>
      <c r="D1851" t="s">
        <v>3</v>
      </c>
      <c r="E1851" t="s">
        <v>6674</v>
      </c>
      <c r="F1851">
        <v>0</v>
      </c>
      <c r="G1851" t="s">
        <v>6675</v>
      </c>
    </row>
    <row r="1852" spans="1:7" x14ac:dyDescent="0.25">
      <c r="A1852" t="s">
        <v>11</v>
      </c>
      <c r="B1852" t="s">
        <v>6676</v>
      </c>
      <c r="D1852" t="s">
        <v>3</v>
      </c>
      <c r="E1852" t="s">
        <v>6677</v>
      </c>
      <c r="F1852">
        <v>0</v>
      </c>
      <c r="G1852" t="s">
        <v>6678</v>
      </c>
    </row>
    <row r="1853" spans="1:7" x14ac:dyDescent="0.25">
      <c r="A1853" t="s">
        <v>11</v>
      </c>
      <c r="B1853" t="s">
        <v>6679</v>
      </c>
      <c r="D1853" t="s">
        <v>3</v>
      </c>
      <c r="E1853" t="s">
        <v>6680</v>
      </c>
      <c r="F1853">
        <v>0</v>
      </c>
      <c r="G1853" t="s">
        <v>6681</v>
      </c>
    </row>
    <row r="1854" spans="1:7" x14ac:dyDescent="0.25">
      <c r="A1854" t="s">
        <v>11</v>
      </c>
      <c r="B1854" t="s">
        <v>6682</v>
      </c>
      <c r="D1854" t="s">
        <v>3</v>
      </c>
      <c r="E1854" t="s">
        <v>1178</v>
      </c>
      <c r="F1854">
        <v>0</v>
      </c>
      <c r="G1854" t="s">
        <v>6683</v>
      </c>
    </row>
    <row r="1855" spans="1:7" x14ac:dyDescent="0.25">
      <c r="A1855" t="s">
        <v>11</v>
      </c>
      <c r="B1855" t="s">
        <v>6684</v>
      </c>
      <c r="D1855" t="s">
        <v>3</v>
      </c>
      <c r="E1855" t="s">
        <v>6685</v>
      </c>
      <c r="F1855">
        <v>0</v>
      </c>
      <c r="G1855" t="s">
        <v>6686</v>
      </c>
    </row>
    <row r="1856" spans="1:7" x14ac:dyDescent="0.25">
      <c r="A1856" t="s">
        <v>11</v>
      </c>
      <c r="B1856" t="s">
        <v>6687</v>
      </c>
      <c r="D1856" t="s">
        <v>3</v>
      </c>
      <c r="E1856" t="s">
        <v>6688</v>
      </c>
      <c r="F1856">
        <v>0</v>
      </c>
      <c r="G1856" t="s">
        <v>6689</v>
      </c>
    </row>
    <row r="1857" spans="1:7" x14ac:dyDescent="0.25">
      <c r="A1857" t="s">
        <v>11</v>
      </c>
      <c r="B1857" t="s">
        <v>6690</v>
      </c>
      <c r="D1857" t="s">
        <v>3</v>
      </c>
      <c r="E1857" t="s">
        <v>6691</v>
      </c>
      <c r="F1857">
        <v>0</v>
      </c>
      <c r="G1857" t="s">
        <v>6692</v>
      </c>
    </row>
    <row r="1858" spans="1:7" x14ac:dyDescent="0.25">
      <c r="A1858" t="s">
        <v>11</v>
      </c>
      <c r="B1858" t="s">
        <v>6693</v>
      </c>
      <c r="D1858" t="s">
        <v>3</v>
      </c>
      <c r="E1858" t="s">
        <v>6694</v>
      </c>
      <c r="F1858">
        <v>0</v>
      </c>
      <c r="G1858" t="s">
        <v>6695</v>
      </c>
    </row>
    <row r="1859" spans="1:7" x14ac:dyDescent="0.25">
      <c r="A1859" t="s">
        <v>11</v>
      </c>
      <c r="B1859" t="s">
        <v>6696</v>
      </c>
      <c r="D1859" t="s">
        <v>3</v>
      </c>
      <c r="E1859" t="s">
        <v>6697</v>
      </c>
      <c r="F1859">
        <v>0</v>
      </c>
      <c r="G1859" t="s">
        <v>6698</v>
      </c>
    </row>
    <row r="1860" spans="1:7" x14ac:dyDescent="0.25">
      <c r="A1860" t="s">
        <v>11</v>
      </c>
      <c r="B1860" t="s">
        <v>6699</v>
      </c>
      <c r="D1860" t="s">
        <v>3</v>
      </c>
      <c r="E1860" t="s">
        <v>6700</v>
      </c>
      <c r="F1860">
        <v>0</v>
      </c>
      <c r="G1860" t="s">
        <v>6701</v>
      </c>
    </row>
    <row r="1861" spans="1:7" x14ac:dyDescent="0.25">
      <c r="A1861" t="s">
        <v>11</v>
      </c>
      <c r="B1861" t="s">
        <v>6702</v>
      </c>
      <c r="D1861" t="s">
        <v>3</v>
      </c>
      <c r="E1861" t="s">
        <v>6703</v>
      </c>
      <c r="F1861">
        <v>0</v>
      </c>
      <c r="G1861" t="s">
        <v>6704</v>
      </c>
    </row>
    <row r="1862" spans="1:7" x14ac:dyDescent="0.25">
      <c r="A1862" t="s">
        <v>11</v>
      </c>
      <c r="B1862" t="s">
        <v>6705</v>
      </c>
      <c r="D1862" t="s">
        <v>3</v>
      </c>
      <c r="E1862" t="s">
        <v>1179</v>
      </c>
      <c r="F1862">
        <v>0</v>
      </c>
      <c r="G1862" t="s">
        <v>6706</v>
      </c>
    </row>
    <row r="1863" spans="1:7" x14ac:dyDescent="0.25">
      <c r="A1863" t="s">
        <v>11</v>
      </c>
      <c r="B1863" t="s">
        <v>6707</v>
      </c>
      <c r="D1863" t="s">
        <v>3</v>
      </c>
      <c r="E1863" t="s">
        <v>6708</v>
      </c>
      <c r="F1863">
        <v>0</v>
      </c>
      <c r="G1863" t="s">
        <v>6709</v>
      </c>
    </row>
    <row r="1864" spans="1:7" x14ac:dyDescent="0.25">
      <c r="A1864" t="s">
        <v>11</v>
      </c>
      <c r="B1864" t="s">
        <v>6710</v>
      </c>
      <c r="D1864" t="s">
        <v>3</v>
      </c>
      <c r="E1864" t="s">
        <v>6711</v>
      </c>
      <c r="F1864">
        <v>0</v>
      </c>
      <c r="G1864" t="s">
        <v>6712</v>
      </c>
    </row>
    <row r="1865" spans="1:7" x14ac:dyDescent="0.25">
      <c r="A1865" t="s">
        <v>11</v>
      </c>
      <c r="B1865" t="s">
        <v>6713</v>
      </c>
      <c r="D1865" t="s">
        <v>3</v>
      </c>
      <c r="E1865" t="s">
        <v>1180</v>
      </c>
      <c r="F1865">
        <v>0</v>
      </c>
      <c r="G1865" t="s">
        <v>6714</v>
      </c>
    </row>
    <row r="1866" spans="1:7" x14ac:dyDescent="0.25">
      <c r="A1866" t="s">
        <v>11</v>
      </c>
      <c r="B1866" t="s">
        <v>6715</v>
      </c>
      <c r="D1866" t="s">
        <v>3</v>
      </c>
      <c r="E1866" t="s">
        <v>6716</v>
      </c>
      <c r="F1866">
        <v>0</v>
      </c>
      <c r="G1866" t="s">
        <v>6717</v>
      </c>
    </row>
    <row r="1867" spans="1:7" x14ac:dyDescent="0.25">
      <c r="A1867" t="s">
        <v>11</v>
      </c>
      <c r="B1867" t="s">
        <v>6718</v>
      </c>
      <c r="D1867" t="s">
        <v>3</v>
      </c>
      <c r="E1867" t="s">
        <v>6719</v>
      </c>
      <c r="F1867">
        <v>0</v>
      </c>
      <c r="G1867" t="s">
        <v>6720</v>
      </c>
    </row>
    <row r="1868" spans="1:7" x14ac:dyDescent="0.25">
      <c r="A1868" t="s">
        <v>11</v>
      </c>
      <c r="B1868" t="s">
        <v>6721</v>
      </c>
      <c r="D1868" t="s">
        <v>3</v>
      </c>
      <c r="E1868" t="s">
        <v>6722</v>
      </c>
      <c r="F1868">
        <v>0</v>
      </c>
      <c r="G1868" t="s">
        <v>6723</v>
      </c>
    </row>
    <row r="1869" spans="1:7" x14ac:dyDescent="0.25">
      <c r="A1869" t="s">
        <v>11</v>
      </c>
      <c r="B1869" t="s">
        <v>6724</v>
      </c>
      <c r="D1869" t="s">
        <v>3</v>
      </c>
      <c r="E1869" t="s">
        <v>6725</v>
      </c>
      <c r="F1869">
        <v>0</v>
      </c>
      <c r="G1869" t="s">
        <v>6726</v>
      </c>
    </row>
    <row r="1870" spans="1:7" x14ac:dyDescent="0.25">
      <c r="A1870" t="s">
        <v>11</v>
      </c>
      <c r="B1870" t="s">
        <v>6727</v>
      </c>
      <c r="D1870" t="s">
        <v>3</v>
      </c>
      <c r="E1870" t="s">
        <v>6728</v>
      </c>
      <c r="F1870">
        <v>0</v>
      </c>
      <c r="G1870" t="s">
        <v>6729</v>
      </c>
    </row>
    <row r="1871" spans="1:7" x14ac:dyDescent="0.25">
      <c r="A1871" t="s">
        <v>11</v>
      </c>
      <c r="B1871" t="s">
        <v>6730</v>
      </c>
      <c r="D1871" t="s">
        <v>3</v>
      </c>
      <c r="E1871" t="s">
        <v>6731</v>
      </c>
      <c r="F1871">
        <v>0</v>
      </c>
      <c r="G1871" t="s">
        <v>6732</v>
      </c>
    </row>
    <row r="1872" spans="1:7" x14ac:dyDescent="0.25">
      <c r="A1872" t="s">
        <v>11</v>
      </c>
      <c r="B1872" t="s">
        <v>6733</v>
      </c>
      <c r="D1872" t="s">
        <v>3</v>
      </c>
      <c r="E1872" t="s">
        <v>6734</v>
      </c>
      <c r="F1872">
        <v>0</v>
      </c>
      <c r="G1872" t="s">
        <v>6735</v>
      </c>
    </row>
    <row r="1873" spans="1:7" x14ac:dyDescent="0.25">
      <c r="A1873" t="s">
        <v>11</v>
      </c>
      <c r="B1873" t="s">
        <v>6736</v>
      </c>
      <c r="D1873" t="s">
        <v>3</v>
      </c>
      <c r="E1873" t="s">
        <v>6737</v>
      </c>
      <c r="F1873">
        <v>1</v>
      </c>
      <c r="G1873" t="s">
        <v>6738</v>
      </c>
    </row>
    <row r="1874" spans="1:7" x14ac:dyDescent="0.25">
      <c r="A1874" t="s">
        <v>11</v>
      </c>
      <c r="B1874" t="s">
        <v>6739</v>
      </c>
      <c r="D1874" t="s">
        <v>3</v>
      </c>
      <c r="E1874" t="s">
        <v>6740</v>
      </c>
      <c r="F1874">
        <v>0</v>
      </c>
      <c r="G1874" t="s">
        <v>6741</v>
      </c>
    </row>
    <row r="1875" spans="1:7" x14ac:dyDescent="0.25">
      <c r="A1875" t="s">
        <v>11</v>
      </c>
      <c r="B1875" t="s">
        <v>6742</v>
      </c>
      <c r="D1875" t="s">
        <v>3</v>
      </c>
      <c r="E1875" t="s">
        <v>6743</v>
      </c>
      <c r="F1875">
        <v>0</v>
      </c>
      <c r="G1875" t="s">
        <v>6744</v>
      </c>
    </row>
    <row r="1876" spans="1:7" x14ac:dyDescent="0.25">
      <c r="A1876" t="s">
        <v>11</v>
      </c>
      <c r="B1876" t="s">
        <v>6745</v>
      </c>
      <c r="D1876" t="s">
        <v>3</v>
      </c>
      <c r="E1876" t="s">
        <v>6746</v>
      </c>
      <c r="F1876">
        <v>0</v>
      </c>
      <c r="G1876" t="s">
        <v>6747</v>
      </c>
    </row>
    <row r="1877" spans="1:7" x14ac:dyDescent="0.25">
      <c r="A1877" t="s">
        <v>11</v>
      </c>
      <c r="B1877" t="s">
        <v>6748</v>
      </c>
      <c r="D1877" t="s">
        <v>3</v>
      </c>
      <c r="E1877" t="s">
        <v>6749</v>
      </c>
      <c r="F1877">
        <v>0</v>
      </c>
      <c r="G1877" t="s">
        <v>6750</v>
      </c>
    </row>
    <row r="1878" spans="1:7" x14ac:dyDescent="0.25">
      <c r="A1878" t="s">
        <v>11</v>
      </c>
      <c r="B1878" t="s">
        <v>6751</v>
      </c>
      <c r="D1878" t="s">
        <v>3</v>
      </c>
      <c r="E1878" t="s">
        <v>6752</v>
      </c>
      <c r="F1878">
        <v>0</v>
      </c>
      <c r="G1878" t="s">
        <v>6753</v>
      </c>
    </row>
    <row r="1879" spans="1:7" x14ac:dyDescent="0.25">
      <c r="A1879" t="s">
        <v>11</v>
      </c>
      <c r="B1879" t="s">
        <v>6754</v>
      </c>
      <c r="D1879" t="s">
        <v>3</v>
      </c>
      <c r="E1879" t="s">
        <v>6755</v>
      </c>
      <c r="F1879">
        <v>0</v>
      </c>
      <c r="G1879" t="s">
        <v>6756</v>
      </c>
    </row>
    <row r="1880" spans="1:7" x14ac:dyDescent="0.25">
      <c r="A1880" t="s">
        <v>11</v>
      </c>
      <c r="B1880" t="s">
        <v>6757</v>
      </c>
      <c r="D1880" t="s">
        <v>3</v>
      </c>
      <c r="E1880" t="s">
        <v>6758</v>
      </c>
      <c r="F1880">
        <v>0</v>
      </c>
      <c r="G1880" t="s">
        <v>6759</v>
      </c>
    </row>
    <row r="1881" spans="1:7" x14ac:dyDescent="0.25">
      <c r="A1881" t="s">
        <v>11</v>
      </c>
      <c r="B1881" t="s">
        <v>6760</v>
      </c>
      <c r="D1881" t="s">
        <v>3</v>
      </c>
      <c r="E1881" t="s">
        <v>6761</v>
      </c>
      <c r="F1881">
        <v>0</v>
      </c>
      <c r="G1881" t="s">
        <v>6762</v>
      </c>
    </row>
    <row r="1882" spans="1:7" x14ac:dyDescent="0.25">
      <c r="A1882" t="s">
        <v>11</v>
      </c>
      <c r="B1882" t="s">
        <v>6763</v>
      </c>
      <c r="D1882" t="s">
        <v>3</v>
      </c>
      <c r="E1882" t="s">
        <v>6764</v>
      </c>
      <c r="F1882">
        <v>0</v>
      </c>
      <c r="G1882" t="s">
        <v>6765</v>
      </c>
    </row>
    <row r="1883" spans="1:7" x14ac:dyDescent="0.25">
      <c r="A1883" t="s">
        <v>11</v>
      </c>
      <c r="B1883" t="s">
        <v>6766</v>
      </c>
      <c r="D1883" t="s">
        <v>3</v>
      </c>
      <c r="E1883" t="s">
        <v>6767</v>
      </c>
      <c r="F1883">
        <v>0</v>
      </c>
      <c r="G1883" t="s">
        <v>6768</v>
      </c>
    </row>
    <row r="1884" spans="1:7" x14ac:dyDescent="0.25">
      <c r="A1884" t="s">
        <v>11</v>
      </c>
      <c r="B1884" t="s">
        <v>6769</v>
      </c>
      <c r="D1884" t="s">
        <v>3</v>
      </c>
      <c r="E1884" t="s">
        <v>6770</v>
      </c>
      <c r="F1884">
        <v>0</v>
      </c>
      <c r="G1884" t="s">
        <v>6771</v>
      </c>
    </row>
    <row r="1885" spans="1:7" x14ac:dyDescent="0.25">
      <c r="A1885" t="s">
        <v>11</v>
      </c>
      <c r="B1885" t="s">
        <v>6772</v>
      </c>
      <c r="D1885" t="s">
        <v>3</v>
      </c>
      <c r="E1885" t="s">
        <v>6773</v>
      </c>
      <c r="F1885">
        <v>0</v>
      </c>
      <c r="G1885" t="s">
        <v>6774</v>
      </c>
    </row>
    <row r="1886" spans="1:7" x14ac:dyDescent="0.25">
      <c r="A1886" t="s">
        <v>11</v>
      </c>
      <c r="B1886" t="s">
        <v>6775</v>
      </c>
      <c r="D1886" t="s">
        <v>3</v>
      </c>
      <c r="E1886" t="s">
        <v>6776</v>
      </c>
      <c r="F1886">
        <v>0</v>
      </c>
      <c r="G1886" t="s">
        <v>6777</v>
      </c>
    </row>
    <row r="1887" spans="1:7" x14ac:dyDescent="0.25">
      <c r="A1887" t="s">
        <v>11</v>
      </c>
      <c r="B1887" t="s">
        <v>6778</v>
      </c>
      <c r="D1887" t="s">
        <v>3</v>
      </c>
      <c r="E1887" t="s">
        <v>6779</v>
      </c>
      <c r="F1887">
        <v>0</v>
      </c>
      <c r="G1887" t="s">
        <v>6780</v>
      </c>
    </row>
    <row r="1888" spans="1:7" x14ac:dyDescent="0.25">
      <c r="A1888" t="s">
        <v>11</v>
      </c>
      <c r="B1888" t="s">
        <v>6781</v>
      </c>
      <c r="D1888" t="s">
        <v>3</v>
      </c>
      <c r="E1888" t="s">
        <v>152</v>
      </c>
      <c r="F1888">
        <v>1</v>
      </c>
      <c r="G1888" t="s">
        <v>6782</v>
      </c>
    </row>
    <row r="1889" spans="1:7" x14ac:dyDescent="0.25">
      <c r="A1889" t="s">
        <v>11</v>
      </c>
      <c r="B1889" t="s">
        <v>6783</v>
      </c>
      <c r="D1889" t="s">
        <v>3</v>
      </c>
      <c r="E1889" t="s">
        <v>1181</v>
      </c>
      <c r="F1889">
        <v>0</v>
      </c>
      <c r="G1889" t="s">
        <v>6784</v>
      </c>
    </row>
    <row r="1890" spans="1:7" x14ac:dyDescent="0.25">
      <c r="A1890" t="s">
        <v>11</v>
      </c>
      <c r="B1890" t="s">
        <v>6785</v>
      </c>
      <c r="D1890" t="s">
        <v>3</v>
      </c>
      <c r="E1890" t="s">
        <v>6786</v>
      </c>
      <c r="F1890">
        <v>0</v>
      </c>
      <c r="G1890" t="s">
        <v>6787</v>
      </c>
    </row>
    <row r="1891" spans="1:7" x14ac:dyDescent="0.25">
      <c r="A1891" t="s">
        <v>11</v>
      </c>
      <c r="B1891" t="s">
        <v>6788</v>
      </c>
      <c r="D1891" t="s">
        <v>3</v>
      </c>
      <c r="E1891" t="s">
        <v>6789</v>
      </c>
      <c r="F1891">
        <v>0</v>
      </c>
      <c r="G1891" t="s">
        <v>6790</v>
      </c>
    </row>
    <row r="1892" spans="1:7" x14ac:dyDescent="0.25">
      <c r="A1892" t="s">
        <v>11</v>
      </c>
      <c r="B1892" t="s">
        <v>6791</v>
      </c>
      <c r="D1892" t="s">
        <v>3</v>
      </c>
      <c r="E1892" t="s">
        <v>520</v>
      </c>
      <c r="F1892">
        <v>0</v>
      </c>
      <c r="G1892" t="s">
        <v>6792</v>
      </c>
    </row>
    <row r="1893" spans="1:7" x14ac:dyDescent="0.25">
      <c r="A1893" t="s">
        <v>11</v>
      </c>
      <c r="B1893" t="s">
        <v>6793</v>
      </c>
      <c r="D1893" t="s">
        <v>3</v>
      </c>
      <c r="E1893" t="s">
        <v>6794</v>
      </c>
      <c r="F1893">
        <v>0</v>
      </c>
      <c r="G1893" t="s">
        <v>6795</v>
      </c>
    </row>
    <row r="1894" spans="1:7" x14ac:dyDescent="0.25">
      <c r="A1894" t="s">
        <v>11</v>
      </c>
      <c r="B1894" t="s">
        <v>6796</v>
      </c>
      <c r="D1894" t="s">
        <v>3</v>
      </c>
      <c r="E1894" t="s">
        <v>6797</v>
      </c>
      <c r="F1894">
        <v>0</v>
      </c>
      <c r="G1894" t="s">
        <v>6798</v>
      </c>
    </row>
    <row r="1895" spans="1:7" x14ac:dyDescent="0.25">
      <c r="A1895" t="s">
        <v>11</v>
      </c>
      <c r="B1895" t="s">
        <v>6799</v>
      </c>
      <c r="D1895" t="s">
        <v>3</v>
      </c>
      <c r="E1895" t="s">
        <v>1182</v>
      </c>
      <c r="F1895">
        <v>0</v>
      </c>
      <c r="G1895" t="s">
        <v>6800</v>
      </c>
    </row>
    <row r="1896" spans="1:7" x14ac:dyDescent="0.25">
      <c r="A1896" t="s">
        <v>11</v>
      </c>
      <c r="B1896" t="s">
        <v>6801</v>
      </c>
      <c r="D1896" t="s">
        <v>3</v>
      </c>
      <c r="E1896" t="s">
        <v>6802</v>
      </c>
      <c r="F1896">
        <v>0</v>
      </c>
      <c r="G1896" t="s">
        <v>6803</v>
      </c>
    </row>
    <row r="1897" spans="1:7" x14ac:dyDescent="0.25">
      <c r="A1897" t="s">
        <v>11</v>
      </c>
      <c r="B1897" t="s">
        <v>6804</v>
      </c>
      <c r="D1897" t="s">
        <v>3</v>
      </c>
      <c r="E1897" t="s">
        <v>6805</v>
      </c>
      <c r="F1897">
        <v>1</v>
      </c>
      <c r="G1897" t="s">
        <v>6806</v>
      </c>
    </row>
    <row r="1898" spans="1:7" x14ac:dyDescent="0.25">
      <c r="A1898" t="s">
        <v>11</v>
      </c>
      <c r="B1898" t="s">
        <v>6807</v>
      </c>
      <c r="D1898" t="s">
        <v>3</v>
      </c>
      <c r="E1898" t="s">
        <v>6808</v>
      </c>
      <c r="F1898">
        <v>0</v>
      </c>
      <c r="G1898" t="s">
        <v>6809</v>
      </c>
    </row>
    <row r="1899" spans="1:7" x14ac:dyDescent="0.25">
      <c r="A1899" t="s">
        <v>11</v>
      </c>
      <c r="B1899" t="s">
        <v>6810</v>
      </c>
      <c r="D1899" t="s">
        <v>3</v>
      </c>
      <c r="E1899" t="s">
        <v>6811</v>
      </c>
      <c r="F1899">
        <v>0</v>
      </c>
      <c r="G1899" t="s">
        <v>6812</v>
      </c>
    </row>
    <row r="1900" spans="1:7" x14ac:dyDescent="0.25">
      <c r="A1900" t="s">
        <v>11</v>
      </c>
      <c r="B1900" t="s">
        <v>6813</v>
      </c>
      <c r="D1900" t="s">
        <v>3</v>
      </c>
      <c r="E1900" t="s">
        <v>6814</v>
      </c>
      <c r="F1900">
        <v>0</v>
      </c>
      <c r="G1900" t="s">
        <v>6815</v>
      </c>
    </row>
    <row r="1901" spans="1:7" x14ac:dyDescent="0.25">
      <c r="A1901" t="s">
        <v>11</v>
      </c>
      <c r="B1901" t="s">
        <v>6816</v>
      </c>
      <c r="D1901" t="s">
        <v>3</v>
      </c>
      <c r="E1901" t="s">
        <v>6817</v>
      </c>
      <c r="F1901">
        <v>0</v>
      </c>
      <c r="G1901" t="s">
        <v>6818</v>
      </c>
    </row>
    <row r="1902" spans="1:7" x14ac:dyDescent="0.25">
      <c r="A1902" t="s">
        <v>11</v>
      </c>
      <c r="B1902" t="s">
        <v>6819</v>
      </c>
      <c r="D1902" t="s">
        <v>3</v>
      </c>
      <c r="E1902" t="s">
        <v>1183</v>
      </c>
      <c r="F1902">
        <v>0</v>
      </c>
      <c r="G1902" t="s">
        <v>6820</v>
      </c>
    </row>
    <row r="1903" spans="1:7" x14ac:dyDescent="0.25">
      <c r="A1903" t="s">
        <v>11</v>
      </c>
      <c r="B1903" t="s">
        <v>6821</v>
      </c>
      <c r="D1903" t="s">
        <v>3</v>
      </c>
      <c r="E1903" t="s">
        <v>6822</v>
      </c>
      <c r="F1903">
        <v>0</v>
      </c>
      <c r="G1903" t="s">
        <v>6823</v>
      </c>
    </row>
    <row r="1904" spans="1:7" x14ac:dyDescent="0.25">
      <c r="A1904" t="s">
        <v>11</v>
      </c>
      <c r="B1904" t="s">
        <v>6824</v>
      </c>
      <c r="D1904" t="s">
        <v>3</v>
      </c>
      <c r="E1904" t="s">
        <v>6825</v>
      </c>
      <c r="F1904">
        <v>0</v>
      </c>
      <c r="G1904" t="s">
        <v>6826</v>
      </c>
    </row>
    <row r="1905" spans="1:7" x14ac:dyDescent="0.25">
      <c r="A1905" t="s">
        <v>11</v>
      </c>
      <c r="B1905" t="s">
        <v>6827</v>
      </c>
      <c r="D1905" t="s">
        <v>3</v>
      </c>
      <c r="E1905" t="s">
        <v>6828</v>
      </c>
      <c r="F1905">
        <v>0</v>
      </c>
      <c r="G1905" t="s">
        <v>6829</v>
      </c>
    </row>
    <row r="1906" spans="1:7" x14ac:dyDescent="0.25">
      <c r="A1906" t="s">
        <v>11</v>
      </c>
      <c r="B1906" t="s">
        <v>6830</v>
      </c>
      <c r="D1906" t="s">
        <v>3</v>
      </c>
      <c r="E1906" t="s">
        <v>6831</v>
      </c>
      <c r="F1906">
        <v>0</v>
      </c>
      <c r="G1906" t="s">
        <v>6832</v>
      </c>
    </row>
    <row r="1907" spans="1:7" x14ac:dyDescent="0.25">
      <c r="A1907" t="s">
        <v>11</v>
      </c>
      <c r="B1907" t="s">
        <v>6833</v>
      </c>
      <c r="D1907" t="s">
        <v>3</v>
      </c>
      <c r="E1907" t="s">
        <v>6834</v>
      </c>
      <c r="F1907">
        <v>0</v>
      </c>
      <c r="G1907" t="s">
        <v>6835</v>
      </c>
    </row>
    <row r="1908" spans="1:7" x14ac:dyDescent="0.25">
      <c r="A1908" t="s">
        <v>11</v>
      </c>
      <c r="B1908" t="s">
        <v>6836</v>
      </c>
      <c r="D1908" t="s">
        <v>3</v>
      </c>
      <c r="E1908" t="s">
        <v>6837</v>
      </c>
      <c r="F1908">
        <v>1</v>
      </c>
      <c r="G1908" t="s">
        <v>6838</v>
      </c>
    </row>
    <row r="1909" spans="1:7" x14ac:dyDescent="0.25">
      <c r="A1909" t="s">
        <v>11</v>
      </c>
      <c r="B1909" t="s">
        <v>6839</v>
      </c>
      <c r="D1909" t="s">
        <v>3</v>
      </c>
      <c r="E1909" t="s">
        <v>6840</v>
      </c>
      <c r="F1909">
        <v>0</v>
      </c>
      <c r="G1909" t="s">
        <v>6841</v>
      </c>
    </row>
    <row r="1910" spans="1:7" x14ac:dyDescent="0.25">
      <c r="A1910" t="s">
        <v>11</v>
      </c>
      <c r="B1910" t="s">
        <v>6842</v>
      </c>
      <c r="D1910" t="s">
        <v>3</v>
      </c>
      <c r="E1910" t="s">
        <v>6843</v>
      </c>
      <c r="F1910">
        <v>0</v>
      </c>
      <c r="G1910" t="s">
        <v>6844</v>
      </c>
    </row>
    <row r="1911" spans="1:7" x14ac:dyDescent="0.25">
      <c r="A1911" t="s">
        <v>11</v>
      </c>
      <c r="B1911" t="s">
        <v>6845</v>
      </c>
      <c r="D1911" t="s">
        <v>3</v>
      </c>
      <c r="E1911" t="s">
        <v>6846</v>
      </c>
      <c r="F1911">
        <v>0</v>
      </c>
      <c r="G1911" t="s">
        <v>6847</v>
      </c>
    </row>
    <row r="1912" spans="1:7" x14ac:dyDescent="0.25">
      <c r="A1912" t="s">
        <v>11</v>
      </c>
      <c r="B1912" t="s">
        <v>6848</v>
      </c>
      <c r="D1912" t="s">
        <v>3</v>
      </c>
      <c r="E1912" t="s">
        <v>6849</v>
      </c>
      <c r="F1912">
        <v>0</v>
      </c>
      <c r="G1912" t="s">
        <v>6850</v>
      </c>
    </row>
    <row r="1913" spans="1:7" x14ac:dyDescent="0.25">
      <c r="A1913" t="s">
        <v>11</v>
      </c>
      <c r="B1913" t="s">
        <v>6851</v>
      </c>
      <c r="D1913" t="s">
        <v>3</v>
      </c>
      <c r="E1913" t="s">
        <v>6852</v>
      </c>
      <c r="F1913">
        <v>1</v>
      </c>
      <c r="G1913" t="s">
        <v>6853</v>
      </c>
    </row>
    <row r="1914" spans="1:7" x14ac:dyDescent="0.25">
      <c r="A1914" t="s">
        <v>11</v>
      </c>
      <c r="B1914" t="s">
        <v>6854</v>
      </c>
      <c r="D1914" t="s">
        <v>3</v>
      </c>
      <c r="E1914" t="s">
        <v>6855</v>
      </c>
      <c r="F1914">
        <v>0</v>
      </c>
      <c r="G1914" t="s">
        <v>6856</v>
      </c>
    </row>
    <row r="1915" spans="1:7" x14ac:dyDescent="0.25">
      <c r="A1915" t="s">
        <v>11</v>
      </c>
      <c r="B1915" t="s">
        <v>6857</v>
      </c>
      <c r="D1915" t="s">
        <v>3</v>
      </c>
      <c r="E1915" t="s">
        <v>6858</v>
      </c>
      <c r="F1915">
        <v>0</v>
      </c>
      <c r="G1915" t="s">
        <v>6859</v>
      </c>
    </row>
    <row r="1916" spans="1:7" x14ac:dyDescent="0.25">
      <c r="A1916" t="s">
        <v>11</v>
      </c>
      <c r="B1916" t="s">
        <v>6860</v>
      </c>
      <c r="D1916" t="s">
        <v>3</v>
      </c>
      <c r="E1916" t="s">
        <v>6861</v>
      </c>
      <c r="F1916">
        <v>0</v>
      </c>
      <c r="G1916" t="s">
        <v>6862</v>
      </c>
    </row>
    <row r="1917" spans="1:7" x14ac:dyDescent="0.25">
      <c r="A1917" t="s">
        <v>11</v>
      </c>
      <c r="B1917" t="s">
        <v>6863</v>
      </c>
      <c r="D1917" t="s">
        <v>3</v>
      </c>
      <c r="E1917" t="s">
        <v>6864</v>
      </c>
      <c r="F1917">
        <v>0</v>
      </c>
      <c r="G1917" t="s">
        <v>6865</v>
      </c>
    </row>
    <row r="1918" spans="1:7" x14ac:dyDescent="0.25">
      <c r="A1918" t="s">
        <v>11</v>
      </c>
      <c r="B1918" t="s">
        <v>6866</v>
      </c>
      <c r="D1918" t="s">
        <v>3</v>
      </c>
      <c r="E1918" t="s">
        <v>6867</v>
      </c>
      <c r="F1918">
        <v>0</v>
      </c>
      <c r="G1918" t="s">
        <v>6868</v>
      </c>
    </row>
    <row r="1919" spans="1:7" x14ac:dyDescent="0.25">
      <c r="A1919" t="s">
        <v>11</v>
      </c>
      <c r="B1919" t="s">
        <v>6869</v>
      </c>
      <c r="D1919" t="s">
        <v>3</v>
      </c>
      <c r="E1919" t="s">
        <v>6870</v>
      </c>
      <c r="F1919">
        <v>0</v>
      </c>
      <c r="G1919" t="s">
        <v>6871</v>
      </c>
    </row>
    <row r="1920" spans="1:7" x14ac:dyDescent="0.25">
      <c r="A1920" t="s">
        <v>11</v>
      </c>
      <c r="B1920" t="s">
        <v>6872</v>
      </c>
      <c r="D1920" t="s">
        <v>3</v>
      </c>
      <c r="E1920" t="s">
        <v>6873</v>
      </c>
      <c r="F1920">
        <v>0</v>
      </c>
      <c r="G1920" t="s">
        <v>6874</v>
      </c>
    </row>
    <row r="1921" spans="1:7" x14ac:dyDescent="0.25">
      <c r="A1921" t="s">
        <v>11</v>
      </c>
      <c r="B1921" t="s">
        <v>6875</v>
      </c>
      <c r="D1921" t="s">
        <v>3</v>
      </c>
      <c r="E1921" t="s">
        <v>6876</v>
      </c>
      <c r="F1921">
        <v>0</v>
      </c>
      <c r="G1921" t="s">
        <v>6877</v>
      </c>
    </row>
    <row r="1922" spans="1:7" x14ac:dyDescent="0.25">
      <c r="A1922" t="s">
        <v>11</v>
      </c>
      <c r="B1922" t="s">
        <v>6878</v>
      </c>
      <c r="D1922" t="s">
        <v>3</v>
      </c>
      <c r="E1922" t="s">
        <v>6879</v>
      </c>
      <c r="F1922">
        <v>1</v>
      </c>
      <c r="G1922" t="s">
        <v>6880</v>
      </c>
    </row>
    <row r="1923" spans="1:7" x14ac:dyDescent="0.25">
      <c r="A1923" t="s">
        <v>11</v>
      </c>
      <c r="B1923" t="s">
        <v>6881</v>
      </c>
      <c r="D1923" t="s">
        <v>3</v>
      </c>
      <c r="E1923" t="s">
        <v>6882</v>
      </c>
      <c r="F1923">
        <v>0</v>
      </c>
      <c r="G1923" t="s">
        <v>6883</v>
      </c>
    </row>
    <row r="1924" spans="1:7" x14ac:dyDescent="0.25">
      <c r="A1924" t="s">
        <v>11</v>
      </c>
      <c r="B1924" t="s">
        <v>6884</v>
      </c>
      <c r="D1924" t="s">
        <v>3</v>
      </c>
      <c r="E1924" t="s">
        <v>6885</v>
      </c>
      <c r="F1924">
        <v>0</v>
      </c>
      <c r="G1924" t="s">
        <v>6886</v>
      </c>
    </row>
    <row r="1925" spans="1:7" x14ac:dyDescent="0.25">
      <c r="A1925" t="s">
        <v>11</v>
      </c>
      <c r="B1925" t="s">
        <v>6887</v>
      </c>
      <c r="D1925" t="s">
        <v>3</v>
      </c>
      <c r="E1925" t="s">
        <v>6888</v>
      </c>
      <c r="F1925">
        <v>0</v>
      </c>
      <c r="G1925" t="s">
        <v>6889</v>
      </c>
    </row>
    <row r="1926" spans="1:7" x14ac:dyDescent="0.25">
      <c r="A1926" t="s">
        <v>11</v>
      </c>
      <c r="B1926" t="s">
        <v>6890</v>
      </c>
      <c r="D1926" t="s">
        <v>3</v>
      </c>
      <c r="E1926" t="s">
        <v>6891</v>
      </c>
      <c r="F1926">
        <v>1</v>
      </c>
      <c r="G1926" t="s">
        <v>6892</v>
      </c>
    </row>
    <row r="1927" spans="1:7" x14ac:dyDescent="0.25">
      <c r="A1927" t="s">
        <v>11</v>
      </c>
      <c r="B1927" t="s">
        <v>6893</v>
      </c>
      <c r="D1927" t="s">
        <v>3</v>
      </c>
      <c r="E1927" t="s">
        <v>6894</v>
      </c>
      <c r="F1927">
        <v>0</v>
      </c>
      <c r="G1927" t="s">
        <v>6895</v>
      </c>
    </row>
    <row r="1928" spans="1:7" x14ac:dyDescent="0.25">
      <c r="A1928" t="s">
        <v>11</v>
      </c>
      <c r="B1928" t="s">
        <v>6896</v>
      </c>
      <c r="D1928" t="s">
        <v>3</v>
      </c>
      <c r="E1928" t="s">
        <v>6897</v>
      </c>
      <c r="F1928">
        <v>0</v>
      </c>
      <c r="G1928" t="s">
        <v>6898</v>
      </c>
    </row>
    <row r="1929" spans="1:7" x14ac:dyDescent="0.25">
      <c r="A1929" t="s">
        <v>11</v>
      </c>
      <c r="B1929" t="s">
        <v>6899</v>
      </c>
      <c r="D1929" t="s">
        <v>3</v>
      </c>
      <c r="E1929" t="s">
        <v>1184</v>
      </c>
      <c r="F1929">
        <v>0</v>
      </c>
      <c r="G1929" t="s">
        <v>6900</v>
      </c>
    </row>
    <row r="1930" spans="1:7" x14ac:dyDescent="0.25">
      <c r="A1930" t="s">
        <v>11</v>
      </c>
      <c r="B1930" t="s">
        <v>6901</v>
      </c>
      <c r="D1930" t="s">
        <v>3</v>
      </c>
      <c r="E1930" t="s">
        <v>6902</v>
      </c>
      <c r="F1930">
        <v>0</v>
      </c>
      <c r="G1930" t="s">
        <v>6903</v>
      </c>
    </row>
    <row r="1931" spans="1:7" x14ac:dyDescent="0.25">
      <c r="A1931" t="s">
        <v>11</v>
      </c>
      <c r="B1931" t="s">
        <v>6904</v>
      </c>
      <c r="D1931" t="s">
        <v>3</v>
      </c>
      <c r="E1931" t="s">
        <v>6905</v>
      </c>
      <c r="F1931">
        <v>0</v>
      </c>
      <c r="G1931" t="s">
        <v>6906</v>
      </c>
    </row>
    <row r="1932" spans="1:7" x14ac:dyDescent="0.25">
      <c r="A1932" t="s">
        <v>11</v>
      </c>
      <c r="B1932" t="s">
        <v>6907</v>
      </c>
      <c r="D1932" t="s">
        <v>3</v>
      </c>
      <c r="E1932" t="s">
        <v>6908</v>
      </c>
      <c r="F1932">
        <v>0</v>
      </c>
      <c r="G1932" t="s">
        <v>6909</v>
      </c>
    </row>
    <row r="1933" spans="1:7" x14ac:dyDescent="0.25">
      <c r="A1933" t="s">
        <v>11</v>
      </c>
      <c r="B1933" t="s">
        <v>6910</v>
      </c>
      <c r="D1933" t="s">
        <v>3</v>
      </c>
      <c r="E1933" t="s">
        <v>6911</v>
      </c>
      <c r="F1933">
        <v>1</v>
      </c>
      <c r="G1933" t="s">
        <v>6912</v>
      </c>
    </row>
    <row r="1934" spans="1:7" x14ac:dyDescent="0.25">
      <c r="A1934" t="s">
        <v>11</v>
      </c>
      <c r="B1934" t="s">
        <v>6913</v>
      </c>
      <c r="D1934" t="s">
        <v>3</v>
      </c>
      <c r="E1934" t="s">
        <v>6914</v>
      </c>
      <c r="F1934">
        <v>1</v>
      </c>
      <c r="G1934" t="s">
        <v>6915</v>
      </c>
    </row>
    <row r="1935" spans="1:7" x14ac:dyDescent="0.25">
      <c r="A1935" t="s">
        <v>11</v>
      </c>
      <c r="B1935" t="s">
        <v>6916</v>
      </c>
      <c r="D1935" t="s">
        <v>3</v>
      </c>
      <c r="E1935" t="s">
        <v>6917</v>
      </c>
      <c r="F1935">
        <v>0</v>
      </c>
      <c r="G1935" t="s">
        <v>6918</v>
      </c>
    </row>
    <row r="1936" spans="1:7" x14ac:dyDescent="0.25">
      <c r="A1936" t="s">
        <v>11</v>
      </c>
      <c r="B1936" t="s">
        <v>6919</v>
      </c>
      <c r="D1936" t="s">
        <v>3</v>
      </c>
      <c r="E1936" t="s">
        <v>6920</v>
      </c>
      <c r="F1936">
        <v>1</v>
      </c>
      <c r="G1936" t="s">
        <v>6921</v>
      </c>
    </row>
    <row r="1937" spans="1:7" x14ac:dyDescent="0.25">
      <c r="A1937" t="s">
        <v>11</v>
      </c>
      <c r="B1937" t="s">
        <v>6922</v>
      </c>
      <c r="D1937" t="s">
        <v>3</v>
      </c>
      <c r="E1937" t="s">
        <v>48</v>
      </c>
      <c r="F1937">
        <v>1</v>
      </c>
      <c r="G1937" t="s">
        <v>6923</v>
      </c>
    </row>
    <row r="1938" spans="1:7" x14ac:dyDescent="0.25">
      <c r="A1938" t="s">
        <v>11</v>
      </c>
      <c r="B1938" t="s">
        <v>6924</v>
      </c>
      <c r="D1938" t="s">
        <v>3</v>
      </c>
      <c r="E1938" t="s">
        <v>6925</v>
      </c>
      <c r="F1938">
        <v>0</v>
      </c>
      <c r="G1938" t="s">
        <v>6926</v>
      </c>
    </row>
    <row r="1939" spans="1:7" x14ac:dyDescent="0.25">
      <c r="A1939" t="s">
        <v>11</v>
      </c>
      <c r="B1939" t="s">
        <v>6927</v>
      </c>
      <c r="D1939" t="s">
        <v>3</v>
      </c>
      <c r="E1939" t="s">
        <v>6928</v>
      </c>
      <c r="F1939">
        <v>1</v>
      </c>
      <c r="G1939" t="s">
        <v>6929</v>
      </c>
    </row>
    <row r="1940" spans="1:7" x14ac:dyDescent="0.25">
      <c r="A1940" t="s">
        <v>11</v>
      </c>
      <c r="B1940" t="s">
        <v>6930</v>
      </c>
      <c r="D1940" t="s">
        <v>3</v>
      </c>
      <c r="E1940" t="s">
        <v>6931</v>
      </c>
      <c r="F1940">
        <v>0</v>
      </c>
      <c r="G1940" t="s">
        <v>6932</v>
      </c>
    </row>
    <row r="1941" spans="1:7" x14ac:dyDescent="0.25">
      <c r="A1941" t="s">
        <v>11</v>
      </c>
      <c r="B1941" t="s">
        <v>6933</v>
      </c>
      <c r="D1941" t="s">
        <v>3</v>
      </c>
      <c r="E1941" t="s">
        <v>6934</v>
      </c>
      <c r="F1941">
        <v>1</v>
      </c>
      <c r="G1941" t="s">
        <v>6935</v>
      </c>
    </row>
    <row r="1942" spans="1:7" x14ac:dyDescent="0.25">
      <c r="A1942" t="s">
        <v>11</v>
      </c>
      <c r="B1942" t="s">
        <v>6936</v>
      </c>
      <c r="D1942" t="s">
        <v>3</v>
      </c>
      <c r="E1942" t="s">
        <v>6937</v>
      </c>
      <c r="F1942">
        <v>0</v>
      </c>
      <c r="G1942" t="s">
        <v>6938</v>
      </c>
    </row>
    <row r="1943" spans="1:7" x14ac:dyDescent="0.25">
      <c r="A1943" t="s">
        <v>11</v>
      </c>
      <c r="B1943" t="s">
        <v>6939</v>
      </c>
      <c r="D1943" t="s">
        <v>3</v>
      </c>
      <c r="E1943" t="s">
        <v>6940</v>
      </c>
      <c r="F1943">
        <v>0</v>
      </c>
      <c r="G1943" t="s">
        <v>6941</v>
      </c>
    </row>
    <row r="1944" spans="1:7" x14ac:dyDescent="0.25">
      <c r="A1944" t="s">
        <v>11</v>
      </c>
      <c r="B1944" t="s">
        <v>6942</v>
      </c>
      <c r="D1944" t="s">
        <v>3</v>
      </c>
      <c r="E1944" t="s">
        <v>1185</v>
      </c>
      <c r="F1944">
        <v>0</v>
      </c>
      <c r="G1944" t="s">
        <v>6943</v>
      </c>
    </row>
    <row r="1945" spans="1:7" x14ac:dyDescent="0.25">
      <c r="A1945" t="s">
        <v>11</v>
      </c>
      <c r="B1945" t="s">
        <v>6944</v>
      </c>
      <c r="D1945" t="s">
        <v>3</v>
      </c>
      <c r="E1945" t="s">
        <v>6945</v>
      </c>
      <c r="F1945">
        <v>1</v>
      </c>
      <c r="G1945" t="s">
        <v>6946</v>
      </c>
    </row>
    <row r="1946" spans="1:7" x14ac:dyDescent="0.25">
      <c r="A1946" t="s">
        <v>11</v>
      </c>
      <c r="B1946" t="s">
        <v>6947</v>
      </c>
      <c r="D1946" t="s">
        <v>3</v>
      </c>
      <c r="E1946" t="s">
        <v>6948</v>
      </c>
      <c r="F1946">
        <v>1</v>
      </c>
      <c r="G1946" t="s">
        <v>6949</v>
      </c>
    </row>
    <row r="1947" spans="1:7" x14ac:dyDescent="0.25">
      <c r="A1947" t="s">
        <v>11</v>
      </c>
      <c r="B1947" t="s">
        <v>6950</v>
      </c>
      <c r="D1947" t="s">
        <v>3</v>
      </c>
      <c r="E1947" t="s">
        <v>6951</v>
      </c>
      <c r="F1947">
        <v>0</v>
      </c>
      <c r="G1947" t="s">
        <v>6952</v>
      </c>
    </row>
    <row r="1948" spans="1:7" x14ac:dyDescent="0.25">
      <c r="A1948" t="s">
        <v>11</v>
      </c>
      <c r="B1948" t="s">
        <v>6953</v>
      </c>
      <c r="D1948" t="s">
        <v>3</v>
      </c>
      <c r="E1948" t="s">
        <v>6954</v>
      </c>
      <c r="F1948">
        <v>0</v>
      </c>
      <c r="G1948" t="s">
        <v>6955</v>
      </c>
    </row>
    <row r="1949" spans="1:7" x14ac:dyDescent="0.25">
      <c r="A1949" t="s">
        <v>11</v>
      </c>
      <c r="B1949" t="s">
        <v>6956</v>
      </c>
      <c r="D1949" t="s">
        <v>3</v>
      </c>
      <c r="E1949" t="s">
        <v>596</v>
      </c>
      <c r="F1949">
        <v>1</v>
      </c>
      <c r="G1949" t="s">
        <v>6957</v>
      </c>
    </row>
    <row r="1950" spans="1:7" x14ac:dyDescent="0.25">
      <c r="A1950" t="s">
        <v>11</v>
      </c>
      <c r="B1950" t="s">
        <v>6958</v>
      </c>
      <c r="D1950" t="s">
        <v>3</v>
      </c>
      <c r="E1950" t="s">
        <v>6959</v>
      </c>
      <c r="F1950">
        <v>0</v>
      </c>
      <c r="G1950" t="s">
        <v>6960</v>
      </c>
    </row>
    <row r="1951" spans="1:7" x14ac:dyDescent="0.25">
      <c r="A1951" t="s">
        <v>11</v>
      </c>
      <c r="B1951" t="s">
        <v>6961</v>
      </c>
      <c r="D1951" t="s">
        <v>3</v>
      </c>
      <c r="E1951" t="s">
        <v>6962</v>
      </c>
      <c r="F1951">
        <v>0</v>
      </c>
      <c r="G1951" t="s">
        <v>6963</v>
      </c>
    </row>
    <row r="1952" spans="1:7" x14ac:dyDescent="0.25">
      <c r="A1952" t="s">
        <v>11</v>
      </c>
      <c r="B1952" t="s">
        <v>6964</v>
      </c>
      <c r="D1952" t="s">
        <v>3</v>
      </c>
      <c r="E1952" t="s">
        <v>6965</v>
      </c>
      <c r="F1952">
        <v>0</v>
      </c>
      <c r="G1952" t="s">
        <v>6966</v>
      </c>
    </row>
    <row r="1953" spans="1:7" x14ac:dyDescent="0.25">
      <c r="A1953" t="s">
        <v>11</v>
      </c>
      <c r="B1953" t="s">
        <v>6967</v>
      </c>
      <c r="D1953" t="s">
        <v>3</v>
      </c>
      <c r="E1953" t="s">
        <v>6968</v>
      </c>
      <c r="F1953">
        <v>0</v>
      </c>
      <c r="G1953" t="s">
        <v>6969</v>
      </c>
    </row>
    <row r="1954" spans="1:7" x14ac:dyDescent="0.25">
      <c r="A1954" t="s">
        <v>11</v>
      </c>
      <c r="B1954" t="s">
        <v>6970</v>
      </c>
      <c r="D1954" t="s">
        <v>3</v>
      </c>
      <c r="E1954" t="s">
        <v>6971</v>
      </c>
      <c r="F1954">
        <v>1</v>
      </c>
      <c r="G1954" t="s">
        <v>6972</v>
      </c>
    </row>
    <row r="1955" spans="1:7" x14ac:dyDescent="0.25">
      <c r="A1955" t="s">
        <v>11</v>
      </c>
      <c r="B1955" t="s">
        <v>6973</v>
      </c>
      <c r="D1955" t="s">
        <v>3</v>
      </c>
      <c r="E1955" t="s">
        <v>6974</v>
      </c>
      <c r="F1955">
        <v>0</v>
      </c>
      <c r="G1955" t="s">
        <v>6975</v>
      </c>
    </row>
    <row r="1956" spans="1:7" x14ac:dyDescent="0.25">
      <c r="A1956" t="s">
        <v>11</v>
      </c>
      <c r="B1956" t="s">
        <v>6976</v>
      </c>
      <c r="D1956" t="s">
        <v>3</v>
      </c>
      <c r="E1956" t="s">
        <v>6977</v>
      </c>
      <c r="F1956">
        <v>0</v>
      </c>
      <c r="G1956" t="s">
        <v>6978</v>
      </c>
    </row>
    <row r="1957" spans="1:7" x14ac:dyDescent="0.25">
      <c r="A1957" t="s">
        <v>11</v>
      </c>
      <c r="B1957" t="s">
        <v>6979</v>
      </c>
      <c r="D1957" t="s">
        <v>3</v>
      </c>
      <c r="E1957" t="s">
        <v>1186</v>
      </c>
      <c r="F1957">
        <v>0</v>
      </c>
      <c r="G1957" t="s">
        <v>6980</v>
      </c>
    </row>
    <row r="1958" spans="1:7" x14ac:dyDescent="0.25">
      <c r="A1958" t="s">
        <v>11</v>
      </c>
      <c r="B1958" t="s">
        <v>6981</v>
      </c>
      <c r="D1958" t="s">
        <v>3</v>
      </c>
      <c r="E1958" t="s">
        <v>6982</v>
      </c>
      <c r="F1958">
        <v>0</v>
      </c>
      <c r="G1958" t="s">
        <v>6983</v>
      </c>
    </row>
    <row r="1959" spans="1:7" x14ac:dyDescent="0.25">
      <c r="A1959" t="s">
        <v>11</v>
      </c>
      <c r="B1959" t="s">
        <v>6984</v>
      </c>
      <c r="D1959" t="s">
        <v>3</v>
      </c>
      <c r="E1959" t="s">
        <v>6985</v>
      </c>
      <c r="F1959">
        <v>1</v>
      </c>
      <c r="G1959" t="s">
        <v>6986</v>
      </c>
    </row>
    <row r="1960" spans="1:7" x14ac:dyDescent="0.25">
      <c r="A1960" t="s">
        <v>11</v>
      </c>
      <c r="B1960" t="s">
        <v>6987</v>
      </c>
      <c r="D1960" t="s">
        <v>3</v>
      </c>
      <c r="E1960" t="s">
        <v>69</v>
      </c>
      <c r="F1960">
        <v>1</v>
      </c>
      <c r="G1960" t="s">
        <v>6988</v>
      </c>
    </row>
    <row r="1961" spans="1:7" x14ac:dyDescent="0.25">
      <c r="A1961" t="s">
        <v>11</v>
      </c>
      <c r="B1961" t="s">
        <v>6989</v>
      </c>
      <c r="D1961" t="s">
        <v>3</v>
      </c>
      <c r="E1961" t="s">
        <v>6990</v>
      </c>
      <c r="F1961">
        <v>0</v>
      </c>
      <c r="G1961" t="s">
        <v>6991</v>
      </c>
    </row>
    <row r="1962" spans="1:7" x14ac:dyDescent="0.25">
      <c r="A1962" t="s">
        <v>11</v>
      </c>
      <c r="B1962" t="s">
        <v>6992</v>
      </c>
      <c r="D1962" t="s">
        <v>3</v>
      </c>
      <c r="E1962" t="s">
        <v>6993</v>
      </c>
      <c r="F1962">
        <v>0</v>
      </c>
      <c r="G1962" t="s">
        <v>6994</v>
      </c>
    </row>
    <row r="1963" spans="1:7" x14ac:dyDescent="0.25">
      <c r="A1963" t="s">
        <v>11</v>
      </c>
      <c r="B1963" t="s">
        <v>6995</v>
      </c>
      <c r="D1963" t="s">
        <v>3</v>
      </c>
      <c r="E1963" t="s">
        <v>6996</v>
      </c>
      <c r="F1963">
        <v>0</v>
      </c>
      <c r="G1963" t="s">
        <v>6997</v>
      </c>
    </row>
    <row r="1964" spans="1:7" x14ac:dyDescent="0.25">
      <c r="A1964" t="s">
        <v>11</v>
      </c>
      <c r="B1964" t="s">
        <v>6998</v>
      </c>
      <c r="D1964" t="s">
        <v>3</v>
      </c>
      <c r="E1964" t="s">
        <v>6999</v>
      </c>
      <c r="F1964">
        <v>0</v>
      </c>
      <c r="G1964" t="s">
        <v>7000</v>
      </c>
    </row>
    <row r="1965" spans="1:7" x14ac:dyDescent="0.25">
      <c r="A1965" t="s">
        <v>11</v>
      </c>
      <c r="B1965" t="s">
        <v>7001</v>
      </c>
      <c r="D1965" t="s">
        <v>3</v>
      </c>
      <c r="E1965" t="s">
        <v>7002</v>
      </c>
      <c r="F1965">
        <v>0</v>
      </c>
      <c r="G1965" t="s">
        <v>7003</v>
      </c>
    </row>
    <row r="1966" spans="1:7" x14ac:dyDescent="0.25">
      <c r="A1966" t="s">
        <v>11</v>
      </c>
      <c r="B1966" t="s">
        <v>7004</v>
      </c>
      <c r="D1966" t="s">
        <v>3</v>
      </c>
      <c r="E1966" t="s">
        <v>1207</v>
      </c>
      <c r="F1966">
        <v>0</v>
      </c>
      <c r="G1966" t="s">
        <v>7005</v>
      </c>
    </row>
    <row r="1967" spans="1:7" x14ac:dyDescent="0.25">
      <c r="A1967" t="s">
        <v>11</v>
      </c>
      <c r="B1967" t="s">
        <v>7006</v>
      </c>
      <c r="D1967" t="s">
        <v>3</v>
      </c>
      <c r="E1967" t="s">
        <v>902</v>
      </c>
      <c r="F1967">
        <v>0</v>
      </c>
      <c r="G1967" t="s">
        <v>7007</v>
      </c>
    </row>
    <row r="1968" spans="1:7" x14ac:dyDescent="0.25">
      <c r="A1968" t="s">
        <v>11</v>
      </c>
      <c r="B1968" t="s">
        <v>7008</v>
      </c>
      <c r="D1968" t="s">
        <v>3</v>
      </c>
      <c r="E1968" t="s">
        <v>7009</v>
      </c>
      <c r="F1968">
        <v>0</v>
      </c>
      <c r="G1968" t="s">
        <v>7010</v>
      </c>
    </row>
    <row r="1969" spans="1:7" x14ac:dyDescent="0.25">
      <c r="A1969" t="s">
        <v>11</v>
      </c>
      <c r="B1969" t="s">
        <v>7011</v>
      </c>
      <c r="D1969" t="s">
        <v>3</v>
      </c>
      <c r="E1969" t="s">
        <v>7012</v>
      </c>
      <c r="F1969">
        <v>0</v>
      </c>
      <c r="G1969" t="s">
        <v>7013</v>
      </c>
    </row>
    <row r="1970" spans="1:7" x14ac:dyDescent="0.25">
      <c r="A1970" t="s">
        <v>11</v>
      </c>
      <c r="B1970" t="s">
        <v>7014</v>
      </c>
      <c r="D1970" t="s">
        <v>3</v>
      </c>
      <c r="E1970" t="s">
        <v>7015</v>
      </c>
      <c r="F1970">
        <v>0</v>
      </c>
      <c r="G1970" t="s">
        <v>7016</v>
      </c>
    </row>
    <row r="1971" spans="1:7" x14ac:dyDescent="0.25">
      <c r="A1971" t="s">
        <v>11</v>
      </c>
      <c r="B1971" t="s">
        <v>7017</v>
      </c>
      <c r="D1971" t="s">
        <v>3</v>
      </c>
      <c r="E1971" t="s">
        <v>7018</v>
      </c>
      <c r="F1971">
        <v>0</v>
      </c>
      <c r="G1971" t="s">
        <v>7019</v>
      </c>
    </row>
    <row r="1972" spans="1:7" x14ac:dyDescent="0.25">
      <c r="A1972" t="s">
        <v>11</v>
      </c>
      <c r="B1972" t="s">
        <v>7020</v>
      </c>
      <c r="D1972" t="s">
        <v>3</v>
      </c>
      <c r="E1972" t="s">
        <v>1208</v>
      </c>
      <c r="F1972">
        <v>0</v>
      </c>
      <c r="G1972" t="s">
        <v>7021</v>
      </c>
    </row>
    <row r="1973" spans="1:7" x14ac:dyDescent="0.25">
      <c r="A1973" t="s">
        <v>11</v>
      </c>
      <c r="B1973" t="s">
        <v>7022</v>
      </c>
      <c r="D1973" t="s">
        <v>3</v>
      </c>
      <c r="E1973" t="s">
        <v>7023</v>
      </c>
      <c r="F1973">
        <v>0</v>
      </c>
      <c r="G1973" t="s">
        <v>7024</v>
      </c>
    </row>
    <row r="1974" spans="1:7" x14ac:dyDescent="0.25">
      <c r="A1974" t="s">
        <v>11</v>
      </c>
      <c r="B1974" t="s">
        <v>7025</v>
      </c>
      <c r="D1974" t="s">
        <v>3</v>
      </c>
      <c r="E1974" t="s">
        <v>7026</v>
      </c>
      <c r="F1974">
        <v>0</v>
      </c>
      <c r="G1974" t="s">
        <v>7027</v>
      </c>
    </row>
    <row r="1975" spans="1:7" x14ac:dyDescent="0.25">
      <c r="A1975" t="s">
        <v>11</v>
      </c>
      <c r="B1975" t="s">
        <v>7028</v>
      </c>
      <c r="D1975" t="s">
        <v>3</v>
      </c>
      <c r="E1975" t="s">
        <v>7029</v>
      </c>
      <c r="F1975">
        <v>0</v>
      </c>
      <c r="G1975" t="s">
        <v>7030</v>
      </c>
    </row>
    <row r="1976" spans="1:7" x14ac:dyDescent="0.25">
      <c r="A1976" t="s">
        <v>11</v>
      </c>
      <c r="B1976" t="s">
        <v>7031</v>
      </c>
      <c r="D1976" t="s">
        <v>3</v>
      </c>
      <c r="E1976" t="s">
        <v>7032</v>
      </c>
      <c r="F1976">
        <v>0</v>
      </c>
      <c r="G1976" t="s">
        <v>7033</v>
      </c>
    </row>
    <row r="1977" spans="1:7" x14ac:dyDescent="0.25">
      <c r="A1977" t="s">
        <v>11</v>
      </c>
      <c r="B1977" t="s">
        <v>7034</v>
      </c>
      <c r="D1977" t="s">
        <v>3</v>
      </c>
      <c r="E1977" t="s">
        <v>7035</v>
      </c>
      <c r="F1977">
        <v>0</v>
      </c>
      <c r="G1977" t="s">
        <v>7036</v>
      </c>
    </row>
    <row r="1978" spans="1:7" x14ac:dyDescent="0.25">
      <c r="A1978" t="s">
        <v>11</v>
      </c>
      <c r="B1978" t="s">
        <v>7037</v>
      </c>
      <c r="D1978" t="s">
        <v>3</v>
      </c>
      <c r="E1978" t="s">
        <v>7038</v>
      </c>
      <c r="F1978">
        <v>0</v>
      </c>
      <c r="G1978" t="s">
        <v>7039</v>
      </c>
    </row>
    <row r="1979" spans="1:7" x14ac:dyDescent="0.25">
      <c r="A1979" t="s">
        <v>11</v>
      </c>
      <c r="B1979" t="s">
        <v>7040</v>
      </c>
      <c r="D1979" t="s">
        <v>3</v>
      </c>
      <c r="E1979" t="s">
        <v>7041</v>
      </c>
      <c r="F1979">
        <v>0</v>
      </c>
      <c r="G1979" t="s">
        <v>7042</v>
      </c>
    </row>
    <row r="1980" spans="1:7" x14ac:dyDescent="0.25">
      <c r="A1980" t="s">
        <v>11</v>
      </c>
      <c r="B1980" t="s">
        <v>7043</v>
      </c>
      <c r="D1980" t="s">
        <v>3</v>
      </c>
      <c r="E1980" t="s">
        <v>7044</v>
      </c>
      <c r="F1980">
        <v>0</v>
      </c>
      <c r="G1980" t="s">
        <v>7045</v>
      </c>
    </row>
    <row r="1981" spans="1:7" x14ac:dyDescent="0.25">
      <c r="A1981" t="s">
        <v>11</v>
      </c>
      <c r="B1981" t="s">
        <v>7046</v>
      </c>
      <c r="D1981" t="s">
        <v>3</v>
      </c>
      <c r="E1981" t="s">
        <v>7047</v>
      </c>
      <c r="F1981">
        <v>0</v>
      </c>
      <c r="G1981" t="s">
        <v>7048</v>
      </c>
    </row>
    <row r="1982" spans="1:7" x14ac:dyDescent="0.25">
      <c r="A1982" t="s">
        <v>11</v>
      </c>
      <c r="B1982" t="s">
        <v>7049</v>
      </c>
      <c r="D1982" t="s">
        <v>3</v>
      </c>
      <c r="E1982" t="s">
        <v>7050</v>
      </c>
      <c r="F1982">
        <v>0</v>
      </c>
      <c r="G1982" t="s">
        <v>7051</v>
      </c>
    </row>
    <row r="1983" spans="1:7" x14ac:dyDescent="0.25">
      <c r="A1983" t="s">
        <v>11</v>
      </c>
      <c r="B1983" t="s">
        <v>7052</v>
      </c>
      <c r="D1983" t="s">
        <v>3</v>
      </c>
      <c r="E1983" t="s">
        <v>7053</v>
      </c>
      <c r="F1983">
        <v>0</v>
      </c>
      <c r="G1983" t="s">
        <v>7054</v>
      </c>
    </row>
    <row r="1984" spans="1:7" x14ac:dyDescent="0.25">
      <c r="A1984" t="s">
        <v>11</v>
      </c>
      <c r="B1984" t="s">
        <v>7055</v>
      </c>
      <c r="D1984" t="s">
        <v>3</v>
      </c>
      <c r="E1984" t="s">
        <v>7056</v>
      </c>
      <c r="F1984">
        <v>0</v>
      </c>
      <c r="G1984" t="s">
        <v>7057</v>
      </c>
    </row>
    <row r="1985" spans="1:7" x14ac:dyDescent="0.25">
      <c r="A1985" t="s">
        <v>11</v>
      </c>
      <c r="B1985" t="s">
        <v>7058</v>
      </c>
      <c r="D1985" t="s">
        <v>3</v>
      </c>
      <c r="E1985" t="s">
        <v>7059</v>
      </c>
      <c r="F1985">
        <v>0</v>
      </c>
      <c r="G1985" t="s">
        <v>7060</v>
      </c>
    </row>
    <row r="1986" spans="1:7" x14ac:dyDescent="0.25">
      <c r="A1986" t="s">
        <v>11</v>
      </c>
      <c r="B1986" t="s">
        <v>7061</v>
      </c>
      <c r="D1986" t="s">
        <v>3</v>
      </c>
      <c r="E1986" t="s">
        <v>7062</v>
      </c>
      <c r="F1986">
        <v>1</v>
      </c>
      <c r="G1986" t="s">
        <v>7063</v>
      </c>
    </row>
    <row r="1987" spans="1:7" x14ac:dyDescent="0.25">
      <c r="A1987" t="s">
        <v>11</v>
      </c>
      <c r="B1987" t="s">
        <v>7064</v>
      </c>
      <c r="D1987" t="s">
        <v>3</v>
      </c>
      <c r="E1987" t="s">
        <v>7065</v>
      </c>
      <c r="F1987">
        <v>0</v>
      </c>
      <c r="G1987" t="s">
        <v>7066</v>
      </c>
    </row>
    <row r="1988" spans="1:7" x14ac:dyDescent="0.25">
      <c r="A1988" t="s">
        <v>11</v>
      </c>
      <c r="B1988" t="s">
        <v>7067</v>
      </c>
      <c r="D1988" t="s">
        <v>3</v>
      </c>
      <c r="E1988" t="s">
        <v>7068</v>
      </c>
      <c r="F1988">
        <v>1</v>
      </c>
      <c r="G1988" t="s">
        <v>7069</v>
      </c>
    </row>
    <row r="1989" spans="1:7" x14ac:dyDescent="0.25">
      <c r="A1989" t="s">
        <v>11</v>
      </c>
      <c r="B1989" t="s">
        <v>7070</v>
      </c>
      <c r="D1989" t="s">
        <v>3</v>
      </c>
      <c r="E1989" t="s">
        <v>7071</v>
      </c>
      <c r="F1989">
        <v>0</v>
      </c>
      <c r="G1989" t="s">
        <v>7072</v>
      </c>
    </row>
    <row r="1990" spans="1:7" x14ac:dyDescent="0.25">
      <c r="A1990" t="s">
        <v>11</v>
      </c>
      <c r="B1990" t="s">
        <v>7073</v>
      </c>
      <c r="D1990" t="s">
        <v>3</v>
      </c>
      <c r="E1990" t="s">
        <v>7074</v>
      </c>
      <c r="F1990">
        <v>0</v>
      </c>
      <c r="G1990" t="s">
        <v>7075</v>
      </c>
    </row>
    <row r="1991" spans="1:7" x14ac:dyDescent="0.25">
      <c r="A1991" t="s">
        <v>11</v>
      </c>
      <c r="B1991" t="s">
        <v>7076</v>
      </c>
      <c r="D1991" t="s">
        <v>3</v>
      </c>
      <c r="E1991" t="s">
        <v>7077</v>
      </c>
      <c r="F1991">
        <v>0</v>
      </c>
      <c r="G1991" t="s">
        <v>7078</v>
      </c>
    </row>
    <row r="1992" spans="1:7" x14ac:dyDescent="0.25">
      <c r="A1992" t="s">
        <v>11</v>
      </c>
      <c r="B1992" t="s">
        <v>7079</v>
      </c>
      <c r="D1992" t="s">
        <v>3</v>
      </c>
      <c r="E1992" t="s">
        <v>970</v>
      </c>
      <c r="F1992">
        <v>0</v>
      </c>
      <c r="G1992" t="s">
        <v>7080</v>
      </c>
    </row>
    <row r="1993" spans="1:7" x14ac:dyDescent="0.25">
      <c r="A1993" t="s">
        <v>11</v>
      </c>
      <c r="B1993" t="s">
        <v>7081</v>
      </c>
      <c r="D1993" t="s">
        <v>3</v>
      </c>
      <c r="E1993" t="s">
        <v>7082</v>
      </c>
      <c r="F1993">
        <v>0</v>
      </c>
      <c r="G1993" t="s">
        <v>7083</v>
      </c>
    </row>
    <row r="1994" spans="1:7" x14ac:dyDescent="0.25">
      <c r="A1994" t="s">
        <v>11</v>
      </c>
      <c r="B1994" t="s">
        <v>7084</v>
      </c>
      <c r="D1994" t="s">
        <v>3</v>
      </c>
      <c r="E1994" t="s">
        <v>7085</v>
      </c>
      <c r="F1994">
        <v>0</v>
      </c>
      <c r="G1994" t="s">
        <v>7086</v>
      </c>
    </row>
    <row r="1995" spans="1:7" x14ac:dyDescent="0.25">
      <c r="A1995" t="s">
        <v>11</v>
      </c>
      <c r="B1995" t="s">
        <v>7087</v>
      </c>
      <c r="D1995" t="s">
        <v>3</v>
      </c>
      <c r="E1995" t="s">
        <v>7088</v>
      </c>
      <c r="F1995">
        <v>1</v>
      </c>
      <c r="G1995" t="s">
        <v>7089</v>
      </c>
    </row>
    <row r="1996" spans="1:7" x14ac:dyDescent="0.25">
      <c r="A1996" t="s">
        <v>11</v>
      </c>
      <c r="B1996" t="s">
        <v>7090</v>
      </c>
      <c r="D1996" t="s">
        <v>3</v>
      </c>
      <c r="E1996" t="s">
        <v>7091</v>
      </c>
      <c r="F1996">
        <v>0</v>
      </c>
      <c r="G1996" t="s">
        <v>7092</v>
      </c>
    </row>
    <row r="1997" spans="1:7" x14ac:dyDescent="0.25">
      <c r="A1997" t="s">
        <v>11</v>
      </c>
      <c r="B1997" t="s">
        <v>7093</v>
      </c>
      <c r="D1997" t="s">
        <v>3</v>
      </c>
      <c r="E1997" t="s">
        <v>7094</v>
      </c>
      <c r="F1997">
        <v>0</v>
      </c>
      <c r="G1997" t="s">
        <v>7095</v>
      </c>
    </row>
    <row r="1998" spans="1:7" x14ac:dyDescent="0.25">
      <c r="A1998" t="s">
        <v>11</v>
      </c>
      <c r="B1998" t="s">
        <v>7096</v>
      </c>
      <c r="D1998" t="s">
        <v>3</v>
      </c>
      <c r="E1998" t="s">
        <v>7097</v>
      </c>
      <c r="F1998">
        <v>0</v>
      </c>
      <c r="G1998" t="s">
        <v>7098</v>
      </c>
    </row>
    <row r="1999" spans="1:7" x14ac:dyDescent="0.25">
      <c r="A1999" t="s">
        <v>11</v>
      </c>
      <c r="B1999" t="s">
        <v>7099</v>
      </c>
      <c r="D1999" t="s">
        <v>3</v>
      </c>
      <c r="E1999" t="s">
        <v>7100</v>
      </c>
      <c r="F1999">
        <v>0</v>
      </c>
      <c r="G1999" t="s">
        <v>7101</v>
      </c>
    </row>
    <row r="2000" spans="1:7" x14ac:dyDescent="0.25">
      <c r="A2000" t="s">
        <v>11</v>
      </c>
      <c r="B2000" t="s">
        <v>7102</v>
      </c>
      <c r="D2000" t="s">
        <v>3</v>
      </c>
      <c r="E2000" t="s">
        <v>7103</v>
      </c>
      <c r="F2000">
        <v>0</v>
      </c>
      <c r="G2000" t="s">
        <v>7104</v>
      </c>
    </row>
    <row r="2001" spans="1:7" x14ac:dyDescent="0.25">
      <c r="A2001" t="s">
        <v>11</v>
      </c>
      <c r="B2001" t="s">
        <v>7105</v>
      </c>
      <c r="D2001" t="s">
        <v>3</v>
      </c>
      <c r="E2001" t="s">
        <v>7106</v>
      </c>
      <c r="F2001">
        <v>0</v>
      </c>
      <c r="G2001" t="s">
        <v>7107</v>
      </c>
    </row>
    <row r="2002" spans="1:7" x14ac:dyDescent="0.25">
      <c r="A2002" t="s">
        <v>11</v>
      </c>
      <c r="B2002" t="s">
        <v>7108</v>
      </c>
      <c r="D2002" t="s">
        <v>3</v>
      </c>
      <c r="E2002" t="s">
        <v>7109</v>
      </c>
      <c r="F2002">
        <v>0</v>
      </c>
      <c r="G2002" t="s">
        <v>7110</v>
      </c>
    </row>
    <row r="2003" spans="1:7" x14ac:dyDescent="0.25">
      <c r="A2003" t="s">
        <v>11</v>
      </c>
      <c r="B2003" t="s">
        <v>7111</v>
      </c>
      <c r="D2003" t="s">
        <v>3</v>
      </c>
      <c r="E2003" t="s">
        <v>7112</v>
      </c>
      <c r="F2003">
        <v>0</v>
      </c>
      <c r="G2003" t="s">
        <v>7113</v>
      </c>
    </row>
    <row r="2004" spans="1:7" x14ac:dyDescent="0.25">
      <c r="A2004" t="s">
        <v>11</v>
      </c>
      <c r="B2004" t="s">
        <v>7114</v>
      </c>
      <c r="D2004" t="s">
        <v>3</v>
      </c>
      <c r="E2004" t="s">
        <v>7115</v>
      </c>
      <c r="F2004">
        <v>0</v>
      </c>
      <c r="G2004" t="s">
        <v>7116</v>
      </c>
    </row>
    <row r="2005" spans="1:7" x14ac:dyDescent="0.25">
      <c r="A2005" t="s">
        <v>11</v>
      </c>
      <c r="B2005" t="s">
        <v>7117</v>
      </c>
      <c r="D2005" t="s">
        <v>3</v>
      </c>
      <c r="E2005" t="s">
        <v>1209</v>
      </c>
      <c r="F2005">
        <v>0</v>
      </c>
      <c r="G2005" t="s">
        <v>7118</v>
      </c>
    </row>
    <row r="2006" spans="1:7" x14ac:dyDescent="0.25">
      <c r="A2006" t="s">
        <v>11</v>
      </c>
      <c r="B2006" t="s">
        <v>7119</v>
      </c>
      <c r="D2006" t="s">
        <v>3</v>
      </c>
      <c r="E2006" t="s">
        <v>7120</v>
      </c>
      <c r="F2006">
        <v>0</v>
      </c>
      <c r="G2006" t="s">
        <v>7121</v>
      </c>
    </row>
    <row r="2007" spans="1:7" x14ac:dyDescent="0.25">
      <c r="A2007" t="s">
        <v>11</v>
      </c>
      <c r="B2007" t="s">
        <v>7122</v>
      </c>
      <c r="D2007" t="s">
        <v>3</v>
      </c>
      <c r="E2007" t="s">
        <v>7123</v>
      </c>
      <c r="F2007">
        <v>0</v>
      </c>
      <c r="G2007" t="s">
        <v>7124</v>
      </c>
    </row>
    <row r="2008" spans="1:7" x14ac:dyDescent="0.25">
      <c r="A2008" t="s">
        <v>11</v>
      </c>
      <c r="B2008" t="s">
        <v>7125</v>
      </c>
      <c r="D2008" t="s">
        <v>3</v>
      </c>
      <c r="E2008" t="s">
        <v>7126</v>
      </c>
      <c r="F2008">
        <v>0</v>
      </c>
      <c r="G2008" t="s">
        <v>7127</v>
      </c>
    </row>
    <row r="2009" spans="1:7" x14ac:dyDescent="0.25">
      <c r="A2009" t="s">
        <v>11</v>
      </c>
      <c r="B2009" t="s">
        <v>7128</v>
      </c>
      <c r="D2009" t="s">
        <v>3</v>
      </c>
      <c r="E2009" t="s">
        <v>161</v>
      </c>
      <c r="F2009">
        <v>1</v>
      </c>
      <c r="G2009" t="s">
        <v>7129</v>
      </c>
    </row>
    <row r="2010" spans="1:7" x14ac:dyDescent="0.25">
      <c r="A2010" t="s">
        <v>11</v>
      </c>
      <c r="B2010" t="s">
        <v>7130</v>
      </c>
      <c r="D2010" t="s">
        <v>3</v>
      </c>
      <c r="E2010" t="s">
        <v>7131</v>
      </c>
      <c r="F2010">
        <v>0</v>
      </c>
      <c r="G2010" t="s">
        <v>7132</v>
      </c>
    </row>
    <row r="2011" spans="1:7" x14ac:dyDescent="0.25">
      <c r="A2011" t="s">
        <v>11</v>
      </c>
      <c r="B2011" t="s">
        <v>7133</v>
      </c>
      <c r="D2011" t="s">
        <v>3</v>
      </c>
      <c r="E2011" t="s">
        <v>7134</v>
      </c>
      <c r="F2011">
        <v>0</v>
      </c>
      <c r="G2011" t="s">
        <v>7135</v>
      </c>
    </row>
    <row r="2012" spans="1:7" x14ac:dyDescent="0.25">
      <c r="A2012" t="s">
        <v>11</v>
      </c>
      <c r="B2012" t="s">
        <v>7136</v>
      </c>
      <c r="D2012" t="s">
        <v>3</v>
      </c>
      <c r="E2012" t="s">
        <v>7137</v>
      </c>
      <c r="F2012">
        <v>0</v>
      </c>
      <c r="G2012" t="s">
        <v>7138</v>
      </c>
    </row>
    <row r="2013" spans="1:7" x14ac:dyDescent="0.25">
      <c r="A2013" t="s">
        <v>11</v>
      </c>
      <c r="B2013" t="s">
        <v>7139</v>
      </c>
      <c r="D2013" t="s">
        <v>3</v>
      </c>
      <c r="E2013" t="s">
        <v>7140</v>
      </c>
      <c r="F2013">
        <v>0</v>
      </c>
      <c r="G2013" t="s">
        <v>7141</v>
      </c>
    </row>
    <row r="2014" spans="1:7" x14ac:dyDescent="0.25">
      <c r="A2014" t="s">
        <v>11</v>
      </c>
      <c r="B2014" t="s">
        <v>7142</v>
      </c>
      <c r="D2014" t="s">
        <v>3</v>
      </c>
      <c r="E2014" t="s">
        <v>7143</v>
      </c>
      <c r="F2014">
        <v>0</v>
      </c>
      <c r="G2014" t="s">
        <v>7144</v>
      </c>
    </row>
    <row r="2015" spans="1:7" x14ac:dyDescent="0.25">
      <c r="A2015" t="s">
        <v>11</v>
      </c>
      <c r="B2015" t="s">
        <v>7145</v>
      </c>
      <c r="D2015" t="s">
        <v>3</v>
      </c>
      <c r="E2015" t="s">
        <v>7146</v>
      </c>
      <c r="F2015">
        <v>0</v>
      </c>
      <c r="G2015" t="s">
        <v>7147</v>
      </c>
    </row>
    <row r="2016" spans="1:7" x14ac:dyDescent="0.25">
      <c r="A2016" t="s">
        <v>11</v>
      </c>
      <c r="B2016" t="s">
        <v>7148</v>
      </c>
      <c r="D2016" t="s">
        <v>3</v>
      </c>
      <c r="E2016" t="s">
        <v>7149</v>
      </c>
      <c r="F2016">
        <v>0</v>
      </c>
      <c r="G2016" t="s">
        <v>7150</v>
      </c>
    </row>
    <row r="2017" spans="1:7" x14ac:dyDescent="0.25">
      <c r="A2017" t="s">
        <v>11</v>
      </c>
      <c r="B2017" t="s">
        <v>7151</v>
      </c>
      <c r="D2017" t="s">
        <v>3</v>
      </c>
      <c r="E2017" t="s">
        <v>7152</v>
      </c>
      <c r="F2017">
        <v>0</v>
      </c>
      <c r="G2017" t="s">
        <v>7153</v>
      </c>
    </row>
    <row r="2018" spans="1:7" x14ac:dyDescent="0.25">
      <c r="A2018" t="s">
        <v>11</v>
      </c>
      <c r="B2018" t="s">
        <v>7154</v>
      </c>
      <c r="D2018" t="s">
        <v>3</v>
      </c>
      <c r="E2018" t="s">
        <v>7155</v>
      </c>
      <c r="F2018">
        <v>0</v>
      </c>
      <c r="G2018" t="s">
        <v>7156</v>
      </c>
    </row>
    <row r="2019" spans="1:7" x14ac:dyDescent="0.25">
      <c r="A2019" t="s">
        <v>11</v>
      </c>
      <c r="B2019" t="s">
        <v>7157</v>
      </c>
      <c r="D2019" t="s">
        <v>3</v>
      </c>
      <c r="E2019" t="s">
        <v>7158</v>
      </c>
      <c r="F2019">
        <v>0</v>
      </c>
      <c r="G2019" t="s">
        <v>7159</v>
      </c>
    </row>
    <row r="2020" spans="1:7" x14ac:dyDescent="0.25">
      <c r="A2020" t="s">
        <v>11</v>
      </c>
      <c r="B2020" t="s">
        <v>7160</v>
      </c>
      <c r="D2020" t="s">
        <v>3</v>
      </c>
      <c r="E2020" t="s">
        <v>7161</v>
      </c>
      <c r="F2020">
        <v>0</v>
      </c>
      <c r="G2020" t="s">
        <v>7162</v>
      </c>
    </row>
    <row r="2021" spans="1:7" x14ac:dyDescent="0.25">
      <c r="A2021" t="s">
        <v>11</v>
      </c>
      <c r="B2021" t="s">
        <v>7163</v>
      </c>
      <c r="D2021" t="s">
        <v>3</v>
      </c>
      <c r="E2021" t="s">
        <v>7164</v>
      </c>
      <c r="F2021">
        <v>0</v>
      </c>
      <c r="G2021" t="s">
        <v>7165</v>
      </c>
    </row>
    <row r="2022" spans="1:7" x14ac:dyDescent="0.25">
      <c r="A2022" t="s">
        <v>11</v>
      </c>
      <c r="B2022" t="s">
        <v>7166</v>
      </c>
      <c r="D2022" t="s">
        <v>3</v>
      </c>
      <c r="E2022" t="s">
        <v>7167</v>
      </c>
      <c r="F2022">
        <v>0</v>
      </c>
      <c r="G2022" t="s">
        <v>7168</v>
      </c>
    </row>
    <row r="2023" spans="1:7" x14ac:dyDescent="0.25">
      <c r="A2023" t="s">
        <v>11</v>
      </c>
      <c r="B2023" t="s">
        <v>7169</v>
      </c>
      <c r="D2023" t="s">
        <v>3</v>
      </c>
      <c r="E2023" t="s">
        <v>7170</v>
      </c>
      <c r="F2023">
        <v>0</v>
      </c>
      <c r="G2023" t="s">
        <v>7171</v>
      </c>
    </row>
    <row r="2024" spans="1:7" x14ac:dyDescent="0.25">
      <c r="A2024" t="s">
        <v>11</v>
      </c>
      <c r="B2024" t="s">
        <v>7172</v>
      </c>
      <c r="D2024" t="s">
        <v>3</v>
      </c>
      <c r="E2024" t="s">
        <v>7173</v>
      </c>
      <c r="F2024">
        <v>0</v>
      </c>
      <c r="G2024" t="s">
        <v>7174</v>
      </c>
    </row>
    <row r="2025" spans="1:7" x14ac:dyDescent="0.25">
      <c r="A2025" t="s">
        <v>11</v>
      </c>
      <c r="B2025" t="s">
        <v>7175</v>
      </c>
      <c r="D2025" t="s">
        <v>3</v>
      </c>
      <c r="E2025" t="s">
        <v>7176</v>
      </c>
      <c r="F2025">
        <v>0</v>
      </c>
      <c r="G2025" t="s">
        <v>7177</v>
      </c>
    </row>
    <row r="2026" spans="1:7" x14ac:dyDescent="0.25">
      <c r="A2026" t="s">
        <v>11</v>
      </c>
      <c r="B2026" t="s">
        <v>7178</v>
      </c>
      <c r="D2026" t="s">
        <v>3</v>
      </c>
      <c r="E2026" t="s">
        <v>7179</v>
      </c>
      <c r="F2026">
        <v>1</v>
      </c>
      <c r="G2026" t="s">
        <v>7180</v>
      </c>
    </row>
    <row r="2027" spans="1:7" x14ac:dyDescent="0.25">
      <c r="A2027" t="s">
        <v>11</v>
      </c>
      <c r="B2027" t="s">
        <v>7181</v>
      </c>
      <c r="D2027" t="s">
        <v>3</v>
      </c>
      <c r="E2027" t="s">
        <v>7182</v>
      </c>
      <c r="F2027">
        <v>0</v>
      </c>
      <c r="G2027" t="s">
        <v>7183</v>
      </c>
    </row>
    <row r="2028" spans="1:7" x14ac:dyDescent="0.25">
      <c r="A2028" t="s">
        <v>11</v>
      </c>
      <c r="B2028" t="s">
        <v>7184</v>
      </c>
      <c r="D2028" t="s">
        <v>3</v>
      </c>
      <c r="E2028" t="s">
        <v>7185</v>
      </c>
      <c r="F2028">
        <v>0</v>
      </c>
      <c r="G2028" t="s">
        <v>7186</v>
      </c>
    </row>
    <row r="2029" spans="1:7" x14ac:dyDescent="0.25">
      <c r="A2029" t="s">
        <v>11</v>
      </c>
      <c r="B2029" t="s">
        <v>7187</v>
      </c>
      <c r="D2029" t="s">
        <v>3</v>
      </c>
      <c r="E2029" t="s">
        <v>7188</v>
      </c>
      <c r="F2029">
        <v>0</v>
      </c>
      <c r="G2029" t="s">
        <v>7189</v>
      </c>
    </row>
    <row r="2030" spans="1:7" x14ac:dyDescent="0.25">
      <c r="A2030" t="s">
        <v>11</v>
      </c>
      <c r="B2030" t="s">
        <v>7190</v>
      </c>
      <c r="D2030" t="s">
        <v>3</v>
      </c>
      <c r="E2030" t="s">
        <v>7191</v>
      </c>
      <c r="F2030">
        <v>0</v>
      </c>
      <c r="G2030" t="s">
        <v>7192</v>
      </c>
    </row>
    <row r="2031" spans="1:7" x14ac:dyDescent="0.25">
      <c r="A2031" t="s">
        <v>11</v>
      </c>
      <c r="B2031" t="s">
        <v>7193</v>
      </c>
      <c r="D2031" t="s">
        <v>3</v>
      </c>
      <c r="E2031" t="s">
        <v>7194</v>
      </c>
      <c r="F2031">
        <v>0</v>
      </c>
      <c r="G2031" t="s">
        <v>7195</v>
      </c>
    </row>
    <row r="2032" spans="1:7" x14ac:dyDescent="0.25">
      <c r="A2032" t="s">
        <v>11</v>
      </c>
      <c r="B2032" t="s">
        <v>7196</v>
      </c>
      <c r="D2032" t="s">
        <v>3</v>
      </c>
      <c r="E2032" t="s">
        <v>7197</v>
      </c>
      <c r="F2032">
        <v>0</v>
      </c>
      <c r="G2032" t="s">
        <v>7198</v>
      </c>
    </row>
    <row r="2033" spans="1:7" x14ac:dyDescent="0.25">
      <c r="A2033" t="s">
        <v>11</v>
      </c>
      <c r="B2033" t="s">
        <v>7199</v>
      </c>
      <c r="D2033" t="s">
        <v>3</v>
      </c>
      <c r="E2033" t="s">
        <v>7200</v>
      </c>
      <c r="F2033">
        <v>0</v>
      </c>
      <c r="G2033" t="s">
        <v>7201</v>
      </c>
    </row>
    <row r="2034" spans="1:7" x14ac:dyDescent="0.25">
      <c r="A2034" t="s">
        <v>11</v>
      </c>
      <c r="B2034" t="s">
        <v>7202</v>
      </c>
      <c r="D2034" t="s">
        <v>3</v>
      </c>
      <c r="E2034" t="s">
        <v>7203</v>
      </c>
      <c r="F2034">
        <v>0</v>
      </c>
      <c r="G2034" t="s">
        <v>7204</v>
      </c>
    </row>
    <row r="2035" spans="1:7" x14ac:dyDescent="0.25">
      <c r="A2035" t="s">
        <v>11</v>
      </c>
      <c r="B2035" t="s">
        <v>7205</v>
      </c>
      <c r="D2035" t="s">
        <v>3</v>
      </c>
      <c r="E2035" t="s">
        <v>7206</v>
      </c>
      <c r="F2035">
        <v>1</v>
      </c>
      <c r="G2035" t="s">
        <v>7207</v>
      </c>
    </row>
    <row r="2036" spans="1:7" x14ac:dyDescent="0.25">
      <c r="A2036" t="s">
        <v>11</v>
      </c>
      <c r="B2036" t="s">
        <v>7208</v>
      </c>
      <c r="D2036" t="s">
        <v>3</v>
      </c>
      <c r="E2036" t="s">
        <v>7209</v>
      </c>
      <c r="F2036">
        <v>0</v>
      </c>
      <c r="G2036" t="s">
        <v>7210</v>
      </c>
    </row>
    <row r="2037" spans="1:7" x14ac:dyDescent="0.25">
      <c r="A2037" t="s">
        <v>11</v>
      </c>
      <c r="B2037" t="s">
        <v>7211</v>
      </c>
      <c r="D2037" t="s">
        <v>3</v>
      </c>
      <c r="E2037" t="s">
        <v>7212</v>
      </c>
      <c r="F2037">
        <v>1</v>
      </c>
      <c r="G2037" t="s">
        <v>7213</v>
      </c>
    </row>
    <row r="2038" spans="1:7" x14ac:dyDescent="0.25">
      <c r="A2038" t="s">
        <v>11</v>
      </c>
      <c r="B2038" t="s">
        <v>7214</v>
      </c>
      <c r="D2038" t="s">
        <v>3</v>
      </c>
      <c r="E2038" t="s">
        <v>7215</v>
      </c>
      <c r="F2038">
        <v>1</v>
      </c>
      <c r="G2038" t="s">
        <v>7216</v>
      </c>
    </row>
    <row r="2039" spans="1:7" x14ac:dyDescent="0.25">
      <c r="A2039" t="s">
        <v>11</v>
      </c>
      <c r="B2039" t="s">
        <v>7217</v>
      </c>
      <c r="D2039" t="s">
        <v>3</v>
      </c>
      <c r="E2039" t="s">
        <v>7218</v>
      </c>
      <c r="F2039">
        <v>0</v>
      </c>
      <c r="G2039" t="s">
        <v>7219</v>
      </c>
    </row>
    <row r="2040" spans="1:7" x14ac:dyDescent="0.25">
      <c r="A2040" t="s">
        <v>11</v>
      </c>
      <c r="B2040" t="s">
        <v>7220</v>
      </c>
      <c r="D2040" t="s">
        <v>3</v>
      </c>
      <c r="E2040" t="s">
        <v>7221</v>
      </c>
      <c r="F2040">
        <v>0</v>
      </c>
      <c r="G2040" t="s">
        <v>7222</v>
      </c>
    </row>
    <row r="2041" spans="1:7" x14ac:dyDescent="0.25">
      <c r="A2041" t="s">
        <v>11</v>
      </c>
      <c r="B2041" t="s">
        <v>7223</v>
      </c>
      <c r="D2041" t="s">
        <v>3</v>
      </c>
      <c r="E2041" t="s">
        <v>7224</v>
      </c>
      <c r="F2041">
        <v>0</v>
      </c>
      <c r="G2041" t="s">
        <v>7225</v>
      </c>
    </row>
    <row r="2042" spans="1:7" x14ac:dyDescent="0.25">
      <c r="A2042" t="s">
        <v>11</v>
      </c>
      <c r="B2042" t="s">
        <v>7226</v>
      </c>
      <c r="D2042" t="s">
        <v>3</v>
      </c>
      <c r="E2042" t="s">
        <v>7227</v>
      </c>
      <c r="F2042">
        <v>1</v>
      </c>
      <c r="G2042" t="s">
        <v>7228</v>
      </c>
    </row>
    <row r="2043" spans="1:7" x14ac:dyDescent="0.25">
      <c r="A2043" t="s">
        <v>11</v>
      </c>
      <c r="B2043" t="s">
        <v>7229</v>
      </c>
      <c r="D2043" t="s">
        <v>3</v>
      </c>
      <c r="E2043" t="s">
        <v>7230</v>
      </c>
      <c r="F2043">
        <v>0</v>
      </c>
      <c r="G2043" t="s">
        <v>7231</v>
      </c>
    </row>
    <row r="2044" spans="1:7" x14ac:dyDescent="0.25">
      <c r="A2044" t="s">
        <v>11</v>
      </c>
      <c r="B2044" t="s">
        <v>7232</v>
      </c>
      <c r="D2044" t="s">
        <v>3</v>
      </c>
      <c r="E2044" t="s">
        <v>7233</v>
      </c>
      <c r="F2044">
        <v>0</v>
      </c>
      <c r="G2044" t="s">
        <v>7234</v>
      </c>
    </row>
    <row r="2045" spans="1:7" x14ac:dyDescent="0.25">
      <c r="A2045" t="s">
        <v>11</v>
      </c>
      <c r="B2045" t="s">
        <v>7235</v>
      </c>
      <c r="D2045" t="s">
        <v>3</v>
      </c>
      <c r="E2045" t="s">
        <v>7236</v>
      </c>
      <c r="F2045">
        <v>0</v>
      </c>
      <c r="G2045" t="s">
        <v>7237</v>
      </c>
    </row>
    <row r="2046" spans="1:7" x14ac:dyDescent="0.25">
      <c r="A2046" t="s">
        <v>11</v>
      </c>
      <c r="B2046" t="s">
        <v>7238</v>
      </c>
      <c r="D2046" t="s">
        <v>3</v>
      </c>
      <c r="E2046" t="s">
        <v>7239</v>
      </c>
      <c r="F2046">
        <v>1</v>
      </c>
      <c r="G2046" t="s">
        <v>7240</v>
      </c>
    </row>
    <row r="2047" spans="1:7" x14ac:dyDescent="0.25">
      <c r="A2047" t="s">
        <v>11</v>
      </c>
      <c r="B2047" t="s">
        <v>7241</v>
      </c>
      <c r="D2047" t="s">
        <v>3</v>
      </c>
      <c r="E2047" t="s">
        <v>7242</v>
      </c>
      <c r="F2047">
        <v>0</v>
      </c>
      <c r="G2047" t="s">
        <v>7243</v>
      </c>
    </row>
    <row r="2048" spans="1:7" x14ac:dyDescent="0.25">
      <c r="A2048" t="s">
        <v>11</v>
      </c>
      <c r="B2048" t="s">
        <v>7244</v>
      </c>
      <c r="D2048" t="s">
        <v>3</v>
      </c>
      <c r="E2048" t="s">
        <v>7245</v>
      </c>
      <c r="F2048">
        <v>0</v>
      </c>
      <c r="G2048" t="s">
        <v>7246</v>
      </c>
    </row>
    <row r="2049" spans="1:7" x14ac:dyDescent="0.25">
      <c r="A2049" t="s">
        <v>11</v>
      </c>
      <c r="B2049" t="s">
        <v>7247</v>
      </c>
      <c r="D2049" t="s">
        <v>3</v>
      </c>
      <c r="E2049" t="s">
        <v>7248</v>
      </c>
      <c r="F2049">
        <v>0</v>
      </c>
      <c r="G2049" t="s">
        <v>7249</v>
      </c>
    </row>
    <row r="2050" spans="1:7" x14ac:dyDescent="0.25">
      <c r="A2050" t="s">
        <v>11</v>
      </c>
      <c r="B2050" t="s">
        <v>7250</v>
      </c>
      <c r="D2050" t="s">
        <v>3</v>
      </c>
      <c r="E2050" t="s">
        <v>7251</v>
      </c>
      <c r="F2050">
        <v>0</v>
      </c>
      <c r="G2050" t="s">
        <v>7252</v>
      </c>
    </row>
    <row r="2051" spans="1:7" x14ac:dyDescent="0.25">
      <c r="A2051" t="s">
        <v>11</v>
      </c>
      <c r="B2051" t="s">
        <v>7253</v>
      </c>
      <c r="D2051" t="s">
        <v>3</v>
      </c>
      <c r="E2051" t="s">
        <v>7254</v>
      </c>
      <c r="F2051">
        <v>0</v>
      </c>
      <c r="G2051" t="s">
        <v>7255</v>
      </c>
    </row>
    <row r="2052" spans="1:7" x14ac:dyDescent="0.25">
      <c r="A2052" t="s">
        <v>11</v>
      </c>
      <c r="B2052" t="s">
        <v>7256</v>
      </c>
      <c r="D2052" t="s">
        <v>3</v>
      </c>
      <c r="E2052" t="s">
        <v>7257</v>
      </c>
      <c r="F2052">
        <v>0</v>
      </c>
      <c r="G2052" t="s">
        <v>7258</v>
      </c>
    </row>
    <row r="2053" spans="1:7" x14ac:dyDescent="0.25">
      <c r="A2053" t="s">
        <v>11</v>
      </c>
      <c r="B2053" t="s">
        <v>7259</v>
      </c>
      <c r="D2053" t="s">
        <v>3</v>
      </c>
      <c r="E2053" t="s">
        <v>7260</v>
      </c>
      <c r="F2053">
        <v>1</v>
      </c>
      <c r="G2053" t="s">
        <v>7261</v>
      </c>
    </row>
    <row r="2054" spans="1:7" x14ac:dyDescent="0.25">
      <c r="A2054" t="s">
        <v>11</v>
      </c>
      <c r="B2054" t="s">
        <v>7262</v>
      </c>
      <c r="D2054" t="s">
        <v>3</v>
      </c>
      <c r="E2054" t="s">
        <v>7263</v>
      </c>
      <c r="F2054">
        <v>0</v>
      </c>
      <c r="G2054" t="s">
        <v>7264</v>
      </c>
    </row>
    <row r="2055" spans="1:7" x14ac:dyDescent="0.25">
      <c r="A2055" t="s">
        <v>11</v>
      </c>
      <c r="B2055" t="s">
        <v>7265</v>
      </c>
      <c r="D2055" t="s">
        <v>3</v>
      </c>
      <c r="E2055" t="s">
        <v>7266</v>
      </c>
      <c r="F2055">
        <v>0</v>
      </c>
      <c r="G2055" t="s">
        <v>7267</v>
      </c>
    </row>
    <row r="2056" spans="1:7" x14ac:dyDescent="0.25">
      <c r="A2056" t="s">
        <v>11</v>
      </c>
      <c r="B2056" t="s">
        <v>7268</v>
      </c>
      <c r="D2056" t="s">
        <v>3</v>
      </c>
      <c r="E2056" t="s">
        <v>1210</v>
      </c>
      <c r="F2056">
        <v>0</v>
      </c>
      <c r="G2056" t="s">
        <v>7269</v>
      </c>
    </row>
    <row r="2057" spans="1:7" x14ac:dyDescent="0.25">
      <c r="A2057" t="s">
        <v>11</v>
      </c>
      <c r="B2057" t="s">
        <v>7270</v>
      </c>
      <c r="D2057" t="s">
        <v>3</v>
      </c>
      <c r="E2057" t="s">
        <v>1211</v>
      </c>
      <c r="F2057">
        <v>0</v>
      </c>
      <c r="G2057" t="s">
        <v>7271</v>
      </c>
    </row>
    <row r="2058" spans="1:7" x14ac:dyDescent="0.25">
      <c r="A2058" t="s">
        <v>11</v>
      </c>
      <c r="B2058" t="s">
        <v>7272</v>
      </c>
      <c r="D2058" t="s">
        <v>3</v>
      </c>
      <c r="E2058" t="s">
        <v>1212</v>
      </c>
      <c r="F2058">
        <v>0</v>
      </c>
      <c r="G2058" t="s">
        <v>7273</v>
      </c>
    </row>
    <row r="2059" spans="1:7" x14ac:dyDescent="0.25">
      <c r="A2059" t="s">
        <v>11</v>
      </c>
      <c r="B2059" t="s">
        <v>7274</v>
      </c>
      <c r="D2059" t="s">
        <v>3</v>
      </c>
      <c r="E2059" t="s">
        <v>7275</v>
      </c>
      <c r="F2059">
        <v>0</v>
      </c>
      <c r="G2059" t="s">
        <v>7276</v>
      </c>
    </row>
    <row r="2060" spans="1:7" x14ac:dyDescent="0.25">
      <c r="A2060" t="s">
        <v>11</v>
      </c>
      <c r="B2060" t="s">
        <v>7277</v>
      </c>
      <c r="D2060" t="s">
        <v>3</v>
      </c>
      <c r="E2060" t="s">
        <v>7278</v>
      </c>
      <c r="F2060">
        <v>0</v>
      </c>
      <c r="G2060" t="s">
        <v>7279</v>
      </c>
    </row>
    <row r="2061" spans="1:7" x14ac:dyDescent="0.25">
      <c r="A2061" t="s">
        <v>11</v>
      </c>
      <c r="B2061" t="s">
        <v>7280</v>
      </c>
      <c r="D2061" t="s">
        <v>3</v>
      </c>
      <c r="E2061" t="s">
        <v>7281</v>
      </c>
      <c r="F2061">
        <v>0</v>
      </c>
      <c r="G2061" t="s">
        <v>7282</v>
      </c>
    </row>
    <row r="2062" spans="1:7" x14ac:dyDescent="0.25">
      <c r="A2062" t="s">
        <v>11</v>
      </c>
      <c r="B2062" t="s">
        <v>7283</v>
      </c>
      <c r="D2062" t="s">
        <v>3</v>
      </c>
      <c r="E2062" t="s">
        <v>7284</v>
      </c>
      <c r="F2062">
        <v>0</v>
      </c>
      <c r="G2062" t="s">
        <v>7285</v>
      </c>
    </row>
    <row r="2063" spans="1:7" x14ac:dyDescent="0.25">
      <c r="A2063" t="s">
        <v>11</v>
      </c>
      <c r="B2063" t="s">
        <v>7286</v>
      </c>
      <c r="D2063" t="s">
        <v>3</v>
      </c>
      <c r="E2063" t="s">
        <v>7287</v>
      </c>
      <c r="F2063">
        <v>0</v>
      </c>
      <c r="G2063" t="s">
        <v>7288</v>
      </c>
    </row>
    <row r="2064" spans="1:7" x14ac:dyDescent="0.25">
      <c r="A2064" t="s">
        <v>11</v>
      </c>
      <c r="B2064" t="s">
        <v>7289</v>
      </c>
      <c r="D2064" t="s">
        <v>3</v>
      </c>
      <c r="E2064" t="s">
        <v>7290</v>
      </c>
      <c r="F2064">
        <v>0</v>
      </c>
      <c r="G2064" t="s">
        <v>7291</v>
      </c>
    </row>
    <row r="2065" spans="1:7" x14ac:dyDescent="0.25">
      <c r="A2065" t="s">
        <v>11</v>
      </c>
      <c r="B2065" t="s">
        <v>7292</v>
      </c>
      <c r="D2065" t="s">
        <v>3</v>
      </c>
      <c r="E2065" t="s">
        <v>7293</v>
      </c>
      <c r="F2065">
        <v>0</v>
      </c>
      <c r="G2065" t="s">
        <v>7294</v>
      </c>
    </row>
    <row r="2066" spans="1:7" x14ac:dyDescent="0.25">
      <c r="A2066" t="s">
        <v>11</v>
      </c>
      <c r="B2066" t="s">
        <v>7295</v>
      </c>
      <c r="D2066" t="s">
        <v>3</v>
      </c>
      <c r="E2066" t="s">
        <v>7296</v>
      </c>
      <c r="F2066">
        <v>0</v>
      </c>
      <c r="G2066" t="s">
        <v>7297</v>
      </c>
    </row>
    <row r="2067" spans="1:7" x14ac:dyDescent="0.25">
      <c r="A2067" t="s">
        <v>11</v>
      </c>
      <c r="B2067" t="s">
        <v>7298</v>
      </c>
      <c r="D2067" t="s">
        <v>3</v>
      </c>
      <c r="E2067" t="s">
        <v>7299</v>
      </c>
      <c r="F2067">
        <v>0</v>
      </c>
      <c r="G2067" t="s">
        <v>7300</v>
      </c>
    </row>
    <row r="2068" spans="1:7" x14ac:dyDescent="0.25">
      <c r="A2068" t="s">
        <v>11</v>
      </c>
      <c r="B2068" t="s">
        <v>7301</v>
      </c>
      <c r="D2068" t="s">
        <v>3</v>
      </c>
      <c r="E2068" t="s">
        <v>7302</v>
      </c>
      <c r="F2068">
        <v>1</v>
      </c>
      <c r="G2068" t="s">
        <v>7303</v>
      </c>
    </row>
    <row r="2069" spans="1:7" x14ac:dyDescent="0.25">
      <c r="A2069" t="s">
        <v>11</v>
      </c>
      <c r="B2069" t="s">
        <v>7304</v>
      </c>
      <c r="D2069" t="s">
        <v>3</v>
      </c>
      <c r="E2069" t="s">
        <v>7305</v>
      </c>
      <c r="F2069">
        <v>0</v>
      </c>
      <c r="G2069" t="s">
        <v>7306</v>
      </c>
    </row>
    <row r="2070" spans="1:7" x14ac:dyDescent="0.25">
      <c r="A2070" t="s">
        <v>11</v>
      </c>
      <c r="B2070" t="s">
        <v>7307</v>
      </c>
      <c r="D2070" t="s">
        <v>3</v>
      </c>
      <c r="E2070" t="s">
        <v>7308</v>
      </c>
      <c r="F2070">
        <v>0</v>
      </c>
      <c r="G2070" t="s">
        <v>7309</v>
      </c>
    </row>
    <row r="2071" spans="1:7" x14ac:dyDescent="0.25">
      <c r="A2071" t="s">
        <v>11</v>
      </c>
      <c r="B2071" t="s">
        <v>7310</v>
      </c>
      <c r="D2071" t="s">
        <v>3</v>
      </c>
      <c r="E2071" t="s">
        <v>7311</v>
      </c>
      <c r="F2071">
        <v>1</v>
      </c>
      <c r="G2071" t="s">
        <v>7312</v>
      </c>
    </row>
    <row r="2072" spans="1:7" x14ac:dyDescent="0.25">
      <c r="A2072" t="s">
        <v>11</v>
      </c>
      <c r="B2072" t="s">
        <v>7313</v>
      </c>
      <c r="D2072" t="s">
        <v>3</v>
      </c>
      <c r="E2072" t="s">
        <v>7314</v>
      </c>
      <c r="F2072">
        <v>0</v>
      </c>
      <c r="G2072" t="s">
        <v>7315</v>
      </c>
    </row>
    <row r="2073" spans="1:7" x14ac:dyDescent="0.25">
      <c r="A2073" t="s">
        <v>11</v>
      </c>
      <c r="B2073" t="s">
        <v>7316</v>
      </c>
      <c r="D2073" t="s">
        <v>3</v>
      </c>
      <c r="E2073" t="s">
        <v>7317</v>
      </c>
      <c r="F2073">
        <v>0</v>
      </c>
      <c r="G2073" t="s">
        <v>7318</v>
      </c>
    </row>
    <row r="2074" spans="1:7" x14ac:dyDescent="0.25">
      <c r="A2074" t="s">
        <v>11</v>
      </c>
      <c r="B2074" t="s">
        <v>7319</v>
      </c>
      <c r="D2074" t="s">
        <v>3</v>
      </c>
      <c r="E2074" t="s">
        <v>7320</v>
      </c>
      <c r="F2074">
        <v>0</v>
      </c>
      <c r="G2074" t="s">
        <v>7321</v>
      </c>
    </row>
    <row r="2075" spans="1:7" x14ac:dyDescent="0.25">
      <c r="A2075" t="s">
        <v>11</v>
      </c>
      <c r="B2075" t="s">
        <v>7322</v>
      </c>
      <c r="D2075" t="s">
        <v>3</v>
      </c>
      <c r="E2075" t="s">
        <v>7323</v>
      </c>
      <c r="F2075">
        <v>1</v>
      </c>
      <c r="G2075" t="s">
        <v>7324</v>
      </c>
    </row>
    <row r="2076" spans="1:7" x14ac:dyDescent="0.25">
      <c r="A2076" t="s">
        <v>11</v>
      </c>
      <c r="B2076" t="s">
        <v>7325</v>
      </c>
      <c r="D2076" t="s">
        <v>3</v>
      </c>
      <c r="E2076" t="s">
        <v>7326</v>
      </c>
      <c r="F2076">
        <v>0</v>
      </c>
      <c r="G2076" t="s">
        <v>7327</v>
      </c>
    </row>
    <row r="2077" spans="1:7" x14ac:dyDescent="0.25">
      <c r="A2077" t="s">
        <v>11</v>
      </c>
      <c r="B2077" t="s">
        <v>7328</v>
      </c>
      <c r="D2077" t="s">
        <v>3</v>
      </c>
      <c r="E2077" t="s">
        <v>1213</v>
      </c>
      <c r="F2077">
        <v>0</v>
      </c>
      <c r="G2077" t="s">
        <v>7329</v>
      </c>
    </row>
    <row r="2078" spans="1:7" x14ac:dyDescent="0.25">
      <c r="A2078" t="s">
        <v>11</v>
      </c>
      <c r="B2078" t="s">
        <v>7330</v>
      </c>
      <c r="D2078" t="s">
        <v>3</v>
      </c>
      <c r="E2078" t="s">
        <v>7331</v>
      </c>
      <c r="F2078">
        <v>0</v>
      </c>
      <c r="G2078" t="s">
        <v>7332</v>
      </c>
    </row>
    <row r="2079" spans="1:7" x14ac:dyDescent="0.25">
      <c r="A2079" t="s">
        <v>11</v>
      </c>
      <c r="B2079" t="s">
        <v>7333</v>
      </c>
      <c r="D2079" t="s">
        <v>3</v>
      </c>
      <c r="E2079" t="s">
        <v>7334</v>
      </c>
      <c r="F2079">
        <v>1</v>
      </c>
      <c r="G2079" t="s">
        <v>7335</v>
      </c>
    </row>
    <row r="2080" spans="1:7" x14ac:dyDescent="0.25">
      <c r="A2080" t="s">
        <v>11</v>
      </c>
      <c r="B2080" t="s">
        <v>7336</v>
      </c>
      <c r="D2080" t="s">
        <v>3</v>
      </c>
      <c r="E2080" t="s">
        <v>7337</v>
      </c>
      <c r="F2080">
        <v>0</v>
      </c>
      <c r="G2080" t="s">
        <v>7338</v>
      </c>
    </row>
    <row r="2081" spans="1:7" x14ac:dyDescent="0.25">
      <c r="A2081" t="s">
        <v>11</v>
      </c>
      <c r="B2081" t="s">
        <v>7339</v>
      </c>
      <c r="D2081" t="s">
        <v>3</v>
      </c>
      <c r="E2081" t="s">
        <v>7340</v>
      </c>
      <c r="F2081">
        <v>0</v>
      </c>
      <c r="G2081" t="s">
        <v>7341</v>
      </c>
    </row>
    <row r="2082" spans="1:7" x14ac:dyDescent="0.25">
      <c r="A2082" t="s">
        <v>11</v>
      </c>
      <c r="B2082" t="s">
        <v>7342</v>
      </c>
      <c r="D2082" t="s">
        <v>3</v>
      </c>
      <c r="E2082" t="s">
        <v>7343</v>
      </c>
      <c r="F2082">
        <v>0</v>
      </c>
      <c r="G2082" t="s">
        <v>7344</v>
      </c>
    </row>
    <row r="2083" spans="1:7" x14ac:dyDescent="0.25">
      <c r="A2083" t="s">
        <v>11</v>
      </c>
      <c r="B2083" t="s">
        <v>7345</v>
      </c>
      <c r="D2083" t="s">
        <v>3</v>
      </c>
      <c r="E2083" t="s">
        <v>7346</v>
      </c>
      <c r="F2083">
        <v>0</v>
      </c>
      <c r="G2083" t="s">
        <v>7347</v>
      </c>
    </row>
    <row r="2084" spans="1:7" x14ac:dyDescent="0.25">
      <c r="A2084" t="s">
        <v>11</v>
      </c>
      <c r="B2084" t="s">
        <v>7348</v>
      </c>
      <c r="D2084" t="s">
        <v>3</v>
      </c>
      <c r="E2084" t="s">
        <v>7349</v>
      </c>
      <c r="F2084">
        <v>1</v>
      </c>
      <c r="G2084" t="s">
        <v>7350</v>
      </c>
    </row>
    <row r="2085" spans="1:7" x14ac:dyDescent="0.25">
      <c r="A2085" t="s">
        <v>11</v>
      </c>
      <c r="B2085" t="s">
        <v>7351</v>
      </c>
      <c r="D2085" t="s">
        <v>3</v>
      </c>
      <c r="E2085" t="s">
        <v>7352</v>
      </c>
      <c r="F2085">
        <v>1</v>
      </c>
      <c r="G2085" t="s">
        <v>7353</v>
      </c>
    </row>
    <row r="2086" spans="1:7" x14ac:dyDescent="0.25">
      <c r="A2086" t="s">
        <v>11</v>
      </c>
      <c r="B2086" t="s">
        <v>7354</v>
      </c>
      <c r="D2086" t="s">
        <v>3</v>
      </c>
      <c r="E2086" t="s">
        <v>7355</v>
      </c>
      <c r="F2086">
        <v>1</v>
      </c>
      <c r="G2086" t="s">
        <v>7356</v>
      </c>
    </row>
    <row r="2087" spans="1:7" x14ac:dyDescent="0.25">
      <c r="A2087" t="s">
        <v>11</v>
      </c>
      <c r="B2087" t="s">
        <v>7357</v>
      </c>
      <c r="D2087" t="s">
        <v>3</v>
      </c>
      <c r="E2087" t="s">
        <v>7358</v>
      </c>
      <c r="F2087">
        <v>1</v>
      </c>
      <c r="G2087" t="s">
        <v>7359</v>
      </c>
    </row>
    <row r="2088" spans="1:7" x14ac:dyDescent="0.25">
      <c r="A2088" t="s">
        <v>11</v>
      </c>
      <c r="B2088" t="s">
        <v>7360</v>
      </c>
      <c r="D2088" t="s">
        <v>3</v>
      </c>
      <c r="E2088" t="s">
        <v>7361</v>
      </c>
      <c r="F2088">
        <v>0</v>
      </c>
      <c r="G2088" t="s">
        <v>7362</v>
      </c>
    </row>
    <row r="2089" spans="1:7" x14ac:dyDescent="0.25">
      <c r="A2089" t="s">
        <v>11</v>
      </c>
      <c r="B2089" t="s">
        <v>7363</v>
      </c>
      <c r="D2089" t="s">
        <v>3</v>
      </c>
      <c r="E2089" t="s">
        <v>7364</v>
      </c>
      <c r="F2089">
        <v>0</v>
      </c>
      <c r="G2089" t="s">
        <v>7365</v>
      </c>
    </row>
    <row r="2090" spans="1:7" x14ac:dyDescent="0.25">
      <c r="A2090" t="s">
        <v>11</v>
      </c>
      <c r="B2090" t="s">
        <v>7366</v>
      </c>
      <c r="D2090" t="s">
        <v>3</v>
      </c>
      <c r="E2090" t="s">
        <v>7367</v>
      </c>
      <c r="F2090">
        <v>1</v>
      </c>
      <c r="G2090" t="s">
        <v>7368</v>
      </c>
    </row>
    <row r="2091" spans="1:7" x14ac:dyDescent="0.25">
      <c r="A2091" t="s">
        <v>11</v>
      </c>
      <c r="B2091" t="s">
        <v>7369</v>
      </c>
      <c r="D2091" t="s">
        <v>3</v>
      </c>
      <c r="E2091" t="s">
        <v>7370</v>
      </c>
      <c r="F2091">
        <v>0</v>
      </c>
      <c r="G2091" t="s">
        <v>7371</v>
      </c>
    </row>
    <row r="2092" spans="1:7" x14ac:dyDescent="0.25">
      <c r="A2092" t="s">
        <v>11</v>
      </c>
      <c r="B2092" t="s">
        <v>7372</v>
      </c>
      <c r="D2092" t="s">
        <v>3</v>
      </c>
      <c r="E2092" t="s">
        <v>7373</v>
      </c>
      <c r="F2092">
        <v>0</v>
      </c>
      <c r="G2092" t="s">
        <v>7374</v>
      </c>
    </row>
    <row r="2093" spans="1:7" x14ac:dyDescent="0.25">
      <c r="A2093" t="s">
        <v>11</v>
      </c>
      <c r="B2093" t="s">
        <v>7375</v>
      </c>
      <c r="D2093" t="s">
        <v>3</v>
      </c>
      <c r="E2093" t="s">
        <v>1214</v>
      </c>
      <c r="F2093">
        <v>1</v>
      </c>
      <c r="G2093" t="s">
        <v>7376</v>
      </c>
    </row>
    <row r="2094" spans="1:7" x14ac:dyDescent="0.25">
      <c r="A2094" t="s">
        <v>11</v>
      </c>
      <c r="B2094" t="s">
        <v>7377</v>
      </c>
      <c r="D2094" t="s">
        <v>3</v>
      </c>
      <c r="E2094" t="s">
        <v>1215</v>
      </c>
      <c r="F2094">
        <v>1</v>
      </c>
      <c r="G2094" t="s">
        <v>7378</v>
      </c>
    </row>
    <row r="2095" spans="1:7" x14ac:dyDescent="0.25">
      <c r="A2095" t="s">
        <v>11</v>
      </c>
      <c r="B2095" t="s">
        <v>7379</v>
      </c>
      <c r="D2095" t="s">
        <v>3</v>
      </c>
      <c r="E2095" t="s">
        <v>7380</v>
      </c>
      <c r="F2095">
        <v>0</v>
      </c>
      <c r="G2095" t="s">
        <v>7381</v>
      </c>
    </row>
    <row r="2096" spans="1:7" x14ac:dyDescent="0.25">
      <c r="A2096" t="s">
        <v>11</v>
      </c>
      <c r="B2096" t="s">
        <v>7382</v>
      </c>
      <c r="D2096" t="s">
        <v>3</v>
      </c>
      <c r="E2096" t="s">
        <v>7383</v>
      </c>
      <c r="F2096">
        <v>0</v>
      </c>
      <c r="G2096" t="s">
        <v>7384</v>
      </c>
    </row>
    <row r="2097" spans="1:7" x14ac:dyDescent="0.25">
      <c r="A2097" t="s">
        <v>11</v>
      </c>
      <c r="B2097" t="s">
        <v>7385</v>
      </c>
      <c r="D2097" t="s">
        <v>3</v>
      </c>
      <c r="E2097" t="s">
        <v>7386</v>
      </c>
      <c r="F2097">
        <v>0</v>
      </c>
      <c r="G2097" t="s">
        <v>7387</v>
      </c>
    </row>
    <row r="2098" spans="1:7" x14ac:dyDescent="0.25">
      <c r="A2098" t="s">
        <v>11</v>
      </c>
      <c r="B2098" t="s">
        <v>7388</v>
      </c>
      <c r="D2098" t="s">
        <v>3</v>
      </c>
      <c r="E2098" t="s">
        <v>7389</v>
      </c>
      <c r="F2098">
        <v>0</v>
      </c>
      <c r="G2098" t="s">
        <v>7390</v>
      </c>
    </row>
    <row r="2099" spans="1:7" x14ac:dyDescent="0.25">
      <c r="A2099" t="s">
        <v>11</v>
      </c>
      <c r="B2099" t="s">
        <v>7391</v>
      </c>
      <c r="D2099" t="s">
        <v>3</v>
      </c>
      <c r="E2099" t="s">
        <v>7392</v>
      </c>
      <c r="F2099">
        <v>0</v>
      </c>
      <c r="G2099" t="s">
        <v>7393</v>
      </c>
    </row>
    <row r="2100" spans="1:7" x14ac:dyDescent="0.25">
      <c r="A2100" t="s">
        <v>11</v>
      </c>
      <c r="B2100" t="s">
        <v>7394</v>
      </c>
      <c r="D2100" t="s">
        <v>3</v>
      </c>
      <c r="E2100" t="s">
        <v>7395</v>
      </c>
      <c r="F2100">
        <v>0</v>
      </c>
      <c r="G2100" t="s">
        <v>7396</v>
      </c>
    </row>
    <row r="2101" spans="1:7" x14ac:dyDescent="0.25">
      <c r="A2101" t="s">
        <v>11</v>
      </c>
      <c r="B2101" t="s">
        <v>7397</v>
      </c>
      <c r="D2101" t="s">
        <v>3</v>
      </c>
      <c r="E2101" t="s">
        <v>7398</v>
      </c>
      <c r="F2101">
        <v>0</v>
      </c>
      <c r="G2101" t="s">
        <v>7399</v>
      </c>
    </row>
    <row r="2102" spans="1:7" x14ac:dyDescent="0.25">
      <c r="A2102" t="s">
        <v>11</v>
      </c>
      <c r="B2102" t="s">
        <v>7400</v>
      </c>
      <c r="D2102" t="s">
        <v>3</v>
      </c>
      <c r="E2102" t="s">
        <v>7401</v>
      </c>
      <c r="F2102">
        <v>1</v>
      </c>
      <c r="G2102" t="s">
        <v>7402</v>
      </c>
    </row>
    <row r="2103" spans="1:7" x14ac:dyDescent="0.25">
      <c r="A2103" t="s">
        <v>11</v>
      </c>
      <c r="B2103" t="s">
        <v>7403</v>
      </c>
      <c r="D2103" t="s">
        <v>3</v>
      </c>
      <c r="E2103" t="s">
        <v>7404</v>
      </c>
      <c r="F2103">
        <v>0</v>
      </c>
      <c r="G2103" t="s">
        <v>7405</v>
      </c>
    </row>
    <row r="2104" spans="1:7" x14ac:dyDescent="0.25">
      <c r="A2104" t="s">
        <v>11</v>
      </c>
      <c r="B2104" t="s">
        <v>7406</v>
      </c>
      <c r="D2104" t="s">
        <v>3</v>
      </c>
      <c r="E2104" t="s">
        <v>7407</v>
      </c>
      <c r="F2104">
        <v>0</v>
      </c>
      <c r="G2104" t="s">
        <v>7408</v>
      </c>
    </row>
    <row r="2105" spans="1:7" x14ac:dyDescent="0.25">
      <c r="A2105" t="s">
        <v>11</v>
      </c>
      <c r="B2105" t="s">
        <v>7409</v>
      </c>
      <c r="D2105" t="s">
        <v>3</v>
      </c>
      <c r="E2105" t="s">
        <v>1216</v>
      </c>
      <c r="F2105">
        <v>0</v>
      </c>
      <c r="G2105" t="s">
        <v>7410</v>
      </c>
    </row>
    <row r="2106" spans="1:7" x14ac:dyDescent="0.25">
      <c r="A2106" t="s">
        <v>11</v>
      </c>
      <c r="B2106" t="s">
        <v>7411</v>
      </c>
      <c r="D2106" t="s">
        <v>3</v>
      </c>
      <c r="E2106" t="s">
        <v>7412</v>
      </c>
      <c r="F2106">
        <v>0</v>
      </c>
      <c r="G2106" t="s">
        <v>7413</v>
      </c>
    </row>
    <row r="2107" spans="1:7" x14ac:dyDescent="0.25">
      <c r="A2107" t="s">
        <v>11</v>
      </c>
      <c r="B2107" t="s">
        <v>7414</v>
      </c>
      <c r="D2107" t="s">
        <v>3</v>
      </c>
      <c r="E2107" t="s">
        <v>7415</v>
      </c>
      <c r="F2107">
        <v>0</v>
      </c>
      <c r="G2107" t="s">
        <v>7416</v>
      </c>
    </row>
    <row r="2108" spans="1:7" x14ac:dyDescent="0.25">
      <c r="A2108" t="s">
        <v>11</v>
      </c>
      <c r="B2108" t="s">
        <v>7417</v>
      </c>
      <c r="D2108" t="s">
        <v>3</v>
      </c>
      <c r="E2108" t="s">
        <v>7418</v>
      </c>
      <c r="F2108">
        <v>0</v>
      </c>
      <c r="G2108" t="s">
        <v>7419</v>
      </c>
    </row>
    <row r="2109" spans="1:7" x14ac:dyDescent="0.25">
      <c r="A2109" t="s">
        <v>11</v>
      </c>
      <c r="B2109" t="s">
        <v>7420</v>
      </c>
      <c r="D2109" t="s">
        <v>3</v>
      </c>
      <c r="E2109" t="s">
        <v>7421</v>
      </c>
      <c r="F2109">
        <v>1</v>
      </c>
      <c r="G2109" t="s">
        <v>7422</v>
      </c>
    </row>
    <row r="2110" spans="1:7" x14ac:dyDescent="0.25">
      <c r="A2110" t="s">
        <v>11</v>
      </c>
      <c r="B2110" t="s">
        <v>7423</v>
      </c>
      <c r="D2110" t="s">
        <v>3</v>
      </c>
      <c r="E2110" t="s">
        <v>7424</v>
      </c>
      <c r="F2110">
        <v>0</v>
      </c>
      <c r="G2110" t="s">
        <v>7425</v>
      </c>
    </row>
    <row r="2111" spans="1:7" x14ac:dyDescent="0.25">
      <c r="A2111" t="s">
        <v>11</v>
      </c>
      <c r="B2111" t="s">
        <v>7426</v>
      </c>
      <c r="D2111" t="s">
        <v>3</v>
      </c>
      <c r="E2111" t="s">
        <v>7427</v>
      </c>
      <c r="F2111">
        <v>0</v>
      </c>
      <c r="G2111" t="s">
        <v>7428</v>
      </c>
    </row>
    <row r="2112" spans="1:7" x14ac:dyDescent="0.25">
      <c r="A2112" t="s">
        <v>11</v>
      </c>
      <c r="B2112" t="s">
        <v>7429</v>
      </c>
      <c r="D2112" t="s">
        <v>3</v>
      </c>
      <c r="E2112" t="s">
        <v>7430</v>
      </c>
      <c r="F2112">
        <v>0</v>
      </c>
      <c r="G2112" t="s">
        <v>7431</v>
      </c>
    </row>
    <row r="2113" spans="1:7" x14ac:dyDescent="0.25">
      <c r="A2113" t="s">
        <v>11</v>
      </c>
      <c r="B2113" t="s">
        <v>7432</v>
      </c>
      <c r="D2113" t="s">
        <v>3</v>
      </c>
      <c r="E2113" t="s">
        <v>7433</v>
      </c>
      <c r="F2113">
        <v>0</v>
      </c>
      <c r="G2113" t="s">
        <v>7434</v>
      </c>
    </row>
    <row r="2114" spans="1:7" x14ac:dyDescent="0.25">
      <c r="A2114" t="s">
        <v>11</v>
      </c>
      <c r="B2114" t="s">
        <v>7435</v>
      </c>
      <c r="D2114" t="s">
        <v>3</v>
      </c>
      <c r="E2114" t="s">
        <v>7436</v>
      </c>
      <c r="F2114">
        <v>0</v>
      </c>
      <c r="G2114" t="s">
        <v>7437</v>
      </c>
    </row>
    <row r="2115" spans="1:7" x14ac:dyDescent="0.25">
      <c r="A2115" t="s">
        <v>11</v>
      </c>
      <c r="B2115" t="s">
        <v>7438</v>
      </c>
      <c r="D2115" t="s">
        <v>3</v>
      </c>
      <c r="E2115" t="s">
        <v>7439</v>
      </c>
      <c r="F2115">
        <v>0</v>
      </c>
      <c r="G2115" t="s">
        <v>7440</v>
      </c>
    </row>
    <row r="2116" spans="1:7" x14ac:dyDescent="0.25">
      <c r="A2116" t="s">
        <v>11</v>
      </c>
      <c r="B2116" t="s">
        <v>7441</v>
      </c>
      <c r="D2116" t="s">
        <v>3</v>
      </c>
      <c r="E2116" t="s">
        <v>7442</v>
      </c>
      <c r="F2116">
        <v>1</v>
      </c>
      <c r="G2116" t="s">
        <v>7443</v>
      </c>
    </row>
    <row r="2117" spans="1:7" x14ac:dyDescent="0.25">
      <c r="A2117" t="s">
        <v>11</v>
      </c>
      <c r="B2117" t="s">
        <v>7444</v>
      </c>
      <c r="D2117" t="s">
        <v>3</v>
      </c>
      <c r="E2117" t="s">
        <v>7445</v>
      </c>
      <c r="F2117">
        <v>0</v>
      </c>
      <c r="G2117" t="s">
        <v>7446</v>
      </c>
    </row>
    <row r="2118" spans="1:7" x14ac:dyDescent="0.25">
      <c r="A2118" t="s">
        <v>11</v>
      </c>
      <c r="B2118" t="s">
        <v>7447</v>
      </c>
      <c r="D2118" t="s">
        <v>3</v>
      </c>
      <c r="E2118" t="s">
        <v>7448</v>
      </c>
      <c r="F2118">
        <v>0</v>
      </c>
      <c r="G2118" t="s">
        <v>7449</v>
      </c>
    </row>
    <row r="2119" spans="1:7" x14ac:dyDescent="0.25">
      <c r="A2119" t="s">
        <v>11</v>
      </c>
      <c r="B2119" t="s">
        <v>7450</v>
      </c>
      <c r="D2119" t="s">
        <v>3</v>
      </c>
      <c r="E2119" t="s">
        <v>1217</v>
      </c>
      <c r="F2119">
        <v>1</v>
      </c>
      <c r="G2119" t="s">
        <v>7451</v>
      </c>
    </row>
    <row r="2120" spans="1:7" x14ac:dyDescent="0.25">
      <c r="A2120" t="s">
        <v>11</v>
      </c>
      <c r="B2120" t="s">
        <v>7452</v>
      </c>
      <c r="D2120" t="s">
        <v>3</v>
      </c>
      <c r="E2120" t="s">
        <v>7453</v>
      </c>
      <c r="F2120">
        <v>0</v>
      </c>
      <c r="G2120" t="s">
        <v>7454</v>
      </c>
    </row>
    <row r="2121" spans="1:7" x14ac:dyDescent="0.25">
      <c r="A2121" t="s">
        <v>11</v>
      </c>
      <c r="B2121" t="s">
        <v>7455</v>
      </c>
      <c r="D2121" t="s">
        <v>3</v>
      </c>
      <c r="E2121" t="s">
        <v>7456</v>
      </c>
      <c r="F2121">
        <v>0</v>
      </c>
      <c r="G2121" t="s">
        <v>7457</v>
      </c>
    </row>
    <row r="2122" spans="1:7" x14ac:dyDescent="0.25">
      <c r="A2122" t="s">
        <v>11</v>
      </c>
      <c r="B2122" t="s">
        <v>7458</v>
      </c>
      <c r="D2122" t="s">
        <v>3</v>
      </c>
      <c r="E2122" t="s">
        <v>7459</v>
      </c>
      <c r="F2122">
        <v>0</v>
      </c>
      <c r="G2122" t="s">
        <v>7460</v>
      </c>
    </row>
    <row r="2123" spans="1:7" x14ac:dyDescent="0.25">
      <c r="A2123" t="s">
        <v>11</v>
      </c>
      <c r="B2123" t="s">
        <v>7461</v>
      </c>
      <c r="D2123" t="s">
        <v>3</v>
      </c>
      <c r="E2123" t="s">
        <v>7462</v>
      </c>
      <c r="F2123">
        <v>0</v>
      </c>
      <c r="G2123" t="s">
        <v>7463</v>
      </c>
    </row>
    <row r="2124" spans="1:7" x14ac:dyDescent="0.25">
      <c r="A2124" t="s">
        <v>11</v>
      </c>
      <c r="B2124" t="s">
        <v>7464</v>
      </c>
      <c r="D2124" t="s">
        <v>3</v>
      </c>
      <c r="E2124" t="s">
        <v>7465</v>
      </c>
      <c r="F2124">
        <v>1</v>
      </c>
      <c r="G2124" t="s">
        <v>7466</v>
      </c>
    </row>
    <row r="2125" spans="1:7" x14ac:dyDescent="0.25">
      <c r="A2125" t="s">
        <v>11</v>
      </c>
      <c r="B2125" t="s">
        <v>7467</v>
      </c>
      <c r="D2125" t="s">
        <v>3</v>
      </c>
      <c r="E2125" t="s">
        <v>7468</v>
      </c>
      <c r="F2125">
        <v>1</v>
      </c>
      <c r="G2125" t="s">
        <v>7469</v>
      </c>
    </row>
    <row r="2126" spans="1:7" x14ac:dyDescent="0.25">
      <c r="A2126" t="s">
        <v>11</v>
      </c>
      <c r="B2126" t="s">
        <v>7470</v>
      </c>
      <c r="D2126" t="s">
        <v>3</v>
      </c>
      <c r="E2126" t="s">
        <v>7471</v>
      </c>
      <c r="F2126">
        <v>0</v>
      </c>
      <c r="G2126" t="s">
        <v>7472</v>
      </c>
    </row>
    <row r="2127" spans="1:7" x14ac:dyDescent="0.25">
      <c r="A2127" t="s">
        <v>11</v>
      </c>
      <c r="B2127" t="s">
        <v>7473</v>
      </c>
      <c r="D2127" t="s">
        <v>3</v>
      </c>
      <c r="E2127" t="s">
        <v>7474</v>
      </c>
      <c r="F2127">
        <v>0</v>
      </c>
      <c r="G2127" t="s">
        <v>7475</v>
      </c>
    </row>
    <row r="2128" spans="1:7" x14ac:dyDescent="0.25">
      <c r="A2128" t="s">
        <v>11</v>
      </c>
      <c r="B2128" t="s">
        <v>7476</v>
      </c>
      <c r="D2128" t="s">
        <v>3</v>
      </c>
      <c r="E2128" t="s">
        <v>7477</v>
      </c>
      <c r="F2128">
        <v>0</v>
      </c>
      <c r="G2128" t="s">
        <v>7478</v>
      </c>
    </row>
    <row r="2129" spans="1:7" x14ac:dyDescent="0.25">
      <c r="A2129" t="s">
        <v>11</v>
      </c>
      <c r="B2129" t="s">
        <v>7479</v>
      </c>
      <c r="D2129" t="s">
        <v>3</v>
      </c>
      <c r="E2129" t="s">
        <v>7480</v>
      </c>
      <c r="F2129">
        <v>1</v>
      </c>
      <c r="G2129" t="s">
        <v>7481</v>
      </c>
    </row>
    <row r="2130" spans="1:7" x14ac:dyDescent="0.25">
      <c r="A2130" t="s">
        <v>11</v>
      </c>
      <c r="B2130" t="s">
        <v>7482</v>
      </c>
      <c r="D2130" t="s">
        <v>3</v>
      </c>
      <c r="E2130" t="s">
        <v>7483</v>
      </c>
      <c r="F2130">
        <v>0</v>
      </c>
      <c r="G2130" t="s">
        <v>7484</v>
      </c>
    </row>
    <row r="2131" spans="1:7" x14ac:dyDescent="0.25">
      <c r="A2131" t="s">
        <v>11</v>
      </c>
      <c r="B2131" t="s">
        <v>7485</v>
      </c>
      <c r="D2131" t="s">
        <v>3</v>
      </c>
      <c r="E2131" t="s">
        <v>7486</v>
      </c>
      <c r="F2131">
        <v>0</v>
      </c>
      <c r="G2131" t="s">
        <v>7487</v>
      </c>
    </row>
    <row r="2132" spans="1:7" x14ac:dyDescent="0.25">
      <c r="A2132" t="s">
        <v>11</v>
      </c>
      <c r="B2132" t="s">
        <v>7488</v>
      </c>
      <c r="D2132" t="s">
        <v>3</v>
      </c>
      <c r="E2132" t="s">
        <v>7489</v>
      </c>
      <c r="F2132">
        <v>0</v>
      </c>
      <c r="G2132" t="s">
        <v>7490</v>
      </c>
    </row>
    <row r="2133" spans="1:7" x14ac:dyDescent="0.25">
      <c r="A2133" t="s">
        <v>11</v>
      </c>
      <c r="B2133" t="s">
        <v>7491</v>
      </c>
      <c r="D2133" t="s">
        <v>3</v>
      </c>
      <c r="E2133" t="s">
        <v>7492</v>
      </c>
      <c r="F2133">
        <v>0</v>
      </c>
      <c r="G2133" t="s">
        <v>7493</v>
      </c>
    </row>
    <row r="2134" spans="1:7" x14ac:dyDescent="0.25">
      <c r="A2134" t="s">
        <v>11</v>
      </c>
      <c r="B2134" t="s">
        <v>7494</v>
      </c>
      <c r="D2134" t="s">
        <v>3</v>
      </c>
      <c r="E2134" t="s">
        <v>7495</v>
      </c>
      <c r="F2134">
        <v>0</v>
      </c>
      <c r="G2134" t="s">
        <v>7496</v>
      </c>
    </row>
    <row r="2135" spans="1:7" x14ac:dyDescent="0.25">
      <c r="A2135" t="s">
        <v>11</v>
      </c>
      <c r="B2135" t="s">
        <v>7497</v>
      </c>
      <c r="D2135" t="s">
        <v>3</v>
      </c>
      <c r="E2135" t="s">
        <v>7498</v>
      </c>
      <c r="F2135">
        <v>0</v>
      </c>
      <c r="G2135" t="s">
        <v>7499</v>
      </c>
    </row>
    <row r="2136" spans="1:7" x14ac:dyDescent="0.25">
      <c r="A2136" t="s">
        <v>11</v>
      </c>
      <c r="B2136" t="s">
        <v>7500</v>
      </c>
      <c r="D2136" t="s">
        <v>3</v>
      </c>
      <c r="E2136" t="s">
        <v>7501</v>
      </c>
      <c r="F2136">
        <v>0</v>
      </c>
      <c r="G2136" t="s">
        <v>7502</v>
      </c>
    </row>
    <row r="2137" spans="1:7" x14ac:dyDescent="0.25">
      <c r="A2137" t="s">
        <v>11</v>
      </c>
      <c r="B2137" t="s">
        <v>7503</v>
      </c>
      <c r="D2137" t="s">
        <v>3</v>
      </c>
      <c r="E2137" t="s">
        <v>7504</v>
      </c>
      <c r="F2137">
        <v>0</v>
      </c>
      <c r="G2137" t="s">
        <v>7505</v>
      </c>
    </row>
    <row r="2138" spans="1:7" x14ac:dyDescent="0.25">
      <c r="A2138" t="s">
        <v>11</v>
      </c>
      <c r="B2138" t="s">
        <v>7506</v>
      </c>
      <c r="D2138" t="s">
        <v>3</v>
      </c>
      <c r="E2138" t="s">
        <v>7507</v>
      </c>
      <c r="F2138">
        <v>0</v>
      </c>
      <c r="G2138" t="s">
        <v>7508</v>
      </c>
    </row>
    <row r="2139" spans="1:7" x14ac:dyDescent="0.25">
      <c r="A2139" t="s">
        <v>11</v>
      </c>
      <c r="B2139" t="s">
        <v>7509</v>
      </c>
      <c r="D2139" t="s">
        <v>3</v>
      </c>
      <c r="E2139" t="s">
        <v>7510</v>
      </c>
      <c r="F2139">
        <v>0</v>
      </c>
      <c r="G2139" t="s">
        <v>7511</v>
      </c>
    </row>
    <row r="2140" spans="1:7" x14ac:dyDescent="0.25">
      <c r="A2140" t="s">
        <v>11</v>
      </c>
      <c r="B2140" t="s">
        <v>7512</v>
      </c>
      <c r="D2140" t="s">
        <v>3</v>
      </c>
      <c r="E2140" t="s">
        <v>7513</v>
      </c>
      <c r="F2140">
        <v>1</v>
      </c>
      <c r="G2140" t="s">
        <v>7514</v>
      </c>
    </row>
    <row r="2141" spans="1:7" x14ac:dyDescent="0.25">
      <c r="A2141" t="s">
        <v>11</v>
      </c>
      <c r="B2141" t="s">
        <v>7515</v>
      </c>
      <c r="D2141" t="s">
        <v>3</v>
      </c>
      <c r="E2141" t="s">
        <v>7516</v>
      </c>
      <c r="F2141">
        <v>1</v>
      </c>
      <c r="G2141" t="s">
        <v>7517</v>
      </c>
    </row>
    <row r="2142" spans="1:7" x14ac:dyDescent="0.25">
      <c r="A2142" t="s">
        <v>11</v>
      </c>
      <c r="B2142" t="s">
        <v>7518</v>
      </c>
      <c r="D2142" t="s">
        <v>3</v>
      </c>
      <c r="E2142" t="s">
        <v>7519</v>
      </c>
      <c r="F2142">
        <v>0</v>
      </c>
      <c r="G2142" t="s">
        <v>7520</v>
      </c>
    </row>
    <row r="2143" spans="1:7" x14ac:dyDescent="0.25">
      <c r="A2143" t="s">
        <v>11</v>
      </c>
      <c r="B2143" t="s">
        <v>7521</v>
      </c>
      <c r="D2143" t="s">
        <v>3</v>
      </c>
      <c r="E2143" t="s">
        <v>7522</v>
      </c>
      <c r="F2143">
        <v>0</v>
      </c>
      <c r="G2143" t="s">
        <v>7523</v>
      </c>
    </row>
    <row r="2144" spans="1:7" x14ac:dyDescent="0.25">
      <c r="A2144" t="s">
        <v>11</v>
      </c>
      <c r="B2144" t="s">
        <v>7524</v>
      </c>
      <c r="D2144" t="s">
        <v>3</v>
      </c>
      <c r="E2144" t="s">
        <v>7525</v>
      </c>
      <c r="F2144">
        <v>0</v>
      </c>
      <c r="G2144" t="s">
        <v>7526</v>
      </c>
    </row>
    <row r="2145" spans="1:7" x14ac:dyDescent="0.25">
      <c r="A2145" t="s">
        <v>11</v>
      </c>
      <c r="B2145" t="s">
        <v>7527</v>
      </c>
      <c r="D2145" t="s">
        <v>3</v>
      </c>
      <c r="E2145" t="s">
        <v>7528</v>
      </c>
      <c r="F2145">
        <v>0</v>
      </c>
      <c r="G2145" t="s">
        <v>7529</v>
      </c>
    </row>
    <row r="2146" spans="1:7" x14ac:dyDescent="0.25">
      <c r="A2146" t="s">
        <v>11</v>
      </c>
      <c r="B2146" t="s">
        <v>7530</v>
      </c>
      <c r="D2146" t="s">
        <v>3</v>
      </c>
      <c r="E2146" t="s">
        <v>7531</v>
      </c>
      <c r="F2146">
        <v>1</v>
      </c>
      <c r="G2146" t="s">
        <v>7532</v>
      </c>
    </row>
    <row r="2147" spans="1:7" x14ac:dyDescent="0.25">
      <c r="A2147" t="s">
        <v>11</v>
      </c>
      <c r="B2147" t="s">
        <v>7533</v>
      </c>
      <c r="D2147" t="s">
        <v>3</v>
      </c>
      <c r="E2147" t="s">
        <v>7534</v>
      </c>
      <c r="F2147">
        <v>0</v>
      </c>
      <c r="G2147" t="s">
        <v>7535</v>
      </c>
    </row>
    <row r="2148" spans="1:7" x14ac:dyDescent="0.25">
      <c r="A2148" t="s">
        <v>11</v>
      </c>
      <c r="B2148" t="s">
        <v>7536</v>
      </c>
      <c r="D2148" t="s">
        <v>3</v>
      </c>
      <c r="E2148" t="s">
        <v>7537</v>
      </c>
      <c r="F2148">
        <v>0</v>
      </c>
      <c r="G2148" t="s">
        <v>7538</v>
      </c>
    </row>
    <row r="2149" spans="1:7" x14ac:dyDescent="0.25">
      <c r="A2149" t="s">
        <v>11</v>
      </c>
      <c r="B2149" t="s">
        <v>7539</v>
      </c>
      <c r="D2149" t="s">
        <v>3</v>
      </c>
      <c r="E2149" t="s">
        <v>7540</v>
      </c>
      <c r="F2149">
        <v>0</v>
      </c>
      <c r="G2149" t="s">
        <v>7541</v>
      </c>
    </row>
    <row r="2150" spans="1:7" x14ac:dyDescent="0.25">
      <c r="A2150" t="s">
        <v>11</v>
      </c>
      <c r="B2150" t="s">
        <v>7542</v>
      </c>
      <c r="D2150" t="s">
        <v>3</v>
      </c>
      <c r="E2150" t="s">
        <v>7543</v>
      </c>
      <c r="F2150">
        <v>0</v>
      </c>
      <c r="G2150" t="s">
        <v>7544</v>
      </c>
    </row>
    <row r="2151" spans="1:7" x14ac:dyDescent="0.25">
      <c r="A2151" t="s">
        <v>11</v>
      </c>
      <c r="B2151" t="s">
        <v>7545</v>
      </c>
      <c r="D2151" t="s">
        <v>3</v>
      </c>
      <c r="E2151" t="s">
        <v>7546</v>
      </c>
      <c r="F2151">
        <v>0</v>
      </c>
      <c r="G2151" t="s">
        <v>7547</v>
      </c>
    </row>
    <row r="2152" spans="1:7" x14ac:dyDescent="0.25">
      <c r="A2152" t="s">
        <v>11</v>
      </c>
      <c r="B2152" t="s">
        <v>7548</v>
      </c>
      <c r="D2152" t="s">
        <v>3</v>
      </c>
      <c r="E2152" t="s">
        <v>7549</v>
      </c>
      <c r="F2152">
        <v>0</v>
      </c>
      <c r="G2152" t="s">
        <v>7550</v>
      </c>
    </row>
    <row r="2153" spans="1:7" x14ac:dyDescent="0.25">
      <c r="A2153" t="s">
        <v>11</v>
      </c>
      <c r="B2153" t="s">
        <v>7551</v>
      </c>
      <c r="D2153" t="s">
        <v>3</v>
      </c>
      <c r="E2153" t="s">
        <v>7552</v>
      </c>
      <c r="F2153">
        <v>0</v>
      </c>
      <c r="G2153" t="s">
        <v>7553</v>
      </c>
    </row>
    <row r="2154" spans="1:7" x14ac:dyDescent="0.25">
      <c r="A2154" t="s">
        <v>11</v>
      </c>
      <c r="B2154" t="s">
        <v>7554</v>
      </c>
      <c r="D2154" t="s">
        <v>3</v>
      </c>
      <c r="E2154" t="s">
        <v>7555</v>
      </c>
      <c r="F2154">
        <v>0</v>
      </c>
      <c r="G2154" t="s">
        <v>7556</v>
      </c>
    </row>
    <row r="2155" spans="1:7" x14ac:dyDescent="0.25">
      <c r="A2155" t="s">
        <v>11</v>
      </c>
      <c r="B2155" t="s">
        <v>7557</v>
      </c>
      <c r="D2155" t="s">
        <v>3</v>
      </c>
      <c r="E2155" t="s">
        <v>1218</v>
      </c>
      <c r="F2155">
        <v>1</v>
      </c>
      <c r="G2155" t="s">
        <v>7558</v>
      </c>
    </row>
    <row r="2156" spans="1:7" x14ac:dyDescent="0.25">
      <c r="A2156" t="s">
        <v>11</v>
      </c>
      <c r="B2156" t="s">
        <v>7559</v>
      </c>
      <c r="D2156" t="s">
        <v>3</v>
      </c>
      <c r="E2156" t="s">
        <v>7560</v>
      </c>
      <c r="F2156">
        <v>0</v>
      </c>
      <c r="G2156" t="s">
        <v>7561</v>
      </c>
    </row>
    <row r="2157" spans="1:7" x14ac:dyDescent="0.25">
      <c r="A2157" t="s">
        <v>11</v>
      </c>
      <c r="B2157" t="s">
        <v>7562</v>
      </c>
      <c r="D2157" t="s">
        <v>3</v>
      </c>
      <c r="E2157" t="s">
        <v>7563</v>
      </c>
      <c r="F2157">
        <v>1</v>
      </c>
      <c r="G2157" t="s">
        <v>7564</v>
      </c>
    </row>
    <row r="2158" spans="1:7" x14ac:dyDescent="0.25">
      <c r="A2158" t="s">
        <v>11</v>
      </c>
      <c r="B2158" t="s">
        <v>7565</v>
      </c>
      <c r="D2158" t="s">
        <v>3</v>
      </c>
      <c r="E2158" t="s">
        <v>7566</v>
      </c>
      <c r="F2158">
        <v>1</v>
      </c>
      <c r="G2158" t="s">
        <v>7567</v>
      </c>
    </row>
    <row r="2159" spans="1:7" x14ac:dyDescent="0.25">
      <c r="A2159" t="s">
        <v>11</v>
      </c>
      <c r="B2159" t="s">
        <v>7568</v>
      </c>
      <c r="D2159" t="s">
        <v>3</v>
      </c>
      <c r="E2159" t="s">
        <v>7569</v>
      </c>
      <c r="F2159">
        <v>0</v>
      </c>
      <c r="G2159" t="s">
        <v>7570</v>
      </c>
    </row>
    <row r="2160" spans="1:7" x14ac:dyDescent="0.25">
      <c r="A2160" t="s">
        <v>11</v>
      </c>
      <c r="B2160" t="s">
        <v>7571</v>
      </c>
      <c r="D2160" t="s">
        <v>3</v>
      </c>
      <c r="E2160" t="s">
        <v>7572</v>
      </c>
      <c r="F2160">
        <v>0</v>
      </c>
      <c r="G2160" t="s">
        <v>7573</v>
      </c>
    </row>
    <row r="2161" spans="1:7" x14ac:dyDescent="0.25">
      <c r="A2161" t="s">
        <v>11</v>
      </c>
      <c r="B2161" t="s">
        <v>7574</v>
      </c>
      <c r="D2161" t="s">
        <v>3</v>
      </c>
      <c r="E2161" t="s">
        <v>7575</v>
      </c>
      <c r="F2161">
        <v>0</v>
      </c>
      <c r="G2161" t="s">
        <v>7576</v>
      </c>
    </row>
    <row r="2162" spans="1:7" x14ac:dyDescent="0.25">
      <c r="A2162" t="s">
        <v>11</v>
      </c>
      <c r="B2162" t="s">
        <v>7577</v>
      </c>
      <c r="D2162" t="s">
        <v>3</v>
      </c>
      <c r="E2162" t="s">
        <v>7578</v>
      </c>
      <c r="F2162">
        <v>0</v>
      </c>
      <c r="G2162" t="s">
        <v>7579</v>
      </c>
    </row>
    <row r="2163" spans="1:7" x14ac:dyDescent="0.25">
      <c r="A2163" t="s">
        <v>11</v>
      </c>
      <c r="B2163" t="s">
        <v>7580</v>
      </c>
      <c r="D2163" t="s">
        <v>3</v>
      </c>
      <c r="E2163" t="s">
        <v>7581</v>
      </c>
      <c r="F2163">
        <v>0</v>
      </c>
      <c r="G2163" t="s">
        <v>7582</v>
      </c>
    </row>
    <row r="2164" spans="1:7" x14ac:dyDescent="0.25">
      <c r="A2164" t="s">
        <v>11</v>
      </c>
      <c r="B2164" t="s">
        <v>7583</v>
      </c>
      <c r="D2164" t="s">
        <v>3</v>
      </c>
      <c r="E2164" t="s">
        <v>7584</v>
      </c>
      <c r="F2164">
        <v>0</v>
      </c>
      <c r="G2164" t="s">
        <v>7585</v>
      </c>
    </row>
    <row r="2165" spans="1:7" x14ac:dyDescent="0.25">
      <c r="A2165" t="s">
        <v>11</v>
      </c>
      <c r="B2165" t="s">
        <v>7586</v>
      </c>
      <c r="D2165" t="s">
        <v>3</v>
      </c>
      <c r="E2165" t="s">
        <v>7587</v>
      </c>
      <c r="F2165">
        <v>0</v>
      </c>
      <c r="G2165" t="s">
        <v>7588</v>
      </c>
    </row>
    <row r="2166" spans="1:7" x14ac:dyDescent="0.25">
      <c r="A2166" t="s">
        <v>11</v>
      </c>
      <c r="B2166" t="s">
        <v>7589</v>
      </c>
      <c r="D2166" t="s">
        <v>3</v>
      </c>
      <c r="E2166" t="s">
        <v>7590</v>
      </c>
      <c r="F2166">
        <v>1</v>
      </c>
      <c r="G2166" t="s">
        <v>7591</v>
      </c>
    </row>
    <row r="2167" spans="1:7" x14ac:dyDescent="0.25">
      <c r="A2167" t="s">
        <v>11</v>
      </c>
      <c r="B2167" t="s">
        <v>7592</v>
      </c>
      <c r="D2167" t="s">
        <v>3</v>
      </c>
      <c r="E2167" t="s">
        <v>7593</v>
      </c>
      <c r="F2167">
        <v>0</v>
      </c>
      <c r="G2167" t="s">
        <v>7594</v>
      </c>
    </row>
    <row r="2168" spans="1:7" x14ac:dyDescent="0.25">
      <c r="A2168" t="s">
        <v>11</v>
      </c>
      <c r="B2168" t="s">
        <v>7595</v>
      </c>
      <c r="D2168" t="s">
        <v>3</v>
      </c>
      <c r="E2168" t="s">
        <v>7596</v>
      </c>
      <c r="F2168">
        <v>0</v>
      </c>
      <c r="G2168" t="s">
        <v>7597</v>
      </c>
    </row>
    <row r="2169" spans="1:7" x14ac:dyDescent="0.25">
      <c r="A2169" t="s">
        <v>11</v>
      </c>
      <c r="B2169" t="s">
        <v>7598</v>
      </c>
      <c r="D2169" t="s">
        <v>3</v>
      </c>
      <c r="E2169" t="s">
        <v>186</v>
      </c>
      <c r="F2169">
        <v>1</v>
      </c>
      <c r="G2169" t="s">
        <v>7599</v>
      </c>
    </row>
    <row r="2170" spans="1:7" x14ac:dyDescent="0.25">
      <c r="A2170" t="s">
        <v>11</v>
      </c>
      <c r="B2170" t="s">
        <v>7600</v>
      </c>
      <c r="D2170" t="s">
        <v>3</v>
      </c>
      <c r="E2170" t="s">
        <v>1220</v>
      </c>
      <c r="F2170">
        <v>0</v>
      </c>
      <c r="G2170" t="s">
        <v>7601</v>
      </c>
    </row>
    <row r="2171" spans="1:7" x14ac:dyDescent="0.25">
      <c r="A2171" t="s">
        <v>11</v>
      </c>
      <c r="B2171" t="s">
        <v>7602</v>
      </c>
      <c r="D2171" t="s">
        <v>3</v>
      </c>
      <c r="E2171" t="s">
        <v>7603</v>
      </c>
      <c r="F2171">
        <v>0</v>
      </c>
      <c r="G2171" t="s">
        <v>7604</v>
      </c>
    </row>
    <row r="2172" spans="1:7" x14ac:dyDescent="0.25">
      <c r="A2172" t="s">
        <v>11</v>
      </c>
      <c r="B2172" t="s">
        <v>7605</v>
      </c>
      <c r="D2172" t="s">
        <v>3</v>
      </c>
      <c r="E2172" t="s">
        <v>7606</v>
      </c>
      <c r="F2172">
        <v>1</v>
      </c>
      <c r="G2172" t="s">
        <v>7607</v>
      </c>
    </row>
    <row r="2173" spans="1:7" x14ac:dyDescent="0.25">
      <c r="A2173" t="s">
        <v>11</v>
      </c>
      <c r="B2173" t="s">
        <v>7608</v>
      </c>
      <c r="D2173" t="s">
        <v>3</v>
      </c>
      <c r="E2173" t="s">
        <v>7609</v>
      </c>
      <c r="F2173">
        <v>1</v>
      </c>
      <c r="G2173" t="s">
        <v>7610</v>
      </c>
    </row>
    <row r="2174" spans="1:7" x14ac:dyDescent="0.25">
      <c r="A2174" t="s">
        <v>11</v>
      </c>
      <c r="B2174" t="s">
        <v>7611</v>
      </c>
      <c r="D2174" t="s">
        <v>3</v>
      </c>
      <c r="E2174" t="s">
        <v>7612</v>
      </c>
      <c r="F2174">
        <v>0</v>
      </c>
      <c r="G2174" t="s">
        <v>7613</v>
      </c>
    </row>
    <row r="2175" spans="1:7" x14ac:dyDescent="0.25">
      <c r="A2175" t="s">
        <v>11</v>
      </c>
      <c r="B2175" t="s">
        <v>7614</v>
      </c>
      <c r="D2175" t="s">
        <v>3</v>
      </c>
      <c r="E2175" t="s">
        <v>7615</v>
      </c>
      <c r="F2175">
        <v>0</v>
      </c>
      <c r="G2175" t="s">
        <v>7616</v>
      </c>
    </row>
    <row r="2176" spans="1:7" x14ac:dyDescent="0.25">
      <c r="A2176" t="s">
        <v>11</v>
      </c>
      <c r="B2176" t="s">
        <v>7617</v>
      </c>
      <c r="D2176" t="s">
        <v>3</v>
      </c>
      <c r="E2176" t="s">
        <v>7618</v>
      </c>
      <c r="F2176">
        <v>1</v>
      </c>
      <c r="G2176" t="s">
        <v>7619</v>
      </c>
    </row>
    <row r="2177" spans="1:7" x14ac:dyDescent="0.25">
      <c r="A2177" t="s">
        <v>11</v>
      </c>
      <c r="B2177" t="s">
        <v>7620</v>
      </c>
      <c r="D2177" t="s">
        <v>3</v>
      </c>
      <c r="E2177" t="s">
        <v>973</v>
      </c>
      <c r="F2177">
        <v>0</v>
      </c>
      <c r="G2177" t="s">
        <v>7621</v>
      </c>
    </row>
    <row r="2178" spans="1:7" x14ac:dyDescent="0.25">
      <c r="A2178" t="s">
        <v>11</v>
      </c>
      <c r="B2178" t="s">
        <v>7622</v>
      </c>
      <c r="D2178" t="s">
        <v>3</v>
      </c>
      <c r="E2178" t="s">
        <v>7623</v>
      </c>
      <c r="F2178">
        <v>0</v>
      </c>
      <c r="G2178" t="s">
        <v>7624</v>
      </c>
    </row>
    <row r="2179" spans="1:7" x14ac:dyDescent="0.25">
      <c r="A2179" t="s">
        <v>11</v>
      </c>
      <c r="B2179" t="s">
        <v>7625</v>
      </c>
      <c r="D2179" t="s">
        <v>3</v>
      </c>
      <c r="E2179" t="s">
        <v>7626</v>
      </c>
      <c r="F2179">
        <v>0</v>
      </c>
      <c r="G2179" t="s">
        <v>7627</v>
      </c>
    </row>
    <row r="2180" spans="1:7" x14ac:dyDescent="0.25">
      <c r="A2180" t="s">
        <v>11</v>
      </c>
      <c r="B2180" t="s">
        <v>7628</v>
      </c>
      <c r="D2180" t="s">
        <v>3</v>
      </c>
      <c r="E2180" t="s">
        <v>7629</v>
      </c>
      <c r="F2180">
        <v>0</v>
      </c>
      <c r="G2180" t="s">
        <v>7630</v>
      </c>
    </row>
    <row r="2181" spans="1:7" x14ac:dyDescent="0.25">
      <c r="A2181" t="s">
        <v>11</v>
      </c>
      <c r="B2181" t="s">
        <v>7631</v>
      </c>
      <c r="D2181" t="s">
        <v>3</v>
      </c>
      <c r="E2181" t="s">
        <v>7632</v>
      </c>
      <c r="F2181">
        <v>0</v>
      </c>
      <c r="G2181" t="s">
        <v>7633</v>
      </c>
    </row>
    <row r="2182" spans="1:7" x14ac:dyDescent="0.25">
      <c r="A2182" t="s">
        <v>11</v>
      </c>
      <c r="B2182" t="s">
        <v>7634</v>
      </c>
      <c r="D2182" t="s">
        <v>3</v>
      </c>
      <c r="E2182" t="s">
        <v>7635</v>
      </c>
      <c r="F2182">
        <v>0</v>
      </c>
      <c r="G2182" t="s">
        <v>7636</v>
      </c>
    </row>
    <row r="2183" spans="1:7" x14ac:dyDescent="0.25">
      <c r="A2183" t="s">
        <v>11</v>
      </c>
      <c r="B2183" t="s">
        <v>7637</v>
      </c>
      <c r="D2183" t="s">
        <v>3</v>
      </c>
      <c r="E2183" t="s">
        <v>7638</v>
      </c>
      <c r="F2183">
        <v>0</v>
      </c>
      <c r="G2183" t="s">
        <v>7639</v>
      </c>
    </row>
    <row r="2184" spans="1:7" x14ac:dyDescent="0.25">
      <c r="A2184" t="s">
        <v>11</v>
      </c>
      <c r="B2184" t="s">
        <v>7640</v>
      </c>
      <c r="D2184" t="s">
        <v>3</v>
      </c>
      <c r="E2184" t="s">
        <v>7641</v>
      </c>
      <c r="F2184">
        <v>0</v>
      </c>
      <c r="G2184" t="s">
        <v>7642</v>
      </c>
    </row>
    <row r="2185" spans="1:7" x14ac:dyDescent="0.25">
      <c r="A2185" t="s">
        <v>11</v>
      </c>
      <c r="B2185" t="s">
        <v>7643</v>
      </c>
      <c r="D2185" t="s">
        <v>3</v>
      </c>
      <c r="E2185" t="s">
        <v>7644</v>
      </c>
      <c r="F2185">
        <v>0</v>
      </c>
      <c r="G2185" t="s">
        <v>7645</v>
      </c>
    </row>
    <row r="2186" spans="1:7" x14ac:dyDescent="0.25">
      <c r="A2186" t="s">
        <v>11</v>
      </c>
      <c r="B2186" t="s">
        <v>7646</v>
      </c>
      <c r="D2186" t="s">
        <v>3</v>
      </c>
      <c r="E2186" t="s">
        <v>7647</v>
      </c>
      <c r="F2186">
        <v>0</v>
      </c>
      <c r="G2186" t="s">
        <v>7648</v>
      </c>
    </row>
    <row r="2187" spans="1:7" x14ac:dyDescent="0.25">
      <c r="A2187" t="s">
        <v>11</v>
      </c>
      <c r="B2187" t="s">
        <v>7649</v>
      </c>
      <c r="D2187" t="s">
        <v>3</v>
      </c>
      <c r="E2187" t="s">
        <v>7650</v>
      </c>
      <c r="F2187">
        <v>0</v>
      </c>
      <c r="G2187" t="s">
        <v>7651</v>
      </c>
    </row>
    <row r="2188" spans="1:7" x14ac:dyDescent="0.25">
      <c r="A2188" t="s">
        <v>11</v>
      </c>
      <c r="B2188" t="s">
        <v>7652</v>
      </c>
      <c r="D2188" t="s">
        <v>3</v>
      </c>
      <c r="E2188" t="s">
        <v>368</v>
      </c>
      <c r="F2188">
        <v>1</v>
      </c>
      <c r="G2188" t="s">
        <v>7653</v>
      </c>
    </row>
    <row r="2189" spans="1:7" x14ac:dyDescent="0.25">
      <c r="A2189" t="s">
        <v>11</v>
      </c>
      <c r="B2189" t="s">
        <v>7654</v>
      </c>
      <c r="D2189" t="s">
        <v>3</v>
      </c>
      <c r="E2189" t="s">
        <v>7655</v>
      </c>
      <c r="F2189">
        <v>0</v>
      </c>
      <c r="G2189" t="s">
        <v>7656</v>
      </c>
    </row>
    <row r="2190" spans="1:7" x14ac:dyDescent="0.25">
      <c r="A2190" t="s">
        <v>11</v>
      </c>
      <c r="B2190" t="s">
        <v>7657</v>
      </c>
      <c r="D2190" t="s">
        <v>3</v>
      </c>
      <c r="E2190" t="s">
        <v>1221</v>
      </c>
      <c r="F2190">
        <v>0</v>
      </c>
      <c r="G2190" t="s">
        <v>7658</v>
      </c>
    </row>
    <row r="2191" spans="1:7" x14ac:dyDescent="0.25">
      <c r="A2191" t="s">
        <v>11</v>
      </c>
      <c r="B2191" t="s">
        <v>7659</v>
      </c>
      <c r="D2191" t="s">
        <v>3</v>
      </c>
      <c r="E2191" t="s">
        <v>7660</v>
      </c>
      <c r="F2191">
        <v>0</v>
      </c>
      <c r="G2191" t="s">
        <v>7661</v>
      </c>
    </row>
    <row r="2192" spans="1:7" x14ac:dyDescent="0.25">
      <c r="A2192" t="s">
        <v>11</v>
      </c>
      <c r="B2192" t="s">
        <v>7662</v>
      </c>
      <c r="D2192" t="s">
        <v>3</v>
      </c>
      <c r="E2192" t="s">
        <v>7663</v>
      </c>
      <c r="F2192">
        <v>0</v>
      </c>
      <c r="G2192" t="s">
        <v>7664</v>
      </c>
    </row>
    <row r="2193" spans="1:7" x14ac:dyDescent="0.25">
      <c r="A2193" t="s">
        <v>11</v>
      </c>
      <c r="B2193" t="s">
        <v>7665</v>
      </c>
      <c r="D2193" t="s">
        <v>3</v>
      </c>
      <c r="E2193" t="s">
        <v>7666</v>
      </c>
      <c r="F2193">
        <v>1</v>
      </c>
      <c r="G2193" t="s">
        <v>7667</v>
      </c>
    </row>
    <row r="2194" spans="1:7" x14ac:dyDescent="0.25">
      <c r="A2194" t="s">
        <v>11</v>
      </c>
      <c r="B2194" t="s">
        <v>7668</v>
      </c>
      <c r="D2194" t="s">
        <v>3</v>
      </c>
      <c r="E2194" t="s">
        <v>7669</v>
      </c>
      <c r="F2194">
        <v>0</v>
      </c>
      <c r="G2194" t="s">
        <v>7670</v>
      </c>
    </row>
    <row r="2195" spans="1:7" x14ac:dyDescent="0.25">
      <c r="A2195" t="s">
        <v>11</v>
      </c>
      <c r="B2195" t="s">
        <v>7671</v>
      </c>
      <c r="D2195" t="s">
        <v>3</v>
      </c>
      <c r="E2195" t="s">
        <v>7672</v>
      </c>
      <c r="F2195">
        <v>0</v>
      </c>
      <c r="G2195" t="s">
        <v>7673</v>
      </c>
    </row>
    <row r="2196" spans="1:7" x14ac:dyDescent="0.25">
      <c r="A2196" t="s">
        <v>11</v>
      </c>
      <c r="B2196" t="s">
        <v>7674</v>
      </c>
      <c r="D2196" t="s">
        <v>3</v>
      </c>
      <c r="E2196" t="s">
        <v>7675</v>
      </c>
      <c r="F2196">
        <v>1</v>
      </c>
      <c r="G2196" t="s">
        <v>7676</v>
      </c>
    </row>
    <row r="2197" spans="1:7" x14ac:dyDescent="0.25">
      <c r="A2197" t="s">
        <v>11</v>
      </c>
      <c r="B2197" t="s">
        <v>7677</v>
      </c>
      <c r="D2197" t="s">
        <v>3</v>
      </c>
      <c r="E2197" t="s">
        <v>7678</v>
      </c>
      <c r="F2197">
        <v>1</v>
      </c>
      <c r="G2197" t="s">
        <v>7679</v>
      </c>
    </row>
    <row r="2198" spans="1:7" x14ac:dyDescent="0.25">
      <c r="A2198" t="s">
        <v>11</v>
      </c>
      <c r="B2198" t="s">
        <v>7680</v>
      </c>
      <c r="D2198" t="s">
        <v>3</v>
      </c>
      <c r="E2198" t="s">
        <v>7681</v>
      </c>
      <c r="F2198">
        <v>0</v>
      </c>
      <c r="G2198" t="s">
        <v>7682</v>
      </c>
    </row>
    <row r="2199" spans="1:7" x14ac:dyDescent="0.25">
      <c r="A2199" t="s">
        <v>11</v>
      </c>
      <c r="B2199" t="s">
        <v>7683</v>
      </c>
      <c r="D2199" t="s">
        <v>3</v>
      </c>
      <c r="E2199" t="s">
        <v>7684</v>
      </c>
      <c r="F2199">
        <v>1</v>
      </c>
      <c r="G2199" t="s">
        <v>7685</v>
      </c>
    </row>
    <row r="2200" spans="1:7" x14ac:dyDescent="0.25">
      <c r="A2200" t="s">
        <v>11</v>
      </c>
      <c r="B2200" t="s">
        <v>7686</v>
      </c>
      <c r="D2200" t="s">
        <v>3</v>
      </c>
      <c r="E2200" t="s">
        <v>7687</v>
      </c>
      <c r="F2200">
        <v>0</v>
      </c>
      <c r="G2200" t="s">
        <v>7688</v>
      </c>
    </row>
    <row r="2201" spans="1:7" x14ac:dyDescent="0.25">
      <c r="A2201" t="s">
        <v>11</v>
      </c>
      <c r="B2201" t="s">
        <v>7689</v>
      </c>
      <c r="D2201" t="s">
        <v>3</v>
      </c>
      <c r="E2201" t="s">
        <v>7690</v>
      </c>
      <c r="F2201">
        <v>0</v>
      </c>
      <c r="G2201" t="s">
        <v>7691</v>
      </c>
    </row>
    <row r="2202" spans="1:7" x14ac:dyDescent="0.25">
      <c r="A2202" t="s">
        <v>11</v>
      </c>
      <c r="B2202" t="s">
        <v>7692</v>
      </c>
      <c r="D2202" t="s">
        <v>3</v>
      </c>
      <c r="E2202" t="s">
        <v>7693</v>
      </c>
      <c r="F2202">
        <v>0</v>
      </c>
      <c r="G2202" t="s">
        <v>7694</v>
      </c>
    </row>
    <row r="2203" spans="1:7" x14ac:dyDescent="0.25">
      <c r="A2203" t="s">
        <v>11</v>
      </c>
      <c r="B2203" t="s">
        <v>7695</v>
      </c>
      <c r="D2203" t="s">
        <v>3</v>
      </c>
      <c r="E2203" t="s">
        <v>7696</v>
      </c>
      <c r="F2203">
        <v>1</v>
      </c>
      <c r="G2203" t="s">
        <v>7697</v>
      </c>
    </row>
    <row r="2204" spans="1:7" x14ac:dyDescent="0.25">
      <c r="A2204" t="s">
        <v>11</v>
      </c>
      <c r="B2204" t="s">
        <v>7698</v>
      </c>
      <c r="D2204" t="s">
        <v>3</v>
      </c>
      <c r="E2204" t="s">
        <v>7699</v>
      </c>
      <c r="F2204">
        <v>0</v>
      </c>
      <c r="G2204" t="s">
        <v>7700</v>
      </c>
    </row>
    <row r="2205" spans="1:7" x14ac:dyDescent="0.25">
      <c r="A2205" t="s">
        <v>11</v>
      </c>
      <c r="B2205" t="s">
        <v>7701</v>
      </c>
      <c r="D2205" t="s">
        <v>3</v>
      </c>
      <c r="E2205" t="s">
        <v>7702</v>
      </c>
      <c r="F2205">
        <v>0</v>
      </c>
      <c r="G2205" t="s">
        <v>7703</v>
      </c>
    </row>
    <row r="2206" spans="1:7" x14ac:dyDescent="0.25">
      <c r="A2206" t="s">
        <v>11</v>
      </c>
      <c r="B2206" t="s">
        <v>7704</v>
      </c>
      <c r="D2206" t="s">
        <v>3</v>
      </c>
      <c r="E2206" t="s">
        <v>7705</v>
      </c>
      <c r="F2206">
        <v>1</v>
      </c>
      <c r="G2206" t="s">
        <v>7706</v>
      </c>
    </row>
    <row r="2207" spans="1:7" x14ac:dyDescent="0.25">
      <c r="A2207" t="s">
        <v>11</v>
      </c>
      <c r="B2207" t="s">
        <v>7707</v>
      </c>
      <c r="D2207" t="s">
        <v>3</v>
      </c>
      <c r="E2207" t="s">
        <v>7708</v>
      </c>
      <c r="F2207">
        <v>0</v>
      </c>
      <c r="G2207" t="s">
        <v>7709</v>
      </c>
    </row>
    <row r="2208" spans="1:7" x14ac:dyDescent="0.25">
      <c r="A2208" t="s">
        <v>11</v>
      </c>
      <c r="B2208" t="s">
        <v>7710</v>
      </c>
      <c r="D2208" t="s">
        <v>3</v>
      </c>
      <c r="E2208" t="s">
        <v>7711</v>
      </c>
      <c r="F2208">
        <v>0</v>
      </c>
      <c r="G2208" t="s">
        <v>7712</v>
      </c>
    </row>
    <row r="2209" spans="1:7" x14ac:dyDescent="0.25">
      <c r="A2209" t="s">
        <v>11</v>
      </c>
      <c r="B2209" t="s">
        <v>7713</v>
      </c>
      <c r="D2209" t="s">
        <v>3</v>
      </c>
      <c r="E2209" t="s">
        <v>7714</v>
      </c>
      <c r="F2209">
        <v>0</v>
      </c>
      <c r="G2209" t="s">
        <v>7715</v>
      </c>
    </row>
    <row r="2210" spans="1:7" x14ac:dyDescent="0.25">
      <c r="A2210" t="s">
        <v>11</v>
      </c>
      <c r="B2210" t="s">
        <v>7716</v>
      </c>
      <c r="D2210" t="s">
        <v>3</v>
      </c>
      <c r="E2210" t="s">
        <v>7717</v>
      </c>
      <c r="F2210">
        <v>0</v>
      </c>
      <c r="G2210" t="s">
        <v>7718</v>
      </c>
    </row>
    <row r="2211" spans="1:7" x14ac:dyDescent="0.25">
      <c r="A2211" t="s">
        <v>11</v>
      </c>
      <c r="B2211" t="s">
        <v>7719</v>
      </c>
      <c r="D2211" t="s">
        <v>3</v>
      </c>
      <c r="E2211" t="s">
        <v>7720</v>
      </c>
      <c r="F2211">
        <v>0</v>
      </c>
      <c r="G2211" t="s">
        <v>7721</v>
      </c>
    </row>
    <row r="2212" spans="1:7" x14ac:dyDescent="0.25">
      <c r="A2212" t="s">
        <v>11</v>
      </c>
      <c r="B2212" t="s">
        <v>7722</v>
      </c>
      <c r="D2212" t="s">
        <v>3</v>
      </c>
      <c r="E2212" t="s">
        <v>7723</v>
      </c>
      <c r="F2212">
        <v>0</v>
      </c>
      <c r="G2212" t="s">
        <v>7724</v>
      </c>
    </row>
    <row r="2213" spans="1:7" x14ac:dyDescent="0.25">
      <c r="A2213" t="s">
        <v>11</v>
      </c>
      <c r="B2213" t="s">
        <v>7725</v>
      </c>
      <c r="D2213" t="s">
        <v>3</v>
      </c>
      <c r="E2213" t="s">
        <v>971</v>
      </c>
      <c r="F2213">
        <v>0</v>
      </c>
      <c r="G2213" t="s">
        <v>7726</v>
      </c>
    </row>
    <row r="2214" spans="1:7" x14ac:dyDescent="0.25">
      <c r="A2214" t="s">
        <v>11</v>
      </c>
      <c r="B2214" t="s">
        <v>7727</v>
      </c>
      <c r="D2214" t="s">
        <v>3</v>
      </c>
      <c r="E2214" t="s">
        <v>374</v>
      </c>
      <c r="F2214">
        <v>1</v>
      </c>
      <c r="G2214" t="s">
        <v>7728</v>
      </c>
    </row>
    <row r="2215" spans="1:7" x14ac:dyDescent="0.25">
      <c r="A2215" t="s">
        <v>11</v>
      </c>
      <c r="B2215" t="s">
        <v>7729</v>
      </c>
      <c r="D2215" t="s">
        <v>3</v>
      </c>
      <c r="E2215" t="s">
        <v>7730</v>
      </c>
      <c r="F2215">
        <v>0</v>
      </c>
      <c r="G2215" t="s">
        <v>7731</v>
      </c>
    </row>
    <row r="2216" spans="1:7" x14ac:dyDescent="0.25">
      <c r="A2216" t="s">
        <v>11</v>
      </c>
      <c r="B2216" t="s">
        <v>7732</v>
      </c>
      <c r="D2216" t="s">
        <v>3</v>
      </c>
      <c r="E2216" t="s">
        <v>7733</v>
      </c>
      <c r="F2216">
        <v>0</v>
      </c>
      <c r="G2216" t="s">
        <v>7734</v>
      </c>
    </row>
    <row r="2217" spans="1:7" x14ac:dyDescent="0.25">
      <c r="A2217" t="s">
        <v>11</v>
      </c>
      <c r="B2217" t="s">
        <v>7735</v>
      </c>
      <c r="D2217" t="s">
        <v>3</v>
      </c>
      <c r="E2217" t="s">
        <v>7736</v>
      </c>
      <c r="F2217">
        <v>0</v>
      </c>
      <c r="G2217" t="s">
        <v>7737</v>
      </c>
    </row>
    <row r="2218" spans="1:7" x14ac:dyDescent="0.25">
      <c r="A2218" t="s">
        <v>11</v>
      </c>
      <c r="B2218" t="s">
        <v>7738</v>
      </c>
      <c r="D2218" t="s">
        <v>3</v>
      </c>
      <c r="E2218" t="s">
        <v>7739</v>
      </c>
      <c r="F2218">
        <v>0</v>
      </c>
      <c r="G2218" t="s">
        <v>7740</v>
      </c>
    </row>
    <row r="2219" spans="1:7" x14ac:dyDescent="0.25">
      <c r="A2219" t="s">
        <v>11</v>
      </c>
      <c r="B2219" t="s">
        <v>7741</v>
      </c>
      <c r="D2219" t="s">
        <v>3</v>
      </c>
      <c r="E2219" t="s">
        <v>7742</v>
      </c>
      <c r="F2219">
        <v>0</v>
      </c>
      <c r="G2219" t="s">
        <v>7743</v>
      </c>
    </row>
    <row r="2220" spans="1:7" x14ac:dyDescent="0.25">
      <c r="A2220" t="s">
        <v>11</v>
      </c>
      <c r="B2220" t="s">
        <v>7744</v>
      </c>
      <c r="D2220" t="s">
        <v>3</v>
      </c>
      <c r="E2220" t="s">
        <v>7745</v>
      </c>
      <c r="F2220">
        <v>0</v>
      </c>
      <c r="G2220" t="s">
        <v>7746</v>
      </c>
    </row>
    <row r="2221" spans="1:7" x14ac:dyDescent="0.25">
      <c r="A2221" t="s">
        <v>11</v>
      </c>
      <c r="B2221" t="s">
        <v>7747</v>
      </c>
      <c r="D2221" t="s">
        <v>3</v>
      </c>
      <c r="E2221" t="s">
        <v>7748</v>
      </c>
      <c r="F2221">
        <v>0</v>
      </c>
      <c r="G2221" t="s">
        <v>7749</v>
      </c>
    </row>
    <row r="2222" spans="1:7" x14ac:dyDescent="0.25">
      <c r="A2222" t="s">
        <v>11</v>
      </c>
      <c r="B2222" t="s">
        <v>7750</v>
      </c>
      <c r="D2222" t="s">
        <v>3</v>
      </c>
      <c r="E2222" t="s">
        <v>7751</v>
      </c>
      <c r="F2222">
        <v>0</v>
      </c>
      <c r="G2222" t="s">
        <v>7752</v>
      </c>
    </row>
    <row r="2223" spans="1:7" x14ac:dyDescent="0.25">
      <c r="A2223" t="s">
        <v>11</v>
      </c>
      <c r="B2223" t="s">
        <v>7753</v>
      </c>
      <c r="D2223" t="s">
        <v>3</v>
      </c>
      <c r="E2223" t="s">
        <v>7754</v>
      </c>
      <c r="F2223">
        <v>1</v>
      </c>
      <c r="G2223" t="s">
        <v>7755</v>
      </c>
    </row>
    <row r="2224" spans="1:7" x14ac:dyDescent="0.25">
      <c r="A2224" t="s">
        <v>11</v>
      </c>
      <c r="B2224" t="s">
        <v>7756</v>
      </c>
      <c r="D2224" t="s">
        <v>3</v>
      </c>
      <c r="E2224" t="s">
        <v>7757</v>
      </c>
      <c r="F2224">
        <v>0</v>
      </c>
      <c r="G2224" t="s">
        <v>7758</v>
      </c>
    </row>
    <row r="2225" spans="1:7" x14ac:dyDescent="0.25">
      <c r="A2225" t="s">
        <v>11</v>
      </c>
      <c r="B2225" t="s">
        <v>7759</v>
      </c>
      <c r="D2225" t="s">
        <v>3</v>
      </c>
      <c r="E2225" t="s">
        <v>7760</v>
      </c>
      <c r="F2225">
        <v>1</v>
      </c>
      <c r="G2225" t="s">
        <v>7761</v>
      </c>
    </row>
    <row r="2226" spans="1:7" x14ac:dyDescent="0.25">
      <c r="A2226" t="s">
        <v>11</v>
      </c>
      <c r="B2226" t="s">
        <v>7762</v>
      </c>
      <c r="D2226" t="s">
        <v>3</v>
      </c>
      <c r="E2226" t="s">
        <v>972</v>
      </c>
      <c r="F2226">
        <v>0</v>
      </c>
      <c r="G2226" t="s">
        <v>7763</v>
      </c>
    </row>
    <row r="2227" spans="1:7" x14ac:dyDescent="0.25">
      <c r="A2227" t="s">
        <v>11</v>
      </c>
      <c r="B2227" t="s">
        <v>7764</v>
      </c>
      <c r="D2227" t="s">
        <v>3</v>
      </c>
      <c r="E2227" t="s">
        <v>181</v>
      </c>
      <c r="F2227">
        <v>1</v>
      </c>
      <c r="G2227" t="s">
        <v>7765</v>
      </c>
    </row>
    <row r="2228" spans="1:7" x14ac:dyDescent="0.25">
      <c r="A2228" t="s">
        <v>11</v>
      </c>
      <c r="B2228" t="s">
        <v>7766</v>
      </c>
      <c r="D2228" t="s">
        <v>3</v>
      </c>
      <c r="E2228" t="s">
        <v>7767</v>
      </c>
      <c r="F2228">
        <v>0</v>
      </c>
      <c r="G2228" t="s">
        <v>7768</v>
      </c>
    </row>
    <row r="2229" spans="1:7" x14ac:dyDescent="0.25">
      <c r="A2229" t="s">
        <v>11</v>
      </c>
      <c r="B2229" t="s">
        <v>7769</v>
      </c>
      <c r="D2229" t="s">
        <v>3</v>
      </c>
      <c r="E2229" t="s">
        <v>7770</v>
      </c>
      <c r="F2229">
        <v>0</v>
      </c>
      <c r="G2229" t="s">
        <v>7771</v>
      </c>
    </row>
    <row r="2230" spans="1:7" x14ac:dyDescent="0.25">
      <c r="A2230" t="s">
        <v>11</v>
      </c>
      <c r="B2230" t="s">
        <v>7772</v>
      </c>
      <c r="D2230" t="s">
        <v>3</v>
      </c>
      <c r="E2230" t="s">
        <v>7773</v>
      </c>
      <c r="F2230">
        <v>1</v>
      </c>
      <c r="G2230" t="s">
        <v>7774</v>
      </c>
    </row>
    <row r="2231" spans="1:7" x14ac:dyDescent="0.25">
      <c r="A2231" t="s">
        <v>11</v>
      </c>
      <c r="B2231" t="s">
        <v>7775</v>
      </c>
      <c r="D2231" t="s">
        <v>3</v>
      </c>
      <c r="E2231" t="s">
        <v>7776</v>
      </c>
      <c r="F2231">
        <v>0</v>
      </c>
      <c r="G2231" t="s">
        <v>7777</v>
      </c>
    </row>
    <row r="2232" spans="1:7" x14ac:dyDescent="0.25">
      <c r="A2232" t="s">
        <v>11</v>
      </c>
      <c r="B2232" t="s">
        <v>7778</v>
      </c>
      <c r="D2232" t="s">
        <v>3</v>
      </c>
      <c r="E2232" t="s">
        <v>7779</v>
      </c>
      <c r="F2232">
        <v>0</v>
      </c>
      <c r="G2232" t="s">
        <v>7780</v>
      </c>
    </row>
    <row r="2233" spans="1:7" x14ac:dyDescent="0.25">
      <c r="A2233" t="s">
        <v>11</v>
      </c>
      <c r="B2233" t="s">
        <v>7781</v>
      </c>
      <c r="D2233" t="s">
        <v>3</v>
      </c>
      <c r="E2233" t="s">
        <v>7782</v>
      </c>
      <c r="F2233">
        <v>0</v>
      </c>
      <c r="G2233" t="s">
        <v>7783</v>
      </c>
    </row>
    <row r="2234" spans="1:7" x14ac:dyDescent="0.25">
      <c r="A2234" t="s">
        <v>11</v>
      </c>
      <c r="B2234" t="s">
        <v>7784</v>
      </c>
      <c r="D2234" t="s">
        <v>3</v>
      </c>
      <c r="E2234" t="s">
        <v>7785</v>
      </c>
      <c r="F2234">
        <v>0</v>
      </c>
      <c r="G2234" t="s">
        <v>7786</v>
      </c>
    </row>
    <row r="2235" spans="1:7" x14ac:dyDescent="0.25">
      <c r="A2235" t="s">
        <v>11</v>
      </c>
      <c r="B2235" t="s">
        <v>7787</v>
      </c>
      <c r="D2235" t="s">
        <v>3</v>
      </c>
      <c r="E2235" t="s">
        <v>7788</v>
      </c>
      <c r="F2235">
        <v>0</v>
      </c>
      <c r="G2235" t="s">
        <v>7789</v>
      </c>
    </row>
    <row r="2236" spans="1:7" x14ac:dyDescent="0.25">
      <c r="A2236" t="s">
        <v>11</v>
      </c>
      <c r="B2236" t="s">
        <v>7790</v>
      </c>
      <c r="D2236" t="s">
        <v>3</v>
      </c>
      <c r="E2236" t="s">
        <v>7791</v>
      </c>
      <c r="F2236">
        <v>0</v>
      </c>
      <c r="G2236" t="s">
        <v>7792</v>
      </c>
    </row>
    <row r="2237" spans="1:7" x14ac:dyDescent="0.25">
      <c r="A2237" t="s">
        <v>11</v>
      </c>
      <c r="B2237" t="s">
        <v>7793</v>
      </c>
      <c r="D2237" t="s">
        <v>3</v>
      </c>
      <c r="E2237" t="s">
        <v>7794</v>
      </c>
      <c r="F2237">
        <v>0</v>
      </c>
      <c r="G2237" t="s">
        <v>7795</v>
      </c>
    </row>
    <row r="2238" spans="1:7" x14ac:dyDescent="0.25">
      <c r="A2238" t="s">
        <v>11</v>
      </c>
      <c r="B2238" t="s">
        <v>7796</v>
      </c>
      <c r="D2238" t="s">
        <v>3</v>
      </c>
      <c r="E2238" t="s">
        <v>7797</v>
      </c>
      <c r="F2238">
        <v>0</v>
      </c>
      <c r="G2238" t="s">
        <v>7798</v>
      </c>
    </row>
    <row r="2239" spans="1:7" x14ac:dyDescent="0.25">
      <c r="A2239" t="s">
        <v>11</v>
      </c>
      <c r="B2239" t="s">
        <v>7799</v>
      </c>
      <c r="D2239" t="s">
        <v>3</v>
      </c>
      <c r="E2239" t="s">
        <v>7800</v>
      </c>
      <c r="F2239">
        <v>1</v>
      </c>
      <c r="G2239" t="s">
        <v>7801</v>
      </c>
    </row>
    <row r="2240" spans="1:7" x14ac:dyDescent="0.25">
      <c r="A2240" t="s">
        <v>11</v>
      </c>
      <c r="B2240" t="s">
        <v>7802</v>
      </c>
      <c r="D2240" t="s">
        <v>3</v>
      </c>
      <c r="E2240" t="s">
        <v>7803</v>
      </c>
      <c r="F2240">
        <v>0</v>
      </c>
      <c r="G2240" t="s">
        <v>7804</v>
      </c>
    </row>
    <row r="2241" spans="1:7" x14ac:dyDescent="0.25">
      <c r="A2241" t="s">
        <v>11</v>
      </c>
      <c r="B2241" t="s">
        <v>7805</v>
      </c>
      <c r="D2241" t="s">
        <v>3</v>
      </c>
      <c r="E2241" t="s">
        <v>7806</v>
      </c>
      <c r="F2241">
        <v>0</v>
      </c>
      <c r="G2241" t="s">
        <v>7807</v>
      </c>
    </row>
    <row r="2242" spans="1:7" x14ac:dyDescent="0.25">
      <c r="A2242" t="s">
        <v>11</v>
      </c>
      <c r="B2242" t="s">
        <v>7808</v>
      </c>
      <c r="D2242" t="s">
        <v>3</v>
      </c>
      <c r="E2242" t="s">
        <v>7809</v>
      </c>
      <c r="F2242">
        <v>0</v>
      </c>
      <c r="G2242" t="s">
        <v>7810</v>
      </c>
    </row>
    <row r="2243" spans="1:7" x14ac:dyDescent="0.25">
      <c r="A2243" t="s">
        <v>11</v>
      </c>
      <c r="B2243" t="s">
        <v>7811</v>
      </c>
      <c r="D2243" t="s">
        <v>3</v>
      </c>
      <c r="E2243" t="s">
        <v>7812</v>
      </c>
      <c r="F2243">
        <v>0</v>
      </c>
      <c r="G2243" t="s">
        <v>7813</v>
      </c>
    </row>
    <row r="2244" spans="1:7" x14ac:dyDescent="0.25">
      <c r="A2244" t="s">
        <v>11</v>
      </c>
      <c r="B2244" t="s">
        <v>7814</v>
      </c>
      <c r="D2244" t="s">
        <v>3</v>
      </c>
      <c r="E2244" t="s">
        <v>7815</v>
      </c>
      <c r="F2244">
        <v>0</v>
      </c>
      <c r="G2244" t="s">
        <v>7816</v>
      </c>
    </row>
    <row r="2245" spans="1:7" x14ac:dyDescent="0.25">
      <c r="A2245" t="s">
        <v>11</v>
      </c>
      <c r="B2245" t="s">
        <v>7817</v>
      </c>
      <c r="D2245" t="s">
        <v>3</v>
      </c>
      <c r="E2245" t="s">
        <v>7818</v>
      </c>
      <c r="F2245">
        <v>0</v>
      </c>
      <c r="G2245" t="s">
        <v>7819</v>
      </c>
    </row>
    <row r="2246" spans="1:7" x14ac:dyDescent="0.25">
      <c r="A2246" t="s">
        <v>11</v>
      </c>
      <c r="B2246" t="s">
        <v>7820</v>
      </c>
      <c r="D2246" t="s">
        <v>3</v>
      </c>
      <c r="E2246" t="s">
        <v>7821</v>
      </c>
      <c r="F2246">
        <v>0</v>
      </c>
      <c r="G2246" t="s">
        <v>7822</v>
      </c>
    </row>
    <row r="2247" spans="1:7" x14ac:dyDescent="0.25">
      <c r="A2247" t="s">
        <v>11</v>
      </c>
      <c r="B2247" t="s">
        <v>7823</v>
      </c>
      <c r="D2247" t="s">
        <v>3</v>
      </c>
      <c r="E2247" t="s">
        <v>7824</v>
      </c>
      <c r="F2247">
        <v>0</v>
      </c>
      <c r="G2247" t="s">
        <v>7825</v>
      </c>
    </row>
    <row r="2248" spans="1:7" x14ac:dyDescent="0.25">
      <c r="A2248" t="s">
        <v>11</v>
      </c>
      <c r="B2248" t="s">
        <v>7826</v>
      </c>
      <c r="D2248" t="s">
        <v>3</v>
      </c>
      <c r="E2248" t="s">
        <v>7827</v>
      </c>
      <c r="F2248">
        <v>0</v>
      </c>
      <c r="G2248" t="s">
        <v>7828</v>
      </c>
    </row>
    <row r="2249" spans="1:7" x14ac:dyDescent="0.25">
      <c r="A2249" t="s">
        <v>11</v>
      </c>
      <c r="B2249" t="s">
        <v>7829</v>
      </c>
      <c r="D2249" t="s">
        <v>3</v>
      </c>
      <c r="E2249" t="s">
        <v>7830</v>
      </c>
      <c r="F2249">
        <v>0</v>
      </c>
      <c r="G2249" t="s">
        <v>7831</v>
      </c>
    </row>
    <row r="2250" spans="1:7" x14ac:dyDescent="0.25">
      <c r="A2250" t="s">
        <v>11</v>
      </c>
      <c r="B2250" t="s">
        <v>7832</v>
      </c>
      <c r="D2250" t="s">
        <v>3</v>
      </c>
      <c r="E2250" t="s">
        <v>7833</v>
      </c>
      <c r="F2250">
        <v>0</v>
      </c>
      <c r="G2250" t="s">
        <v>7834</v>
      </c>
    </row>
    <row r="2251" spans="1:7" x14ac:dyDescent="0.25">
      <c r="A2251" t="s">
        <v>11</v>
      </c>
      <c r="B2251" t="s">
        <v>7835</v>
      </c>
      <c r="D2251" t="s">
        <v>3</v>
      </c>
      <c r="E2251" t="s">
        <v>7836</v>
      </c>
      <c r="F2251">
        <v>1</v>
      </c>
      <c r="G2251" t="s">
        <v>7837</v>
      </c>
    </row>
    <row r="2252" spans="1:7" x14ac:dyDescent="0.25">
      <c r="A2252" t="s">
        <v>11</v>
      </c>
      <c r="B2252" t="s">
        <v>7838</v>
      </c>
      <c r="D2252" t="s">
        <v>3</v>
      </c>
      <c r="E2252" t="s">
        <v>7839</v>
      </c>
      <c r="F2252">
        <v>0</v>
      </c>
      <c r="G2252" t="s">
        <v>7840</v>
      </c>
    </row>
    <row r="2253" spans="1:7" x14ac:dyDescent="0.25">
      <c r="A2253" t="s">
        <v>11</v>
      </c>
      <c r="B2253" t="s">
        <v>7841</v>
      </c>
      <c r="D2253" t="s">
        <v>3</v>
      </c>
      <c r="E2253" t="s">
        <v>7842</v>
      </c>
      <c r="F2253">
        <v>1</v>
      </c>
      <c r="G2253" t="s">
        <v>7843</v>
      </c>
    </row>
    <row r="2254" spans="1:7" x14ac:dyDescent="0.25">
      <c r="A2254" t="s">
        <v>11</v>
      </c>
      <c r="B2254" t="s">
        <v>7844</v>
      </c>
      <c r="D2254" t="s">
        <v>3</v>
      </c>
      <c r="E2254" t="s">
        <v>7845</v>
      </c>
      <c r="F2254">
        <v>0</v>
      </c>
      <c r="G2254" t="s">
        <v>7846</v>
      </c>
    </row>
    <row r="2255" spans="1:7" x14ac:dyDescent="0.25">
      <c r="A2255" t="s">
        <v>11</v>
      </c>
      <c r="B2255" t="s">
        <v>7847</v>
      </c>
      <c r="D2255" t="s">
        <v>3</v>
      </c>
      <c r="E2255" t="s">
        <v>7848</v>
      </c>
      <c r="F2255">
        <v>0</v>
      </c>
      <c r="G2255" t="s">
        <v>7849</v>
      </c>
    </row>
    <row r="2256" spans="1:7" x14ac:dyDescent="0.25">
      <c r="A2256" t="s">
        <v>11</v>
      </c>
      <c r="B2256" t="s">
        <v>7850</v>
      </c>
      <c r="D2256" t="s">
        <v>3</v>
      </c>
      <c r="E2256" t="s">
        <v>7851</v>
      </c>
      <c r="F2256">
        <v>1</v>
      </c>
      <c r="G2256" t="s">
        <v>7852</v>
      </c>
    </row>
    <row r="2257" spans="1:7" x14ac:dyDescent="0.25">
      <c r="A2257" t="s">
        <v>11</v>
      </c>
      <c r="B2257" t="s">
        <v>7853</v>
      </c>
      <c r="D2257" t="s">
        <v>3</v>
      </c>
      <c r="E2257" t="s">
        <v>7854</v>
      </c>
      <c r="F2257">
        <v>0</v>
      </c>
      <c r="G2257" t="s">
        <v>7855</v>
      </c>
    </row>
    <row r="2258" spans="1:7" x14ac:dyDescent="0.25">
      <c r="A2258" t="s">
        <v>11</v>
      </c>
      <c r="B2258" t="s">
        <v>7856</v>
      </c>
      <c r="D2258" t="s">
        <v>3</v>
      </c>
      <c r="E2258" t="s">
        <v>7857</v>
      </c>
      <c r="F2258">
        <v>0</v>
      </c>
      <c r="G2258" t="s">
        <v>7858</v>
      </c>
    </row>
    <row r="2259" spans="1:7" x14ac:dyDescent="0.25">
      <c r="A2259" t="s">
        <v>11</v>
      </c>
      <c r="B2259" t="s">
        <v>7859</v>
      </c>
      <c r="D2259" t="s">
        <v>3</v>
      </c>
      <c r="E2259" t="s">
        <v>7860</v>
      </c>
      <c r="F2259">
        <v>1</v>
      </c>
      <c r="G2259" t="s">
        <v>7861</v>
      </c>
    </row>
    <row r="2260" spans="1:7" x14ac:dyDescent="0.25">
      <c r="A2260" t="s">
        <v>11</v>
      </c>
      <c r="B2260" t="s">
        <v>7862</v>
      </c>
      <c r="D2260" t="s">
        <v>3</v>
      </c>
      <c r="E2260" t="s">
        <v>7863</v>
      </c>
      <c r="F2260">
        <v>0</v>
      </c>
      <c r="G2260" t="s">
        <v>7864</v>
      </c>
    </row>
    <row r="2261" spans="1:7" x14ac:dyDescent="0.25">
      <c r="A2261" t="s">
        <v>11</v>
      </c>
      <c r="B2261" t="s">
        <v>7865</v>
      </c>
      <c r="D2261" t="s">
        <v>3</v>
      </c>
      <c r="E2261" t="s">
        <v>7866</v>
      </c>
      <c r="F2261">
        <v>0</v>
      </c>
      <c r="G2261" t="s">
        <v>7867</v>
      </c>
    </row>
    <row r="2262" spans="1:7" x14ac:dyDescent="0.25">
      <c r="A2262" t="s">
        <v>11</v>
      </c>
      <c r="B2262" t="s">
        <v>7868</v>
      </c>
      <c r="D2262" t="s">
        <v>3</v>
      </c>
      <c r="E2262" t="s">
        <v>7869</v>
      </c>
      <c r="F2262">
        <v>0</v>
      </c>
      <c r="G2262" t="s">
        <v>7870</v>
      </c>
    </row>
    <row r="2263" spans="1:7" x14ac:dyDescent="0.25">
      <c r="A2263" t="s">
        <v>11</v>
      </c>
      <c r="B2263" t="s">
        <v>7871</v>
      </c>
      <c r="D2263" t="s">
        <v>3</v>
      </c>
      <c r="E2263" t="s">
        <v>7872</v>
      </c>
      <c r="F2263">
        <v>0</v>
      </c>
      <c r="G2263" t="s">
        <v>7873</v>
      </c>
    </row>
    <row r="2264" spans="1:7" x14ac:dyDescent="0.25">
      <c r="A2264" t="s">
        <v>11</v>
      </c>
      <c r="B2264" t="s">
        <v>7874</v>
      </c>
      <c r="D2264" t="s">
        <v>3</v>
      </c>
      <c r="E2264" t="s">
        <v>1219</v>
      </c>
      <c r="F2264">
        <v>1</v>
      </c>
      <c r="G2264" t="s">
        <v>7875</v>
      </c>
    </row>
    <row r="2265" spans="1:7" x14ac:dyDescent="0.25">
      <c r="A2265" t="s">
        <v>11</v>
      </c>
      <c r="B2265" t="s">
        <v>7876</v>
      </c>
      <c r="D2265" t="s">
        <v>3</v>
      </c>
      <c r="E2265" t="s">
        <v>7877</v>
      </c>
      <c r="F2265">
        <v>0</v>
      </c>
      <c r="G2265" t="s">
        <v>7878</v>
      </c>
    </row>
    <row r="2266" spans="1:7" x14ac:dyDescent="0.25">
      <c r="A2266" t="s">
        <v>11</v>
      </c>
      <c r="B2266" t="s">
        <v>7879</v>
      </c>
      <c r="D2266" t="s">
        <v>3</v>
      </c>
      <c r="E2266" t="s">
        <v>7880</v>
      </c>
      <c r="F2266">
        <v>1</v>
      </c>
      <c r="G2266" t="s">
        <v>7881</v>
      </c>
    </row>
    <row r="2267" spans="1:7" x14ac:dyDescent="0.25">
      <c r="A2267" t="s">
        <v>11</v>
      </c>
      <c r="B2267" t="s">
        <v>7882</v>
      </c>
      <c r="D2267" t="s">
        <v>3</v>
      </c>
      <c r="E2267" t="s">
        <v>7883</v>
      </c>
      <c r="F2267">
        <v>0</v>
      </c>
      <c r="G2267" t="s">
        <v>7884</v>
      </c>
    </row>
    <row r="2268" spans="1:7" x14ac:dyDescent="0.25">
      <c r="A2268" t="s">
        <v>11</v>
      </c>
      <c r="B2268" t="s">
        <v>7885</v>
      </c>
      <c r="D2268" t="s">
        <v>3</v>
      </c>
      <c r="E2268" t="s">
        <v>7886</v>
      </c>
      <c r="F2268">
        <v>0</v>
      </c>
      <c r="G2268" t="s">
        <v>7887</v>
      </c>
    </row>
    <row r="2269" spans="1:7" x14ac:dyDescent="0.25">
      <c r="A2269" t="s">
        <v>11</v>
      </c>
      <c r="B2269" t="s">
        <v>7888</v>
      </c>
      <c r="D2269" t="s">
        <v>3</v>
      </c>
      <c r="E2269" t="s">
        <v>7889</v>
      </c>
      <c r="F2269">
        <v>0</v>
      </c>
      <c r="G2269" t="s">
        <v>7890</v>
      </c>
    </row>
    <row r="2270" spans="1:7" x14ac:dyDescent="0.25">
      <c r="A2270" t="s">
        <v>11</v>
      </c>
      <c r="B2270" t="s">
        <v>7891</v>
      </c>
      <c r="D2270" t="s">
        <v>3</v>
      </c>
      <c r="E2270" t="s">
        <v>7892</v>
      </c>
      <c r="F2270">
        <v>0</v>
      </c>
      <c r="G2270" t="s">
        <v>7893</v>
      </c>
    </row>
    <row r="2271" spans="1:7" x14ac:dyDescent="0.25">
      <c r="A2271" t="s">
        <v>11</v>
      </c>
      <c r="B2271" t="s">
        <v>7894</v>
      </c>
      <c r="D2271" t="s">
        <v>3</v>
      </c>
      <c r="E2271" t="s">
        <v>7895</v>
      </c>
      <c r="F2271">
        <v>1</v>
      </c>
      <c r="G2271" t="s">
        <v>7896</v>
      </c>
    </row>
    <row r="2272" spans="1:7" x14ac:dyDescent="0.25">
      <c r="A2272" t="s">
        <v>11</v>
      </c>
      <c r="B2272" t="s">
        <v>7897</v>
      </c>
      <c r="D2272" t="s">
        <v>3</v>
      </c>
      <c r="E2272" t="s">
        <v>7898</v>
      </c>
      <c r="F2272">
        <v>0</v>
      </c>
      <c r="G2272" t="s">
        <v>7899</v>
      </c>
    </row>
    <row r="2273" spans="1:7" x14ac:dyDescent="0.25">
      <c r="A2273" t="s">
        <v>11</v>
      </c>
      <c r="B2273" t="s">
        <v>7900</v>
      </c>
      <c r="D2273" t="s">
        <v>3</v>
      </c>
      <c r="E2273" t="s">
        <v>7901</v>
      </c>
      <c r="F2273">
        <v>0</v>
      </c>
      <c r="G2273" t="s">
        <v>7902</v>
      </c>
    </row>
    <row r="2274" spans="1:7" x14ac:dyDescent="0.25">
      <c r="A2274" t="s">
        <v>11</v>
      </c>
      <c r="B2274" t="s">
        <v>7903</v>
      </c>
      <c r="D2274" t="s">
        <v>3</v>
      </c>
      <c r="E2274" t="s">
        <v>7904</v>
      </c>
      <c r="F2274">
        <v>0</v>
      </c>
      <c r="G2274" t="s">
        <v>7905</v>
      </c>
    </row>
    <row r="2275" spans="1:7" x14ac:dyDescent="0.25">
      <c r="A2275" t="s">
        <v>11</v>
      </c>
      <c r="B2275" t="s">
        <v>7906</v>
      </c>
      <c r="D2275" t="s">
        <v>3</v>
      </c>
      <c r="E2275" t="s">
        <v>7907</v>
      </c>
      <c r="F2275">
        <v>0</v>
      </c>
      <c r="G2275" t="s">
        <v>7908</v>
      </c>
    </row>
    <row r="2276" spans="1:7" x14ac:dyDescent="0.25">
      <c r="A2276" t="s">
        <v>11</v>
      </c>
      <c r="B2276" t="s">
        <v>7909</v>
      </c>
      <c r="D2276" t="s">
        <v>3</v>
      </c>
      <c r="E2276" t="s">
        <v>7910</v>
      </c>
      <c r="F2276">
        <v>1</v>
      </c>
      <c r="G2276" t="s">
        <v>7911</v>
      </c>
    </row>
    <row r="2277" spans="1:7" x14ac:dyDescent="0.25">
      <c r="A2277" t="s">
        <v>11</v>
      </c>
      <c r="B2277" t="s">
        <v>7912</v>
      </c>
      <c r="D2277" t="s">
        <v>3</v>
      </c>
      <c r="E2277" t="s">
        <v>7913</v>
      </c>
      <c r="F2277">
        <v>0</v>
      </c>
      <c r="G2277" t="s">
        <v>7914</v>
      </c>
    </row>
    <row r="2278" spans="1:7" x14ac:dyDescent="0.25">
      <c r="A2278" t="s">
        <v>11</v>
      </c>
      <c r="B2278" t="s">
        <v>7915</v>
      </c>
      <c r="D2278" t="s">
        <v>3</v>
      </c>
      <c r="E2278" t="s">
        <v>7916</v>
      </c>
      <c r="F2278">
        <v>0</v>
      </c>
      <c r="G2278" t="s">
        <v>7917</v>
      </c>
    </row>
    <row r="2279" spans="1:7" x14ac:dyDescent="0.25">
      <c r="A2279" t="s">
        <v>11</v>
      </c>
      <c r="B2279" t="s">
        <v>7918</v>
      </c>
      <c r="D2279" t="s">
        <v>3</v>
      </c>
      <c r="E2279" t="s">
        <v>7919</v>
      </c>
      <c r="F2279">
        <v>0</v>
      </c>
      <c r="G2279" t="s">
        <v>7920</v>
      </c>
    </row>
    <row r="2280" spans="1:7" x14ac:dyDescent="0.25">
      <c r="A2280" t="s">
        <v>11</v>
      </c>
      <c r="B2280" t="s">
        <v>7921</v>
      </c>
      <c r="D2280" t="s">
        <v>3</v>
      </c>
      <c r="E2280" t="s">
        <v>7922</v>
      </c>
      <c r="F2280">
        <v>0</v>
      </c>
      <c r="G2280" t="s">
        <v>7923</v>
      </c>
    </row>
    <row r="2281" spans="1:7" x14ac:dyDescent="0.25">
      <c r="A2281" t="s">
        <v>11</v>
      </c>
      <c r="B2281" t="s">
        <v>7924</v>
      </c>
      <c r="D2281" t="s">
        <v>3</v>
      </c>
      <c r="E2281" t="s">
        <v>7925</v>
      </c>
      <c r="F2281">
        <v>0</v>
      </c>
      <c r="G2281" t="s">
        <v>7926</v>
      </c>
    </row>
    <row r="2282" spans="1:7" x14ac:dyDescent="0.25">
      <c r="A2282" t="s">
        <v>11</v>
      </c>
      <c r="B2282" t="s">
        <v>7927</v>
      </c>
      <c r="D2282" t="s">
        <v>3</v>
      </c>
      <c r="E2282" t="s">
        <v>1094</v>
      </c>
      <c r="F2282">
        <v>0</v>
      </c>
      <c r="G2282" t="s">
        <v>7928</v>
      </c>
    </row>
    <row r="2283" spans="1:7" x14ac:dyDescent="0.25">
      <c r="A2283" t="s">
        <v>11</v>
      </c>
      <c r="B2283" t="s">
        <v>7929</v>
      </c>
      <c r="D2283" t="s">
        <v>3</v>
      </c>
      <c r="E2283" t="s">
        <v>7930</v>
      </c>
      <c r="F2283">
        <v>1</v>
      </c>
      <c r="G2283" t="s">
        <v>7931</v>
      </c>
    </row>
    <row r="2284" spans="1:7" x14ac:dyDescent="0.25">
      <c r="A2284" t="s">
        <v>11</v>
      </c>
      <c r="B2284" t="s">
        <v>7932</v>
      </c>
      <c r="D2284" t="s">
        <v>3</v>
      </c>
      <c r="E2284" t="s">
        <v>7933</v>
      </c>
      <c r="F2284">
        <v>0</v>
      </c>
      <c r="G2284" t="s">
        <v>7934</v>
      </c>
    </row>
    <row r="2285" spans="1:7" x14ac:dyDescent="0.25">
      <c r="A2285" t="s">
        <v>11</v>
      </c>
      <c r="B2285" t="s">
        <v>7935</v>
      </c>
      <c r="D2285" t="s">
        <v>3</v>
      </c>
      <c r="E2285" t="s">
        <v>7936</v>
      </c>
      <c r="F2285">
        <v>0</v>
      </c>
      <c r="G2285" t="s">
        <v>7937</v>
      </c>
    </row>
    <row r="2286" spans="1:7" x14ac:dyDescent="0.25">
      <c r="A2286" t="s">
        <v>11</v>
      </c>
      <c r="B2286" t="s">
        <v>7938</v>
      </c>
      <c r="D2286" t="s">
        <v>3</v>
      </c>
      <c r="E2286" t="s">
        <v>510</v>
      </c>
      <c r="F2286">
        <v>1</v>
      </c>
      <c r="G2286" t="s">
        <v>7939</v>
      </c>
    </row>
    <row r="2287" spans="1:7" x14ac:dyDescent="0.25">
      <c r="A2287" t="s">
        <v>11</v>
      </c>
      <c r="B2287" t="s">
        <v>7940</v>
      </c>
      <c r="D2287" t="s">
        <v>3</v>
      </c>
      <c r="E2287" t="s">
        <v>7941</v>
      </c>
      <c r="F2287">
        <v>0</v>
      </c>
      <c r="G2287" t="s">
        <v>7942</v>
      </c>
    </row>
    <row r="2288" spans="1:7" x14ac:dyDescent="0.25">
      <c r="A2288" t="s">
        <v>11</v>
      </c>
      <c r="B2288" t="s">
        <v>7943</v>
      </c>
      <c r="D2288" t="s">
        <v>3</v>
      </c>
      <c r="E2288" t="s">
        <v>7944</v>
      </c>
      <c r="F2288">
        <v>0</v>
      </c>
      <c r="G2288" t="s">
        <v>7945</v>
      </c>
    </row>
    <row r="2289" spans="1:7" x14ac:dyDescent="0.25">
      <c r="A2289" t="s">
        <v>11</v>
      </c>
      <c r="B2289" t="s">
        <v>7946</v>
      </c>
      <c r="D2289" t="s">
        <v>3</v>
      </c>
      <c r="E2289" t="s">
        <v>7947</v>
      </c>
      <c r="F2289">
        <v>0</v>
      </c>
      <c r="G2289" t="s">
        <v>7948</v>
      </c>
    </row>
    <row r="2290" spans="1:7" x14ac:dyDescent="0.25">
      <c r="A2290" t="s">
        <v>11</v>
      </c>
      <c r="B2290" t="s">
        <v>7949</v>
      </c>
      <c r="D2290" t="s">
        <v>3</v>
      </c>
      <c r="E2290" t="s">
        <v>7950</v>
      </c>
      <c r="F2290">
        <v>0</v>
      </c>
      <c r="G2290" t="s">
        <v>7951</v>
      </c>
    </row>
    <row r="2291" spans="1:7" x14ac:dyDescent="0.25">
      <c r="A2291" t="s">
        <v>11</v>
      </c>
      <c r="B2291" t="s">
        <v>7952</v>
      </c>
      <c r="D2291" t="s">
        <v>3</v>
      </c>
      <c r="E2291" t="s">
        <v>7953</v>
      </c>
      <c r="F2291">
        <v>0</v>
      </c>
      <c r="G2291" t="s">
        <v>7954</v>
      </c>
    </row>
    <row r="2292" spans="1:7" x14ac:dyDescent="0.25">
      <c r="A2292" t="s">
        <v>11</v>
      </c>
      <c r="B2292" t="s">
        <v>7955</v>
      </c>
      <c r="D2292" t="s">
        <v>3</v>
      </c>
      <c r="E2292" t="s">
        <v>7956</v>
      </c>
      <c r="F2292">
        <v>1</v>
      </c>
      <c r="G2292" t="s">
        <v>7957</v>
      </c>
    </row>
    <row r="2293" spans="1:7" x14ac:dyDescent="0.25">
      <c r="A2293" t="s">
        <v>11</v>
      </c>
      <c r="B2293" t="s">
        <v>7958</v>
      </c>
      <c r="D2293" t="s">
        <v>3</v>
      </c>
      <c r="E2293" t="s">
        <v>7959</v>
      </c>
      <c r="F2293">
        <v>0</v>
      </c>
      <c r="G2293" t="s">
        <v>7960</v>
      </c>
    </row>
    <row r="2294" spans="1:7" x14ac:dyDescent="0.25">
      <c r="A2294" t="s">
        <v>11</v>
      </c>
      <c r="B2294" t="s">
        <v>7961</v>
      </c>
      <c r="D2294" t="s">
        <v>3</v>
      </c>
      <c r="E2294" t="s">
        <v>1284</v>
      </c>
      <c r="F2294">
        <v>0</v>
      </c>
      <c r="G2294" t="s">
        <v>7962</v>
      </c>
    </row>
    <row r="2295" spans="1:7" x14ac:dyDescent="0.25">
      <c r="A2295" t="s">
        <v>11</v>
      </c>
      <c r="B2295" t="s">
        <v>7963</v>
      </c>
      <c r="D2295" t="s">
        <v>3</v>
      </c>
      <c r="E2295" t="s">
        <v>7964</v>
      </c>
      <c r="F2295">
        <v>0</v>
      </c>
      <c r="G2295" t="s">
        <v>7965</v>
      </c>
    </row>
    <row r="2296" spans="1:7" x14ac:dyDescent="0.25">
      <c r="A2296" t="s">
        <v>11</v>
      </c>
      <c r="B2296" t="s">
        <v>7966</v>
      </c>
      <c r="D2296" t="s">
        <v>3</v>
      </c>
      <c r="E2296" t="s">
        <v>1285</v>
      </c>
      <c r="F2296">
        <v>0</v>
      </c>
      <c r="G2296" t="s">
        <v>7967</v>
      </c>
    </row>
    <row r="2297" spans="1:7" x14ac:dyDescent="0.25">
      <c r="A2297" t="s">
        <v>11</v>
      </c>
      <c r="B2297" t="s">
        <v>7968</v>
      </c>
      <c r="D2297" t="s">
        <v>3</v>
      </c>
      <c r="E2297" t="s">
        <v>7969</v>
      </c>
      <c r="F2297">
        <v>0</v>
      </c>
      <c r="G2297" t="s">
        <v>7970</v>
      </c>
    </row>
    <row r="2298" spans="1:7" x14ac:dyDescent="0.25">
      <c r="A2298" t="s">
        <v>11</v>
      </c>
      <c r="B2298" t="s">
        <v>7971</v>
      </c>
      <c r="D2298" t="s">
        <v>3</v>
      </c>
      <c r="E2298" t="s">
        <v>7972</v>
      </c>
      <c r="F2298">
        <v>0</v>
      </c>
      <c r="G2298" t="s">
        <v>7973</v>
      </c>
    </row>
    <row r="2299" spans="1:7" x14ac:dyDescent="0.25">
      <c r="A2299" t="s">
        <v>11</v>
      </c>
      <c r="B2299" t="s">
        <v>7974</v>
      </c>
      <c r="D2299" t="s">
        <v>3</v>
      </c>
      <c r="E2299" t="s">
        <v>7975</v>
      </c>
      <c r="F2299">
        <v>0</v>
      </c>
      <c r="G2299" t="s">
        <v>7976</v>
      </c>
    </row>
    <row r="2300" spans="1:7" x14ac:dyDescent="0.25">
      <c r="A2300" t="s">
        <v>24</v>
      </c>
      <c r="B2300" t="s">
        <v>7977</v>
      </c>
      <c r="D2300" t="s">
        <v>3</v>
      </c>
      <c r="E2300" t="s">
        <v>7978</v>
      </c>
      <c r="F2300">
        <v>0</v>
      </c>
      <c r="G2300" t="s">
        <v>7979</v>
      </c>
    </row>
    <row r="2301" spans="1:7" x14ac:dyDescent="0.25">
      <c r="A2301" t="s">
        <v>24</v>
      </c>
      <c r="B2301" t="s">
        <v>7980</v>
      </c>
      <c r="D2301" t="s">
        <v>3</v>
      </c>
      <c r="E2301" t="s">
        <v>7981</v>
      </c>
      <c r="F2301">
        <v>0</v>
      </c>
      <c r="G2301" t="s">
        <v>7982</v>
      </c>
    </row>
    <row r="2302" spans="1:7" x14ac:dyDescent="0.25">
      <c r="A2302" t="s">
        <v>24</v>
      </c>
      <c r="B2302" t="s">
        <v>7983</v>
      </c>
      <c r="D2302" t="s">
        <v>3</v>
      </c>
      <c r="E2302" t="s">
        <v>7984</v>
      </c>
      <c r="F2302">
        <v>0</v>
      </c>
      <c r="G2302" t="s">
        <v>7985</v>
      </c>
    </row>
    <row r="2303" spans="1:7" x14ac:dyDescent="0.25">
      <c r="A2303" t="s">
        <v>24</v>
      </c>
      <c r="B2303" t="s">
        <v>7986</v>
      </c>
      <c r="D2303" t="s">
        <v>3</v>
      </c>
      <c r="E2303" t="s">
        <v>7987</v>
      </c>
      <c r="F2303">
        <v>0</v>
      </c>
      <c r="G2303" t="s">
        <v>7988</v>
      </c>
    </row>
    <row r="2304" spans="1:7" x14ac:dyDescent="0.25">
      <c r="A2304" t="s">
        <v>24</v>
      </c>
      <c r="B2304" t="s">
        <v>7989</v>
      </c>
      <c r="D2304" t="s">
        <v>3</v>
      </c>
      <c r="E2304" t="s">
        <v>7990</v>
      </c>
      <c r="F2304">
        <v>0</v>
      </c>
      <c r="G2304" t="s">
        <v>7991</v>
      </c>
    </row>
    <row r="2305" spans="1:7" x14ac:dyDescent="0.25">
      <c r="A2305" t="s">
        <v>24</v>
      </c>
      <c r="B2305" t="s">
        <v>7992</v>
      </c>
      <c r="D2305" t="s">
        <v>3</v>
      </c>
      <c r="E2305" t="s">
        <v>7993</v>
      </c>
      <c r="F2305">
        <v>0</v>
      </c>
      <c r="G2305" t="s">
        <v>7994</v>
      </c>
    </row>
    <row r="2306" spans="1:7" x14ac:dyDescent="0.25">
      <c r="A2306" t="s">
        <v>24</v>
      </c>
      <c r="B2306" t="s">
        <v>7995</v>
      </c>
      <c r="D2306" t="s">
        <v>3</v>
      </c>
      <c r="E2306" t="s">
        <v>7996</v>
      </c>
      <c r="F2306">
        <v>0</v>
      </c>
      <c r="G2306" t="s">
        <v>7997</v>
      </c>
    </row>
    <row r="2307" spans="1:7" x14ac:dyDescent="0.25">
      <c r="A2307" t="s">
        <v>24</v>
      </c>
      <c r="B2307" t="s">
        <v>7998</v>
      </c>
      <c r="D2307" t="s">
        <v>3</v>
      </c>
      <c r="E2307" t="s">
        <v>7999</v>
      </c>
      <c r="F2307">
        <v>0</v>
      </c>
      <c r="G2307" t="s">
        <v>8000</v>
      </c>
    </row>
    <row r="2308" spans="1:7" x14ac:dyDescent="0.25">
      <c r="A2308" t="s">
        <v>24</v>
      </c>
      <c r="B2308" t="s">
        <v>8001</v>
      </c>
      <c r="D2308" t="s">
        <v>3</v>
      </c>
      <c r="E2308" t="s">
        <v>8002</v>
      </c>
      <c r="F2308">
        <v>0</v>
      </c>
      <c r="G2308" t="s">
        <v>8003</v>
      </c>
    </row>
    <row r="2309" spans="1:7" x14ac:dyDescent="0.25">
      <c r="A2309" t="s">
        <v>24</v>
      </c>
      <c r="B2309" t="s">
        <v>8004</v>
      </c>
      <c r="D2309" t="s">
        <v>3</v>
      </c>
      <c r="E2309" t="s">
        <v>8005</v>
      </c>
      <c r="F2309">
        <v>0</v>
      </c>
      <c r="G2309" t="s">
        <v>8006</v>
      </c>
    </row>
    <row r="2310" spans="1:7" x14ac:dyDescent="0.25">
      <c r="A2310" t="s">
        <v>24</v>
      </c>
      <c r="B2310" t="s">
        <v>8007</v>
      </c>
      <c r="D2310" t="s">
        <v>3</v>
      </c>
      <c r="E2310" t="s">
        <v>8008</v>
      </c>
      <c r="F2310">
        <v>0</v>
      </c>
      <c r="G2310" t="s">
        <v>8009</v>
      </c>
    </row>
    <row r="2311" spans="1:7" x14ac:dyDescent="0.25">
      <c r="A2311" t="s">
        <v>24</v>
      </c>
      <c r="B2311" t="s">
        <v>8010</v>
      </c>
      <c r="D2311" t="s">
        <v>3</v>
      </c>
      <c r="E2311" t="s">
        <v>8011</v>
      </c>
      <c r="F2311">
        <v>0</v>
      </c>
      <c r="G2311" t="s">
        <v>8012</v>
      </c>
    </row>
    <row r="2312" spans="1:7" x14ac:dyDescent="0.25">
      <c r="A2312" t="s">
        <v>24</v>
      </c>
      <c r="B2312" t="s">
        <v>8013</v>
      </c>
      <c r="D2312" t="s">
        <v>3</v>
      </c>
      <c r="E2312" t="s">
        <v>8014</v>
      </c>
      <c r="F2312">
        <v>0</v>
      </c>
      <c r="G2312" t="s">
        <v>8015</v>
      </c>
    </row>
    <row r="2313" spans="1:7" x14ac:dyDescent="0.25">
      <c r="A2313" t="s">
        <v>24</v>
      </c>
      <c r="B2313" t="s">
        <v>8016</v>
      </c>
      <c r="D2313" t="s">
        <v>3</v>
      </c>
      <c r="E2313" t="s">
        <v>8017</v>
      </c>
      <c r="F2313">
        <v>0</v>
      </c>
      <c r="G2313" t="s">
        <v>8018</v>
      </c>
    </row>
    <row r="2314" spans="1:7" x14ac:dyDescent="0.25">
      <c r="A2314" t="s">
        <v>24</v>
      </c>
      <c r="B2314" t="s">
        <v>8019</v>
      </c>
      <c r="D2314" t="s">
        <v>3</v>
      </c>
      <c r="E2314" t="s">
        <v>8020</v>
      </c>
      <c r="F2314">
        <v>1</v>
      </c>
      <c r="G2314" t="s">
        <v>8021</v>
      </c>
    </row>
    <row r="2315" spans="1:7" x14ac:dyDescent="0.25">
      <c r="A2315" t="s">
        <v>24</v>
      </c>
      <c r="B2315" t="s">
        <v>8022</v>
      </c>
      <c r="D2315" t="s">
        <v>3</v>
      </c>
      <c r="E2315" t="s">
        <v>8023</v>
      </c>
      <c r="F2315">
        <v>1</v>
      </c>
      <c r="G2315" t="s">
        <v>8024</v>
      </c>
    </row>
    <row r="2316" spans="1:7" x14ac:dyDescent="0.25">
      <c r="A2316" t="s">
        <v>24</v>
      </c>
      <c r="B2316" t="s">
        <v>8025</v>
      </c>
      <c r="D2316" t="s">
        <v>3</v>
      </c>
      <c r="E2316" t="s">
        <v>8026</v>
      </c>
      <c r="F2316">
        <v>0</v>
      </c>
      <c r="G2316" t="s">
        <v>8027</v>
      </c>
    </row>
    <row r="2317" spans="1:7" x14ac:dyDescent="0.25">
      <c r="A2317" t="s">
        <v>24</v>
      </c>
      <c r="B2317" t="s">
        <v>8028</v>
      </c>
      <c r="D2317" t="s">
        <v>3</v>
      </c>
      <c r="E2317" t="s">
        <v>8029</v>
      </c>
      <c r="F2317">
        <v>0</v>
      </c>
      <c r="G2317" t="s">
        <v>8030</v>
      </c>
    </row>
    <row r="2318" spans="1:7" x14ac:dyDescent="0.25">
      <c r="A2318" t="s">
        <v>24</v>
      </c>
      <c r="B2318" t="s">
        <v>8031</v>
      </c>
      <c r="D2318" t="s">
        <v>3</v>
      </c>
      <c r="E2318" t="s">
        <v>8032</v>
      </c>
      <c r="F2318">
        <v>1</v>
      </c>
      <c r="G2318" t="s">
        <v>8033</v>
      </c>
    </row>
    <row r="2319" spans="1:7" x14ac:dyDescent="0.25">
      <c r="A2319" t="s">
        <v>24</v>
      </c>
      <c r="B2319" t="s">
        <v>8034</v>
      </c>
      <c r="D2319" t="s">
        <v>3</v>
      </c>
      <c r="E2319" t="s">
        <v>8035</v>
      </c>
      <c r="F2319">
        <v>0</v>
      </c>
      <c r="G2319" t="s">
        <v>8036</v>
      </c>
    </row>
    <row r="2320" spans="1:7" x14ac:dyDescent="0.25">
      <c r="A2320" t="s">
        <v>24</v>
      </c>
      <c r="B2320" t="s">
        <v>8037</v>
      </c>
      <c r="D2320" t="s">
        <v>3</v>
      </c>
      <c r="E2320" t="s">
        <v>8038</v>
      </c>
      <c r="F2320">
        <v>0</v>
      </c>
      <c r="G2320" t="s">
        <v>8039</v>
      </c>
    </row>
    <row r="2321" spans="1:7" x14ac:dyDescent="0.25">
      <c r="A2321" t="s">
        <v>24</v>
      </c>
      <c r="B2321" t="s">
        <v>8040</v>
      </c>
      <c r="D2321" t="s">
        <v>3</v>
      </c>
      <c r="E2321" t="s">
        <v>8041</v>
      </c>
      <c r="F2321">
        <v>0</v>
      </c>
      <c r="G2321" t="s">
        <v>8042</v>
      </c>
    </row>
    <row r="2322" spans="1:7" x14ac:dyDescent="0.25">
      <c r="A2322" t="s">
        <v>24</v>
      </c>
      <c r="B2322" t="s">
        <v>8043</v>
      </c>
      <c r="D2322" t="s">
        <v>3</v>
      </c>
      <c r="E2322" t="s">
        <v>8044</v>
      </c>
      <c r="F2322">
        <v>0</v>
      </c>
      <c r="G2322" t="s">
        <v>8045</v>
      </c>
    </row>
    <row r="2323" spans="1:7" x14ac:dyDescent="0.25">
      <c r="A2323" t="s">
        <v>24</v>
      </c>
      <c r="B2323" t="s">
        <v>8046</v>
      </c>
      <c r="D2323" t="s">
        <v>3</v>
      </c>
      <c r="E2323" t="s">
        <v>8047</v>
      </c>
      <c r="F2323">
        <v>0</v>
      </c>
      <c r="G2323" t="s">
        <v>8048</v>
      </c>
    </row>
    <row r="2324" spans="1:7" x14ac:dyDescent="0.25">
      <c r="A2324" t="s">
        <v>24</v>
      </c>
      <c r="B2324" t="s">
        <v>8049</v>
      </c>
      <c r="D2324" t="s">
        <v>3</v>
      </c>
      <c r="E2324" t="s">
        <v>8050</v>
      </c>
      <c r="F2324">
        <v>0</v>
      </c>
      <c r="G2324" t="s">
        <v>8051</v>
      </c>
    </row>
    <row r="2325" spans="1:7" x14ac:dyDescent="0.25">
      <c r="A2325" t="s">
        <v>24</v>
      </c>
      <c r="B2325" t="s">
        <v>8052</v>
      </c>
      <c r="D2325" t="s">
        <v>3</v>
      </c>
      <c r="E2325" t="s">
        <v>8053</v>
      </c>
      <c r="F2325">
        <v>0</v>
      </c>
      <c r="G2325" t="s">
        <v>8054</v>
      </c>
    </row>
    <row r="2326" spans="1:7" x14ac:dyDescent="0.25">
      <c r="A2326" t="s">
        <v>24</v>
      </c>
      <c r="B2326" t="s">
        <v>8055</v>
      </c>
      <c r="D2326" t="s">
        <v>3</v>
      </c>
      <c r="E2326" t="s">
        <v>8056</v>
      </c>
      <c r="F2326">
        <v>0</v>
      </c>
      <c r="G2326" t="s">
        <v>8057</v>
      </c>
    </row>
    <row r="2327" spans="1:7" x14ac:dyDescent="0.25">
      <c r="A2327" t="s">
        <v>24</v>
      </c>
      <c r="B2327" t="s">
        <v>8058</v>
      </c>
      <c r="D2327" t="s">
        <v>3</v>
      </c>
      <c r="E2327" t="s">
        <v>8059</v>
      </c>
      <c r="F2327">
        <v>0</v>
      </c>
      <c r="G2327" t="s">
        <v>8060</v>
      </c>
    </row>
    <row r="2328" spans="1:7" x14ac:dyDescent="0.25">
      <c r="A2328" t="s">
        <v>24</v>
      </c>
      <c r="B2328" t="s">
        <v>8061</v>
      </c>
      <c r="D2328" t="s">
        <v>3</v>
      </c>
      <c r="E2328" t="s">
        <v>1237</v>
      </c>
      <c r="F2328">
        <v>0</v>
      </c>
      <c r="G2328" t="s">
        <v>8062</v>
      </c>
    </row>
    <row r="2329" spans="1:7" x14ac:dyDescent="0.25">
      <c r="A2329" t="s">
        <v>24</v>
      </c>
      <c r="B2329" t="s">
        <v>8063</v>
      </c>
      <c r="D2329" t="s">
        <v>3</v>
      </c>
      <c r="E2329" t="s">
        <v>8064</v>
      </c>
      <c r="F2329">
        <v>0</v>
      </c>
      <c r="G2329" t="s">
        <v>8065</v>
      </c>
    </row>
    <row r="2330" spans="1:7" x14ac:dyDescent="0.25">
      <c r="A2330" t="s">
        <v>24</v>
      </c>
      <c r="B2330" t="s">
        <v>8066</v>
      </c>
      <c r="D2330" t="s">
        <v>3</v>
      </c>
      <c r="E2330" t="s">
        <v>8067</v>
      </c>
      <c r="F2330">
        <v>0</v>
      </c>
      <c r="G2330" t="s">
        <v>8068</v>
      </c>
    </row>
    <row r="2331" spans="1:7" x14ac:dyDescent="0.25">
      <c r="A2331" t="s">
        <v>24</v>
      </c>
      <c r="B2331" t="s">
        <v>8069</v>
      </c>
      <c r="D2331" t="s">
        <v>3</v>
      </c>
      <c r="E2331" t="s">
        <v>8070</v>
      </c>
      <c r="F2331">
        <v>0</v>
      </c>
      <c r="G2331" t="s">
        <v>8071</v>
      </c>
    </row>
    <row r="2332" spans="1:7" x14ac:dyDescent="0.25">
      <c r="A2332" t="s">
        <v>24</v>
      </c>
      <c r="B2332" t="s">
        <v>8072</v>
      </c>
      <c r="D2332" t="s">
        <v>3</v>
      </c>
      <c r="E2332" t="s">
        <v>8073</v>
      </c>
      <c r="F2332">
        <v>0</v>
      </c>
      <c r="G2332" t="s">
        <v>8074</v>
      </c>
    </row>
    <row r="2333" spans="1:7" x14ac:dyDescent="0.25">
      <c r="A2333" t="s">
        <v>24</v>
      </c>
      <c r="B2333" t="s">
        <v>8075</v>
      </c>
      <c r="D2333" t="s">
        <v>3</v>
      </c>
      <c r="E2333" t="s">
        <v>8076</v>
      </c>
      <c r="F2333">
        <v>1</v>
      </c>
      <c r="G2333" t="s">
        <v>8077</v>
      </c>
    </row>
    <row r="2334" spans="1:7" x14ac:dyDescent="0.25">
      <c r="A2334" t="s">
        <v>24</v>
      </c>
      <c r="B2334" t="s">
        <v>8078</v>
      </c>
      <c r="D2334" t="s">
        <v>3</v>
      </c>
      <c r="E2334" t="s">
        <v>8079</v>
      </c>
      <c r="F2334">
        <v>1</v>
      </c>
      <c r="G2334" t="s">
        <v>8080</v>
      </c>
    </row>
    <row r="2335" spans="1:7" x14ac:dyDescent="0.25">
      <c r="A2335" t="s">
        <v>24</v>
      </c>
      <c r="B2335" t="s">
        <v>8081</v>
      </c>
      <c r="D2335" t="s">
        <v>3</v>
      </c>
      <c r="E2335" t="s">
        <v>8082</v>
      </c>
      <c r="F2335">
        <v>0</v>
      </c>
      <c r="G2335" t="s">
        <v>8083</v>
      </c>
    </row>
    <row r="2336" spans="1:7" x14ac:dyDescent="0.25">
      <c r="A2336" t="s">
        <v>24</v>
      </c>
      <c r="B2336" t="s">
        <v>8084</v>
      </c>
      <c r="D2336" t="s">
        <v>3</v>
      </c>
      <c r="E2336" t="s">
        <v>8085</v>
      </c>
      <c r="F2336">
        <v>1</v>
      </c>
      <c r="G2336" t="s">
        <v>8086</v>
      </c>
    </row>
    <row r="2337" spans="1:7" x14ac:dyDescent="0.25">
      <c r="A2337" t="s">
        <v>24</v>
      </c>
      <c r="B2337" t="s">
        <v>8087</v>
      </c>
      <c r="D2337" t="s">
        <v>3</v>
      </c>
      <c r="E2337" t="s">
        <v>8088</v>
      </c>
      <c r="F2337">
        <v>0</v>
      </c>
      <c r="G2337" t="s">
        <v>8089</v>
      </c>
    </row>
    <row r="2338" spans="1:7" x14ac:dyDescent="0.25">
      <c r="A2338" t="s">
        <v>24</v>
      </c>
      <c r="B2338" t="s">
        <v>8090</v>
      </c>
      <c r="D2338" t="s">
        <v>3</v>
      </c>
      <c r="E2338" t="s">
        <v>8091</v>
      </c>
      <c r="F2338">
        <v>0</v>
      </c>
      <c r="G2338" t="s">
        <v>8092</v>
      </c>
    </row>
    <row r="2339" spans="1:7" x14ac:dyDescent="0.25">
      <c r="A2339" t="s">
        <v>24</v>
      </c>
      <c r="B2339" t="s">
        <v>8093</v>
      </c>
      <c r="D2339" t="s">
        <v>3</v>
      </c>
      <c r="E2339" t="s">
        <v>8094</v>
      </c>
      <c r="F2339">
        <v>0</v>
      </c>
      <c r="G2339" t="s">
        <v>8095</v>
      </c>
    </row>
    <row r="2340" spans="1:7" x14ac:dyDescent="0.25">
      <c r="A2340" t="s">
        <v>24</v>
      </c>
      <c r="B2340" t="s">
        <v>8096</v>
      </c>
      <c r="D2340" t="s">
        <v>3</v>
      </c>
      <c r="E2340" t="s">
        <v>1238</v>
      </c>
      <c r="F2340">
        <v>0</v>
      </c>
      <c r="G2340" t="s">
        <v>8097</v>
      </c>
    </row>
    <row r="2341" spans="1:7" x14ac:dyDescent="0.25">
      <c r="A2341" t="s">
        <v>24</v>
      </c>
      <c r="B2341" t="s">
        <v>8098</v>
      </c>
      <c r="D2341" t="s">
        <v>3</v>
      </c>
      <c r="E2341" t="s">
        <v>8099</v>
      </c>
      <c r="F2341">
        <v>0</v>
      </c>
      <c r="G2341" t="s">
        <v>8100</v>
      </c>
    </row>
    <row r="2342" spans="1:7" x14ac:dyDescent="0.25">
      <c r="A2342" t="s">
        <v>24</v>
      </c>
      <c r="B2342" t="s">
        <v>8101</v>
      </c>
      <c r="D2342" t="s">
        <v>3</v>
      </c>
      <c r="E2342" t="s">
        <v>8102</v>
      </c>
      <c r="F2342">
        <v>0</v>
      </c>
      <c r="G2342" t="s">
        <v>8103</v>
      </c>
    </row>
    <row r="2343" spans="1:7" x14ac:dyDescent="0.25">
      <c r="A2343" t="s">
        <v>24</v>
      </c>
      <c r="B2343" t="s">
        <v>8104</v>
      </c>
      <c r="D2343" t="s">
        <v>3</v>
      </c>
      <c r="E2343" t="s">
        <v>8105</v>
      </c>
      <c r="F2343">
        <v>0</v>
      </c>
      <c r="G2343" t="s">
        <v>8106</v>
      </c>
    </row>
    <row r="2344" spans="1:7" x14ac:dyDescent="0.25">
      <c r="A2344" t="s">
        <v>24</v>
      </c>
      <c r="B2344" t="s">
        <v>8107</v>
      </c>
      <c r="D2344" t="s">
        <v>3</v>
      </c>
      <c r="E2344" t="s">
        <v>8108</v>
      </c>
      <c r="F2344">
        <v>0</v>
      </c>
      <c r="G2344" t="s">
        <v>8109</v>
      </c>
    </row>
    <row r="2345" spans="1:7" x14ac:dyDescent="0.25">
      <c r="A2345" t="s">
        <v>24</v>
      </c>
      <c r="B2345" t="s">
        <v>8110</v>
      </c>
      <c r="D2345" t="s">
        <v>3</v>
      </c>
      <c r="E2345" t="s">
        <v>8111</v>
      </c>
      <c r="F2345">
        <v>0</v>
      </c>
      <c r="G2345" t="s">
        <v>8112</v>
      </c>
    </row>
    <row r="2346" spans="1:7" x14ac:dyDescent="0.25">
      <c r="A2346" t="s">
        <v>24</v>
      </c>
      <c r="B2346" t="s">
        <v>8113</v>
      </c>
      <c r="D2346" t="s">
        <v>3</v>
      </c>
      <c r="E2346" t="s">
        <v>8114</v>
      </c>
      <c r="F2346">
        <v>0</v>
      </c>
      <c r="G2346" t="s">
        <v>8115</v>
      </c>
    </row>
    <row r="2347" spans="1:7" x14ac:dyDescent="0.25">
      <c r="A2347" t="s">
        <v>24</v>
      </c>
      <c r="B2347" t="s">
        <v>8116</v>
      </c>
      <c r="D2347" t="s">
        <v>3</v>
      </c>
      <c r="E2347" t="s">
        <v>8117</v>
      </c>
      <c r="F2347">
        <v>0</v>
      </c>
      <c r="G2347" t="s">
        <v>8118</v>
      </c>
    </row>
    <row r="2348" spans="1:7" x14ac:dyDescent="0.25">
      <c r="A2348" t="s">
        <v>24</v>
      </c>
      <c r="B2348" t="s">
        <v>8119</v>
      </c>
      <c r="D2348" t="s">
        <v>3</v>
      </c>
      <c r="E2348" t="s">
        <v>835</v>
      </c>
      <c r="F2348">
        <v>1</v>
      </c>
      <c r="G2348" t="s">
        <v>8120</v>
      </c>
    </row>
    <row r="2349" spans="1:7" x14ac:dyDescent="0.25">
      <c r="A2349" t="s">
        <v>24</v>
      </c>
      <c r="B2349" t="s">
        <v>8121</v>
      </c>
      <c r="D2349" t="s">
        <v>3</v>
      </c>
      <c r="E2349" t="s">
        <v>8122</v>
      </c>
      <c r="F2349">
        <v>0</v>
      </c>
      <c r="G2349" t="s">
        <v>8123</v>
      </c>
    </row>
    <row r="2350" spans="1:7" x14ac:dyDescent="0.25">
      <c r="A2350" t="s">
        <v>24</v>
      </c>
      <c r="B2350" t="s">
        <v>8124</v>
      </c>
      <c r="D2350" t="s">
        <v>3</v>
      </c>
      <c r="E2350" t="s">
        <v>1239</v>
      </c>
      <c r="F2350">
        <v>0</v>
      </c>
      <c r="G2350" t="s">
        <v>8125</v>
      </c>
    </row>
    <row r="2351" spans="1:7" x14ac:dyDescent="0.25">
      <c r="A2351" t="s">
        <v>24</v>
      </c>
      <c r="B2351" t="s">
        <v>8126</v>
      </c>
      <c r="D2351" t="s">
        <v>3</v>
      </c>
      <c r="E2351" t="s">
        <v>270</v>
      </c>
      <c r="F2351">
        <v>1</v>
      </c>
      <c r="G2351" t="s">
        <v>8127</v>
      </c>
    </row>
    <row r="2352" spans="1:7" x14ac:dyDescent="0.25">
      <c r="A2352" t="s">
        <v>24</v>
      </c>
      <c r="B2352" t="s">
        <v>8128</v>
      </c>
      <c r="D2352" t="s">
        <v>3</v>
      </c>
      <c r="E2352" t="s">
        <v>8129</v>
      </c>
      <c r="F2352">
        <v>0</v>
      </c>
      <c r="G2352" t="s">
        <v>8130</v>
      </c>
    </row>
    <row r="2353" spans="1:7" x14ac:dyDescent="0.25">
      <c r="A2353" t="s">
        <v>24</v>
      </c>
      <c r="B2353" t="s">
        <v>8131</v>
      </c>
      <c r="D2353" t="s">
        <v>3</v>
      </c>
      <c r="E2353" t="s">
        <v>8132</v>
      </c>
      <c r="F2353">
        <v>1</v>
      </c>
      <c r="G2353" t="s">
        <v>8133</v>
      </c>
    </row>
    <row r="2354" spans="1:7" x14ac:dyDescent="0.25">
      <c r="A2354" t="s">
        <v>24</v>
      </c>
      <c r="B2354" t="s">
        <v>8134</v>
      </c>
      <c r="D2354" t="s">
        <v>3</v>
      </c>
      <c r="E2354" t="s">
        <v>8135</v>
      </c>
      <c r="F2354">
        <v>0</v>
      </c>
      <c r="G2354" t="s">
        <v>8136</v>
      </c>
    </row>
    <row r="2355" spans="1:7" x14ac:dyDescent="0.25">
      <c r="A2355" t="s">
        <v>24</v>
      </c>
      <c r="B2355" t="s">
        <v>8137</v>
      </c>
      <c r="D2355" t="s">
        <v>3</v>
      </c>
      <c r="E2355" t="s">
        <v>8138</v>
      </c>
      <c r="F2355">
        <v>1</v>
      </c>
      <c r="G2355" t="s">
        <v>8139</v>
      </c>
    </row>
    <row r="2356" spans="1:7" x14ac:dyDescent="0.25">
      <c r="A2356" t="s">
        <v>24</v>
      </c>
      <c r="B2356" t="s">
        <v>8140</v>
      </c>
      <c r="D2356" t="s">
        <v>3</v>
      </c>
      <c r="E2356" t="s">
        <v>8141</v>
      </c>
      <c r="F2356">
        <v>0</v>
      </c>
      <c r="G2356" t="s">
        <v>8142</v>
      </c>
    </row>
    <row r="2357" spans="1:7" x14ac:dyDescent="0.25">
      <c r="A2357" t="s">
        <v>24</v>
      </c>
      <c r="B2357" t="s">
        <v>8143</v>
      </c>
      <c r="D2357" t="s">
        <v>3</v>
      </c>
      <c r="E2357" t="s">
        <v>8144</v>
      </c>
      <c r="F2357">
        <v>0</v>
      </c>
      <c r="G2357" t="s">
        <v>8145</v>
      </c>
    </row>
    <row r="2358" spans="1:7" x14ac:dyDescent="0.25">
      <c r="A2358" t="s">
        <v>24</v>
      </c>
      <c r="B2358" t="s">
        <v>8146</v>
      </c>
      <c r="D2358" t="s">
        <v>3</v>
      </c>
      <c r="E2358" t="s">
        <v>8147</v>
      </c>
      <c r="F2358">
        <v>0</v>
      </c>
      <c r="G2358" t="s">
        <v>8148</v>
      </c>
    </row>
    <row r="2359" spans="1:7" x14ac:dyDescent="0.25">
      <c r="A2359" t="s">
        <v>24</v>
      </c>
      <c r="B2359" t="s">
        <v>8149</v>
      </c>
      <c r="D2359" t="s">
        <v>3</v>
      </c>
      <c r="E2359" t="s">
        <v>8150</v>
      </c>
      <c r="F2359">
        <v>1</v>
      </c>
      <c r="G2359" t="s">
        <v>8151</v>
      </c>
    </row>
    <row r="2360" spans="1:7" x14ac:dyDescent="0.25">
      <c r="A2360" t="s">
        <v>24</v>
      </c>
      <c r="B2360" t="s">
        <v>8152</v>
      </c>
      <c r="D2360" t="s">
        <v>3</v>
      </c>
      <c r="E2360" t="s">
        <v>8153</v>
      </c>
      <c r="F2360">
        <v>0</v>
      </c>
      <c r="G2360" t="s">
        <v>8154</v>
      </c>
    </row>
    <row r="2361" spans="1:7" x14ac:dyDescent="0.25">
      <c r="A2361" t="s">
        <v>24</v>
      </c>
      <c r="B2361" t="s">
        <v>8155</v>
      </c>
      <c r="D2361" t="s">
        <v>3</v>
      </c>
      <c r="E2361" t="s">
        <v>1240</v>
      </c>
      <c r="F2361">
        <v>0</v>
      </c>
      <c r="G2361" t="s">
        <v>8156</v>
      </c>
    </row>
    <row r="2362" spans="1:7" x14ac:dyDescent="0.25">
      <c r="A2362" t="s">
        <v>24</v>
      </c>
      <c r="B2362" t="s">
        <v>8157</v>
      </c>
      <c r="D2362" t="s">
        <v>3</v>
      </c>
      <c r="E2362" t="s">
        <v>827</v>
      </c>
      <c r="F2362">
        <v>0</v>
      </c>
      <c r="G2362" t="s">
        <v>8158</v>
      </c>
    </row>
    <row r="2363" spans="1:7" x14ac:dyDescent="0.25">
      <c r="A2363" t="s">
        <v>24</v>
      </c>
      <c r="B2363" t="s">
        <v>8159</v>
      </c>
      <c r="D2363" t="s">
        <v>3</v>
      </c>
      <c r="E2363" t="s">
        <v>8160</v>
      </c>
      <c r="F2363">
        <v>0</v>
      </c>
      <c r="G2363" t="s">
        <v>8161</v>
      </c>
    </row>
    <row r="2364" spans="1:7" x14ac:dyDescent="0.25">
      <c r="A2364" t="s">
        <v>24</v>
      </c>
      <c r="B2364" t="s">
        <v>8162</v>
      </c>
      <c r="D2364" t="s">
        <v>3</v>
      </c>
      <c r="E2364" t="s">
        <v>8163</v>
      </c>
      <c r="F2364">
        <v>1</v>
      </c>
      <c r="G2364" t="s">
        <v>8164</v>
      </c>
    </row>
    <row r="2365" spans="1:7" x14ac:dyDescent="0.25">
      <c r="A2365" t="s">
        <v>24</v>
      </c>
      <c r="B2365" t="s">
        <v>8165</v>
      </c>
      <c r="D2365" t="s">
        <v>3</v>
      </c>
      <c r="E2365" t="s">
        <v>8166</v>
      </c>
      <c r="F2365">
        <v>0</v>
      </c>
      <c r="G2365" t="s">
        <v>8167</v>
      </c>
    </row>
    <row r="2366" spans="1:7" x14ac:dyDescent="0.25">
      <c r="A2366" t="s">
        <v>24</v>
      </c>
      <c r="B2366" t="s">
        <v>8168</v>
      </c>
      <c r="D2366" t="s">
        <v>3</v>
      </c>
      <c r="E2366" t="s">
        <v>8169</v>
      </c>
      <c r="F2366">
        <v>0</v>
      </c>
      <c r="G2366" t="s">
        <v>8170</v>
      </c>
    </row>
    <row r="2367" spans="1:7" x14ac:dyDescent="0.25">
      <c r="A2367" t="s">
        <v>24</v>
      </c>
      <c r="B2367" t="s">
        <v>8171</v>
      </c>
      <c r="D2367" t="s">
        <v>3</v>
      </c>
      <c r="E2367" t="s">
        <v>8172</v>
      </c>
      <c r="F2367">
        <v>0</v>
      </c>
      <c r="G2367" t="s">
        <v>8173</v>
      </c>
    </row>
    <row r="2368" spans="1:7" x14ac:dyDescent="0.25">
      <c r="A2368" t="s">
        <v>24</v>
      </c>
      <c r="B2368" t="s">
        <v>8174</v>
      </c>
      <c r="D2368" t="s">
        <v>3</v>
      </c>
      <c r="E2368" t="s">
        <v>8175</v>
      </c>
      <c r="F2368">
        <v>0</v>
      </c>
      <c r="G2368" t="s">
        <v>8176</v>
      </c>
    </row>
    <row r="2369" spans="1:7" x14ac:dyDescent="0.25">
      <c r="A2369" t="s">
        <v>24</v>
      </c>
      <c r="B2369" t="s">
        <v>8177</v>
      </c>
      <c r="D2369" t="s">
        <v>3</v>
      </c>
      <c r="E2369" t="s">
        <v>8178</v>
      </c>
      <c r="F2369">
        <v>0</v>
      </c>
      <c r="G2369" t="s">
        <v>8179</v>
      </c>
    </row>
    <row r="2370" spans="1:7" x14ac:dyDescent="0.25">
      <c r="A2370" t="s">
        <v>24</v>
      </c>
      <c r="B2370" t="s">
        <v>8180</v>
      </c>
      <c r="D2370" t="s">
        <v>3</v>
      </c>
      <c r="E2370" t="s">
        <v>8181</v>
      </c>
      <c r="F2370">
        <v>0</v>
      </c>
      <c r="G2370" t="s">
        <v>8182</v>
      </c>
    </row>
    <row r="2371" spans="1:7" x14ac:dyDescent="0.25">
      <c r="A2371" t="s">
        <v>24</v>
      </c>
      <c r="B2371" t="s">
        <v>8183</v>
      </c>
      <c r="D2371" t="s">
        <v>3</v>
      </c>
      <c r="E2371" t="s">
        <v>8184</v>
      </c>
      <c r="F2371">
        <v>0</v>
      </c>
      <c r="G2371" t="s">
        <v>8185</v>
      </c>
    </row>
    <row r="2372" spans="1:7" x14ac:dyDescent="0.25">
      <c r="A2372" t="s">
        <v>24</v>
      </c>
      <c r="B2372" t="s">
        <v>8186</v>
      </c>
      <c r="D2372" t="s">
        <v>3</v>
      </c>
      <c r="E2372" t="s">
        <v>8187</v>
      </c>
      <c r="F2372">
        <v>0</v>
      </c>
      <c r="G2372" t="s">
        <v>8188</v>
      </c>
    </row>
    <row r="2373" spans="1:7" x14ac:dyDescent="0.25">
      <c r="A2373" t="s">
        <v>24</v>
      </c>
      <c r="B2373" t="s">
        <v>8189</v>
      </c>
      <c r="D2373" t="s">
        <v>3</v>
      </c>
      <c r="E2373" t="s">
        <v>8190</v>
      </c>
      <c r="F2373">
        <v>1</v>
      </c>
      <c r="G2373" t="s">
        <v>8191</v>
      </c>
    </row>
    <row r="2374" spans="1:7" x14ac:dyDescent="0.25">
      <c r="A2374" t="s">
        <v>24</v>
      </c>
      <c r="B2374" t="s">
        <v>8192</v>
      </c>
      <c r="D2374" t="s">
        <v>3</v>
      </c>
      <c r="E2374" t="s">
        <v>8193</v>
      </c>
      <c r="F2374">
        <v>1</v>
      </c>
      <c r="G2374" t="s">
        <v>8194</v>
      </c>
    </row>
    <row r="2375" spans="1:7" x14ac:dyDescent="0.25">
      <c r="A2375" t="s">
        <v>24</v>
      </c>
      <c r="B2375" t="s">
        <v>8195</v>
      </c>
      <c r="D2375" t="s">
        <v>3</v>
      </c>
      <c r="E2375" t="s">
        <v>8196</v>
      </c>
      <c r="F2375">
        <v>0</v>
      </c>
      <c r="G2375" t="s">
        <v>8197</v>
      </c>
    </row>
    <row r="2376" spans="1:7" x14ac:dyDescent="0.25">
      <c r="A2376" t="s">
        <v>24</v>
      </c>
      <c r="B2376" t="s">
        <v>8198</v>
      </c>
      <c r="D2376" t="s">
        <v>3</v>
      </c>
      <c r="E2376" t="s">
        <v>8199</v>
      </c>
      <c r="F2376">
        <v>0</v>
      </c>
      <c r="G2376" t="s">
        <v>8200</v>
      </c>
    </row>
    <row r="2377" spans="1:7" x14ac:dyDescent="0.25">
      <c r="A2377" t="s">
        <v>24</v>
      </c>
      <c r="B2377" t="s">
        <v>8201</v>
      </c>
      <c r="D2377" t="s">
        <v>3</v>
      </c>
      <c r="E2377" t="s">
        <v>8202</v>
      </c>
      <c r="F2377">
        <v>1</v>
      </c>
      <c r="G2377" t="s">
        <v>8203</v>
      </c>
    </row>
    <row r="2378" spans="1:7" x14ac:dyDescent="0.25">
      <c r="A2378" t="s">
        <v>24</v>
      </c>
      <c r="B2378" t="s">
        <v>8204</v>
      </c>
      <c r="D2378" t="s">
        <v>3</v>
      </c>
      <c r="E2378" t="s">
        <v>8205</v>
      </c>
      <c r="F2378">
        <v>0</v>
      </c>
      <c r="G2378" t="s">
        <v>8206</v>
      </c>
    </row>
    <row r="2379" spans="1:7" x14ac:dyDescent="0.25">
      <c r="A2379" t="s">
        <v>24</v>
      </c>
      <c r="B2379" t="s">
        <v>8207</v>
      </c>
      <c r="D2379" t="s">
        <v>3</v>
      </c>
      <c r="E2379" t="s">
        <v>8208</v>
      </c>
      <c r="F2379">
        <v>0</v>
      </c>
      <c r="G2379" t="s">
        <v>8209</v>
      </c>
    </row>
    <row r="2380" spans="1:7" x14ac:dyDescent="0.25">
      <c r="A2380" t="s">
        <v>24</v>
      </c>
      <c r="B2380" t="s">
        <v>8210</v>
      </c>
      <c r="D2380" t="s">
        <v>3</v>
      </c>
      <c r="E2380" t="s">
        <v>8211</v>
      </c>
      <c r="F2380">
        <v>1</v>
      </c>
      <c r="G2380" t="s">
        <v>8212</v>
      </c>
    </row>
    <row r="2381" spans="1:7" x14ac:dyDescent="0.25">
      <c r="A2381" t="s">
        <v>24</v>
      </c>
      <c r="B2381" t="s">
        <v>8213</v>
      </c>
      <c r="D2381" t="s">
        <v>3</v>
      </c>
      <c r="E2381" t="s">
        <v>8214</v>
      </c>
      <c r="F2381">
        <v>0</v>
      </c>
      <c r="G2381" t="s">
        <v>8215</v>
      </c>
    </row>
    <row r="2382" spans="1:7" x14ac:dyDescent="0.25">
      <c r="A2382" t="s">
        <v>24</v>
      </c>
      <c r="B2382" t="s">
        <v>8216</v>
      </c>
      <c r="D2382" t="s">
        <v>3</v>
      </c>
      <c r="E2382" t="s">
        <v>8217</v>
      </c>
      <c r="F2382">
        <v>0</v>
      </c>
      <c r="G2382" t="s">
        <v>8218</v>
      </c>
    </row>
    <row r="2383" spans="1:7" x14ac:dyDescent="0.25">
      <c r="A2383" t="s">
        <v>24</v>
      </c>
      <c r="B2383" t="s">
        <v>8219</v>
      </c>
      <c r="D2383" t="s">
        <v>3</v>
      </c>
      <c r="E2383" t="s">
        <v>8220</v>
      </c>
      <c r="F2383">
        <v>0</v>
      </c>
      <c r="G2383" t="s">
        <v>8221</v>
      </c>
    </row>
    <row r="2384" spans="1:7" x14ac:dyDescent="0.25">
      <c r="A2384" t="s">
        <v>24</v>
      </c>
      <c r="B2384" t="s">
        <v>8222</v>
      </c>
      <c r="D2384" t="s">
        <v>3</v>
      </c>
      <c r="E2384" t="s">
        <v>8223</v>
      </c>
      <c r="F2384">
        <v>0</v>
      </c>
      <c r="G2384" t="s">
        <v>8224</v>
      </c>
    </row>
    <row r="2385" spans="1:7" x14ac:dyDescent="0.25">
      <c r="A2385" t="s">
        <v>24</v>
      </c>
      <c r="B2385" t="s">
        <v>8225</v>
      </c>
      <c r="D2385" t="s">
        <v>3</v>
      </c>
      <c r="E2385" t="s">
        <v>8226</v>
      </c>
      <c r="F2385">
        <v>0</v>
      </c>
      <c r="G2385" t="s">
        <v>8227</v>
      </c>
    </row>
    <row r="2386" spans="1:7" x14ac:dyDescent="0.25">
      <c r="A2386" t="s">
        <v>24</v>
      </c>
      <c r="B2386" t="s">
        <v>8228</v>
      </c>
      <c r="D2386" t="s">
        <v>3</v>
      </c>
      <c r="E2386" t="s">
        <v>8229</v>
      </c>
      <c r="F2386">
        <v>0</v>
      </c>
      <c r="G2386" t="s">
        <v>8230</v>
      </c>
    </row>
    <row r="2387" spans="1:7" x14ac:dyDescent="0.25">
      <c r="A2387" t="s">
        <v>24</v>
      </c>
      <c r="B2387" t="s">
        <v>8231</v>
      </c>
      <c r="D2387" t="s">
        <v>3</v>
      </c>
      <c r="E2387" t="s">
        <v>8232</v>
      </c>
      <c r="F2387">
        <v>0</v>
      </c>
      <c r="G2387" t="s">
        <v>8233</v>
      </c>
    </row>
    <row r="2388" spans="1:7" x14ac:dyDescent="0.25">
      <c r="A2388" t="s">
        <v>24</v>
      </c>
      <c r="B2388" t="s">
        <v>8234</v>
      </c>
      <c r="D2388" t="s">
        <v>3</v>
      </c>
      <c r="E2388" t="s">
        <v>8235</v>
      </c>
      <c r="F2388">
        <v>0</v>
      </c>
      <c r="G2388" t="s">
        <v>8236</v>
      </c>
    </row>
    <row r="2389" spans="1:7" x14ac:dyDescent="0.25">
      <c r="A2389" t="s">
        <v>24</v>
      </c>
      <c r="B2389" t="s">
        <v>8237</v>
      </c>
      <c r="D2389" t="s">
        <v>3</v>
      </c>
      <c r="E2389" t="s">
        <v>8238</v>
      </c>
      <c r="F2389">
        <v>0</v>
      </c>
      <c r="G2389" t="s">
        <v>8239</v>
      </c>
    </row>
    <row r="2390" spans="1:7" x14ac:dyDescent="0.25">
      <c r="A2390" t="s">
        <v>24</v>
      </c>
      <c r="B2390" t="s">
        <v>8240</v>
      </c>
      <c r="D2390" t="s">
        <v>3</v>
      </c>
      <c r="E2390" t="s">
        <v>8241</v>
      </c>
      <c r="F2390">
        <v>0</v>
      </c>
      <c r="G2390" t="s">
        <v>8242</v>
      </c>
    </row>
    <row r="2391" spans="1:7" x14ac:dyDescent="0.25">
      <c r="A2391" t="s">
        <v>24</v>
      </c>
      <c r="B2391" t="s">
        <v>8243</v>
      </c>
      <c r="D2391" t="s">
        <v>3</v>
      </c>
      <c r="E2391" t="s">
        <v>1241</v>
      </c>
      <c r="F2391">
        <v>0</v>
      </c>
      <c r="G2391" t="s">
        <v>8244</v>
      </c>
    </row>
    <row r="2392" spans="1:7" x14ac:dyDescent="0.25">
      <c r="A2392" t="s">
        <v>24</v>
      </c>
      <c r="B2392" t="s">
        <v>8245</v>
      </c>
      <c r="D2392" t="s">
        <v>3</v>
      </c>
      <c r="E2392" t="s">
        <v>8246</v>
      </c>
      <c r="F2392">
        <v>1</v>
      </c>
      <c r="G2392" t="s">
        <v>8247</v>
      </c>
    </row>
    <row r="2393" spans="1:7" x14ac:dyDescent="0.25">
      <c r="A2393" t="s">
        <v>24</v>
      </c>
      <c r="B2393" t="s">
        <v>8248</v>
      </c>
      <c r="D2393" t="s">
        <v>3</v>
      </c>
      <c r="E2393" t="s">
        <v>8249</v>
      </c>
      <c r="F2393">
        <v>0</v>
      </c>
      <c r="G2393" t="s">
        <v>8250</v>
      </c>
    </row>
    <row r="2394" spans="1:7" x14ac:dyDescent="0.25">
      <c r="A2394" t="s">
        <v>24</v>
      </c>
      <c r="B2394" t="s">
        <v>8251</v>
      </c>
      <c r="D2394" t="s">
        <v>3</v>
      </c>
      <c r="E2394" t="s">
        <v>8252</v>
      </c>
      <c r="F2394">
        <v>1</v>
      </c>
      <c r="G2394" t="s">
        <v>8253</v>
      </c>
    </row>
    <row r="2395" spans="1:7" x14ac:dyDescent="0.25">
      <c r="A2395" t="s">
        <v>24</v>
      </c>
      <c r="B2395" t="s">
        <v>8254</v>
      </c>
      <c r="D2395" t="s">
        <v>3</v>
      </c>
      <c r="E2395" t="s">
        <v>8255</v>
      </c>
      <c r="F2395">
        <v>0</v>
      </c>
      <c r="G2395" t="s">
        <v>8256</v>
      </c>
    </row>
    <row r="2396" spans="1:7" x14ac:dyDescent="0.25">
      <c r="A2396" t="s">
        <v>24</v>
      </c>
      <c r="B2396" t="s">
        <v>8257</v>
      </c>
      <c r="D2396" t="s">
        <v>3</v>
      </c>
      <c r="E2396" t="s">
        <v>8258</v>
      </c>
      <c r="F2396">
        <v>0</v>
      </c>
      <c r="G2396" t="s">
        <v>8259</v>
      </c>
    </row>
    <row r="2397" spans="1:7" x14ac:dyDescent="0.25">
      <c r="A2397" t="s">
        <v>24</v>
      </c>
      <c r="B2397" t="s">
        <v>8260</v>
      </c>
      <c r="D2397" t="s">
        <v>3</v>
      </c>
      <c r="E2397" t="s">
        <v>8261</v>
      </c>
      <c r="F2397">
        <v>1</v>
      </c>
      <c r="G2397" t="s">
        <v>8262</v>
      </c>
    </row>
    <row r="2398" spans="1:7" x14ac:dyDescent="0.25">
      <c r="A2398" t="s">
        <v>24</v>
      </c>
      <c r="B2398" t="s">
        <v>8263</v>
      </c>
      <c r="D2398" t="s">
        <v>3</v>
      </c>
      <c r="E2398" t="s">
        <v>8264</v>
      </c>
      <c r="F2398">
        <v>0</v>
      </c>
      <c r="G2398" t="s">
        <v>8265</v>
      </c>
    </row>
    <row r="2399" spans="1:7" x14ac:dyDescent="0.25">
      <c r="A2399" t="s">
        <v>24</v>
      </c>
      <c r="B2399" t="s">
        <v>8266</v>
      </c>
      <c r="D2399" t="s">
        <v>3</v>
      </c>
      <c r="E2399" t="s">
        <v>8267</v>
      </c>
      <c r="F2399">
        <v>0</v>
      </c>
      <c r="G2399" t="s">
        <v>8268</v>
      </c>
    </row>
    <row r="2400" spans="1:7" x14ac:dyDescent="0.25">
      <c r="A2400" t="s">
        <v>24</v>
      </c>
      <c r="B2400" t="s">
        <v>8269</v>
      </c>
      <c r="D2400" t="s">
        <v>3</v>
      </c>
      <c r="E2400" t="s">
        <v>8270</v>
      </c>
      <c r="F2400">
        <v>0</v>
      </c>
      <c r="G2400" t="s">
        <v>8271</v>
      </c>
    </row>
    <row r="2401" spans="1:7" x14ac:dyDescent="0.25">
      <c r="A2401" t="s">
        <v>24</v>
      </c>
      <c r="B2401" t="s">
        <v>8272</v>
      </c>
      <c r="D2401" t="s">
        <v>3</v>
      </c>
      <c r="E2401" t="s">
        <v>8273</v>
      </c>
      <c r="F2401">
        <v>0</v>
      </c>
      <c r="G2401" t="s">
        <v>8274</v>
      </c>
    </row>
    <row r="2402" spans="1:7" x14ac:dyDescent="0.25">
      <c r="A2402" t="s">
        <v>24</v>
      </c>
      <c r="B2402" t="s">
        <v>8275</v>
      </c>
      <c r="D2402" t="s">
        <v>3</v>
      </c>
      <c r="E2402" t="s">
        <v>8276</v>
      </c>
      <c r="F2402">
        <v>0</v>
      </c>
      <c r="G2402" t="s">
        <v>8277</v>
      </c>
    </row>
    <row r="2403" spans="1:7" x14ac:dyDescent="0.25">
      <c r="A2403" t="s">
        <v>24</v>
      </c>
      <c r="B2403" t="s">
        <v>8278</v>
      </c>
      <c r="D2403" t="s">
        <v>3</v>
      </c>
      <c r="E2403" t="s">
        <v>8279</v>
      </c>
      <c r="F2403">
        <v>0</v>
      </c>
      <c r="G2403" t="s">
        <v>8280</v>
      </c>
    </row>
    <row r="2404" spans="1:7" x14ac:dyDescent="0.25">
      <c r="A2404" t="s">
        <v>24</v>
      </c>
      <c r="B2404" t="s">
        <v>8281</v>
      </c>
      <c r="D2404" t="s">
        <v>3</v>
      </c>
      <c r="E2404" t="s">
        <v>8282</v>
      </c>
      <c r="F2404">
        <v>0</v>
      </c>
      <c r="G2404" t="s">
        <v>8283</v>
      </c>
    </row>
    <row r="2405" spans="1:7" x14ac:dyDescent="0.25">
      <c r="A2405" t="s">
        <v>24</v>
      </c>
      <c r="B2405" t="s">
        <v>8284</v>
      </c>
      <c r="D2405" t="s">
        <v>3</v>
      </c>
      <c r="E2405" t="s">
        <v>8285</v>
      </c>
      <c r="F2405">
        <v>0</v>
      </c>
      <c r="G2405" t="s">
        <v>8286</v>
      </c>
    </row>
    <row r="2406" spans="1:7" x14ac:dyDescent="0.25">
      <c r="A2406" t="s">
        <v>24</v>
      </c>
      <c r="B2406" t="s">
        <v>8287</v>
      </c>
      <c r="D2406" t="s">
        <v>3</v>
      </c>
      <c r="E2406" t="s">
        <v>8288</v>
      </c>
      <c r="F2406">
        <v>0</v>
      </c>
      <c r="G2406" t="s">
        <v>8289</v>
      </c>
    </row>
    <row r="2407" spans="1:7" x14ac:dyDescent="0.25">
      <c r="A2407" t="s">
        <v>24</v>
      </c>
      <c r="B2407" t="s">
        <v>8290</v>
      </c>
      <c r="D2407" t="s">
        <v>3</v>
      </c>
      <c r="E2407" t="s">
        <v>8291</v>
      </c>
      <c r="F2407">
        <v>0</v>
      </c>
      <c r="G2407" t="s">
        <v>8292</v>
      </c>
    </row>
    <row r="2408" spans="1:7" x14ac:dyDescent="0.25">
      <c r="A2408" t="s">
        <v>24</v>
      </c>
      <c r="B2408" t="s">
        <v>8293</v>
      </c>
      <c r="D2408" t="s">
        <v>3</v>
      </c>
      <c r="E2408" t="s">
        <v>8294</v>
      </c>
      <c r="F2408">
        <v>0</v>
      </c>
      <c r="G2408" t="s">
        <v>8295</v>
      </c>
    </row>
    <row r="2409" spans="1:7" x14ac:dyDescent="0.25">
      <c r="A2409" t="s">
        <v>24</v>
      </c>
      <c r="B2409" t="s">
        <v>8296</v>
      </c>
      <c r="D2409" t="s">
        <v>3</v>
      </c>
      <c r="E2409" t="s">
        <v>8297</v>
      </c>
      <c r="F2409">
        <v>0</v>
      </c>
      <c r="G2409" t="s">
        <v>8298</v>
      </c>
    </row>
    <row r="2410" spans="1:7" x14ac:dyDescent="0.25">
      <c r="A2410" t="s">
        <v>24</v>
      </c>
      <c r="B2410" t="s">
        <v>8299</v>
      </c>
      <c r="D2410" t="s">
        <v>3</v>
      </c>
      <c r="E2410" t="s">
        <v>8300</v>
      </c>
      <c r="F2410">
        <v>0</v>
      </c>
      <c r="G2410" t="s">
        <v>8301</v>
      </c>
    </row>
    <row r="2411" spans="1:7" x14ac:dyDescent="0.25">
      <c r="A2411" t="s">
        <v>24</v>
      </c>
      <c r="B2411" t="s">
        <v>8302</v>
      </c>
      <c r="D2411" t="s">
        <v>3</v>
      </c>
      <c r="E2411" t="s">
        <v>8303</v>
      </c>
      <c r="F2411">
        <v>0</v>
      </c>
      <c r="G2411" t="s">
        <v>8304</v>
      </c>
    </row>
    <row r="2412" spans="1:7" x14ac:dyDescent="0.25">
      <c r="A2412" t="s">
        <v>24</v>
      </c>
      <c r="B2412" t="s">
        <v>8305</v>
      </c>
      <c r="D2412" t="s">
        <v>3</v>
      </c>
      <c r="E2412" t="s">
        <v>8306</v>
      </c>
      <c r="F2412">
        <v>0</v>
      </c>
      <c r="G2412" t="s">
        <v>8307</v>
      </c>
    </row>
    <row r="2413" spans="1:7" x14ac:dyDescent="0.25">
      <c r="A2413" t="s">
        <v>24</v>
      </c>
      <c r="B2413" t="s">
        <v>8308</v>
      </c>
      <c r="D2413" t="s">
        <v>3</v>
      </c>
      <c r="E2413" t="s">
        <v>8309</v>
      </c>
      <c r="F2413">
        <v>0</v>
      </c>
      <c r="G2413" t="s">
        <v>8310</v>
      </c>
    </row>
    <row r="2414" spans="1:7" x14ac:dyDescent="0.25">
      <c r="A2414" t="s">
        <v>24</v>
      </c>
      <c r="B2414" t="s">
        <v>8311</v>
      </c>
      <c r="D2414" t="s">
        <v>3</v>
      </c>
      <c r="E2414" t="s">
        <v>8312</v>
      </c>
      <c r="F2414">
        <v>0</v>
      </c>
      <c r="G2414" t="s">
        <v>8313</v>
      </c>
    </row>
    <row r="2415" spans="1:7" x14ac:dyDescent="0.25">
      <c r="A2415" t="s">
        <v>24</v>
      </c>
      <c r="B2415" t="s">
        <v>8314</v>
      </c>
      <c r="D2415" t="s">
        <v>3</v>
      </c>
      <c r="E2415" t="s">
        <v>1242</v>
      </c>
      <c r="F2415">
        <v>0</v>
      </c>
      <c r="G2415" t="s">
        <v>8315</v>
      </c>
    </row>
    <row r="2416" spans="1:7" x14ac:dyDescent="0.25">
      <c r="A2416" t="s">
        <v>24</v>
      </c>
      <c r="B2416" t="s">
        <v>8316</v>
      </c>
      <c r="D2416" t="s">
        <v>3</v>
      </c>
      <c r="E2416" t="s">
        <v>8317</v>
      </c>
      <c r="F2416">
        <v>0</v>
      </c>
      <c r="G2416" t="s">
        <v>8318</v>
      </c>
    </row>
    <row r="2417" spans="1:7" x14ac:dyDescent="0.25">
      <c r="A2417" t="s">
        <v>24</v>
      </c>
      <c r="B2417" t="s">
        <v>8319</v>
      </c>
      <c r="D2417" t="s">
        <v>3</v>
      </c>
      <c r="E2417" t="s">
        <v>8320</v>
      </c>
      <c r="F2417">
        <v>0</v>
      </c>
      <c r="G2417" t="s">
        <v>8321</v>
      </c>
    </row>
    <row r="2418" spans="1:7" x14ac:dyDescent="0.25">
      <c r="A2418" t="s">
        <v>24</v>
      </c>
      <c r="B2418" t="s">
        <v>8322</v>
      </c>
      <c r="D2418" t="s">
        <v>3</v>
      </c>
      <c r="E2418" t="s">
        <v>8323</v>
      </c>
      <c r="F2418">
        <v>1</v>
      </c>
      <c r="G2418" t="s">
        <v>8324</v>
      </c>
    </row>
    <row r="2419" spans="1:7" x14ac:dyDescent="0.25">
      <c r="A2419" t="s">
        <v>24</v>
      </c>
      <c r="B2419" t="s">
        <v>8325</v>
      </c>
      <c r="D2419" t="s">
        <v>3</v>
      </c>
      <c r="E2419" t="s">
        <v>8326</v>
      </c>
      <c r="F2419">
        <v>0</v>
      </c>
      <c r="G2419" t="s">
        <v>8327</v>
      </c>
    </row>
    <row r="2420" spans="1:7" x14ac:dyDescent="0.25">
      <c r="A2420" t="s">
        <v>24</v>
      </c>
      <c r="B2420" t="s">
        <v>8328</v>
      </c>
      <c r="D2420" t="s">
        <v>3</v>
      </c>
      <c r="E2420" t="s">
        <v>8329</v>
      </c>
      <c r="F2420">
        <v>1</v>
      </c>
      <c r="G2420" t="s">
        <v>8330</v>
      </c>
    </row>
    <row r="2421" spans="1:7" x14ac:dyDescent="0.25">
      <c r="A2421" t="s">
        <v>24</v>
      </c>
      <c r="B2421" t="s">
        <v>8331</v>
      </c>
      <c r="D2421" t="s">
        <v>3</v>
      </c>
      <c r="E2421" t="s">
        <v>1243</v>
      </c>
      <c r="F2421">
        <v>0</v>
      </c>
      <c r="G2421" t="s">
        <v>8332</v>
      </c>
    </row>
    <row r="2422" spans="1:7" x14ac:dyDescent="0.25">
      <c r="A2422" t="s">
        <v>24</v>
      </c>
      <c r="B2422" t="s">
        <v>8333</v>
      </c>
      <c r="D2422" t="s">
        <v>3</v>
      </c>
      <c r="E2422" t="s">
        <v>8334</v>
      </c>
      <c r="F2422">
        <v>0</v>
      </c>
      <c r="G2422" t="s">
        <v>8335</v>
      </c>
    </row>
    <row r="2423" spans="1:7" x14ac:dyDescent="0.25">
      <c r="A2423" t="s">
        <v>24</v>
      </c>
      <c r="B2423" t="s">
        <v>8336</v>
      </c>
      <c r="D2423" t="s">
        <v>3</v>
      </c>
      <c r="E2423" t="s">
        <v>8337</v>
      </c>
      <c r="F2423">
        <v>0</v>
      </c>
      <c r="G2423" t="s">
        <v>8338</v>
      </c>
    </row>
    <row r="2424" spans="1:7" x14ac:dyDescent="0.25">
      <c r="A2424" t="s">
        <v>24</v>
      </c>
      <c r="B2424" t="s">
        <v>8339</v>
      </c>
      <c r="D2424" t="s">
        <v>3</v>
      </c>
      <c r="E2424" t="s">
        <v>8340</v>
      </c>
      <c r="F2424">
        <v>0</v>
      </c>
      <c r="G2424" t="s">
        <v>8341</v>
      </c>
    </row>
    <row r="2425" spans="1:7" x14ac:dyDescent="0.25">
      <c r="A2425" t="s">
        <v>24</v>
      </c>
      <c r="B2425" t="s">
        <v>8342</v>
      </c>
      <c r="D2425" t="s">
        <v>3</v>
      </c>
      <c r="E2425" t="s">
        <v>8343</v>
      </c>
      <c r="F2425">
        <v>1</v>
      </c>
      <c r="G2425" t="s">
        <v>8344</v>
      </c>
    </row>
    <row r="2426" spans="1:7" x14ac:dyDescent="0.25">
      <c r="A2426" t="s">
        <v>24</v>
      </c>
      <c r="B2426" t="s">
        <v>8345</v>
      </c>
      <c r="D2426" t="s">
        <v>3</v>
      </c>
      <c r="E2426" t="s">
        <v>8346</v>
      </c>
      <c r="F2426">
        <v>0</v>
      </c>
      <c r="G2426" t="s">
        <v>8347</v>
      </c>
    </row>
    <row r="2427" spans="1:7" x14ac:dyDescent="0.25">
      <c r="A2427" t="s">
        <v>24</v>
      </c>
      <c r="B2427" t="s">
        <v>8348</v>
      </c>
      <c r="D2427" t="s">
        <v>3</v>
      </c>
      <c r="E2427" t="s">
        <v>8349</v>
      </c>
      <c r="F2427">
        <v>0</v>
      </c>
      <c r="G2427" t="s">
        <v>8350</v>
      </c>
    </row>
    <row r="2428" spans="1:7" x14ac:dyDescent="0.25">
      <c r="A2428" t="s">
        <v>24</v>
      </c>
      <c r="B2428" t="s">
        <v>8351</v>
      </c>
      <c r="D2428" t="s">
        <v>3</v>
      </c>
      <c r="E2428" t="s">
        <v>8352</v>
      </c>
      <c r="F2428">
        <v>0</v>
      </c>
      <c r="G2428" t="s">
        <v>8353</v>
      </c>
    </row>
    <row r="2429" spans="1:7" x14ac:dyDescent="0.25">
      <c r="A2429" t="s">
        <v>24</v>
      </c>
      <c r="B2429" t="s">
        <v>8354</v>
      </c>
      <c r="D2429" t="s">
        <v>3</v>
      </c>
      <c r="E2429" t="s">
        <v>8355</v>
      </c>
      <c r="F2429">
        <v>0</v>
      </c>
      <c r="G2429" t="s">
        <v>8356</v>
      </c>
    </row>
    <row r="2430" spans="1:7" x14ac:dyDescent="0.25">
      <c r="A2430" t="s">
        <v>24</v>
      </c>
      <c r="B2430" t="s">
        <v>8357</v>
      </c>
      <c r="D2430" t="s">
        <v>3</v>
      </c>
      <c r="E2430" t="s">
        <v>8358</v>
      </c>
      <c r="F2430">
        <v>0</v>
      </c>
      <c r="G2430" t="s">
        <v>8359</v>
      </c>
    </row>
    <row r="2431" spans="1:7" x14ac:dyDescent="0.25">
      <c r="A2431" t="s">
        <v>24</v>
      </c>
      <c r="B2431" t="s">
        <v>8360</v>
      </c>
      <c r="D2431" t="s">
        <v>3</v>
      </c>
      <c r="E2431" t="s">
        <v>8361</v>
      </c>
      <c r="F2431">
        <v>1</v>
      </c>
      <c r="G2431" t="s">
        <v>8362</v>
      </c>
    </row>
    <row r="2432" spans="1:7" x14ac:dyDescent="0.25">
      <c r="A2432" t="s">
        <v>24</v>
      </c>
      <c r="B2432" t="s">
        <v>8363</v>
      </c>
      <c r="D2432" t="s">
        <v>3</v>
      </c>
      <c r="E2432" t="s">
        <v>8364</v>
      </c>
      <c r="F2432">
        <v>0</v>
      </c>
      <c r="G2432" t="s">
        <v>8365</v>
      </c>
    </row>
    <row r="2433" spans="1:7" x14ac:dyDescent="0.25">
      <c r="A2433" t="s">
        <v>24</v>
      </c>
      <c r="B2433" t="s">
        <v>8366</v>
      </c>
      <c r="D2433" t="s">
        <v>3</v>
      </c>
      <c r="E2433" t="s">
        <v>8367</v>
      </c>
      <c r="F2433">
        <v>0</v>
      </c>
      <c r="G2433" t="s">
        <v>8368</v>
      </c>
    </row>
    <row r="2434" spans="1:7" x14ac:dyDescent="0.25">
      <c r="A2434" t="s">
        <v>24</v>
      </c>
      <c r="B2434" t="s">
        <v>8369</v>
      </c>
      <c r="D2434" t="s">
        <v>3</v>
      </c>
      <c r="E2434" t="s">
        <v>8370</v>
      </c>
      <c r="F2434">
        <v>0</v>
      </c>
      <c r="G2434" t="s">
        <v>8371</v>
      </c>
    </row>
    <row r="2435" spans="1:7" x14ac:dyDescent="0.25">
      <c r="A2435" t="s">
        <v>24</v>
      </c>
      <c r="B2435" t="s">
        <v>8372</v>
      </c>
      <c r="D2435" t="s">
        <v>3</v>
      </c>
      <c r="E2435" t="s">
        <v>8373</v>
      </c>
      <c r="F2435">
        <v>0</v>
      </c>
      <c r="G2435" t="s">
        <v>8374</v>
      </c>
    </row>
    <row r="2436" spans="1:7" x14ac:dyDescent="0.25">
      <c r="A2436" t="s">
        <v>24</v>
      </c>
      <c r="B2436" t="s">
        <v>8375</v>
      </c>
      <c r="D2436" t="s">
        <v>3</v>
      </c>
      <c r="E2436" t="s">
        <v>8376</v>
      </c>
      <c r="F2436">
        <v>0</v>
      </c>
      <c r="G2436" t="s">
        <v>8377</v>
      </c>
    </row>
    <row r="2437" spans="1:7" x14ac:dyDescent="0.25">
      <c r="A2437" t="s">
        <v>24</v>
      </c>
      <c r="B2437" t="s">
        <v>8378</v>
      </c>
      <c r="D2437" t="s">
        <v>3</v>
      </c>
      <c r="E2437" t="s">
        <v>8379</v>
      </c>
      <c r="F2437">
        <v>0</v>
      </c>
      <c r="G2437" t="s">
        <v>8380</v>
      </c>
    </row>
    <row r="2438" spans="1:7" x14ac:dyDescent="0.25">
      <c r="A2438" t="s">
        <v>24</v>
      </c>
      <c r="B2438" t="s">
        <v>8381</v>
      </c>
      <c r="D2438" t="s">
        <v>3</v>
      </c>
      <c r="E2438" t="s">
        <v>8382</v>
      </c>
      <c r="F2438">
        <v>1</v>
      </c>
      <c r="G2438" t="s">
        <v>8383</v>
      </c>
    </row>
    <row r="2439" spans="1:7" x14ac:dyDescent="0.25">
      <c r="A2439" t="s">
        <v>24</v>
      </c>
      <c r="B2439" t="s">
        <v>8384</v>
      </c>
      <c r="D2439" t="s">
        <v>3</v>
      </c>
      <c r="E2439" t="s">
        <v>8385</v>
      </c>
      <c r="F2439">
        <v>0</v>
      </c>
      <c r="G2439" t="s">
        <v>8386</v>
      </c>
    </row>
    <row r="2440" spans="1:7" x14ac:dyDescent="0.25">
      <c r="A2440" t="s">
        <v>24</v>
      </c>
      <c r="B2440" t="s">
        <v>8387</v>
      </c>
      <c r="D2440" t="s">
        <v>3</v>
      </c>
      <c r="E2440" t="s">
        <v>8388</v>
      </c>
      <c r="F2440">
        <v>0</v>
      </c>
      <c r="G2440" t="s">
        <v>8389</v>
      </c>
    </row>
    <row r="2441" spans="1:7" x14ac:dyDescent="0.25">
      <c r="A2441" t="s">
        <v>24</v>
      </c>
      <c r="B2441" t="s">
        <v>8390</v>
      </c>
      <c r="D2441" t="s">
        <v>3</v>
      </c>
      <c r="E2441" t="s">
        <v>8391</v>
      </c>
      <c r="F2441">
        <v>1</v>
      </c>
      <c r="G2441" t="s">
        <v>8392</v>
      </c>
    </row>
    <row r="2442" spans="1:7" x14ac:dyDescent="0.25">
      <c r="A2442" t="s">
        <v>24</v>
      </c>
      <c r="B2442" t="s">
        <v>8393</v>
      </c>
      <c r="D2442" t="s">
        <v>3</v>
      </c>
      <c r="E2442" t="s">
        <v>1244</v>
      </c>
      <c r="F2442">
        <v>0</v>
      </c>
      <c r="G2442" t="s">
        <v>8394</v>
      </c>
    </row>
    <row r="2443" spans="1:7" x14ac:dyDescent="0.25">
      <c r="A2443" t="s">
        <v>24</v>
      </c>
      <c r="B2443" t="s">
        <v>8395</v>
      </c>
      <c r="D2443" t="s">
        <v>3</v>
      </c>
      <c r="E2443" t="s">
        <v>8396</v>
      </c>
      <c r="F2443">
        <v>0</v>
      </c>
      <c r="G2443" t="s">
        <v>8397</v>
      </c>
    </row>
    <row r="2444" spans="1:7" x14ac:dyDescent="0.25">
      <c r="A2444" t="s">
        <v>24</v>
      </c>
      <c r="B2444" t="s">
        <v>8398</v>
      </c>
      <c r="D2444" t="s">
        <v>3</v>
      </c>
      <c r="E2444" t="s">
        <v>1245</v>
      </c>
      <c r="F2444">
        <v>0</v>
      </c>
      <c r="G2444" t="s">
        <v>8399</v>
      </c>
    </row>
    <row r="2445" spans="1:7" x14ac:dyDescent="0.25">
      <c r="A2445" t="s">
        <v>24</v>
      </c>
      <c r="B2445" t="s">
        <v>8400</v>
      </c>
      <c r="D2445" t="s">
        <v>3</v>
      </c>
      <c r="E2445" t="s">
        <v>8401</v>
      </c>
      <c r="F2445">
        <v>0</v>
      </c>
      <c r="G2445" t="s">
        <v>8402</v>
      </c>
    </row>
    <row r="2446" spans="1:7" x14ac:dyDescent="0.25">
      <c r="A2446" t="s">
        <v>24</v>
      </c>
      <c r="B2446" t="s">
        <v>8403</v>
      </c>
      <c r="D2446" t="s">
        <v>3</v>
      </c>
      <c r="E2446" t="s">
        <v>8404</v>
      </c>
      <c r="F2446">
        <v>1</v>
      </c>
      <c r="G2446" t="s">
        <v>8405</v>
      </c>
    </row>
    <row r="2447" spans="1:7" x14ac:dyDescent="0.25">
      <c r="A2447" t="s">
        <v>24</v>
      </c>
      <c r="B2447" t="s">
        <v>8406</v>
      </c>
      <c r="D2447" t="s">
        <v>3</v>
      </c>
      <c r="E2447" t="s">
        <v>8407</v>
      </c>
      <c r="F2447">
        <v>0</v>
      </c>
      <c r="G2447" t="s">
        <v>8408</v>
      </c>
    </row>
    <row r="2448" spans="1:7" x14ac:dyDescent="0.25">
      <c r="A2448" t="s">
        <v>24</v>
      </c>
      <c r="B2448" t="s">
        <v>8409</v>
      </c>
      <c r="D2448" t="s">
        <v>3</v>
      </c>
      <c r="E2448" t="s">
        <v>8410</v>
      </c>
      <c r="F2448">
        <v>0</v>
      </c>
      <c r="G2448" t="s">
        <v>8411</v>
      </c>
    </row>
    <row r="2449" spans="1:7" x14ac:dyDescent="0.25">
      <c r="A2449" t="s">
        <v>24</v>
      </c>
      <c r="B2449" t="s">
        <v>8412</v>
      </c>
      <c r="D2449" t="s">
        <v>3</v>
      </c>
      <c r="E2449" t="s">
        <v>8413</v>
      </c>
      <c r="F2449">
        <v>0</v>
      </c>
      <c r="G2449" t="s">
        <v>8414</v>
      </c>
    </row>
    <row r="2450" spans="1:7" x14ac:dyDescent="0.25">
      <c r="A2450" t="s">
        <v>24</v>
      </c>
      <c r="B2450" t="s">
        <v>8415</v>
      </c>
      <c r="D2450" t="s">
        <v>3</v>
      </c>
      <c r="E2450" t="s">
        <v>1246</v>
      </c>
      <c r="F2450">
        <v>1</v>
      </c>
      <c r="G2450" t="s">
        <v>8416</v>
      </c>
    </row>
    <row r="2451" spans="1:7" x14ac:dyDescent="0.25">
      <c r="A2451" t="s">
        <v>24</v>
      </c>
      <c r="B2451" t="s">
        <v>8417</v>
      </c>
      <c r="D2451" t="s">
        <v>3</v>
      </c>
      <c r="E2451" t="s">
        <v>8418</v>
      </c>
      <c r="F2451">
        <v>0</v>
      </c>
      <c r="G2451" t="s">
        <v>8419</v>
      </c>
    </row>
    <row r="2452" spans="1:7" x14ac:dyDescent="0.25">
      <c r="A2452" t="s">
        <v>24</v>
      </c>
      <c r="B2452" t="s">
        <v>8420</v>
      </c>
      <c r="D2452" t="s">
        <v>3</v>
      </c>
      <c r="E2452" t="s">
        <v>8421</v>
      </c>
      <c r="F2452">
        <v>1</v>
      </c>
      <c r="G2452" t="s">
        <v>8422</v>
      </c>
    </row>
    <row r="2453" spans="1:7" x14ac:dyDescent="0.25">
      <c r="A2453" t="s">
        <v>24</v>
      </c>
      <c r="B2453" t="s">
        <v>8423</v>
      </c>
      <c r="D2453" t="s">
        <v>3</v>
      </c>
      <c r="E2453" t="s">
        <v>8424</v>
      </c>
      <c r="F2453">
        <v>0</v>
      </c>
      <c r="G2453" t="s">
        <v>8425</v>
      </c>
    </row>
    <row r="2454" spans="1:7" x14ac:dyDescent="0.25">
      <c r="A2454" t="s">
        <v>24</v>
      </c>
      <c r="B2454" t="s">
        <v>8426</v>
      </c>
      <c r="D2454" t="s">
        <v>3</v>
      </c>
      <c r="E2454" t="s">
        <v>8427</v>
      </c>
      <c r="F2454">
        <v>0</v>
      </c>
      <c r="G2454" t="s">
        <v>8428</v>
      </c>
    </row>
    <row r="2455" spans="1:7" x14ac:dyDescent="0.25">
      <c r="A2455" t="s">
        <v>24</v>
      </c>
      <c r="B2455" t="s">
        <v>8429</v>
      </c>
      <c r="D2455" t="s">
        <v>3</v>
      </c>
      <c r="E2455" t="s">
        <v>8430</v>
      </c>
      <c r="F2455">
        <v>0</v>
      </c>
      <c r="G2455" t="s">
        <v>8431</v>
      </c>
    </row>
    <row r="2456" spans="1:7" x14ac:dyDescent="0.25">
      <c r="A2456" t="s">
        <v>24</v>
      </c>
      <c r="B2456" t="s">
        <v>8432</v>
      </c>
      <c r="D2456" t="s">
        <v>3</v>
      </c>
      <c r="E2456" t="s">
        <v>8433</v>
      </c>
      <c r="F2456">
        <v>0</v>
      </c>
      <c r="G2456" t="s">
        <v>8434</v>
      </c>
    </row>
    <row r="2457" spans="1:7" x14ac:dyDescent="0.25">
      <c r="A2457" t="s">
        <v>24</v>
      </c>
      <c r="B2457" t="s">
        <v>8435</v>
      </c>
      <c r="D2457" t="s">
        <v>3</v>
      </c>
      <c r="E2457" t="s">
        <v>8436</v>
      </c>
      <c r="F2457">
        <v>0</v>
      </c>
      <c r="G2457" t="s">
        <v>8437</v>
      </c>
    </row>
    <row r="2458" spans="1:7" x14ac:dyDescent="0.25">
      <c r="A2458" t="s">
        <v>24</v>
      </c>
      <c r="B2458" t="s">
        <v>8438</v>
      </c>
      <c r="D2458" t="s">
        <v>3</v>
      </c>
      <c r="E2458" t="s">
        <v>8439</v>
      </c>
      <c r="F2458">
        <v>0</v>
      </c>
      <c r="G2458" t="s">
        <v>8440</v>
      </c>
    </row>
    <row r="2459" spans="1:7" x14ac:dyDescent="0.25">
      <c r="A2459" t="s">
        <v>24</v>
      </c>
      <c r="B2459" t="s">
        <v>8441</v>
      </c>
      <c r="D2459" t="s">
        <v>3</v>
      </c>
      <c r="E2459" t="s">
        <v>8442</v>
      </c>
      <c r="F2459">
        <v>0</v>
      </c>
      <c r="G2459" t="s">
        <v>8443</v>
      </c>
    </row>
    <row r="2460" spans="1:7" x14ac:dyDescent="0.25">
      <c r="A2460" t="s">
        <v>24</v>
      </c>
      <c r="B2460" t="s">
        <v>8444</v>
      </c>
      <c r="D2460" t="s">
        <v>3</v>
      </c>
      <c r="E2460" t="s">
        <v>8445</v>
      </c>
      <c r="F2460">
        <v>0</v>
      </c>
      <c r="G2460" t="s">
        <v>8446</v>
      </c>
    </row>
    <row r="2461" spans="1:7" x14ac:dyDescent="0.25">
      <c r="A2461" t="s">
        <v>24</v>
      </c>
      <c r="B2461" t="s">
        <v>8447</v>
      </c>
      <c r="D2461" t="s">
        <v>3</v>
      </c>
      <c r="E2461" t="s">
        <v>8448</v>
      </c>
      <c r="F2461">
        <v>0</v>
      </c>
      <c r="G2461" t="s">
        <v>8449</v>
      </c>
    </row>
    <row r="2462" spans="1:7" x14ac:dyDescent="0.25">
      <c r="A2462" t="s">
        <v>24</v>
      </c>
      <c r="B2462" t="s">
        <v>8450</v>
      </c>
      <c r="D2462" t="s">
        <v>3</v>
      </c>
      <c r="E2462" t="s">
        <v>8451</v>
      </c>
      <c r="F2462">
        <v>0</v>
      </c>
      <c r="G2462" t="s">
        <v>8452</v>
      </c>
    </row>
    <row r="2463" spans="1:7" x14ac:dyDescent="0.25">
      <c r="A2463" t="s">
        <v>24</v>
      </c>
      <c r="B2463" t="s">
        <v>8453</v>
      </c>
      <c r="D2463" t="s">
        <v>3</v>
      </c>
      <c r="E2463" t="s">
        <v>8454</v>
      </c>
      <c r="F2463">
        <v>0</v>
      </c>
      <c r="G2463" t="s">
        <v>8455</v>
      </c>
    </row>
    <row r="2464" spans="1:7" x14ac:dyDescent="0.25">
      <c r="A2464" t="s">
        <v>24</v>
      </c>
      <c r="B2464" t="s">
        <v>8456</v>
      </c>
      <c r="D2464" t="s">
        <v>3</v>
      </c>
      <c r="E2464" t="s">
        <v>1247</v>
      </c>
      <c r="F2464">
        <v>0</v>
      </c>
      <c r="G2464" t="s">
        <v>8457</v>
      </c>
    </row>
    <row r="2465" spans="1:7" x14ac:dyDescent="0.25">
      <c r="A2465" t="s">
        <v>24</v>
      </c>
      <c r="B2465" t="s">
        <v>8458</v>
      </c>
      <c r="D2465" t="s">
        <v>3</v>
      </c>
      <c r="E2465" t="s">
        <v>8459</v>
      </c>
      <c r="F2465">
        <v>0</v>
      </c>
      <c r="G2465" t="s">
        <v>8460</v>
      </c>
    </row>
    <row r="2466" spans="1:7" x14ac:dyDescent="0.25">
      <c r="A2466" t="s">
        <v>24</v>
      </c>
      <c r="B2466" t="s">
        <v>8461</v>
      </c>
      <c r="D2466" t="s">
        <v>3</v>
      </c>
      <c r="E2466" t="s">
        <v>8462</v>
      </c>
      <c r="F2466">
        <v>0</v>
      </c>
      <c r="G2466" t="s">
        <v>8463</v>
      </c>
    </row>
    <row r="2467" spans="1:7" x14ac:dyDescent="0.25">
      <c r="A2467" t="s">
        <v>24</v>
      </c>
      <c r="B2467" t="s">
        <v>8464</v>
      </c>
      <c r="D2467" t="s">
        <v>3</v>
      </c>
      <c r="E2467" t="s">
        <v>8465</v>
      </c>
      <c r="F2467">
        <v>0</v>
      </c>
      <c r="G2467" t="s">
        <v>8466</v>
      </c>
    </row>
    <row r="2468" spans="1:7" x14ac:dyDescent="0.25">
      <c r="A2468" t="s">
        <v>24</v>
      </c>
      <c r="B2468" t="s">
        <v>8467</v>
      </c>
      <c r="D2468" t="s">
        <v>3</v>
      </c>
      <c r="E2468" t="s">
        <v>8468</v>
      </c>
      <c r="F2468">
        <v>0</v>
      </c>
      <c r="G2468" t="s">
        <v>8469</v>
      </c>
    </row>
    <row r="2469" spans="1:7" x14ac:dyDescent="0.25">
      <c r="A2469" t="s">
        <v>24</v>
      </c>
      <c r="B2469" t="s">
        <v>8470</v>
      </c>
      <c r="D2469" t="s">
        <v>3</v>
      </c>
      <c r="E2469" t="s">
        <v>8471</v>
      </c>
      <c r="F2469">
        <v>0</v>
      </c>
      <c r="G2469" t="s">
        <v>8472</v>
      </c>
    </row>
    <row r="2470" spans="1:7" x14ac:dyDescent="0.25">
      <c r="A2470" t="s">
        <v>24</v>
      </c>
      <c r="B2470" t="s">
        <v>8473</v>
      </c>
      <c r="D2470" t="s">
        <v>3</v>
      </c>
      <c r="E2470" t="s">
        <v>8474</v>
      </c>
      <c r="F2470">
        <v>0</v>
      </c>
      <c r="G2470" t="s">
        <v>8475</v>
      </c>
    </row>
    <row r="2471" spans="1:7" x14ac:dyDescent="0.25">
      <c r="A2471" t="s">
        <v>24</v>
      </c>
      <c r="B2471" t="s">
        <v>8476</v>
      </c>
      <c r="D2471" t="s">
        <v>3</v>
      </c>
      <c r="E2471" t="s">
        <v>8477</v>
      </c>
      <c r="F2471">
        <v>0</v>
      </c>
      <c r="G2471" t="s">
        <v>8478</v>
      </c>
    </row>
    <row r="2472" spans="1:7" x14ac:dyDescent="0.25">
      <c r="A2472" t="s">
        <v>24</v>
      </c>
      <c r="B2472" t="s">
        <v>8479</v>
      </c>
      <c r="D2472" t="s">
        <v>3</v>
      </c>
      <c r="E2472" t="s">
        <v>8480</v>
      </c>
      <c r="F2472">
        <v>0</v>
      </c>
      <c r="G2472" t="s">
        <v>8481</v>
      </c>
    </row>
    <row r="2473" spans="1:7" x14ac:dyDescent="0.25">
      <c r="A2473" t="s">
        <v>24</v>
      </c>
      <c r="B2473" t="s">
        <v>8482</v>
      </c>
      <c r="D2473" t="s">
        <v>3</v>
      </c>
      <c r="E2473" t="s">
        <v>8483</v>
      </c>
      <c r="F2473">
        <v>1</v>
      </c>
      <c r="G2473" t="s">
        <v>8484</v>
      </c>
    </row>
    <row r="2474" spans="1:7" x14ac:dyDescent="0.25">
      <c r="A2474" t="s">
        <v>24</v>
      </c>
      <c r="B2474" t="s">
        <v>8485</v>
      </c>
      <c r="D2474" t="s">
        <v>3</v>
      </c>
      <c r="E2474" t="s">
        <v>8486</v>
      </c>
      <c r="F2474">
        <v>0</v>
      </c>
      <c r="G2474" t="s">
        <v>8487</v>
      </c>
    </row>
    <row r="2475" spans="1:7" x14ac:dyDescent="0.25">
      <c r="A2475" t="s">
        <v>24</v>
      </c>
      <c r="B2475" t="s">
        <v>8488</v>
      </c>
      <c r="D2475" t="s">
        <v>3</v>
      </c>
      <c r="E2475" t="s">
        <v>8489</v>
      </c>
      <c r="F2475">
        <v>0</v>
      </c>
      <c r="G2475" t="s">
        <v>8490</v>
      </c>
    </row>
    <row r="2476" spans="1:7" x14ac:dyDescent="0.25">
      <c r="A2476" t="s">
        <v>24</v>
      </c>
      <c r="B2476" t="s">
        <v>8491</v>
      </c>
      <c r="D2476" t="s">
        <v>3</v>
      </c>
      <c r="E2476" t="s">
        <v>8492</v>
      </c>
      <c r="F2476">
        <v>0</v>
      </c>
      <c r="G2476" t="s">
        <v>8493</v>
      </c>
    </row>
    <row r="2477" spans="1:7" x14ac:dyDescent="0.25">
      <c r="A2477" t="s">
        <v>24</v>
      </c>
      <c r="B2477" t="s">
        <v>8494</v>
      </c>
      <c r="D2477" t="s">
        <v>3</v>
      </c>
      <c r="E2477" t="s">
        <v>8495</v>
      </c>
      <c r="F2477">
        <v>1</v>
      </c>
      <c r="G2477" t="s">
        <v>8496</v>
      </c>
    </row>
    <row r="2478" spans="1:7" x14ac:dyDescent="0.25">
      <c r="A2478" t="s">
        <v>24</v>
      </c>
      <c r="B2478" t="s">
        <v>8497</v>
      </c>
      <c r="D2478" t="s">
        <v>3</v>
      </c>
      <c r="E2478" t="s">
        <v>1248</v>
      </c>
      <c r="F2478">
        <v>1</v>
      </c>
      <c r="G2478" t="s">
        <v>8498</v>
      </c>
    </row>
    <row r="2479" spans="1:7" x14ac:dyDescent="0.25">
      <c r="A2479" t="s">
        <v>24</v>
      </c>
      <c r="B2479" t="s">
        <v>8499</v>
      </c>
      <c r="D2479" t="s">
        <v>3</v>
      </c>
      <c r="E2479" t="s">
        <v>8500</v>
      </c>
      <c r="F2479">
        <v>0</v>
      </c>
      <c r="G2479" t="s">
        <v>8501</v>
      </c>
    </row>
    <row r="2480" spans="1:7" x14ac:dyDescent="0.25">
      <c r="A2480" t="s">
        <v>24</v>
      </c>
      <c r="B2480" t="s">
        <v>8502</v>
      </c>
      <c r="D2480" t="s">
        <v>3</v>
      </c>
      <c r="E2480" t="s">
        <v>1249</v>
      </c>
      <c r="F2480">
        <v>0</v>
      </c>
      <c r="G2480" t="s">
        <v>8503</v>
      </c>
    </row>
    <row r="2481" spans="1:7" x14ac:dyDescent="0.25">
      <c r="A2481" t="s">
        <v>24</v>
      </c>
      <c r="B2481" t="s">
        <v>8504</v>
      </c>
      <c r="D2481" t="s">
        <v>3</v>
      </c>
      <c r="E2481" t="s">
        <v>8505</v>
      </c>
      <c r="F2481">
        <v>0</v>
      </c>
      <c r="G2481" t="s">
        <v>8506</v>
      </c>
    </row>
    <row r="2482" spans="1:7" x14ac:dyDescent="0.25">
      <c r="A2482" t="s">
        <v>24</v>
      </c>
      <c r="B2482" t="s">
        <v>8507</v>
      </c>
      <c r="D2482" t="s">
        <v>3</v>
      </c>
      <c r="E2482" t="s">
        <v>57</v>
      </c>
      <c r="F2482">
        <v>0</v>
      </c>
      <c r="G2482" t="s">
        <v>8508</v>
      </c>
    </row>
    <row r="2483" spans="1:7" x14ac:dyDescent="0.25">
      <c r="A2483" t="s">
        <v>24</v>
      </c>
      <c r="B2483" t="s">
        <v>8509</v>
      </c>
      <c r="D2483" t="s">
        <v>3</v>
      </c>
      <c r="E2483" t="s">
        <v>8510</v>
      </c>
      <c r="F2483">
        <v>0</v>
      </c>
      <c r="G2483" t="s">
        <v>8511</v>
      </c>
    </row>
    <row r="2484" spans="1:7" x14ac:dyDescent="0.25">
      <c r="A2484" t="s">
        <v>24</v>
      </c>
      <c r="B2484" t="s">
        <v>8512</v>
      </c>
      <c r="D2484" t="s">
        <v>3</v>
      </c>
      <c r="E2484" t="s">
        <v>8513</v>
      </c>
      <c r="F2484">
        <v>1</v>
      </c>
      <c r="G2484" t="s">
        <v>8514</v>
      </c>
    </row>
    <row r="2485" spans="1:7" x14ac:dyDescent="0.25">
      <c r="A2485" t="s">
        <v>24</v>
      </c>
      <c r="B2485" t="s">
        <v>8515</v>
      </c>
      <c r="D2485" t="s">
        <v>3</v>
      </c>
      <c r="E2485" t="s">
        <v>8516</v>
      </c>
      <c r="F2485">
        <v>0</v>
      </c>
      <c r="G2485" t="s">
        <v>8517</v>
      </c>
    </row>
    <row r="2486" spans="1:7" x14ac:dyDescent="0.25">
      <c r="A2486" t="s">
        <v>24</v>
      </c>
      <c r="B2486" t="s">
        <v>8518</v>
      </c>
      <c r="D2486" t="s">
        <v>3</v>
      </c>
      <c r="E2486" t="s">
        <v>1250</v>
      </c>
      <c r="F2486">
        <v>0</v>
      </c>
      <c r="G2486" t="s">
        <v>8519</v>
      </c>
    </row>
    <row r="2487" spans="1:7" x14ac:dyDescent="0.25">
      <c r="A2487" t="s">
        <v>24</v>
      </c>
      <c r="B2487" t="s">
        <v>8520</v>
      </c>
      <c r="D2487" t="s">
        <v>3</v>
      </c>
      <c r="E2487" t="s">
        <v>730</v>
      </c>
      <c r="F2487">
        <v>0</v>
      </c>
      <c r="G2487" t="s">
        <v>8521</v>
      </c>
    </row>
    <row r="2488" spans="1:7" x14ac:dyDescent="0.25">
      <c r="A2488" t="s">
        <v>24</v>
      </c>
      <c r="B2488" t="s">
        <v>8522</v>
      </c>
      <c r="D2488" t="s">
        <v>3</v>
      </c>
      <c r="E2488" t="s">
        <v>8523</v>
      </c>
      <c r="F2488">
        <v>0</v>
      </c>
      <c r="G2488" t="s">
        <v>8524</v>
      </c>
    </row>
    <row r="2489" spans="1:7" x14ac:dyDescent="0.25">
      <c r="A2489" t="s">
        <v>24</v>
      </c>
      <c r="B2489" t="s">
        <v>8525</v>
      </c>
      <c r="D2489" t="s">
        <v>3</v>
      </c>
      <c r="E2489" t="s">
        <v>8526</v>
      </c>
      <c r="F2489">
        <v>0</v>
      </c>
      <c r="G2489" t="s">
        <v>8527</v>
      </c>
    </row>
    <row r="2490" spans="1:7" x14ac:dyDescent="0.25">
      <c r="A2490" t="s">
        <v>24</v>
      </c>
      <c r="B2490" t="s">
        <v>8528</v>
      </c>
      <c r="D2490" t="s">
        <v>3</v>
      </c>
      <c r="E2490" t="s">
        <v>8529</v>
      </c>
      <c r="F2490">
        <v>0</v>
      </c>
      <c r="G2490" t="s">
        <v>8530</v>
      </c>
    </row>
    <row r="2491" spans="1:7" x14ac:dyDescent="0.25">
      <c r="A2491" t="s">
        <v>24</v>
      </c>
      <c r="B2491" t="s">
        <v>8531</v>
      </c>
      <c r="D2491" t="s">
        <v>3</v>
      </c>
      <c r="E2491" t="s">
        <v>8532</v>
      </c>
      <c r="F2491">
        <v>1</v>
      </c>
      <c r="G2491" t="s">
        <v>8533</v>
      </c>
    </row>
    <row r="2492" spans="1:7" x14ac:dyDescent="0.25">
      <c r="A2492" t="s">
        <v>24</v>
      </c>
      <c r="B2492" t="s">
        <v>8534</v>
      </c>
      <c r="D2492" t="s">
        <v>3</v>
      </c>
      <c r="E2492" t="s">
        <v>8535</v>
      </c>
      <c r="F2492">
        <v>0</v>
      </c>
      <c r="G2492" t="s">
        <v>8536</v>
      </c>
    </row>
    <row r="2493" spans="1:7" x14ac:dyDescent="0.25">
      <c r="A2493" t="s">
        <v>24</v>
      </c>
      <c r="B2493" t="s">
        <v>8537</v>
      </c>
      <c r="D2493" t="s">
        <v>3</v>
      </c>
      <c r="E2493" t="s">
        <v>8538</v>
      </c>
      <c r="F2493">
        <v>1</v>
      </c>
      <c r="G2493" t="s">
        <v>8539</v>
      </c>
    </row>
    <row r="2494" spans="1:7" x14ac:dyDescent="0.25">
      <c r="A2494" t="s">
        <v>24</v>
      </c>
      <c r="B2494" t="s">
        <v>8540</v>
      </c>
      <c r="D2494" t="s">
        <v>3</v>
      </c>
      <c r="E2494" t="s">
        <v>8541</v>
      </c>
      <c r="F2494">
        <v>0</v>
      </c>
      <c r="G2494" t="s">
        <v>8542</v>
      </c>
    </row>
    <row r="2495" spans="1:7" x14ac:dyDescent="0.25">
      <c r="A2495" t="s">
        <v>24</v>
      </c>
      <c r="B2495" t="s">
        <v>8543</v>
      </c>
      <c r="D2495" t="s">
        <v>3</v>
      </c>
      <c r="E2495" t="s">
        <v>8544</v>
      </c>
      <c r="F2495">
        <v>0</v>
      </c>
      <c r="G2495" t="s">
        <v>8545</v>
      </c>
    </row>
    <row r="2496" spans="1:7" x14ac:dyDescent="0.25">
      <c r="A2496" t="s">
        <v>24</v>
      </c>
      <c r="B2496" t="s">
        <v>8546</v>
      </c>
      <c r="D2496" t="s">
        <v>3</v>
      </c>
      <c r="E2496" t="s">
        <v>1251</v>
      </c>
      <c r="F2496">
        <v>1</v>
      </c>
      <c r="G2496" t="s">
        <v>8547</v>
      </c>
    </row>
    <row r="2497" spans="1:7" x14ac:dyDescent="0.25">
      <c r="A2497" t="s">
        <v>24</v>
      </c>
      <c r="B2497" t="s">
        <v>8548</v>
      </c>
      <c r="D2497" t="s">
        <v>3</v>
      </c>
      <c r="E2497" t="s">
        <v>8549</v>
      </c>
      <c r="F2497">
        <v>0</v>
      </c>
      <c r="G2497" t="s">
        <v>8550</v>
      </c>
    </row>
    <row r="2498" spans="1:7" x14ac:dyDescent="0.25">
      <c r="A2498" t="s">
        <v>24</v>
      </c>
      <c r="B2498" t="s">
        <v>8551</v>
      </c>
      <c r="D2498" t="s">
        <v>3</v>
      </c>
      <c r="E2498" t="s">
        <v>8552</v>
      </c>
      <c r="F2498">
        <v>0</v>
      </c>
      <c r="G2498" t="s">
        <v>8553</v>
      </c>
    </row>
    <row r="2499" spans="1:7" x14ac:dyDescent="0.25">
      <c r="A2499" t="s">
        <v>24</v>
      </c>
      <c r="B2499" t="s">
        <v>8554</v>
      </c>
      <c r="D2499" t="s">
        <v>3</v>
      </c>
      <c r="E2499" t="s">
        <v>8555</v>
      </c>
      <c r="F2499">
        <v>0</v>
      </c>
      <c r="G2499" t="s">
        <v>8556</v>
      </c>
    </row>
    <row r="2500" spans="1:7" x14ac:dyDescent="0.25">
      <c r="A2500" t="s">
        <v>24</v>
      </c>
      <c r="B2500" t="s">
        <v>8557</v>
      </c>
      <c r="D2500" t="s">
        <v>3</v>
      </c>
      <c r="E2500" t="s">
        <v>8558</v>
      </c>
      <c r="F2500">
        <v>0</v>
      </c>
      <c r="G2500" t="s">
        <v>8559</v>
      </c>
    </row>
    <row r="2501" spans="1:7" x14ac:dyDescent="0.25">
      <c r="A2501" t="s">
        <v>24</v>
      </c>
      <c r="B2501" t="s">
        <v>8560</v>
      </c>
      <c r="D2501" t="s">
        <v>3</v>
      </c>
      <c r="E2501" t="s">
        <v>8561</v>
      </c>
      <c r="F2501">
        <v>1</v>
      </c>
      <c r="G2501" t="s">
        <v>8562</v>
      </c>
    </row>
    <row r="2502" spans="1:7" x14ac:dyDescent="0.25">
      <c r="A2502" t="s">
        <v>24</v>
      </c>
      <c r="B2502" t="s">
        <v>8563</v>
      </c>
      <c r="D2502" t="s">
        <v>3</v>
      </c>
      <c r="E2502" t="s">
        <v>8564</v>
      </c>
      <c r="F2502">
        <v>0</v>
      </c>
      <c r="G2502" t="s">
        <v>8565</v>
      </c>
    </row>
    <row r="2503" spans="1:7" x14ac:dyDescent="0.25">
      <c r="A2503" t="s">
        <v>24</v>
      </c>
      <c r="B2503" t="s">
        <v>8566</v>
      </c>
      <c r="D2503" t="s">
        <v>3</v>
      </c>
      <c r="E2503" t="s">
        <v>8567</v>
      </c>
      <c r="F2503">
        <v>0</v>
      </c>
      <c r="G2503" t="s">
        <v>8568</v>
      </c>
    </row>
    <row r="2504" spans="1:7" x14ac:dyDescent="0.25">
      <c r="A2504" t="s">
        <v>24</v>
      </c>
      <c r="B2504" t="s">
        <v>8569</v>
      </c>
      <c r="D2504" t="s">
        <v>3</v>
      </c>
      <c r="E2504" t="s">
        <v>8570</v>
      </c>
      <c r="F2504">
        <v>0</v>
      </c>
      <c r="G2504" t="s">
        <v>8571</v>
      </c>
    </row>
    <row r="2505" spans="1:7" x14ac:dyDescent="0.25">
      <c r="A2505" t="s">
        <v>24</v>
      </c>
      <c r="B2505" t="s">
        <v>8572</v>
      </c>
      <c r="D2505" t="s">
        <v>3</v>
      </c>
      <c r="E2505" t="s">
        <v>8573</v>
      </c>
      <c r="F2505">
        <v>0</v>
      </c>
      <c r="G2505" t="s">
        <v>8574</v>
      </c>
    </row>
    <row r="2506" spans="1:7" x14ac:dyDescent="0.25">
      <c r="A2506" t="s">
        <v>24</v>
      </c>
      <c r="B2506" t="s">
        <v>8575</v>
      </c>
      <c r="D2506" t="s">
        <v>3</v>
      </c>
      <c r="E2506" t="s">
        <v>8576</v>
      </c>
      <c r="F2506">
        <v>1</v>
      </c>
      <c r="G2506" t="s">
        <v>8577</v>
      </c>
    </row>
    <row r="2507" spans="1:7" x14ac:dyDescent="0.25">
      <c r="A2507" t="s">
        <v>24</v>
      </c>
      <c r="B2507" t="s">
        <v>8578</v>
      </c>
      <c r="D2507" t="s">
        <v>3</v>
      </c>
      <c r="E2507" t="s">
        <v>8579</v>
      </c>
      <c r="F2507">
        <v>0</v>
      </c>
      <c r="G2507" t="s">
        <v>8580</v>
      </c>
    </row>
    <row r="2508" spans="1:7" x14ac:dyDescent="0.25">
      <c r="A2508" t="s">
        <v>24</v>
      </c>
      <c r="B2508" t="s">
        <v>8581</v>
      </c>
      <c r="D2508" t="s">
        <v>3</v>
      </c>
      <c r="E2508" t="s">
        <v>8582</v>
      </c>
      <c r="F2508">
        <v>0</v>
      </c>
      <c r="G2508" t="s">
        <v>8583</v>
      </c>
    </row>
    <row r="2509" spans="1:7" x14ac:dyDescent="0.25">
      <c r="A2509" t="s">
        <v>24</v>
      </c>
      <c r="B2509" t="s">
        <v>8584</v>
      </c>
      <c r="D2509" t="s">
        <v>3</v>
      </c>
      <c r="E2509" t="s">
        <v>8585</v>
      </c>
      <c r="F2509">
        <v>0</v>
      </c>
      <c r="G2509" t="s">
        <v>8586</v>
      </c>
    </row>
    <row r="2510" spans="1:7" x14ac:dyDescent="0.25">
      <c r="A2510" t="s">
        <v>24</v>
      </c>
      <c r="B2510" t="s">
        <v>8587</v>
      </c>
      <c r="D2510" t="s">
        <v>3</v>
      </c>
      <c r="E2510" t="s">
        <v>8588</v>
      </c>
      <c r="F2510">
        <v>0</v>
      </c>
      <c r="G2510" t="s">
        <v>8589</v>
      </c>
    </row>
    <row r="2511" spans="1:7" x14ac:dyDescent="0.25">
      <c r="A2511" t="s">
        <v>24</v>
      </c>
      <c r="B2511" t="s">
        <v>8590</v>
      </c>
      <c r="D2511" t="s">
        <v>3</v>
      </c>
      <c r="E2511" t="s">
        <v>8591</v>
      </c>
      <c r="F2511">
        <v>0</v>
      </c>
      <c r="G2511" t="s">
        <v>8592</v>
      </c>
    </row>
    <row r="2512" spans="1:7" x14ac:dyDescent="0.25">
      <c r="A2512" t="s">
        <v>24</v>
      </c>
      <c r="B2512" t="s">
        <v>8593</v>
      </c>
      <c r="D2512" t="s">
        <v>3</v>
      </c>
      <c r="E2512" t="s">
        <v>8594</v>
      </c>
      <c r="F2512">
        <v>0</v>
      </c>
      <c r="G2512" t="s">
        <v>8595</v>
      </c>
    </row>
    <row r="2513" spans="1:7" x14ac:dyDescent="0.25">
      <c r="A2513" t="s">
        <v>24</v>
      </c>
      <c r="B2513" t="s">
        <v>8596</v>
      </c>
      <c r="D2513" t="s">
        <v>3</v>
      </c>
      <c r="E2513" t="s">
        <v>1252</v>
      </c>
      <c r="F2513">
        <v>0</v>
      </c>
      <c r="G2513" t="s">
        <v>8597</v>
      </c>
    </row>
    <row r="2514" spans="1:7" x14ac:dyDescent="0.25">
      <c r="A2514" t="s">
        <v>24</v>
      </c>
      <c r="B2514" t="s">
        <v>8598</v>
      </c>
      <c r="D2514" t="s">
        <v>3</v>
      </c>
      <c r="E2514" t="s">
        <v>8599</v>
      </c>
      <c r="F2514">
        <v>0</v>
      </c>
      <c r="G2514" t="s">
        <v>8600</v>
      </c>
    </row>
    <row r="2515" spans="1:7" x14ac:dyDescent="0.25">
      <c r="A2515" t="s">
        <v>24</v>
      </c>
      <c r="B2515" t="s">
        <v>8601</v>
      </c>
      <c r="D2515" t="s">
        <v>3</v>
      </c>
      <c r="E2515" t="s">
        <v>8602</v>
      </c>
      <c r="F2515">
        <v>0</v>
      </c>
      <c r="G2515" t="s">
        <v>8603</v>
      </c>
    </row>
    <row r="2516" spans="1:7" x14ac:dyDescent="0.25">
      <c r="A2516" t="s">
        <v>24</v>
      </c>
      <c r="B2516" t="s">
        <v>8604</v>
      </c>
      <c r="D2516" t="s">
        <v>3</v>
      </c>
      <c r="E2516" t="s">
        <v>8605</v>
      </c>
      <c r="F2516">
        <v>0</v>
      </c>
      <c r="G2516" t="s">
        <v>8606</v>
      </c>
    </row>
    <row r="2517" spans="1:7" x14ac:dyDescent="0.25">
      <c r="A2517" t="s">
        <v>24</v>
      </c>
      <c r="B2517" t="s">
        <v>8607</v>
      </c>
      <c r="D2517" t="s">
        <v>3</v>
      </c>
      <c r="E2517" t="s">
        <v>8608</v>
      </c>
      <c r="F2517">
        <v>0</v>
      </c>
      <c r="G2517" t="s">
        <v>8609</v>
      </c>
    </row>
    <row r="2518" spans="1:7" x14ac:dyDescent="0.25">
      <c r="A2518" t="s">
        <v>24</v>
      </c>
      <c r="B2518" t="s">
        <v>8610</v>
      </c>
      <c r="D2518" t="s">
        <v>3</v>
      </c>
      <c r="E2518" t="s">
        <v>8611</v>
      </c>
      <c r="F2518">
        <v>0</v>
      </c>
      <c r="G2518" t="s">
        <v>8612</v>
      </c>
    </row>
    <row r="2519" spans="1:7" x14ac:dyDescent="0.25">
      <c r="A2519" t="s">
        <v>24</v>
      </c>
      <c r="B2519" t="s">
        <v>8613</v>
      </c>
      <c r="D2519" t="s">
        <v>3</v>
      </c>
      <c r="E2519" t="s">
        <v>1253</v>
      </c>
      <c r="F2519">
        <v>0</v>
      </c>
      <c r="G2519" t="s">
        <v>8614</v>
      </c>
    </row>
    <row r="2520" spans="1:7" x14ac:dyDescent="0.25">
      <c r="A2520" t="s">
        <v>24</v>
      </c>
      <c r="B2520" t="s">
        <v>8615</v>
      </c>
      <c r="D2520" t="s">
        <v>3</v>
      </c>
      <c r="E2520" t="s">
        <v>8616</v>
      </c>
      <c r="F2520">
        <v>0</v>
      </c>
      <c r="G2520" t="s">
        <v>8617</v>
      </c>
    </row>
    <row r="2521" spans="1:7" x14ac:dyDescent="0.25">
      <c r="A2521" t="s">
        <v>24</v>
      </c>
      <c r="B2521" t="s">
        <v>8618</v>
      </c>
      <c r="D2521" t="s">
        <v>3</v>
      </c>
      <c r="E2521" t="s">
        <v>8619</v>
      </c>
      <c r="F2521">
        <v>0</v>
      </c>
      <c r="G2521" t="s">
        <v>8620</v>
      </c>
    </row>
    <row r="2522" spans="1:7" x14ac:dyDescent="0.25">
      <c r="A2522" t="s">
        <v>24</v>
      </c>
      <c r="B2522" t="s">
        <v>8621</v>
      </c>
      <c r="D2522" t="s">
        <v>3</v>
      </c>
      <c r="E2522" t="s">
        <v>8622</v>
      </c>
      <c r="F2522">
        <v>0</v>
      </c>
      <c r="G2522" t="s">
        <v>8623</v>
      </c>
    </row>
    <row r="2523" spans="1:7" x14ac:dyDescent="0.25">
      <c r="A2523" t="s">
        <v>24</v>
      </c>
      <c r="B2523" t="s">
        <v>8624</v>
      </c>
      <c r="D2523" t="s">
        <v>3</v>
      </c>
      <c r="E2523" t="s">
        <v>8625</v>
      </c>
      <c r="F2523">
        <v>1</v>
      </c>
      <c r="G2523" t="s">
        <v>8626</v>
      </c>
    </row>
    <row r="2524" spans="1:7" x14ac:dyDescent="0.25">
      <c r="A2524" t="s">
        <v>24</v>
      </c>
      <c r="B2524" t="s">
        <v>8627</v>
      </c>
      <c r="D2524" t="s">
        <v>3</v>
      </c>
      <c r="E2524" t="s">
        <v>8628</v>
      </c>
      <c r="F2524">
        <v>1</v>
      </c>
      <c r="G2524" t="s">
        <v>8629</v>
      </c>
    </row>
    <row r="2525" spans="1:7" x14ac:dyDescent="0.25">
      <c r="A2525" t="s">
        <v>24</v>
      </c>
      <c r="B2525" t="s">
        <v>8630</v>
      </c>
      <c r="D2525" t="s">
        <v>3</v>
      </c>
      <c r="E2525" t="s">
        <v>8631</v>
      </c>
      <c r="F2525">
        <v>0</v>
      </c>
      <c r="G2525" t="s">
        <v>8632</v>
      </c>
    </row>
    <row r="2526" spans="1:7" x14ac:dyDescent="0.25">
      <c r="A2526" t="s">
        <v>24</v>
      </c>
      <c r="B2526" t="s">
        <v>8633</v>
      </c>
      <c r="D2526" t="s">
        <v>3</v>
      </c>
      <c r="E2526" t="s">
        <v>8634</v>
      </c>
      <c r="F2526">
        <v>0</v>
      </c>
      <c r="G2526" t="s">
        <v>8635</v>
      </c>
    </row>
    <row r="2527" spans="1:7" x14ac:dyDescent="0.25">
      <c r="A2527" t="s">
        <v>24</v>
      </c>
      <c r="B2527" t="s">
        <v>8636</v>
      </c>
      <c r="D2527" t="s">
        <v>3</v>
      </c>
      <c r="E2527" t="s">
        <v>8637</v>
      </c>
      <c r="F2527">
        <v>0</v>
      </c>
      <c r="G2527" t="s">
        <v>8638</v>
      </c>
    </row>
    <row r="2528" spans="1:7" x14ac:dyDescent="0.25">
      <c r="A2528" t="s">
        <v>24</v>
      </c>
      <c r="B2528" t="s">
        <v>8639</v>
      </c>
      <c r="D2528" t="s">
        <v>3</v>
      </c>
      <c r="E2528" t="s">
        <v>8640</v>
      </c>
      <c r="F2528">
        <v>0</v>
      </c>
      <c r="G2528" t="s">
        <v>8641</v>
      </c>
    </row>
    <row r="2529" spans="1:7" x14ac:dyDescent="0.25">
      <c r="A2529" t="s">
        <v>24</v>
      </c>
      <c r="B2529" t="s">
        <v>8642</v>
      </c>
      <c r="D2529" t="s">
        <v>3</v>
      </c>
      <c r="E2529" t="s">
        <v>1254</v>
      </c>
      <c r="F2529">
        <v>1</v>
      </c>
      <c r="G2529" t="s">
        <v>8643</v>
      </c>
    </row>
    <row r="2530" spans="1:7" x14ac:dyDescent="0.25">
      <c r="A2530" t="s">
        <v>24</v>
      </c>
      <c r="B2530" t="s">
        <v>8644</v>
      </c>
      <c r="D2530" t="s">
        <v>3</v>
      </c>
      <c r="E2530" t="s">
        <v>8645</v>
      </c>
      <c r="F2530">
        <v>0</v>
      </c>
      <c r="G2530" t="s">
        <v>8646</v>
      </c>
    </row>
    <row r="2531" spans="1:7" x14ac:dyDescent="0.25">
      <c r="A2531" t="s">
        <v>24</v>
      </c>
      <c r="B2531" t="s">
        <v>8647</v>
      </c>
      <c r="D2531" t="s">
        <v>3</v>
      </c>
      <c r="E2531" t="s">
        <v>8648</v>
      </c>
      <c r="F2531">
        <v>0</v>
      </c>
      <c r="G2531" t="s">
        <v>8649</v>
      </c>
    </row>
    <row r="2532" spans="1:7" x14ac:dyDescent="0.25">
      <c r="A2532" t="s">
        <v>24</v>
      </c>
      <c r="B2532" t="s">
        <v>8650</v>
      </c>
      <c r="D2532" t="s">
        <v>3</v>
      </c>
      <c r="E2532" t="s">
        <v>8651</v>
      </c>
      <c r="F2532">
        <v>1</v>
      </c>
      <c r="G2532" t="s">
        <v>8652</v>
      </c>
    </row>
    <row r="2533" spans="1:7" x14ac:dyDescent="0.25">
      <c r="A2533" t="s">
        <v>24</v>
      </c>
      <c r="B2533" t="s">
        <v>8653</v>
      </c>
      <c r="D2533" t="s">
        <v>3</v>
      </c>
      <c r="E2533" t="s">
        <v>8654</v>
      </c>
      <c r="F2533">
        <v>0</v>
      </c>
      <c r="G2533" t="s">
        <v>8655</v>
      </c>
    </row>
    <row r="2534" spans="1:7" x14ac:dyDescent="0.25">
      <c r="A2534" t="s">
        <v>24</v>
      </c>
      <c r="B2534" t="s">
        <v>8656</v>
      </c>
      <c r="D2534" t="s">
        <v>3</v>
      </c>
      <c r="E2534" t="s">
        <v>1255</v>
      </c>
      <c r="F2534">
        <v>0</v>
      </c>
      <c r="G2534" t="s">
        <v>8657</v>
      </c>
    </row>
    <row r="2535" spans="1:7" x14ac:dyDescent="0.25">
      <c r="A2535" t="s">
        <v>24</v>
      </c>
      <c r="B2535" t="s">
        <v>8658</v>
      </c>
      <c r="D2535" t="s">
        <v>3</v>
      </c>
      <c r="E2535" t="s">
        <v>8659</v>
      </c>
      <c r="F2535">
        <v>0</v>
      </c>
      <c r="G2535" t="s">
        <v>8660</v>
      </c>
    </row>
    <row r="2536" spans="1:7" x14ac:dyDescent="0.25">
      <c r="A2536" t="s">
        <v>24</v>
      </c>
      <c r="B2536" t="s">
        <v>8661</v>
      </c>
      <c r="D2536" t="s">
        <v>3</v>
      </c>
      <c r="E2536" t="s">
        <v>8662</v>
      </c>
      <c r="F2536">
        <v>0</v>
      </c>
      <c r="G2536" t="s">
        <v>8663</v>
      </c>
    </row>
    <row r="2537" spans="1:7" x14ac:dyDescent="0.25">
      <c r="A2537" t="s">
        <v>24</v>
      </c>
      <c r="B2537" t="s">
        <v>8664</v>
      </c>
      <c r="D2537" t="s">
        <v>3</v>
      </c>
      <c r="E2537" t="s">
        <v>8665</v>
      </c>
      <c r="F2537">
        <v>0</v>
      </c>
      <c r="G2537" t="s">
        <v>8666</v>
      </c>
    </row>
    <row r="2538" spans="1:7" x14ac:dyDescent="0.25">
      <c r="A2538" t="s">
        <v>24</v>
      </c>
      <c r="B2538" t="s">
        <v>8667</v>
      </c>
      <c r="D2538" t="s">
        <v>3</v>
      </c>
      <c r="E2538" t="s">
        <v>8668</v>
      </c>
      <c r="F2538">
        <v>1</v>
      </c>
      <c r="G2538" t="s">
        <v>8669</v>
      </c>
    </row>
    <row r="2539" spans="1:7" x14ac:dyDescent="0.25">
      <c r="A2539" t="s">
        <v>24</v>
      </c>
      <c r="B2539" t="s">
        <v>8670</v>
      </c>
      <c r="D2539" t="s">
        <v>3</v>
      </c>
      <c r="E2539" t="s">
        <v>8671</v>
      </c>
      <c r="F2539">
        <v>1</v>
      </c>
      <c r="G2539" t="s">
        <v>8672</v>
      </c>
    </row>
    <row r="2540" spans="1:7" x14ac:dyDescent="0.25">
      <c r="A2540" t="s">
        <v>24</v>
      </c>
      <c r="B2540" t="s">
        <v>8673</v>
      </c>
      <c r="D2540" t="s">
        <v>3</v>
      </c>
      <c r="E2540" t="s">
        <v>8674</v>
      </c>
      <c r="F2540">
        <v>0</v>
      </c>
      <c r="G2540" t="s">
        <v>8675</v>
      </c>
    </row>
    <row r="2541" spans="1:7" x14ac:dyDescent="0.25">
      <c r="A2541" t="s">
        <v>24</v>
      </c>
      <c r="B2541" t="s">
        <v>8676</v>
      </c>
      <c r="D2541" t="s">
        <v>3</v>
      </c>
      <c r="E2541" t="s">
        <v>1256</v>
      </c>
      <c r="F2541">
        <v>0</v>
      </c>
      <c r="G2541" t="s">
        <v>8677</v>
      </c>
    </row>
    <row r="2542" spans="1:7" x14ac:dyDescent="0.25">
      <c r="A2542" t="s">
        <v>24</v>
      </c>
      <c r="B2542" t="s">
        <v>8678</v>
      </c>
      <c r="D2542" t="s">
        <v>3</v>
      </c>
      <c r="E2542" t="s">
        <v>692</v>
      </c>
      <c r="F2542">
        <v>1</v>
      </c>
      <c r="G2542" t="s">
        <v>8679</v>
      </c>
    </row>
    <row r="2543" spans="1:7" x14ac:dyDescent="0.25">
      <c r="A2543" t="s">
        <v>24</v>
      </c>
      <c r="B2543" t="s">
        <v>8680</v>
      </c>
      <c r="D2543" t="s">
        <v>3</v>
      </c>
      <c r="E2543" t="s">
        <v>8681</v>
      </c>
      <c r="F2543">
        <v>0</v>
      </c>
      <c r="G2543" t="s">
        <v>8682</v>
      </c>
    </row>
    <row r="2544" spans="1:7" x14ac:dyDescent="0.25">
      <c r="A2544" t="s">
        <v>24</v>
      </c>
      <c r="B2544" t="s">
        <v>8683</v>
      </c>
      <c r="D2544" t="s">
        <v>3</v>
      </c>
      <c r="E2544" t="s">
        <v>8684</v>
      </c>
      <c r="F2544">
        <v>0</v>
      </c>
      <c r="G2544" t="s">
        <v>8685</v>
      </c>
    </row>
    <row r="2545" spans="1:7" x14ac:dyDescent="0.25">
      <c r="A2545" t="s">
        <v>24</v>
      </c>
      <c r="B2545" t="s">
        <v>8686</v>
      </c>
      <c r="D2545" t="s">
        <v>3</v>
      </c>
      <c r="E2545" t="s">
        <v>8687</v>
      </c>
      <c r="F2545">
        <v>0</v>
      </c>
      <c r="G2545" t="s">
        <v>8688</v>
      </c>
    </row>
    <row r="2546" spans="1:7" x14ac:dyDescent="0.25">
      <c r="A2546" t="s">
        <v>24</v>
      </c>
      <c r="B2546" t="s">
        <v>8689</v>
      </c>
      <c r="D2546" t="s">
        <v>3</v>
      </c>
      <c r="E2546" t="s">
        <v>8690</v>
      </c>
      <c r="F2546">
        <v>0</v>
      </c>
      <c r="G2546" t="s">
        <v>8691</v>
      </c>
    </row>
    <row r="2547" spans="1:7" x14ac:dyDescent="0.25">
      <c r="A2547" t="s">
        <v>24</v>
      </c>
      <c r="B2547" t="s">
        <v>8692</v>
      </c>
      <c r="D2547" t="s">
        <v>3</v>
      </c>
      <c r="E2547" t="s">
        <v>8693</v>
      </c>
      <c r="F2547">
        <v>0</v>
      </c>
      <c r="G2547" t="s">
        <v>8694</v>
      </c>
    </row>
    <row r="2548" spans="1:7" x14ac:dyDescent="0.25">
      <c r="A2548" t="s">
        <v>24</v>
      </c>
      <c r="B2548" t="s">
        <v>8695</v>
      </c>
      <c r="D2548" t="s">
        <v>3</v>
      </c>
      <c r="E2548" t="s">
        <v>8696</v>
      </c>
      <c r="F2548">
        <v>0</v>
      </c>
      <c r="G2548" t="s">
        <v>8697</v>
      </c>
    </row>
    <row r="2549" spans="1:7" x14ac:dyDescent="0.25">
      <c r="A2549" t="s">
        <v>24</v>
      </c>
      <c r="B2549" t="s">
        <v>8698</v>
      </c>
      <c r="D2549" t="s">
        <v>3</v>
      </c>
      <c r="E2549" t="s">
        <v>8699</v>
      </c>
      <c r="F2549">
        <v>0</v>
      </c>
      <c r="G2549" t="s">
        <v>8700</v>
      </c>
    </row>
    <row r="2550" spans="1:7" x14ac:dyDescent="0.25">
      <c r="A2550" t="s">
        <v>24</v>
      </c>
      <c r="B2550" t="s">
        <v>8701</v>
      </c>
      <c r="D2550" t="s">
        <v>3</v>
      </c>
      <c r="E2550" t="s">
        <v>8702</v>
      </c>
      <c r="F2550">
        <v>0</v>
      </c>
      <c r="G2550" t="s">
        <v>8703</v>
      </c>
    </row>
    <row r="2551" spans="1:7" x14ac:dyDescent="0.25">
      <c r="A2551" t="s">
        <v>24</v>
      </c>
      <c r="B2551" t="s">
        <v>8704</v>
      </c>
      <c r="D2551" t="s">
        <v>3</v>
      </c>
      <c r="E2551" t="s">
        <v>8705</v>
      </c>
      <c r="F2551">
        <v>0</v>
      </c>
      <c r="G2551" t="s">
        <v>8706</v>
      </c>
    </row>
    <row r="2552" spans="1:7" x14ac:dyDescent="0.25">
      <c r="A2552" t="s">
        <v>24</v>
      </c>
      <c r="B2552" t="s">
        <v>8707</v>
      </c>
      <c r="D2552" t="s">
        <v>3</v>
      </c>
      <c r="E2552" t="s">
        <v>8708</v>
      </c>
      <c r="F2552">
        <v>0</v>
      </c>
      <c r="G2552" t="s">
        <v>8709</v>
      </c>
    </row>
    <row r="2553" spans="1:7" x14ac:dyDescent="0.25">
      <c r="A2553" t="s">
        <v>24</v>
      </c>
      <c r="B2553" t="s">
        <v>8710</v>
      </c>
      <c r="D2553" t="s">
        <v>3</v>
      </c>
      <c r="E2553" t="s">
        <v>8711</v>
      </c>
      <c r="F2553">
        <v>0</v>
      </c>
      <c r="G2553" t="s">
        <v>8712</v>
      </c>
    </row>
    <row r="2554" spans="1:7" x14ac:dyDescent="0.25">
      <c r="A2554" t="s">
        <v>24</v>
      </c>
      <c r="B2554" t="s">
        <v>8713</v>
      </c>
      <c r="D2554" t="s">
        <v>3</v>
      </c>
      <c r="E2554" t="s">
        <v>8714</v>
      </c>
      <c r="F2554">
        <v>1</v>
      </c>
      <c r="G2554" t="s">
        <v>8715</v>
      </c>
    </row>
    <row r="2555" spans="1:7" x14ac:dyDescent="0.25">
      <c r="A2555" t="s">
        <v>24</v>
      </c>
      <c r="B2555" t="s">
        <v>8716</v>
      </c>
      <c r="D2555" t="s">
        <v>3</v>
      </c>
      <c r="E2555" t="s">
        <v>8717</v>
      </c>
      <c r="F2555">
        <v>0</v>
      </c>
      <c r="G2555" t="s">
        <v>8718</v>
      </c>
    </row>
    <row r="2556" spans="1:7" x14ac:dyDescent="0.25">
      <c r="A2556" t="s">
        <v>24</v>
      </c>
      <c r="B2556" t="s">
        <v>8719</v>
      </c>
      <c r="D2556" t="s">
        <v>3</v>
      </c>
      <c r="E2556" t="s">
        <v>8720</v>
      </c>
      <c r="F2556">
        <v>0</v>
      </c>
      <c r="G2556" t="s">
        <v>8721</v>
      </c>
    </row>
    <row r="2557" spans="1:7" x14ac:dyDescent="0.25">
      <c r="A2557" t="s">
        <v>24</v>
      </c>
      <c r="B2557" t="s">
        <v>8722</v>
      </c>
      <c r="D2557" t="s">
        <v>3</v>
      </c>
      <c r="E2557" t="s">
        <v>8723</v>
      </c>
      <c r="F2557">
        <v>1</v>
      </c>
      <c r="G2557" t="s">
        <v>8724</v>
      </c>
    </row>
    <row r="2558" spans="1:7" x14ac:dyDescent="0.25">
      <c r="A2558" t="s">
        <v>24</v>
      </c>
      <c r="B2558" t="s">
        <v>8725</v>
      </c>
      <c r="D2558" t="s">
        <v>3</v>
      </c>
      <c r="E2558" t="s">
        <v>8726</v>
      </c>
      <c r="F2558">
        <v>0</v>
      </c>
      <c r="G2558" t="s">
        <v>8727</v>
      </c>
    </row>
    <row r="2559" spans="1:7" x14ac:dyDescent="0.25">
      <c r="A2559" t="s">
        <v>24</v>
      </c>
      <c r="B2559" t="s">
        <v>8728</v>
      </c>
      <c r="D2559" t="s">
        <v>3</v>
      </c>
      <c r="E2559" t="s">
        <v>1257</v>
      </c>
      <c r="F2559">
        <v>0</v>
      </c>
      <c r="G2559" t="s">
        <v>8729</v>
      </c>
    </row>
    <row r="2560" spans="1:7" x14ac:dyDescent="0.25">
      <c r="A2560" t="s">
        <v>24</v>
      </c>
      <c r="B2560" t="s">
        <v>8730</v>
      </c>
      <c r="D2560" t="s">
        <v>3</v>
      </c>
      <c r="E2560" t="s">
        <v>449</v>
      </c>
      <c r="F2560">
        <v>1</v>
      </c>
      <c r="G2560" t="s">
        <v>8731</v>
      </c>
    </row>
    <row r="2561" spans="1:7" x14ac:dyDescent="0.25">
      <c r="A2561" t="s">
        <v>24</v>
      </c>
      <c r="B2561" t="s">
        <v>8732</v>
      </c>
      <c r="D2561" t="s">
        <v>3</v>
      </c>
      <c r="E2561" t="s">
        <v>8733</v>
      </c>
      <c r="F2561">
        <v>1</v>
      </c>
      <c r="G2561" t="s">
        <v>8734</v>
      </c>
    </row>
    <row r="2562" spans="1:7" x14ac:dyDescent="0.25">
      <c r="A2562" t="s">
        <v>24</v>
      </c>
      <c r="B2562" t="s">
        <v>8735</v>
      </c>
      <c r="D2562" t="s">
        <v>3</v>
      </c>
      <c r="E2562" t="s">
        <v>8736</v>
      </c>
      <c r="F2562">
        <v>0</v>
      </c>
      <c r="G2562" t="s">
        <v>8737</v>
      </c>
    </row>
    <row r="2563" spans="1:7" x14ac:dyDescent="0.25">
      <c r="A2563" t="s">
        <v>24</v>
      </c>
      <c r="B2563" t="s">
        <v>8738</v>
      </c>
      <c r="D2563" t="s">
        <v>3</v>
      </c>
      <c r="E2563" t="s">
        <v>8739</v>
      </c>
      <c r="F2563">
        <v>1</v>
      </c>
      <c r="G2563" t="s">
        <v>8740</v>
      </c>
    </row>
    <row r="2564" spans="1:7" x14ac:dyDescent="0.25">
      <c r="A2564" t="s">
        <v>24</v>
      </c>
      <c r="B2564" t="s">
        <v>8741</v>
      </c>
      <c r="D2564" t="s">
        <v>3</v>
      </c>
      <c r="E2564" t="s">
        <v>8742</v>
      </c>
      <c r="F2564">
        <v>0</v>
      </c>
      <c r="G2564" t="s">
        <v>8743</v>
      </c>
    </row>
    <row r="2565" spans="1:7" x14ac:dyDescent="0.25">
      <c r="A2565" t="s">
        <v>24</v>
      </c>
      <c r="B2565" t="s">
        <v>8744</v>
      </c>
      <c r="D2565" t="s">
        <v>3</v>
      </c>
      <c r="E2565" t="s">
        <v>8745</v>
      </c>
      <c r="F2565">
        <v>0</v>
      </c>
      <c r="G2565" t="s">
        <v>8746</v>
      </c>
    </row>
    <row r="2566" spans="1:7" x14ac:dyDescent="0.25">
      <c r="A2566" t="s">
        <v>24</v>
      </c>
      <c r="B2566" t="s">
        <v>8747</v>
      </c>
      <c r="D2566" t="s">
        <v>3</v>
      </c>
      <c r="E2566" t="s">
        <v>8748</v>
      </c>
      <c r="F2566">
        <v>0</v>
      </c>
      <c r="G2566" t="s">
        <v>8749</v>
      </c>
    </row>
    <row r="2567" spans="1:7" x14ac:dyDescent="0.25">
      <c r="A2567" t="s">
        <v>24</v>
      </c>
      <c r="B2567" t="s">
        <v>8750</v>
      </c>
      <c r="D2567" t="s">
        <v>3</v>
      </c>
      <c r="E2567" t="s">
        <v>1258</v>
      </c>
      <c r="F2567">
        <v>1</v>
      </c>
      <c r="G2567" t="s">
        <v>8751</v>
      </c>
    </row>
    <row r="2568" spans="1:7" x14ac:dyDescent="0.25">
      <c r="A2568" t="s">
        <v>24</v>
      </c>
      <c r="B2568" t="s">
        <v>8752</v>
      </c>
      <c r="D2568" t="s">
        <v>3</v>
      </c>
      <c r="E2568" t="s">
        <v>8753</v>
      </c>
      <c r="F2568">
        <v>1</v>
      </c>
      <c r="G2568" t="s">
        <v>8754</v>
      </c>
    </row>
    <row r="2569" spans="1:7" x14ac:dyDescent="0.25">
      <c r="A2569" t="s">
        <v>24</v>
      </c>
      <c r="B2569" t="s">
        <v>8755</v>
      </c>
      <c r="D2569" t="s">
        <v>3</v>
      </c>
      <c r="E2569" t="s">
        <v>8756</v>
      </c>
      <c r="F2569">
        <v>0</v>
      </c>
      <c r="G2569" t="s">
        <v>8757</v>
      </c>
    </row>
    <row r="2570" spans="1:7" x14ac:dyDescent="0.25">
      <c r="A2570" t="s">
        <v>24</v>
      </c>
      <c r="B2570" t="s">
        <v>8758</v>
      </c>
      <c r="D2570" t="s">
        <v>3</v>
      </c>
      <c r="E2570" t="s">
        <v>1259</v>
      </c>
      <c r="F2570">
        <v>1</v>
      </c>
      <c r="G2570" t="s">
        <v>8759</v>
      </c>
    </row>
    <row r="2571" spans="1:7" x14ac:dyDescent="0.25">
      <c r="A2571" t="s">
        <v>24</v>
      </c>
      <c r="B2571" t="s">
        <v>8760</v>
      </c>
      <c r="D2571" t="s">
        <v>3</v>
      </c>
      <c r="E2571" t="s">
        <v>8761</v>
      </c>
      <c r="F2571">
        <v>0</v>
      </c>
      <c r="G2571" t="s">
        <v>8762</v>
      </c>
    </row>
    <row r="2572" spans="1:7" x14ac:dyDescent="0.25">
      <c r="A2572" t="s">
        <v>24</v>
      </c>
      <c r="B2572" t="s">
        <v>8763</v>
      </c>
      <c r="D2572" t="s">
        <v>3</v>
      </c>
      <c r="E2572" t="s">
        <v>8764</v>
      </c>
      <c r="F2572">
        <v>0</v>
      </c>
      <c r="G2572" t="s">
        <v>8765</v>
      </c>
    </row>
    <row r="2573" spans="1:7" x14ac:dyDescent="0.25">
      <c r="A2573" t="s">
        <v>24</v>
      </c>
      <c r="B2573" t="s">
        <v>8766</v>
      </c>
      <c r="D2573" t="s">
        <v>3</v>
      </c>
      <c r="E2573" t="s">
        <v>8767</v>
      </c>
      <c r="F2573">
        <v>0</v>
      </c>
      <c r="G2573" t="s">
        <v>8768</v>
      </c>
    </row>
    <row r="2574" spans="1:7" x14ac:dyDescent="0.25">
      <c r="A2574" t="s">
        <v>24</v>
      </c>
      <c r="B2574" t="s">
        <v>8769</v>
      </c>
      <c r="D2574" t="s">
        <v>3</v>
      </c>
      <c r="E2574" t="s">
        <v>8770</v>
      </c>
      <c r="F2574">
        <v>0</v>
      </c>
      <c r="G2574" t="s">
        <v>8771</v>
      </c>
    </row>
    <row r="2575" spans="1:7" x14ac:dyDescent="0.25">
      <c r="A2575" t="s">
        <v>24</v>
      </c>
      <c r="B2575" t="s">
        <v>8772</v>
      </c>
      <c r="D2575" t="s">
        <v>3</v>
      </c>
      <c r="E2575" t="s">
        <v>8773</v>
      </c>
      <c r="F2575">
        <v>0</v>
      </c>
      <c r="G2575" t="s">
        <v>8774</v>
      </c>
    </row>
    <row r="2576" spans="1:7" x14ac:dyDescent="0.25">
      <c r="A2576" t="s">
        <v>24</v>
      </c>
      <c r="B2576" t="s">
        <v>8775</v>
      </c>
      <c r="D2576" t="s">
        <v>3</v>
      </c>
      <c r="E2576" t="s">
        <v>8776</v>
      </c>
      <c r="F2576">
        <v>0</v>
      </c>
      <c r="G2576" t="s">
        <v>8777</v>
      </c>
    </row>
    <row r="2577" spans="1:7" x14ac:dyDescent="0.25">
      <c r="A2577" t="s">
        <v>24</v>
      </c>
      <c r="B2577" t="s">
        <v>8778</v>
      </c>
      <c r="D2577" t="s">
        <v>3</v>
      </c>
      <c r="E2577" t="s">
        <v>8779</v>
      </c>
      <c r="F2577">
        <v>0</v>
      </c>
      <c r="G2577" t="s">
        <v>8780</v>
      </c>
    </row>
    <row r="2578" spans="1:7" x14ac:dyDescent="0.25">
      <c r="A2578" t="s">
        <v>24</v>
      </c>
      <c r="B2578" t="s">
        <v>8781</v>
      </c>
      <c r="D2578" t="s">
        <v>3</v>
      </c>
      <c r="E2578" t="s">
        <v>8782</v>
      </c>
      <c r="F2578">
        <v>0</v>
      </c>
      <c r="G2578" t="s">
        <v>8783</v>
      </c>
    </row>
    <row r="2579" spans="1:7" x14ac:dyDescent="0.25">
      <c r="A2579" t="s">
        <v>24</v>
      </c>
      <c r="B2579" t="s">
        <v>8784</v>
      </c>
      <c r="D2579" t="s">
        <v>3</v>
      </c>
      <c r="E2579" t="s">
        <v>8785</v>
      </c>
      <c r="F2579">
        <v>0</v>
      </c>
      <c r="G2579" t="s">
        <v>8786</v>
      </c>
    </row>
    <row r="2580" spans="1:7" x14ac:dyDescent="0.25">
      <c r="A2580" t="s">
        <v>24</v>
      </c>
      <c r="B2580" t="s">
        <v>8787</v>
      </c>
      <c r="D2580" t="s">
        <v>3</v>
      </c>
      <c r="E2580" t="s">
        <v>8788</v>
      </c>
      <c r="F2580">
        <v>0</v>
      </c>
      <c r="G2580" t="s">
        <v>8789</v>
      </c>
    </row>
    <row r="2581" spans="1:7" x14ac:dyDescent="0.25">
      <c r="A2581" t="s">
        <v>24</v>
      </c>
      <c r="B2581" t="s">
        <v>8790</v>
      </c>
      <c r="D2581" t="s">
        <v>3</v>
      </c>
      <c r="E2581" t="s">
        <v>8791</v>
      </c>
      <c r="F2581">
        <v>0</v>
      </c>
      <c r="G2581" t="s">
        <v>8792</v>
      </c>
    </row>
    <row r="2582" spans="1:7" x14ac:dyDescent="0.25">
      <c r="A2582" t="s">
        <v>24</v>
      </c>
      <c r="B2582" t="s">
        <v>8793</v>
      </c>
      <c r="D2582" t="s">
        <v>3</v>
      </c>
      <c r="E2582" t="s">
        <v>8794</v>
      </c>
      <c r="F2582">
        <v>0</v>
      </c>
      <c r="G2582" t="s">
        <v>8795</v>
      </c>
    </row>
    <row r="2583" spans="1:7" x14ac:dyDescent="0.25">
      <c r="A2583" t="s">
        <v>24</v>
      </c>
      <c r="B2583" t="s">
        <v>8796</v>
      </c>
      <c r="D2583" t="s">
        <v>3</v>
      </c>
      <c r="E2583" t="s">
        <v>8797</v>
      </c>
      <c r="F2583">
        <v>0</v>
      </c>
      <c r="G2583" t="s">
        <v>8798</v>
      </c>
    </row>
    <row r="2584" spans="1:7" x14ac:dyDescent="0.25">
      <c r="A2584" t="s">
        <v>24</v>
      </c>
      <c r="B2584" t="s">
        <v>8799</v>
      </c>
      <c r="D2584" t="s">
        <v>3</v>
      </c>
      <c r="E2584" t="s">
        <v>8800</v>
      </c>
      <c r="F2584">
        <v>0</v>
      </c>
      <c r="G2584" t="s">
        <v>8801</v>
      </c>
    </row>
    <row r="2585" spans="1:7" x14ac:dyDescent="0.25">
      <c r="A2585" t="s">
        <v>24</v>
      </c>
      <c r="B2585" t="s">
        <v>8802</v>
      </c>
      <c r="D2585" t="s">
        <v>3</v>
      </c>
      <c r="E2585" t="s">
        <v>8803</v>
      </c>
      <c r="F2585">
        <v>0</v>
      </c>
      <c r="G2585" t="s">
        <v>8804</v>
      </c>
    </row>
    <row r="2586" spans="1:7" x14ac:dyDescent="0.25">
      <c r="A2586" t="s">
        <v>24</v>
      </c>
      <c r="B2586" t="s">
        <v>8805</v>
      </c>
      <c r="D2586" t="s">
        <v>3</v>
      </c>
      <c r="E2586" t="s">
        <v>8806</v>
      </c>
      <c r="F2586">
        <v>0</v>
      </c>
      <c r="G2586" t="s">
        <v>8807</v>
      </c>
    </row>
    <row r="2587" spans="1:7" x14ac:dyDescent="0.25">
      <c r="A2587" t="s">
        <v>24</v>
      </c>
      <c r="B2587" t="s">
        <v>8808</v>
      </c>
      <c r="D2587" t="s">
        <v>3</v>
      </c>
      <c r="E2587" t="s">
        <v>8809</v>
      </c>
      <c r="F2587">
        <v>0</v>
      </c>
      <c r="G2587" t="s">
        <v>8810</v>
      </c>
    </row>
    <row r="2588" spans="1:7" x14ac:dyDescent="0.25">
      <c r="A2588" t="s">
        <v>24</v>
      </c>
      <c r="B2588" t="s">
        <v>8811</v>
      </c>
      <c r="D2588" t="s">
        <v>3</v>
      </c>
      <c r="E2588" t="s">
        <v>8812</v>
      </c>
      <c r="F2588">
        <v>0</v>
      </c>
      <c r="G2588" t="s">
        <v>8813</v>
      </c>
    </row>
    <row r="2589" spans="1:7" x14ac:dyDescent="0.25">
      <c r="A2589" t="s">
        <v>24</v>
      </c>
      <c r="B2589" t="s">
        <v>8814</v>
      </c>
      <c r="D2589" t="s">
        <v>3</v>
      </c>
      <c r="E2589" t="s">
        <v>8815</v>
      </c>
      <c r="F2589">
        <v>0</v>
      </c>
      <c r="G2589" t="s">
        <v>8816</v>
      </c>
    </row>
    <row r="2590" spans="1:7" x14ac:dyDescent="0.25">
      <c r="A2590" t="s">
        <v>24</v>
      </c>
      <c r="B2590" t="s">
        <v>8817</v>
      </c>
      <c r="D2590" t="s">
        <v>3</v>
      </c>
      <c r="E2590" t="s">
        <v>8818</v>
      </c>
      <c r="F2590">
        <v>0</v>
      </c>
      <c r="G2590" t="s">
        <v>8819</v>
      </c>
    </row>
    <row r="2591" spans="1:7" x14ac:dyDescent="0.25">
      <c r="A2591" t="s">
        <v>24</v>
      </c>
      <c r="B2591" t="s">
        <v>8820</v>
      </c>
      <c r="D2591" t="s">
        <v>3</v>
      </c>
      <c r="E2591" t="s">
        <v>8821</v>
      </c>
      <c r="F2591">
        <v>0</v>
      </c>
      <c r="G2591" t="s">
        <v>8822</v>
      </c>
    </row>
    <row r="2592" spans="1:7" x14ac:dyDescent="0.25">
      <c r="A2592" t="s">
        <v>24</v>
      </c>
      <c r="B2592" t="s">
        <v>8823</v>
      </c>
      <c r="D2592" t="s">
        <v>3</v>
      </c>
      <c r="E2592" t="s">
        <v>8824</v>
      </c>
      <c r="F2592">
        <v>1</v>
      </c>
      <c r="G2592" t="s">
        <v>8825</v>
      </c>
    </row>
    <row r="2593" spans="1:7" x14ac:dyDescent="0.25">
      <c r="A2593" t="s">
        <v>24</v>
      </c>
      <c r="B2593" t="s">
        <v>8826</v>
      </c>
      <c r="D2593" t="s">
        <v>3</v>
      </c>
      <c r="E2593" t="s">
        <v>8827</v>
      </c>
      <c r="F2593">
        <v>0</v>
      </c>
      <c r="G2593" t="s">
        <v>8828</v>
      </c>
    </row>
    <row r="2594" spans="1:7" x14ac:dyDescent="0.25">
      <c r="A2594" t="s">
        <v>24</v>
      </c>
      <c r="B2594" t="s">
        <v>8829</v>
      </c>
      <c r="D2594" t="s">
        <v>3</v>
      </c>
      <c r="E2594" t="s">
        <v>8830</v>
      </c>
      <c r="F2594">
        <v>0</v>
      </c>
      <c r="G2594" t="s">
        <v>8831</v>
      </c>
    </row>
    <row r="2595" spans="1:7" x14ac:dyDescent="0.25">
      <c r="A2595" t="s">
        <v>24</v>
      </c>
      <c r="B2595" t="s">
        <v>8832</v>
      </c>
      <c r="D2595" t="s">
        <v>3</v>
      </c>
      <c r="E2595" t="s">
        <v>8833</v>
      </c>
      <c r="F2595">
        <v>1</v>
      </c>
      <c r="G2595" t="s">
        <v>8834</v>
      </c>
    </row>
    <row r="2596" spans="1:7" x14ac:dyDescent="0.25">
      <c r="A2596" t="s">
        <v>24</v>
      </c>
      <c r="B2596" t="s">
        <v>8835</v>
      </c>
      <c r="D2596" t="s">
        <v>3</v>
      </c>
      <c r="E2596" t="s">
        <v>8836</v>
      </c>
      <c r="F2596">
        <v>0</v>
      </c>
      <c r="G2596" t="s">
        <v>8837</v>
      </c>
    </row>
    <row r="2597" spans="1:7" x14ac:dyDescent="0.25">
      <c r="A2597" t="s">
        <v>24</v>
      </c>
      <c r="B2597" t="s">
        <v>8838</v>
      </c>
      <c r="D2597" t="s">
        <v>3</v>
      </c>
      <c r="E2597" t="s">
        <v>8839</v>
      </c>
      <c r="F2597">
        <v>0</v>
      </c>
      <c r="G2597" t="s">
        <v>8840</v>
      </c>
    </row>
    <row r="2598" spans="1:7" x14ac:dyDescent="0.25">
      <c r="A2598" t="s">
        <v>24</v>
      </c>
      <c r="B2598" t="s">
        <v>8841</v>
      </c>
      <c r="D2598" t="s">
        <v>3</v>
      </c>
      <c r="E2598" t="s">
        <v>8842</v>
      </c>
      <c r="F2598">
        <v>0</v>
      </c>
      <c r="G2598" t="s">
        <v>8843</v>
      </c>
    </row>
    <row r="2599" spans="1:7" x14ac:dyDescent="0.25">
      <c r="A2599" t="s">
        <v>24</v>
      </c>
      <c r="B2599" t="s">
        <v>8844</v>
      </c>
      <c r="D2599" t="s">
        <v>3</v>
      </c>
      <c r="E2599" t="s">
        <v>8845</v>
      </c>
      <c r="F2599">
        <v>0</v>
      </c>
      <c r="G2599" t="s">
        <v>8846</v>
      </c>
    </row>
    <row r="2600" spans="1:7" x14ac:dyDescent="0.25">
      <c r="A2600" t="s">
        <v>24</v>
      </c>
      <c r="B2600" t="s">
        <v>8847</v>
      </c>
      <c r="D2600" t="s">
        <v>3</v>
      </c>
      <c r="E2600" t="s">
        <v>8848</v>
      </c>
      <c r="F2600">
        <v>0</v>
      </c>
      <c r="G2600" t="s">
        <v>8849</v>
      </c>
    </row>
    <row r="2601" spans="1:7" x14ac:dyDescent="0.25">
      <c r="A2601" t="s">
        <v>24</v>
      </c>
      <c r="B2601" t="s">
        <v>8850</v>
      </c>
      <c r="D2601" t="s">
        <v>3</v>
      </c>
      <c r="E2601" t="s">
        <v>8851</v>
      </c>
      <c r="F2601">
        <v>1</v>
      </c>
      <c r="G2601" t="s">
        <v>8852</v>
      </c>
    </row>
    <row r="2602" spans="1:7" x14ac:dyDescent="0.25">
      <c r="A2602" t="s">
        <v>24</v>
      </c>
      <c r="B2602" t="s">
        <v>8853</v>
      </c>
      <c r="D2602" t="s">
        <v>3</v>
      </c>
      <c r="E2602" t="s">
        <v>1234</v>
      </c>
      <c r="F2602">
        <v>0</v>
      </c>
      <c r="G2602" t="s">
        <v>8854</v>
      </c>
    </row>
    <row r="2603" spans="1:7" x14ac:dyDescent="0.25">
      <c r="A2603" t="s">
        <v>24</v>
      </c>
      <c r="B2603" t="s">
        <v>8855</v>
      </c>
      <c r="D2603" t="s">
        <v>3</v>
      </c>
      <c r="E2603" t="s">
        <v>8856</v>
      </c>
      <c r="F2603">
        <v>1</v>
      </c>
      <c r="G2603" t="s">
        <v>8857</v>
      </c>
    </row>
    <row r="2604" spans="1:7" x14ac:dyDescent="0.25">
      <c r="A2604" t="s">
        <v>24</v>
      </c>
      <c r="B2604" t="s">
        <v>8858</v>
      </c>
      <c r="D2604" t="s">
        <v>3</v>
      </c>
      <c r="E2604" t="s">
        <v>1235</v>
      </c>
      <c r="F2604">
        <v>1</v>
      </c>
      <c r="G2604" t="s">
        <v>8859</v>
      </c>
    </row>
    <row r="2605" spans="1:7" x14ac:dyDescent="0.25">
      <c r="A2605" t="s">
        <v>24</v>
      </c>
      <c r="B2605" t="s">
        <v>8860</v>
      </c>
      <c r="D2605" t="s">
        <v>3</v>
      </c>
      <c r="E2605" t="s">
        <v>8861</v>
      </c>
      <c r="F2605">
        <v>0</v>
      </c>
      <c r="G2605" t="s">
        <v>8862</v>
      </c>
    </row>
    <row r="2606" spans="1:7" x14ac:dyDescent="0.25">
      <c r="A2606" t="s">
        <v>24</v>
      </c>
      <c r="B2606" t="s">
        <v>8863</v>
      </c>
      <c r="D2606" t="s">
        <v>3</v>
      </c>
      <c r="E2606" t="s">
        <v>1236</v>
      </c>
      <c r="F2606">
        <v>0</v>
      </c>
      <c r="G2606" t="s">
        <v>8864</v>
      </c>
    </row>
    <row r="2607" spans="1:7" x14ac:dyDescent="0.25">
      <c r="A2607" t="s">
        <v>24</v>
      </c>
      <c r="B2607" t="s">
        <v>8865</v>
      </c>
      <c r="D2607" t="s">
        <v>3</v>
      </c>
      <c r="E2607" t="s">
        <v>495</v>
      </c>
      <c r="F2607">
        <v>1</v>
      </c>
      <c r="G2607" t="s">
        <v>8866</v>
      </c>
    </row>
    <row r="2608" spans="1:7" x14ac:dyDescent="0.25">
      <c r="A2608" t="s">
        <v>24</v>
      </c>
      <c r="B2608" t="s">
        <v>8867</v>
      </c>
      <c r="D2608" t="s">
        <v>3</v>
      </c>
      <c r="E2608" t="s">
        <v>8868</v>
      </c>
      <c r="F2608">
        <v>1</v>
      </c>
      <c r="G2608" t="s">
        <v>8869</v>
      </c>
    </row>
    <row r="2609" spans="1:7" x14ac:dyDescent="0.25">
      <c r="A2609" t="s">
        <v>24</v>
      </c>
      <c r="B2609" t="s">
        <v>8870</v>
      </c>
      <c r="D2609" t="s">
        <v>3</v>
      </c>
      <c r="E2609" t="s">
        <v>8871</v>
      </c>
      <c r="F2609">
        <v>0</v>
      </c>
      <c r="G2609" t="s">
        <v>8872</v>
      </c>
    </row>
    <row r="2610" spans="1:7" x14ac:dyDescent="0.25">
      <c r="A2610" t="s">
        <v>24</v>
      </c>
      <c r="B2610" t="s">
        <v>8873</v>
      </c>
      <c r="D2610" t="s">
        <v>3</v>
      </c>
      <c r="E2610" t="s">
        <v>8874</v>
      </c>
      <c r="F2610">
        <v>0</v>
      </c>
      <c r="G2610" t="s">
        <v>8875</v>
      </c>
    </row>
    <row r="2611" spans="1:7" x14ac:dyDescent="0.25">
      <c r="A2611" t="s">
        <v>24</v>
      </c>
      <c r="B2611" t="s">
        <v>8876</v>
      </c>
      <c r="D2611" t="s">
        <v>3</v>
      </c>
      <c r="E2611" t="s">
        <v>8877</v>
      </c>
      <c r="F2611">
        <v>0</v>
      </c>
      <c r="G2611" t="s">
        <v>8878</v>
      </c>
    </row>
    <row r="2612" spans="1:7" x14ac:dyDescent="0.25">
      <c r="A2612" t="s">
        <v>24</v>
      </c>
      <c r="B2612" t="s">
        <v>8879</v>
      </c>
      <c r="D2612" t="s">
        <v>3</v>
      </c>
      <c r="E2612" t="s">
        <v>8880</v>
      </c>
      <c r="F2612">
        <v>0</v>
      </c>
      <c r="G2612" t="s">
        <v>8881</v>
      </c>
    </row>
    <row r="2613" spans="1:7" x14ac:dyDescent="0.25">
      <c r="A2613" t="s">
        <v>24</v>
      </c>
      <c r="B2613" t="s">
        <v>8882</v>
      </c>
      <c r="D2613" t="s">
        <v>3</v>
      </c>
      <c r="E2613" t="s">
        <v>8883</v>
      </c>
      <c r="F2613">
        <v>0</v>
      </c>
      <c r="G2613" t="s">
        <v>8884</v>
      </c>
    </row>
    <row r="2614" spans="1:7" x14ac:dyDescent="0.25">
      <c r="A2614" t="s">
        <v>24</v>
      </c>
      <c r="B2614" t="s">
        <v>8885</v>
      </c>
      <c r="D2614" t="s">
        <v>3</v>
      </c>
      <c r="E2614" t="s">
        <v>8886</v>
      </c>
      <c r="F2614">
        <v>0</v>
      </c>
      <c r="G2614" t="s">
        <v>8887</v>
      </c>
    </row>
    <row r="2615" spans="1:7" x14ac:dyDescent="0.25">
      <c r="A2615" t="s">
        <v>24</v>
      </c>
      <c r="B2615" t="s">
        <v>8888</v>
      </c>
      <c r="D2615" t="s">
        <v>3</v>
      </c>
      <c r="E2615" t="s">
        <v>8889</v>
      </c>
      <c r="F2615">
        <v>0</v>
      </c>
      <c r="G2615" t="s">
        <v>8890</v>
      </c>
    </row>
    <row r="2616" spans="1:7" x14ac:dyDescent="0.25">
      <c r="A2616" t="s">
        <v>24</v>
      </c>
      <c r="B2616" t="s">
        <v>8891</v>
      </c>
      <c r="D2616" t="s">
        <v>3</v>
      </c>
      <c r="E2616" t="s">
        <v>8892</v>
      </c>
      <c r="F2616">
        <v>0</v>
      </c>
      <c r="G2616" t="s">
        <v>8893</v>
      </c>
    </row>
    <row r="2617" spans="1:7" x14ac:dyDescent="0.25">
      <c r="A2617" t="s">
        <v>24</v>
      </c>
      <c r="B2617" t="s">
        <v>8894</v>
      </c>
      <c r="D2617" t="s">
        <v>3</v>
      </c>
      <c r="E2617" t="s">
        <v>8895</v>
      </c>
      <c r="F2617">
        <v>1</v>
      </c>
      <c r="G2617" t="s">
        <v>8896</v>
      </c>
    </row>
    <row r="2618" spans="1:7" x14ac:dyDescent="0.25">
      <c r="A2618" t="s">
        <v>24</v>
      </c>
      <c r="B2618" t="s">
        <v>8897</v>
      </c>
      <c r="D2618" t="s">
        <v>3</v>
      </c>
      <c r="E2618" t="s">
        <v>8898</v>
      </c>
      <c r="F2618">
        <v>0</v>
      </c>
      <c r="G2618" t="s">
        <v>8899</v>
      </c>
    </row>
    <row r="2619" spans="1:7" x14ac:dyDescent="0.25">
      <c r="A2619" t="s">
        <v>24</v>
      </c>
      <c r="B2619" t="s">
        <v>8900</v>
      </c>
      <c r="D2619" t="s">
        <v>3</v>
      </c>
      <c r="E2619" t="s">
        <v>8901</v>
      </c>
      <c r="F2619">
        <v>1</v>
      </c>
      <c r="G2619" t="s">
        <v>8902</v>
      </c>
    </row>
    <row r="2620" spans="1:7" x14ac:dyDescent="0.25">
      <c r="A2620" t="s">
        <v>24</v>
      </c>
      <c r="B2620" t="s">
        <v>8903</v>
      </c>
      <c r="D2620" t="s">
        <v>3</v>
      </c>
      <c r="E2620" t="s">
        <v>976</v>
      </c>
      <c r="F2620">
        <v>1</v>
      </c>
      <c r="G2620" t="s">
        <v>8904</v>
      </c>
    </row>
    <row r="2621" spans="1:7" x14ac:dyDescent="0.25">
      <c r="A2621" t="s">
        <v>24</v>
      </c>
      <c r="B2621" t="s">
        <v>8905</v>
      </c>
      <c r="D2621" t="s">
        <v>3</v>
      </c>
      <c r="E2621" t="s">
        <v>8906</v>
      </c>
      <c r="F2621">
        <v>1</v>
      </c>
      <c r="G2621" t="s">
        <v>8907</v>
      </c>
    </row>
    <row r="2622" spans="1:7" x14ac:dyDescent="0.25">
      <c r="A2622" t="s">
        <v>24</v>
      </c>
      <c r="B2622" t="s">
        <v>8908</v>
      </c>
      <c r="D2622" t="s">
        <v>3</v>
      </c>
      <c r="E2622" t="s">
        <v>8909</v>
      </c>
      <c r="F2622">
        <v>0</v>
      </c>
      <c r="G2622" t="s">
        <v>8910</v>
      </c>
    </row>
    <row r="2623" spans="1:7" x14ac:dyDescent="0.25">
      <c r="A2623" t="s">
        <v>24</v>
      </c>
      <c r="B2623" t="s">
        <v>8911</v>
      </c>
      <c r="D2623" t="s">
        <v>3</v>
      </c>
      <c r="E2623" t="s">
        <v>8912</v>
      </c>
      <c r="F2623">
        <v>0</v>
      </c>
      <c r="G2623" t="s">
        <v>8913</v>
      </c>
    </row>
    <row r="2624" spans="1:7" x14ac:dyDescent="0.25">
      <c r="A2624" t="s">
        <v>24</v>
      </c>
      <c r="B2624" t="s">
        <v>8914</v>
      </c>
      <c r="D2624" t="s">
        <v>3</v>
      </c>
      <c r="E2624" t="s">
        <v>8915</v>
      </c>
      <c r="F2624">
        <v>0</v>
      </c>
      <c r="G2624" t="s">
        <v>8916</v>
      </c>
    </row>
    <row r="2625" spans="1:7" x14ac:dyDescent="0.25">
      <c r="A2625" t="s">
        <v>24</v>
      </c>
      <c r="B2625" t="s">
        <v>8917</v>
      </c>
      <c r="D2625" t="s">
        <v>3</v>
      </c>
      <c r="E2625" t="s">
        <v>8918</v>
      </c>
      <c r="F2625">
        <v>0</v>
      </c>
      <c r="G2625" t="s">
        <v>8919</v>
      </c>
    </row>
    <row r="2626" spans="1:7" x14ac:dyDescent="0.25">
      <c r="A2626" t="s">
        <v>24</v>
      </c>
      <c r="B2626" t="s">
        <v>8920</v>
      </c>
      <c r="D2626" t="s">
        <v>3</v>
      </c>
      <c r="E2626" t="s">
        <v>8921</v>
      </c>
      <c r="F2626">
        <v>0</v>
      </c>
      <c r="G2626" t="s">
        <v>8922</v>
      </c>
    </row>
    <row r="2627" spans="1:7" x14ac:dyDescent="0.25">
      <c r="A2627" t="s">
        <v>24</v>
      </c>
      <c r="B2627" t="s">
        <v>8923</v>
      </c>
      <c r="D2627" t="s">
        <v>3</v>
      </c>
      <c r="E2627" t="s">
        <v>8924</v>
      </c>
      <c r="F2627">
        <v>0</v>
      </c>
      <c r="G2627" t="s">
        <v>8925</v>
      </c>
    </row>
    <row r="2628" spans="1:7" x14ac:dyDescent="0.25">
      <c r="A2628" t="s">
        <v>24</v>
      </c>
      <c r="B2628" t="s">
        <v>8926</v>
      </c>
      <c r="D2628" t="s">
        <v>3</v>
      </c>
      <c r="E2628" t="s">
        <v>8927</v>
      </c>
      <c r="F2628">
        <v>0</v>
      </c>
      <c r="G2628" t="s">
        <v>8928</v>
      </c>
    </row>
    <row r="2629" spans="1:7" x14ac:dyDescent="0.25">
      <c r="A2629" t="s">
        <v>24</v>
      </c>
      <c r="B2629" t="s">
        <v>8929</v>
      </c>
      <c r="D2629" t="s">
        <v>3</v>
      </c>
      <c r="E2629" t="s">
        <v>8930</v>
      </c>
      <c r="F2629">
        <v>0</v>
      </c>
      <c r="G2629" t="s">
        <v>8931</v>
      </c>
    </row>
    <row r="2630" spans="1:7" x14ac:dyDescent="0.25">
      <c r="A2630" t="s">
        <v>24</v>
      </c>
      <c r="B2630" t="s">
        <v>8932</v>
      </c>
      <c r="D2630" t="s">
        <v>3</v>
      </c>
      <c r="E2630" t="s">
        <v>8933</v>
      </c>
      <c r="F2630">
        <v>1</v>
      </c>
      <c r="G2630" t="s">
        <v>8934</v>
      </c>
    </row>
    <row r="2631" spans="1:7" x14ac:dyDescent="0.25">
      <c r="A2631" t="s">
        <v>24</v>
      </c>
      <c r="B2631" t="s">
        <v>8935</v>
      </c>
      <c r="D2631" t="s">
        <v>3</v>
      </c>
      <c r="E2631" t="s">
        <v>8936</v>
      </c>
      <c r="F2631">
        <v>1</v>
      </c>
      <c r="G2631" t="s">
        <v>8937</v>
      </c>
    </row>
    <row r="2632" spans="1:7" x14ac:dyDescent="0.25">
      <c r="A2632" t="s">
        <v>24</v>
      </c>
      <c r="B2632" t="s">
        <v>8938</v>
      </c>
      <c r="D2632" t="s">
        <v>3</v>
      </c>
      <c r="E2632" t="s">
        <v>8939</v>
      </c>
      <c r="F2632">
        <v>1</v>
      </c>
      <c r="G2632" t="s">
        <v>8940</v>
      </c>
    </row>
    <row r="2633" spans="1:7" x14ac:dyDescent="0.25">
      <c r="A2633" t="s">
        <v>24</v>
      </c>
      <c r="B2633" t="s">
        <v>8941</v>
      </c>
      <c r="D2633" t="s">
        <v>3</v>
      </c>
      <c r="E2633" t="s">
        <v>8942</v>
      </c>
      <c r="F2633">
        <v>0</v>
      </c>
      <c r="G2633" t="s">
        <v>8943</v>
      </c>
    </row>
    <row r="2634" spans="1:7" x14ac:dyDescent="0.25">
      <c r="A2634" t="s">
        <v>24</v>
      </c>
      <c r="B2634" t="s">
        <v>8944</v>
      </c>
      <c r="D2634" t="s">
        <v>3</v>
      </c>
      <c r="E2634" t="s">
        <v>8945</v>
      </c>
      <c r="F2634">
        <v>0</v>
      </c>
      <c r="G2634" t="s">
        <v>8946</v>
      </c>
    </row>
    <row r="2635" spans="1:7" x14ac:dyDescent="0.25">
      <c r="A2635" t="s">
        <v>24</v>
      </c>
      <c r="B2635" t="s">
        <v>8947</v>
      </c>
      <c r="D2635" t="s">
        <v>3</v>
      </c>
      <c r="E2635" t="s">
        <v>8948</v>
      </c>
      <c r="F2635">
        <v>0</v>
      </c>
      <c r="G2635" t="s">
        <v>8949</v>
      </c>
    </row>
    <row r="2636" spans="1:7" x14ac:dyDescent="0.25">
      <c r="A2636" t="s">
        <v>24</v>
      </c>
      <c r="B2636" t="s">
        <v>8950</v>
      </c>
      <c r="D2636" t="s">
        <v>3</v>
      </c>
      <c r="E2636" t="s">
        <v>8951</v>
      </c>
      <c r="F2636">
        <v>0</v>
      </c>
      <c r="G2636" t="s">
        <v>8952</v>
      </c>
    </row>
    <row r="2637" spans="1:7" x14ac:dyDescent="0.25">
      <c r="A2637" t="s">
        <v>24</v>
      </c>
      <c r="B2637" t="s">
        <v>8953</v>
      </c>
      <c r="D2637" t="s">
        <v>3</v>
      </c>
      <c r="E2637" t="s">
        <v>8954</v>
      </c>
      <c r="F2637">
        <v>0</v>
      </c>
      <c r="G2637" t="s">
        <v>8955</v>
      </c>
    </row>
    <row r="2638" spans="1:7" x14ac:dyDescent="0.25">
      <c r="A2638" t="s">
        <v>24</v>
      </c>
      <c r="B2638" t="s">
        <v>8956</v>
      </c>
      <c r="D2638" t="s">
        <v>3</v>
      </c>
      <c r="E2638" t="s">
        <v>8957</v>
      </c>
      <c r="F2638">
        <v>0</v>
      </c>
      <c r="G2638" t="s">
        <v>8958</v>
      </c>
    </row>
    <row r="2639" spans="1:7" x14ac:dyDescent="0.25">
      <c r="A2639" t="s">
        <v>24</v>
      </c>
      <c r="B2639" t="s">
        <v>8959</v>
      </c>
      <c r="D2639" t="s">
        <v>3</v>
      </c>
      <c r="E2639" t="s">
        <v>8960</v>
      </c>
      <c r="F2639">
        <v>0</v>
      </c>
      <c r="G2639" t="s">
        <v>8961</v>
      </c>
    </row>
    <row r="2640" spans="1:7" x14ac:dyDescent="0.25">
      <c r="A2640" t="s">
        <v>89</v>
      </c>
      <c r="B2640" t="s">
        <v>8962</v>
      </c>
      <c r="D2640" t="s">
        <v>3</v>
      </c>
      <c r="E2640" t="s">
        <v>8963</v>
      </c>
      <c r="F2640">
        <v>0</v>
      </c>
      <c r="G2640" t="s">
        <v>8964</v>
      </c>
    </row>
    <row r="2641" spans="1:7" x14ac:dyDescent="0.25">
      <c r="A2641" t="s">
        <v>89</v>
      </c>
      <c r="B2641" t="s">
        <v>8965</v>
      </c>
      <c r="D2641" t="s">
        <v>3</v>
      </c>
      <c r="E2641" t="s">
        <v>8966</v>
      </c>
      <c r="F2641">
        <v>0</v>
      </c>
      <c r="G2641" t="s">
        <v>8967</v>
      </c>
    </row>
    <row r="2642" spans="1:7" x14ac:dyDescent="0.25">
      <c r="A2642" t="s">
        <v>89</v>
      </c>
      <c r="B2642" t="s">
        <v>8968</v>
      </c>
      <c r="D2642" t="s">
        <v>3</v>
      </c>
      <c r="E2642" t="s">
        <v>8969</v>
      </c>
      <c r="F2642">
        <v>0</v>
      </c>
      <c r="G2642" t="s">
        <v>8970</v>
      </c>
    </row>
    <row r="2643" spans="1:7" x14ac:dyDescent="0.25">
      <c r="A2643" t="s">
        <v>89</v>
      </c>
      <c r="B2643" t="s">
        <v>8971</v>
      </c>
      <c r="D2643" t="s">
        <v>3</v>
      </c>
      <c r="E2643" t="s">
        <v>8972</v>
      </c>
      <c r="F2643">
        <v>0</v>
      </c>
      <c r="G2643" t="s">
        <v>8973</v>
      </c>
    </row>
    <row r="2644" spans="1:7" x14ac:dyDescent="0.25">
      <c r="A2644" t="s">
        <v>89</v>
      </c>
      <c r="B2644" t="s">
        <v>8974</v>
      </c>
      <c r="D2644" t="s">
        <v>3</v>
      </c>
      <c r="E2644" t="s">
        <v>8975</v>
      </c>
      <c r="F2644">
        <v>0</v>
      </c>
      <c r="G2644" t="s">
        <v>8976</v>
      </c>
    </row>
    <row r="2645" spans="1:7" x14ac:dyDescent="0.25">
      <c r="A2645" t="s">
        <v>89</v>
      </c>
      <c r="B2645" t="s">
        <v>8977</v>
      </c>
      <c r="D2645" t="s">
        <v>3</v>
      </c>
      <c r="E2645" t="s">
        <v>8978</v>
      </c>
      <c r="F2645">
        <v>1</v>
      </c>
      <c r="G2645" t="s">
        <v>8979</v>
      </c>
    </row>
    <row r="2646" spans="1:7" x14ac:dyDescent="0.25">
      <c r="A2646" t="s">
        <v>89</v>
      </c>
      <c r="B2646" t="s">
        <v>8980</v>
      </c>
      <c r="D2646" t="s">
        <v>3</v>
      </c>
      <c r="E2646" t="s">
        <v>8981</v>
      </c>
      <c r="F2646">
        <v>0</v>
      </c>
      <c r="G2646" t="s">
        <v>8982</v>
      </c>
    </row>
    <row r="2647" spans="1:7" x14ac:dyDescent="0.25">
      <c r="A2647" t="s">
        <v>89</v>
      </c>
      <c r="B2647" t="s">
        <v>8983</v>
      </c>
      <c r="D2647" t="s">
        <v>3</v>
      </c>
      <c r="E2647" t="s">
        <v>8984</v>
      </c>
      <c r="F2647">
        <v>0</v>
      </c>
      <c r="G2647" t="s">
        <v>8985</v>
      </c>
    </row>
    <row r="2648" spans="1:7" x14ac:dyDescent="0.25">
      <c r="A2648" t="s">
        <v>89</v>
      </c>
      <c r="B2648" t="s">
        <v>8986</v>
      </c>
      <c r="D2648" t="s">
        <v>3</v>
      </c>
      <c r="E2648" t="s">
        <v>8987</v>
      </c>
      <c r="F2648">
        <v>0</v>
      </c>
      <c r="G2648" t="s">
        <v>8988</v>
      </c>
    </row>
    <row r="2649" spans="1:7" x14ac:dyDescent="0.25">
      <c r="A2649" t="s">
        <v>89</v>
      </c>
      <c r="B2649" t="s">
        <v>8989</v>
      </c>
      <c r="D2649" t="s">
        <v>3</v>
      </c>
      <c r="E2649" t="s">
        <v>8990</v>
      </c>
      <c r="F2649">
        <v>0</v>
      </c>
      <c r="G2649" t="s">
        <v>8991</v>
      </c>
    </row>
    <row r="2650" spans="1:7" x14ac:dyDescent="0.25">
      <c r="A2650" t="s">
        <v>89</v>
      </c>
      <c r="B2650" t="s">
        <v>8992</v>
      </c>
      <c r="D2650" t="s">
        <v>3</v>
      </c>
      <c r="E2650" t="s">
        <v>8993</v>
      </c>
      <c r="F2650">
        <v>1</v>
      </c>
      <c r="G2650" t="s">
        <v>8994</v>
      </c>
    </row>
    <row r="2651" spans="1:7" x14ac:dyDescent="0.25">
      <c r="A2651" t="s">
        <v>89</v>
      </c>
      <c r="B2651" t="s">
        <v>8995</v>
      </c>
      <c r="D2651" t="s">
        <v>3</v>
      </c>
      <c r="E2651" t="s">
        <v>8996</v>
      </c>
      <c r="F2651">
        <v>0</v>
      </c>
      <c r="G2651" t="s">
        <v>8997</v>
      </c>
    </row>
    <row r="2652" spans="1:7" x14ac:dyDescent="0.25">
      <c r="A2652" t="s">
        <v>89</v>
      </c>
      <c r="B2652" t="s">
        <v>8998</v>
      </c>
      <c r="D2652" t="s">
        <v>3</v>
      </c>
      <c r="E2652" t="s">
        <v>8999</v>
      </c>
      <c r="F2652">
        <v>0</v>
      </c>
      <c r="G2652" t="s">
        <v>9000</v>
      </c>
    </row>
    <row r="2653" spans="1:7" x14ac:dyDescent="0.25">
      <c r="A2653" t="s">
        <v>89</v>
      </c>
      <c r="B2653" t="s">
        <v>9001</v>
      </c>
      <c r="D2653" t="s">
        <v>3</v>
      </c>
      <c r="E2653" t="s">
        <v>9002</v>
      </c>
      <c r="F2653">
        <v>1</v>
      </c>
      <c r="G2653" t="s">
        <v>9003</v>
      </c>
    </row>
    <row r="2654" spans="1:7" x14ac:dyDescent="0.25">
      <c r="A2654" t="s">
        <v>89</v>
      </c>
      <c r="B2654" t="s">
        <v>9004</v>
      </c>
      <c r="D2654" t="s">
        <v>3</v>
      </c>
      <c r="E2654" t="s">
        <v>1266</v>
      </c>
      <c r="F2654">
        <v>1</v>
      </c>
      <c r="G2654" t="s">
        <v>9005</v>
      </c>
    </row>
    <row r="2655" spans="1:7" x14ac:dyDescent="0.25">
      <c r="A2655" t="s">
        <v>89</v>
      </c>
      <c r="B2655" t="s">
        <v>9006</v>
      </c>
      <c r="D2655" t="s">
        <v>3</v>
      </c>
      <c r="E2655" t="s">
        <v>9007</v>
      </c>
      <c r="F2655">
        <v>0</v>
      </c>
      <c r="G2655" t="s">
        <v>9008</v>
      </c>
    </row>
    <row r="2656" spans="1:7" x14ac:dyDescent="0.25">
      <c r="A2656" t="s">
        <v>89</v>
      </c>
      <c r="B2656" t="s">
        <v>9009</v>
      </c>
      <c r="D2656" t="s">
        <v>3</v>
      </c>
      <c r="E2656" t="s">
        <v>9010</v>
      </c>
      <c r="F2656">
        <v>0</v>
      </c>
      <c r="G2656" t="s">
        <v>9011</v>
      </c>
    </row>
    <row r="2657" spans="1:7" x14ac:dyDescent="0.25">
      <c r="A2657" t="s">
        <v>89</v>
      </c>
      <c r="B2657" t="s">
        <v>9012</v>
      </c>
      <c r="D2657" t="s">
        <v>3</v>
      </c>
      <c r="E2657" t="s">
        <v>9013</v>
      </c>
      <c r="F2657">
        <v>0</v>
      </c>
      <c r="G2657" t="s">
        <v>9014</v>
      </c>
    </row>
    <row r="2658" spans="1:7" x14ac:dyDescent="0.25">
      <c r="A2658" t="s">
        <v>89</v>
      </c>
      <c r="B2658" t="s">
        <v>9015</v>
      </c>
      <c r="D2658" t="s">
        <v>3</v>
      </c>
      <c r="E2658" t="s">
        <v>9016</v>
      </c>
      <c r="F2658">
        <v>0</v>
      </c>
      <c r="G2658" t="s">
        <v>9017</v>
      </c>
    </row>
    <row r="2659" spans="1:7" x14ac:dyDescent="0.25">
      <c r="A2659" t="s">
        <v>89</v>
      </c>
      <c r="B2659" t="s">
        <v>9018</v>
      </c>
      <c r="D2659" t="s">
        <v>3</v>
      </c>
      <c r="E2659" t="s">
        <v>9019</v>
      </c>
      <c r="F2659">
        <v>0</v>
      </c>
      <c r="G2659" t="s">
        <v>9020</v>
      </c>
    </row>
    <row r="2660" spans="1:7" x14ac:dyDescent="0.25">
      <c r="A2660" t="s">
        <v>89</v>
      </c>
      <c r="B2660" t="s">
        <v>9021</v>
      </c>
      <c r="D2660" t="s">
        <v>3</v>
      </c>
      <c r="E2660" t="s">
        <v>9022</v>
      </c>
      <c r="F2660">
        <v>0</v>
      </c>
      <c r="G2660" t="s">
        <v>9023</v>
      </c>
    </row>
    <row r="2661" spans="1:7" x14ac:dyDescent="0.25">
      <c r="A2661" t="s">
        <v>89</v>
      </c>
      <c r="B2661" t="s">
        <v>9024</v>
      </c>
      <c r="D2661" t="s">
        <v>3</v>
      </c>
      <c r="E2661" t="s">
        <v>9025</v>
      </c>
      <c r="F2661">
        <v>1</v>
      </c>
      <c r="G2661" t="s">
        <v>9026</v>
      </c>
    </row>
    <row r="2662" spans="1:7" x14ac:dyDescent="0.25">
      <c r="A2662" t="s">
        <v>89</v>
      </c>
      <c r="B2662" t="s">
        <v>9027</v>
      </c>
      <c r="D2662" t="s">
        <v>3</v>
      </c>
      <c r="E2662" t="s">
        <v>9028</v>
      </c>
      <c r="F2662">
        <v>1</v>
      </c>
      <c r="G2662" t="s">
        <v>9029</v>
      </c>
    </row>
    <row r="2663" spans="1:7" x14ac:dyDescent="0.25">
      <c r="A2663" t="s">
        <v>89</v>
      </c>
      <c r="B2663" t="s">
        <v>9030</v>
      </c>
      <c r="D2663" t="s">
        <v>3</v>
      </c>
      <c r="E2663" t="s">
        <v>9031</v>
      </c>
      <c r="F2663">
        <v>1</v>
      </c>
      <c r="G2663" t="s">
        <v>9032</v>
      </c>
    </row>
    <row r="2664" spans="1:7" x14ac:dyDescent="0.25">
      <c r="A2664" t="s">
        <v>89</v>
      </c>
      <c r="B2664" t="s">
        <v>9033</v>
      </c>
      <c r="D2664" t="s">
        <v>3</v>
      </c>
      <c r="E2664" t="s">
        <v>9034</v>
      </c>
      <c r="F2664">
        <v>0</v>
      </c>
      <c r="G2664" t="s">
        <v>9035</v>
      </c>
    </row>
    <row r="2665" spans="1:7" x14ac:dyDescent="0.25">
      <c r="A2665" t="s">
        <v>89</v>
      </c>
      <c r="B2665" t="s">
        <v>9036</v>
      </c>
      <c r="D2665" t="s">
        <v>3</v>
      </c>
      <c r="E2665" t="s">
        <v>9037</v>
      </c>
      <c r="F2665">
        <v>1</v>
      </c>
      <c r="G2665" t="s">
        <v>9038</v>
      </c>
    </row>
    <row r="2666" spans="1:7" x14ac:dyDescent="0.25">
      <c r="A2666" t="s">
        <v>89</v>
      </c>
      <c r="B2666" t="s">
        <v>9039</v>
      </c>
      <c r="D2666" t="s">
        <v>3</v>
      </c>
      <c r="E2666" t="s">
        <v>9040</v>
      </c>
      <c r="F2666">
        <v>0</v>
      </c>
      <c r="G2666" t="s">
        <v>9041</v>
      </c>
    </row>
    <row r="2667" spans="1:7" x14ac:dyDescent="0.25">
      <c r="A2667" t="s">
        <v>89</v>
      </c>
      <c r="B2667" t="s">
        <v>9042</v>
      </c>
      <c r="D2667" t="s">
        <v>3</v>
      </c>
      <c r="E2667" t="s">
        <v>9043</v>
      </c>
      <c r="F2667">
        <v>0</v>
      </c>
      <c r="G2667" t="s">
        <v>9044</v>
      </c>
    </row>
    <row r="2668" spans="1:7" x14ac:dyDescent="0.25">
      <c r="A2668" t="s">
        <v>89</v>
      </c>
      <c r="B2668" t="s">
        <v>9045</v>
      </c>
      <c r="D2668" t="s">
        <v>3</v>
      </c>
      <c r="E2668" t="s">
        <v>9046</v>
      </c>
      <c r="F2668">
        <v>0</v>
      </c>
      <c r="G2668" t="s">
        <v>9047</v>
      </c>
    </row>
    <row r="2669" spans="1:7" x14ac:dyDescent="0.25">
      <c r="A2669" t="s">
        <v>89</v>
      </c>
      <c r="B2669" t="s">
        <v>9048</v>
      </c>
      <c r="D2669" t="s">
        <v>3</v>
      </c>
      <c r="E2669" t="s">
        <v>9049</v>
      </c>
      <c r="F2669">
        <v>0</v>
      </c>
      <c r="G2669" t="s">
        <v>9050</v>
      </c>
    </row>
    <row r="2670" spans="1:7" x14ac:dyDescent="0.25">
      <c r="A2670" t="s">
        <v>89</v>
      </c>
      <c r="B2670" t="s">
        <v>9051</v>
      </c>
      <c r="D2670" t="s">
        <v>3</v>
      </c>
      <c r="E2670" t="s">
        <v>9052</v>
      </c>
      <c r="F2670">
        <v>0</v>
      </c>
      <c r="G2670" t="s">
        <v>9053</v>
      </c>
    </row>
    <row r="2671" spans="1:7" x14ac:dyDescent="0.25">
      <c r="A2671" t="s">
        <v>89</v>
      </c>
      <c r="B2671" t="s">
        <v>9054</v>
      </c>
      <c r="D2671" t="s">
        <v>3</v>
      </c>
      <c r="E2671" t="s">
        <v>9055</v>
      </c>
      <c r="F2671">
        <v>1</v>
      </c>
      <c r="G2671" t="s">
        <v>9056</v>
      </c>
    </row>
    <row r="2672" spans="1:7" x14ac:dyDescent="0.25">
      <c r="A2672" t="s">
        <v>89</v>
      </c>
      <c r="B2672" t="s">
        <v>9057</v>
      </c>
      <c r="D2672" t="s">
        <v>3</v>
      </c>
      <c r="E2672" t="s">
        <v>9058</v>
      </c>
      <c r="F2672">
        <v>0</v>
      </c>
      <c r="G2672" t="s">
        <v>9059</v>
      </c>
    </row>
    <row r="2673" spans="1:7" x14ac:dyDescent="0.25">
      <c r="A2673" t="s">
        <v>89</v>
      </c>
      <c r="B2673" t="s">
        <v>9060</v>
      </c>
      <c r="D2673" t="s">
        <v>3</v>
      </c>
      <c r="E2673" t="s">
        <v>1267</v>
      </c>
      <c r="F2673">
        <v>0</v>
      </c>
      <c r="G2673" t="s">
        <v>9061</v>
      </c>
    </row>
    <row r="2674" spans="1:7" x14ac:dyDescent="0.25">
      <c r="A2674" t="s">
        <v>89</v>
      </c>
      <c r="B2674" t="s">
        <v>9062</v>
      </c>
      <c r="D2674" t="s">
        <v>3</v>
      </c>
      <c r="E2674" t="s">
        <v>9063</v>
      </c>
      <c r="F2674">
        <v>0</v>
      </c>
      <c r="G2674" t="s">
        <v>9064</v>
      </c>
    </row>
    <row r="2675" spans="1:7" x14ac:dyDescent="0.25">
      <c r="A2675" t="s">
        <v>89</v>
      </c>
      <c r="B2675" t="s">
        <v>9065</v>
      </c>
      <c r="D2675" t="s">
        <v>3</v>
      </c>
      <c r="E2675" t="s">
        <v>9066</v>
      </c>
      <c r="F2675">
        <v>0</v>
      </c>
      <c r="G2675" t="s">
        <v>9067</v>
      </c>
    </row>
    <row r="2676" spans="1:7" x14ac:dyDescent="0.25">
      <c r="A2676" t="s">
        <v>89</v>
      </c>
      <c r="B2676" t="s">
        <v>9068</v>
      </c>
      <c r="D2676" t="s">
        <v>3</v>
      </c>
      <c r="E2676" t="s">
        <v>9069</v>
      </c>
      <c r="F2676">
        <v>0</v>
      </c>
      <c r="G2676" t="s">
        <v>9070</v>
      </c>
    </row>
    <row r="2677" spans="1:7" x14ac:dyDescent="0.25">
      <c r="A2677" t="s">
        <v>89</v>
      </c>
      <c r="B2677" t="s">
        <v>9071</v>
      </c>
      <c r="D2677" t="s">
        <v>3</v>
      </c>
      <c r="E2677" t="s">
        <v>9072</v>
      </c>
      <c r="F2677">
        <v>1</v>
      </c>
      <c r="G2677" t="s">
        <v>9073</v>
      </c>
    </row>
    <row r="2678" spans="1:7" x14ac:dyDescent="0.25">
      <c r="A2678" t="s">
        <v>89</v>
      </c>
      <c r="B2678" t="s">
        <v>9074</v>
      </c>
      <c r="D2678" t="s">
        <v>3</v>
      </c>
      <c r="E2678" t="s">
        <v>9075</v>
      </c>
      <c r="F2678">
        <v>0</v>
      </c>
      <c r="G2678" t="s">
        <v>9076</v>
      </c>
    </row>
    <row r="2679" spans="1:7" x14ac:dyDescent="0.25">
      <c r="A2679" t="s">
        <v>89</v>
      </c>
      <c r="B2679" t="s">
        <v>9077</v>
      </c>
      <c r="D2679" t="s">
        <v>3</v>
      </c>
      <c r="E2679" t="s">
        <v>9078</v>
      </c>
      <c r="F2679">
        <v>0</v>
      </c>
      <c r="G2679" t="s">
        <v>9079</v>
      </c>
    </row>
    <row r="2680" spans="1:7" x14ac:dyDescent="0.25">
      <c r="A2680" t="s">
        <v>89</v>
      </c>
      <c r="B2680" t="s">
        <v>9080</v>
      </c>
      <c r="D2680" t="s">
        <v>3</v>
      </c>
      <c r="E2680" t="s">
        <v>9081</v>
      </c>
      <c r="F2680">
        <v>0</v>
      </c>
      <c r="G2680" t="s">
        <v>9082</v>
      </c>
    </row>
    <row r="2681" spans="1:7" x14ac:dyDescent="0.25">
      <c r="A2681" t="s">
        <v>89</v>
      </c>
      <c r="B2681" t="s">
        <v>9083</v>
      </c>
      <c r="D2681" t="s">
        <v>3</v>
      </c>
      <c r="E2681" t="s">
        <v>9084</v>
      </c>
      <c r="F2681">
        <v>1</v>
      </c>
      <c r="G2681" t="s">
        <v>9085</v>
      </c>
    </row>
    <row r="2682" spans="1:7" x14ac:dyDescent="0.25">
      <c r="A2682" t="s">
        <v>89</v>
      </c>
      <c r="B2682" t="s">
        <v>9086</v>
      </c>
      <c r="D2682" t="s">
        <v>3</v>
      </c>
      <c r="E2682" t="s">
        <v>9087</v>
      </c>
      <c r="F2682">
        <v>0</v>
      </c>
      <c r="G2682" t="s">
        <v>9088</v>
      </c>
    </row>
    <row r="2683" spans="1:7" x14ac:dyDescent="0.25">
      <c r="A2683" t="s">
        <v>89</v>
      </c>
      <c r="B2683" t="s">
        <v>9089</v>
      </c>
      <c r="D2683" t="s">
        <v>3</v>
      </c>
      <c r="E2683" t="s">
        <v>9090</v>
      </c>
      <c r="F2683">
        <v>0</v>
      </c>
      <c r="G2683" t="s">
        <v>9091</v>
      </c>
    </row>
    <row r="2684" spans="1:7" x14ac:dyDescent="0.25">
      <c r="A2684" t="s">
        <v>89</v>
      </c>
      <c r="B2684" t="s">
        <v>9092</v>
      </c>
      <c r="D2684" t="s">
        <v>3</v>
      </c>
      <c r="E2684" t="s">
        <v>9093</v>
      </c>
      <c r="F2684">
        <v>0</v>
      </c>
      <c r="G2684" t="s">
        <v>9094</v>
      </c>
    </row>
    <row r="2685" spans="1:7" x14ac:dyDescent="0.25">
      <c r="A2685" t="s">
        <v>89</v>
      </c>
      <c r="B2685" t="s">
        <v>9095</v>
      </c>
      <c r="D2685" t="s">
        <v>3</v>
      </c>
      <c r="E2685" t="s">
        <v>9096</v>
      </c>
      <c r="F2685">
        <v>0</v>
      </c>
      <c r="G2685" t="s">
        <v>9097</v>
      </c>
    </row>
    <row r="2686" spans="1:7" x14ac:dyDescent="0.25">
      <c r="A2686" t="s">
        <v>89</v>
      </c>
      <c r="B2686" t="s">
        <v>9098</v>
      </c>
      <c r="D2686" t="s">
        <v>3</v>
      </c>
      <c r="E2686" t="s">
        <v>9099</v>
      </c>
      <c r="F2686">
        <v>0</v>
      </c>
      <c r="G2686" t="s">
        <v>9100</v>
      </c>
    </row>
    <row r="2687" spans="1:7" x14ac:dyDescent="0.25">
      <c r="A2687" t="s">
        <v>89</v>
      </c>
      <c r="B2687" t="s">
        <v>9101</v>
      </c>
      <c r="D2687" t="s">
        <v>3</v>
      </c>
      <c r="E2687" t="s">
        <v>9102</v>
      </c>
      <c r="F2687">
        <v>0</v>
      </c>
      <c r="G2687" t="s">
        <v>9103</v>
      </c>
    </row>
    <row r="2688" spans="1:7" x14ac:dyDescent="0.25">
      <c r="A2688" t="s">
        <v>89</v>
      </c>
      <c r="B2688" t="s">
        <v>9104</v>
      </c>
      <c r="D2688" t="s">
        <v>3</v>
      </c>
      <c r="E2688" t="s">
        <v>9105</v>
      </c>
      <c r="F2688">
        <v>1</v>
      </c>
      <c r="G2688" t="s">
        <v>9106</v>
      </c>
    </row>
    <row r="2689" spans="1:7" x14ac:dyDescent="0.25">
      <c r="A2689" t="s">
        <v>89</v>
      </c>
      <c r="B2689" t="s">
        <v>9107</v>
      </c>
      <c r="D2689" t="s">
        <v>3</v>
      </c>
      <c r="E2689" t="s">
        <v>9108</v>
      </c>
      <c r="F2689">
        <v>0</v>
      </c>
      <c r="G2689" t="s">
        <v>9109</v>
      </c>
    </row>
    <row r="2690" spans="1:7" x14ac:dyDescent="0.25">
      <c r="A2690" t="s">
        <v>89</v>
      </c>
      <c r="B2690" t="s">
        <v>9110</v>
      </c>
      <c r="D2690" t="s">
        <v>3</v>
      </c>
      <c r="E2690" t="s">
        <v>9111</v>
      </c>
      <c r="F2690">
        <v>1</v>
      </c>
      <c r="G2690" t="s">
        <v>9112</v>
      </c>
    </row>
    <row r="2691" spans="1:7" x14ac:dyDescent="0.25">
      <c r="A2691" t="s">
        <v>89</v>
      </c>
      <c r="B2691" t="s">
        <v>9113</v>
      </c>
      <c r="D2691" t="s">
        <v>3</v>
      </c>
      <c r="E2691" t="s">
        <v>9114</v>
      </c>
      <c r="F2691">
        <v>0</v>
      </c>
      <c r="G2691" t="s">
        <v>9115</v>
      </c>
    </row>
    <row r="2692" spans="1:7" x14ac:dyDescent="0.25">
      <c r="A2692" t="s">
        <v>89</v>
      </c>
      <c r="B2692" t="s">
        <v>9116</v>
      </c>
      <c r="D2692" t="s">
        <v>3</v>
      </c>
      <c r="E2692" t="s">
        <v>9117</v>
      </c>
      <c r="F2692">
        <v>0</v>
      </c>
      <c r="G2692" t="s">
        <v>9118</v>
      </c>
    </row>
    <row r="2693" spans="1:7" x14ac:dyDescent="0.25">
      <c r="A2693" t="s">
        <v>89</v>
      </c>
      <c r="B2693" t="s">
        <v>9119</v>
      </c>
      <c r="D2693" t="s">
        <v>3</v>
      </c>
      <c r="E2693" t="s">
        <v>9120</v>
      </c>
      <c r="F2693">
        <v>0</v>
      </c>
      <c r="G2693" t="s">
        <v>9121</v>
      </c>
    </row>
    <row r="2694" spans="1:7" x14ac:dyDescent="0.25">
      <c r="A2694" t="s">
        <v>89</v>
      </c>
      <c r="B2694" t="s">
        <v>9122</v>
      </c>
      <c r="D2694" t="s">
        <v>3</v>
      </c>
      <c r="E2694" t="s">
        <v>9123</v>
      </c>
      <c r="F2694">
        <v>0</v>
      </c>
      <c r="G2694" t="s">
        <v>9124</v>
      </c>
    </row>
    <row r="2695" spans="1:7" x14ac:dyDescent="0.25">
      <c r="A2695" t="s">
        <v>89</v>
      </c>
      <c r="B2695" t="s">
        <v>9125</v>
      </c>
      <c r="D2695" t="s">
        <v>3</v>
      </c>
      <c r="E2695" t="s">
        <v>9126</v>
      </c>
      <c r="F2695">
        <v>1</v>
      </c>
      <c r="G2695" t="s">
        <v>9127</v>
      </c>
    </row>
    <row r="2696" spans="1:7" x14ac:dyDescent="0.25">
      <c r="A2696" t="s">
        <v>89</v>
      </c>
      <c r="B2696" t="s">
        <v>9128</v>
      </c>
      <c r="D2696" t="s">
        <v>3</v>
      </c>
      <c r="E2696" t="s">
        <v>1268</v>
      </c>
      <c r="F2696">
        <v>0</v>
      </c>
      <c r="G2696" t="s">
        <v>9129</v>
      </c>
    </row>
    <row r="2697" spans="1:7" x14ac:dyDescent="0.25">
      <c r="A2697" t="s">
        <v>89</v>
      </c>
      <c r="B2697" t="s">
        <v>9130</v>
      </c>
      <c r="D2697" t="s">
        <v>3</v>
      </c>
      <c r="E2697" t="s">
        <v>9131</v>
      </c>
      <c r="F2697">
        <v>0</v>
      </c>
      <c r="G2697" t="s">
        <v>9132</v>
      </c>
    </row>
    <row r="2698" spans="1:7" x14ac:dyDescent="0.25">
      <c r="A2698" t="s">
        <v>89</v>
      </c>
      <c r="B2698" t="s">
        <v>9133</v>
      </c>
      <c r="D2698" t="s">
        <v>3</v>
      </c>
      <c r="E2698" t="s">
        <v>9134</v>
      </c>
      <c r="F2698">
        <v>0</v>
      </c>
      <c r="G2698" t="s">
        <v>9135</v>
      </c>
    </row>
    <row r="2699" spans="1:7" x14ac:dyDescent="0.25">
      <c r="A2699" t="s">
        <v>89</v>
      </c>
      <c r="B2699" t="s">
        <v>9136</v>
      </c>
      <c r="D2699" t="s">
        <v>3</v>
      </c>
      <c r="E2699" t="s">
        <v>9137</v>
      </c>
      <c r="F2699">
        <v>0</v>
      </c>
      <c r="G2699" t="s">
        <v>9138</v>
      </c>
    </row>
    <row r="2700" spans="1:7" x14ac:dyDescent="0.25">
      <c r="A2700" t="s">
        <v>89</v>
      </c>
      <c r="B2700" t="s">
        <v>9139</v>
      </c>
      <c r="D2700" t="s">
        <v>3</v>
      </c>
      <c r="E2700" t="s">
        <v>9140</v>
      </c>
      <c r="F2700">
        <v>0</v>
      </c>
      <c r="G2700" t="s">
        <v>9141</v>
      </c>
    </row>
    <row r="2701" spans="1:7" x14ac:dyDescent="0.25">
      <c r="A2701" t="s">
        <v>89</v>
      </c>
      <c r="B2701" t="s">
        <v>9142</v>
      </c>
      <c r="D2701" t="s">
        <v>3</v>
      </c>
      <c r="E2701" t="s">
        <v>9143</v>
      </c>
      <c r="F2701">
        <v>0</v>
      </c>
      <c r="G2701" t="s">
        <v>9144</v>
      </c>
    </row>
    <row r="2702" spans="1:7" x14ac:dyDescent="0.25">
      <c r="A2702" t="s">
        <v>89</v>
      </c>
      <c r="B2702" t="s">
        <v>9145</v>
      </c>
      <c r="D2702" t="s">
        <v>3</v>
      </c>
      <c r="E2702" t="s">
        <v>9146</v>
      </c>
      <c r="F2702">
        <v>0</v>
      </c>
      <c r="G2702" t="s">
        <v>9147</v>
      </c>
    </row>
    <row r="2703" spans="1:7" x14ac:dyDescent="0.25">
      <c r="A2703" t="s">
        <v>89</v>
      </c>
      <c r="B2703" t="s">
        <v>9148</v>
      </c>
      <c r="D2703" t="s">
        <v>3</v>
      </c>
      <c r="E2703" t="s">
        <v>9149</v>
      </c>
      <c r="F2703">
        <v>0</v>
      </c>
      <c r="G2703" t="s">
        <v>9150</v>
      </c>
    </row>
    <row r="2704" spans="1:7" x14ac:dyDescent="0.25">
      <c r="A2704" t="s">
        <v>89</v>
      </c>
      <c r="B2704" t="s">
        <v>9151</v>
      </c>
      <c r="D2704" t="s">
        <v>3</v>
      </c>
      <c r="E2704" t="s">
        <v>9152</v>
      </c>
      <c r="F2704">
        <v>1</v>
      </c>
      <c r="G2704" t="s">
        <v>9153</v>
      </c>
    </row>
    <row r="2705" spans="1:7" x14ac:dyDescent="0.25">
      <c r="A2705" t="s">
        <v>89</v>
      </c>
      <c r="B2705" t="s">
        <v>9154</v>
      </c>
      <c r="D2705" t="s">
        <v>3</v>
      </c>
      <c r="E2705" t="s">
        <v>9155</v>
      </c>
      <c r="F2705">
        <v>0</v>
      </c>
      <c r="G2705" t="s">
        <v>9156</v>
      </c>
    </row>
    <row r="2706" spans="1:7" x14ac:dyDescent="0.25">
      <c r="A2706" t="s">
        <v>89</v>
      </c>
      <c r="B2706" t="s">
        <v>9157</v>
      </c>
      <c r="D2706" t="s">
        <v>3</v>
      </c>
      <c r="E2706" t="s">
        <v>9158</v>
      </c>
      <c r="F2706">
        <v>0</v>
      </c>
      <c r="G2706" t="s">
        <v>9159</v>
      </c>
    </row>
    <row r="2707" spans="1:7" x14ac:dyDescent="0.25">
      <c r="A2707" t="s">
        <v>89</v>
      </c>
      <c r="B2707" t="s">
        <v>9160</v>
      </c>
      <c r="D2707" t="s">
        <v>3</v>
      </c>
      <c r="E2707" t="s">
        <v>1269</v>
      </c>
      <c r="F2707">
        <v>0</v>
      </c>
      <c r="G2707" t="s">
        <v>9161</v>
      </c>
    </row>
    <row r="2708" spans="1:7" x14ac:dyDescent="0.25">
      <c r="A2708" t="s">
        <v>89</v>
      </c>
      <c r="B2708" t="s">
        <v>9162</v>
      </c>
      <c r="D2708" t="s">
        <v>3</v>
      </c>
      <c r="E2708" t="s">
        <v>9163</v>
      </c>
      <c r="F2708">
        <v>0</v>
      </c>
      <c r="G2708" t="s">
        <v>9164</v>
      </c>
    </row>
    <row r="2709" spans="1:7" x14ac:dyDescent="0.25">
      <c r="A2709" t="s">
        <v>89</v>
      </c>
      <c r="B2709" t="s">
        <v>9165</v>
      </c>
      <c r="D2709" t="s">
        <v>3</v>
      </c>
      <c r="E2709" t="s">
        <v>9166</v>
      </c>
      <c r="F2709">
        <v>0</v>
      </c>
      <c r="G2709" t="s">
        <v>9167</v>
      </c>
    </row>
    <row r="2710" spans="1:7" x14ac:dyDescent="0.25">
      <c r="A2710" t="s">
        <v>89</v>
      </c>
      <c r="B2710" t="s">
        <v>9168</v>
      </c>
      <c r="D2710" t="s">
        <v>3</v>
      </c>
      <c r="E2710" t="s">
        <v>175</v>
      </c>
      <c r="F2710">
        <v>1</v>
      </c>
      <c r="G2710" t="s">
        <v>9169</v>
      </c>
    </row>
    <row r="2711" spans="1:7" x14ac:dyDescent="0.25">
      <c r="A2711" t="s">
        <v>89</v>
      </c>
      <c r="B2711" t="s">
        <v>9170</v>
      </c>
      <c r="D2711" t="s">
        <v>3</v>
      </c>
      <c r="E2711" t="s">
        <v>9171</v>
      </c>
      <c r="F2711">
        <v>0</v>
      </c>
      <c r="G2711" t="s">
        <v>9172</v>
      </c>
    </row>
    <row r="2712" spans="1:7" x14ac:dyDescent="0.25">
      <c r="A2712" t="s">
        <v>89</v>
      </c>
      <c r="B2712" t="s">
        <v>9173</v>
      </c>
      <c r="D2712" t="s">
        <v>3</v>
      </c>
      <c r="E2712" t="s">
        <v>9174</v>
      </c>
      <c r="F2712">
        <v>0</v>
      </c>
      <c r="G2712" t="s">
        <v>9175</v>
      </c>
    </row>
    <row r="2713" spans="1:7" x14ac:dyDescent="0.25">
      <c r="A2713" t="s">
        <v>89</v>
      </c>
      <c r="B2713" t="s">
        <v>9176</v>
      </c>
      <c r="D2713" t="s">
        <v>3</v>
      </c>
      <c r="E2713" t="s">
        <v>1270</v>
      </c>
      <c r="F2713">
        <v>1</v>
      </c>
      <c r="G2713" t="s">
        <v>9177</v>
      </c>
    </row>
    <row r="2714" spans="1:7" x14ac:dyDescent="0.25">
      <c r="A2714" t="s">
        <v>89</v>
      </c>
      <c r="B2714" t="s">
        <v>9178</v>
      </c>
      <c r="D2714" t="s">
        <v>3</v>
      </c>
      <c r="E2714" t="s">
        <v>9179</v>
      </c>
      <c r="F2714">
        <v>0</v>
      </c>
      <c r="G2714" t="s">
        <v>9180</v>
      </c>
    </row>
    <row r="2715" spans="1:7" x14ac:dyDescent="0.25">
      <c r="A2715" t="s">
        <v>89</v>
      </c>
      <c r="B2715" t="s">
        <v>9181</v>
      </c>
      <c r="D2715" t="s">
        <v>3</v>
      </c>
      <c r="E2715" t="s">
        <v>9182</v>
      </c>
      <c r="F2715">
        <v>0</v>
      </c>
      <c r="G2715" t="s">
        <v>9183</v>
      </c>
    </row>
    <row r="2716" spans="1:7" x14ac:dyDescent="0.25">
      <c r="A2716" t="s">
        <v>89</v>
      </c>
      <c r="B2716" t="s">
        <v>9184</v>
      </c>
      <c r="D2716" t="s">
        <v>3</v>
      </c>
      <c r="E2716" t="s">
        <v>9185</v>
      </c>
      <c r="F2716">
        <v>1</v>
      </c>
      <c r="G2716" t="s">
        <v>9186</v>
      </c>
    </row>
    <row r="2717" spans="1:7" x14ac:dyDescent="0.25">
      <c r="A2717" t="s">
        <v>89</v>
      </c>
      <c r="B2717" t="s">
        <v>9187</v>
      </c>
      <c r="D2717" t="s">
        <v>3</v>
      </c>
      <c r="E2717" t="s">
        <v>9188</v>
      </c>
      <c r="F2717">
        <v>0</v>
      </c>
      <c r="G2717" t="s">
        <v>9189</v>
      </c>
    </row>
    <row r="2718" spans="1:7" x14ac:dyDescent="0.25">
      <c r="A2718" t="s">
        <v>89</v>
      </c>
      <c r="B2718" t="s">
        <v>9190</v>
      </c>
      <c r="D2718" t="s">
        <v>3</v>
      </c>
      <c r="E2718" t="s">
        <v>9191</v>
      </c>
      <c r="F2718">
        <v>0</v>
      </c>
      <c r="G2718" t="s">
        <v>9192</v>
      </c>
    </row>
    <row r="2719" spans="1:7" x14ac:dyDescent="0.25">
      <c r="A2719" t="s">
        <v>89</v>
      </c>
      <c r="B2719" t="s">
        <v>9193</v>
      </c>
      <c r="D2719" t="s">
        <v>3</v>
      </c>
      <c r="E2719" t="s">
        <v>9194</v>
      </c>
      <c r="F2719">
        <v>1</v>
      </c>
      <c r="G2719" t="s">
        <v>9195</v>
      </c>
    </row>
    <row r="2720" spans="1:7" x14ac:dyDescent="0.25">
      <c r="A2720" t="s">
        <v>89</v>
      </c>
      <c r="B2720" t="s">
        <v>9196</v>
      </c>
      <c r="D2720" t="s">
        <v>3</v>
      </c>
      <c r="E2720" t="s">
        <v>9197</v>
      </c>
      <c r="F2720">
        <v>0</v>
      </c>
      <c r="G2720" t="s">
        <v>9198</v>
      </c>
    </row>
    <row r="2721" spans="1:7" x14ac:dyDescent="0.25">
      <c r="A2721" t="s">
        <v>89</v>
      </c>
      <c r="B2721" t="s">
        <v>9199</v>
      </c>
      <c r="D2721" t="s">
        <v>3</v>
      </c>
      <c r="E2721" t="s">
        <v>9200</v>
      </c>
      <c r="F2721">
        <v>0</v>
      </c>
      <c r="G2721" t="s">
        <v>9201</v>
      </c>
    </row>
    <row r="2722" spans="1:7" x14ac:dyDescent="0.25">
      <c r="A2722" t="s">
        <v>89</v>
      </c>
      <c r="B2722" t="s">
        <v>9202</v>
      </c>
      <c r="D2722" t="s">
        <v>3</v>
      </c>
      <c r="E2722" t="s">
        <v>9203</v>
      </c>
      <c r="F2722">
        <v>0</v>
      </c>
      <c r="G2722" t="s">
        <v>9204</v>
      </c>
    </row>
    <row r="2723" spans="1:7" x14ac:dyDescent="0.25">
      <c r="A2723" t="s">
        <v>89</v>
      </c>
      <c r="B2723" t="s">
        <v>9205</v>
      </c>
      <c r="D2723" t="s">
        <v>3</v>
      </c>
      <c r="E2723" t="s">
        <v>9206</v>
      </c>
      <c r="F2723">
        <v>0</v>
      </c>
      <c r="G2723" t="s">
        <v>9207</v>
      </c>
    </row>
    <row r="2724" spans="1:7" x14ac:dyDescent="0.25">
      <c r="A2724" t="s">
        <v>89</v>
      </c>
      <c r="B2724" t="s">
        <v>9208</v>
      </c>
      <c r="D2724" t="s">
        <v>3</v>
      </c>
      <c r="E2724" t="s">
        <v>9209</v>
      </c>
      <c r="F2724">
        <v>0</v>
      </c>
      <c r="G2724" t="s">
        <v>9210</v>
      </c>
    </row>
    <row r="2725" spans="1:7" x14ac:dyDescent="0.25">
      <c r="A2725" t="s">
        <v>89</v>
      </c>
      <c r="B2725" t="s">
        <v>9211</v>
      </c>
      <c r="D2725" t="s">
        <v>3</v>
      </c>
      <c r="E2725" t="s">
        <v>1271</v>
      </c>
      <c r="F2725">
        <v>0</v>
      </c>
      <c r="G2725" t="s">
        <v>9212</v>
      </c>
    </row>
    <row r="2726" spans="1:7" x14ac:dyDescent="0.25">
      <c r="A2726" t="s">
        <v>89</v>
      </c>
      <c r="B2726" t="s">
        <v>9213</v>
      </c>
      <c r="D2726" t="s">
        <v>3</v>
      </c>
      <c r="E2726" t="s">
        <v>9214</v>
      </c>
      <c r="F2726">
        <v>0</v>
      </c>
      <c r="G2726" t="s">
        <v>9215</v>
      </c>
    </row>
    <row r="2727" spans="1:7" x14ac:dyDescent="0.25">
      <c r="A2727" t="s">
        <v>89</v>
      </c>
      <c r="B2727" t="s">
        <v>9216</v>
      </c>
      <c r="D2727" t="s">
        <v>3</v>
      </c>
      <c r="E2727" t="s">
        <v>9217</v>
      </c>
      <c r="F2727">
        <v>0</v>
      </c>
      <c r="G2727" t="s">
        <v>9218</v>
      </c>
    </row>
    <row r="2728" spans="1:7" x14ac:dyDescent="0.25">
      <c r="A2728" t="s">
        <v>89</v>
      </c>
      <c r="B2728" t="s">
        <v>9219</v>
      </c>
      <c r="D2728" t="s">
        <v>3</v>
      </c>
      <c r="E2728" t="s">
        <v>1272</v>
      </c>
      <c r="F2728">
        <v>0</v>
      </c>
      <c r="G2728" t="s">
        <v>9220</v>
      </c>
    </row>
    <row r="2729" spans="1:7" x14ac:dyDescent="0.25">
      <c r="A2729" t="s">
        <v>89</v>
      </c>
      <c r="B2729" t="s">
        <v>9221</v>
      </c>
      <c r="D2729" t="s">
        <v>3</v>
      </c>
      <c r="E2729" t="s">
        <v>9222</v>
      </c>
      <c r="F2729">
        <v>0</v>
      </c>
      <c r="G2729" t="s">
        <v>9223</v>
      </c>
    </row>
    <row r="2730" spans="1:7" x14ac:dyDescent="0.25">
      <c r="A2730" t="s">
        <v>89</v>
      </c>
      <c r="B2730" t="s">
        <v>9224</v>
      </c>
      <c r="D2730" t="s">
        <v>3</v>
      </c>
      <c r="E2730" t="s">
        <v>1273</v>
      </c>
      <c r="F2730">
        <v>0</v>
      </c>
      <c r="G2730" t="s">
        <v>9225</v>
      </c>
    </row>
    <row r="2731" spans="1:7" x14ac:dyDescent="0.25">
      <c r="A2731" t="s">
        <v>89</v>
      </c>
      <c r="B2731" t="s">
        <v>9226</v>
      </c>
      <c r="D2731" t="s">
        <v>3</v>
      </c>
      <c r="E2731" t="s">
        <v>9227</v>
      </c>
      <c r="F2731">
        <v>0</v>
      </c>
      <c r="G2731" t="s">
        <v>9228</v>
      </c>
    </row>
    <row r="2732" spans="1:7" x14ac:dyDescent="0.25">
      <c r="A2732" t="s">
        <v>89</v>
      </c>
      <c r="B2732" t="s">
        <v>9229</v>
      </c>
      <c r="D2732" t="s">
        <v>3</v>
      </c>
      <c r="E2732" t="s">
        <v>9230</v>
      </c>
      <c r="F2732">
        <v>0</v>
      </c>
      <c r="G2732" t="s">
        <v>9231</v>
      </c>
    </row>
    <row r="2733" spans="1:7" x14ac:dyDescent="0.25">
      <c r="A2733" t="s">
        <v>89</v>
      </c>
      <c r="B2733" t="s">
        <v>9232</v>
      </c>
      <c r="D2733" t="s">
        <v>3</v>
      </c>
      <c r="E2733" t="s">
        <v>9233</v>
      </c>
      <c r="F2733">
        <v>1</v>
      </c>
      <c r="G2733" t="s">
        <v>9234</v>
      </c>
    </row>
    <row r="2734" spans="1:7" x14ac:dyDescent="0.25">
      <c r="A2734" t="s">
        <v>89</v>
      </c>
      <c r="B2734" t="s">
        <v>9235</v>
      </c>
      <c r="D2734" t="s">
        <v>3</v>
      </c>
      <c r="E2734" t="s">
        <v>9236</v>
      </c>
      <c r="F2734">
        <v>0</v>
      </c>
      <c r="G2734" t="s">
        <v>9237</v>
      </c>
    </row>
    <row r="2735" spans="1:7" x14ac:dyDescent="0.25">
      <c r="A2735" t="s">
        <v>89</v>
      </c>
      <c r="B2735" t="s">
        <v>9238</v>
      </c>
      <c r="D2735" t="s">
        <v>3</v>
      </c>
      <c r="E2735" t="s">
        <v>9239</v>
      </c>
      <c r="F2735">
        <v>0</v>
      </c>
      <c r="G2735" t="s">
        <v>9240</v>
      </c>
    </row>
    <row r="2736" spans="1:7" x14ac:dyDescent="0.25">
      <c r="A2736" t="s">
        <v>89</v>
      </c>
      <c r="B2736" t="s">
        <v>9241</v>
      </c>
      <c r="D2736" t="s">
        <v>3</v>
      </c>
      <c r="E2736" t="s">
        <v>9242</v>
      </c>
      <c r="F2736">
        <v>0</v>
      </c>
      <c r="G2736" t="s">
        <v>9243</v>
      </c>
    </row>
    <row r="2737" spans="1:7" x14ac:dyDescent="0.25">
      <c r="A2737" t="s">
        <v>89</v>
      </c>
      <c r="B2737" t="s">
        <v>9244</v>
      </c>
      <c r="D2737" t="s">
        <v>3</v>
      </c>
      <c r="E2737" t="s">
        <v>9245</v>
      </c>
      <c r="F2737">
        <v>0</v>
      </c>
      <c r="G2737" t="s">
        <v>9246</v>
      </c>
    </row>
    <row r="2738" spans="1:7" x14ac:dyDescent="0.25">
      <c r="A2738" t="s">
        <v>89</v>
      </c>
      <c r="B2738" t="s">
        <v>9247</v>
      </c>
      <c r="D2738" t="s">
        <v>3</v>
      </c>
      <c r="E2738" t="s">
        <v>9248</v>
      </c>
      <c r="F2738">
        <v>0</v>
      </c>
      <c r="G2738" t="s">
        <v>9249</v>
      </c>
    </row>
    <row r="2739" spans="1:7" x14ac:dyDescent="0.25">
      <c r="A2739" t="s">
        <v>89</v>
      </c>
      <c r="B2739" t="s">
        <v>9250</v>
      </c>
      <c r="D2739" t="s">
        <v>3</v>
      </c>
      <c r="E2739" t="s">
        <v>9251</v>
      </c>
      <c r="F2739">
        <v>0</v>
      </c>
      <c r="G2739" t="s">
        <v>9252</v>
      </c>
    </row>
    <row r="2740" spans="1:7" x14ac:dyDescent="0.25">
      <c r="A2740" t="s">
        <v>89</v>
      </c>
      <c r="B2740" t="s">
        <v>9253</v>
      </c>
      <c r="D2740" t="s">
        <v>3</v>
      </c>
      <c r="E2740" t="s">
        <v>9254</v>
      </c>
      <c r="F2740">
        <v>0</v>
      </c>
      <c r="G2740" t="s">
        <v>9255</v>
      </c>
    </row>
    <row r="2741" spans="1:7" x14ac:dyDescent="0.25">
      <c r="A2741" t="s">
        <v>89</v>
      </c>
      <c r="B2741" t="s">
        <v>9256</v>
      </c>
      <c r="D2741" t="s">
        <v>3</v>
      </c>
      <c r="E2741" t="s">
        <v>9257</v>
      </c>
      <c r="F2741">
        <v>0</v>
      </c>
      <c r="G2741" t="s">
        <v>9258</v>
      </c>
    </row>
    <row r="2742" spans="1:7" x14ac:dyDescent="0.25">
      <c r="A2742" t="s">
        <v>89</v>
      </c>
      <c r="B2742" t="s">
        <v>9259</v>
      </c>
      <c r="D2742" t="s">
        <v>3</v>
      </c>
      <c r="E2742" t="s">
        <v>9260</v>
      </c>
      <c r="F2742">
        <v>1</v>
      </c>
      <c r="G2742" t="s">
        <v>9261</v>
      </c>
    </row>
    <row r="2743" spans="1:7" x14ac:dyDescent="0.25">
      <c r="A2743" t="s">
        <v>89</v>
      </c>
      <c r="B2743" t="s">
        <v>9262</v>
      </c>
      <c r="D2743" t="s">
        <v>3</v>
      </c>
      <c r="E2743" t="s">
        <v>9263</v>
      </c>
      <c r="F2743">
        <v>0</v>
      </c>
      <c r="G2743" t="s">
        <v>9264</v>
      </c>
    </row>
    <row r="2744" spans="1:7" x14ac:dyDescent="0.25">
      <c r="A2744" t="s">
        <v>89</v>
      </c>
      <c r="B2744" t="s">
        <v>9265</v>
      </c>
      <c r="D2744" t="s">
        <v>3</v>
      </c>
      <c r="E2744" t="s">
        <v>9266</v>
      </c>
      <c r="F2744">
        <v>0</v>
      </c>
      <c r="G2744" t="s">
        <v>9267</v>
      </c>
    </row>
    <row r="2745" spans="1:7" x14ac:dyDescent="0.25">
      <c r="A2745" t="s">
        <v>89</v>
      </c>
      <c r="B2745" t="s">
        <v>9268</v>
      </c>
      <c r="D2745" t="s">
        <v>3</v>
      </c>
      <c r="E2745" t="s">
        <v>9269</v>
      </c>
      <c r="F2745">
        <v>0</v>
      </c>
      <c r="G2745" t="s">
        <v>9270</v>
      </c>
    </row>
    <row r="2746" spans="1:7" x14ac:dyDescent="0.25">
      <c r="A2746" t="s">
        <v>89</v>
      </c>
      <c r="B2746" t="s">
        <v>9271</v>
      </c>
      <c r="D2746" t="s">
        <v>3</v>
      </c>
      <c r="E2746" t="s">
        <v>9272</v>
      </c>
      <c r="F2746">
        <v>0</v>
      </c>
      <c r="G2746" t="s">
        <v>9273</v>
      </c>
    </row>
    <row r="2747" spans="1:7" x14ac:dyDescent="0.25">
      <c r="A2747" t="s">
        <v>89</v>
      </c>
      <c r="B2747" t="s">
        <v>9274</v>
      </c>
      <c r="D2747" t="s">
        <v>3</v>
      </c>
      <c r="E2747" t="s">
        <v>9275</v>
      </c>
      <c r="F2747">
        <v>0</v>
      </c>
      <c r="G2747" t="s">
        <v>9276</v>
      </c>
    </row>
    <row r="2748" spans="1:7" x14ac:dyDescent="0.25">
      <c r="A2748" t="s">
        <v>89</v>
      </c>
      <c r="B2748" t="s">
        <v>9277</v>
      </c>
      <c r="D2748" t="s">
        <v>3</v>
      </c>
      <c r="E2748" t="s">
        <v>9278</v>
      </c>
      <c r="F2748">
        <v>0</v>
      </c>
      <c r="G2748" t="s">
        <v>9279</v>
      </c>
    </row>
    <row r="2749" spans="1:7" x14ac:dyDescent="0.25">
      <c r="A2749" t="s">
        <v>89</v>
      </c>
      <c r="B2749" t="s">
        <v>9280</v>
      </c>
      <c r="D2749" t="s">
        <v>3</v>
      </c>
      <c r="E2749" t="s">
        <v>1274</v>
      </c>
      <c r="F2749">
        <v>0</v>
      </c>
      <c r="G2749" t="s">
        <v>9281</v>
      </c>
    </row>
    <row r="2750" spans="1:7" x14ac:dyDescent="0.25">
      <c r="A2750" t="s">
        <v>89</v>
      </c>
      <c r="B2750" t="s">
        <v>9282</v>
      </c>
      <c r="D2750" t="s">
        <v>3</v>
      </c>
      <c r="E2750" t="s">
        <v>9283</v>
      </c>
      <c r="F2750">
        <v>0</v>
      </c>
      <c r="G2750" t="s">
        <v>9284</v>
      </c>
    </row>
    <row r="2751" spans="1:7" x14ac:dyDescent="0.25">
      <c r="A2751" t="s">
        <v>89</v>
      </c>
      <c r="B2751" t="s">
        <v>9285</v>
      </c>
      <c r="D2751" t="s">
        <v>3</v>
      </c>
      <c r="E2751" t="s">
        <v>9286</v>
      </c>
      <c r="F2751">
        <v>0</v>
      </c>
      <c r="G2751" t="s">
        <v>9287</v>
      </c>
    </row>
    <row r="2752" spans="1:7" x14ac:dyDescent="0.25">
      <c r="A2752" t="s">
        <v>89</v>
      </c>
      <c r="B2752" t="s">
        <v>9288</v>
      </c>
      <c r="D2752" t="s">
        <v>3</v>
      </c>
      <c r="E2752" t="s">
        <v>9289</v>
      </c>
      <c r="F2752">
        <v>0</v>
      </c>
      <c r="G2752" t="s">
        <v>9290</v>
      </c>
    </row>
    <row r="2753" spans="1:7" x14ac:dyDescent="0.25">
      <c r="A2753" t="s">
        <v>89</v>
      </c>
      <c r="B2753" t="s">
        <v>9291</v>
      </c>
      <c r="D2753" t="s">
        <v>3</v>
      </c>
      <c r="E2753" t="s">
        <v>9292</v>
      </c>
      <c r="F2753">
        <v>0</v>
      </c>
      <c r="G2753" t="s">
        <v>9293</v>
      </c>
    </row>
    <row r="2754" spans="1:7" x14ac:dyDescent="0.25">
      <c r="A2754" t="s">
        <v>89</v>
      </c>
      <c r="B2754" t="s">
        <v>9294</v>
      </c>
      <c r="D2754" t="s">
        <v>3</v>
      </c>
      <c r="E2754" t="s">
        <v>9295</v>
      </c>
      <c r="F2754">
        <v>0</v>
      </c>
      <c r="G2754" t="s">
        <v>9296</v>
      </c>
    </row>
    <row r="2755" spans="1:7" x14ac:dyDescent="0.25">
      <c r="A2755" t="s">
        <v>89</v>
      </c>
      <c r="B2755" t="s">
        <v>9297</v>
      </c>
      <c r="D2755" t="s">
        <v>3</v>
      </c>
      <c r="E2755" t="s">
        <v>9298</v>
      </c>
      <c r="F2755">
        <v>0</v>
      </c>
      <c r="G2755" t="s">
        <v>9299</v>
      </c>
    </row>
    <row r="2756" spans="1:7" x14ac:dyDescent="0.25">
      <c r="A2756" t="s">
        <v>89</v>
      </c>
      <c r="B2756" t="s">
        <v>9300</v>
      </c>
      <c r="D2756" t="s">
        <v>3</v>
      </c>
      <c r="E2756" t="s">
        <v>9301</v>
      </c>
      <c r="F2756">
        <v>0</v>
      </c>
      <c r="G2756" t="s">
        <v>9302</v>
      </c>
    </row>
    <row r="2757" spans="1:7" x14ac:dyDescent="0.25">
      <c r="A2757" t="s">
        <v>89</v>
      </c>
      <c r="B2757" t="s">
        <v>9303</v>
      </c>
      <c r="D2757" t="s">
        <v>3</v>
      </c>
      <c r="E2757" t="s">
        <v>9304</v>
      </c>
      <c r="F2757">
        <v>0</v>
      </c>
      <c r="G2757" t="s">
        <v>9305</v>
      </c>
    </row>
    <row r="2758" spans="1:7" x14ac:dyDescent="0.25">
      <c r="A2758" t="s">
        <v>89</v>
      </c>
      <c r="B2758" t="s">
        <v>9306</v>
      </c>
      <c r="D2758" t="s">
        <v>3</v>
      </c>
      <c r="E2758" t="s">
        <v>9307</v>
      </c>
      <c r="F2758">
        <v>0</v>
      </c>
      <c r="G2758" t="s">
        <v>9308</v>
      </c>
    </row>
    <row r="2759" spans="1:7" x14ac:dyDescent="0.25">
      <c r="A2759" t="s">
        <v>89</v>
      </c>
      <c r="B2759" t="s">
        <v>9309</v>
      </c>
      <c r="D2759" t="s">
        <v>3</v>
      </c>
      <c r="E2759" t="s">
        <v>9310</v>
      </c>
      <c r="F2759">
        <v>0</v>
      </c>
      <c r="G2759" t="s">
        <v>9311</v>
      </c>
    </row>
    <row r="2760" spans="1:7" x14ac:dyDescent="0.25">
      <c r="A2760" t="s">
        <v>89</v>
      </c>
      <c r="B2760" t="s">
        <v>9312</v>
      </c>
      <c r="D2760" t="s">
        <v>3</v>
      </c>
      <c r="E2760" t="s">
        <v>9313</v>
      </c>
      <c r="F2760">
        <v>0</v>
      </c>
      <c r="G2760" t="s">
        <v>9314</v>
      </c>
    </row>
    <row r="2761" spans="1:7" x14ac:dyDescent="0.25">
      <c r="A2761" t="s">
        <v>89</v>
      </c>
      <c r="B2761" t="s">
        <v>9315</v>
      </c>
      <c r="D2761" t="s">
        <v>3</v>
      </c>
      <c r="E2761" t="s">
        <v>9316</v>
      </c>
      <c r="F2761">
        <v>0</v>
      </c>
      <c r="G2761" t="s">
        <v>9317</v>
      </c>
    </row>
    <row r="2762" spans="1:7" x14ac:dyDescent="0.25">
      <c r="A2762" t="s">
        <v>89</v>
      </c>
      <c r="B2762" t="s">
        <v>9318</v>
      </c>
      <c r="D2762" t="s">
        <v>3</v>
      </c>
      <c r="E2762" t="s">
        <v>9319</v>
      </c>
      <c r="F2762">
        <v>0</v>
      </c>
      <c r="G2762" t="s">
        <v>9320</v>
      </c>
    </row>
    <row r="2763" spans="1:7" x14ac:dyDescent="0.25">
      <c r="A2763" t="s">
        <v>89</v>
      </c>
      <c r="B2763" t="s">
        <v>9321</v>
      </c>
      <c r="D2763" t="s">
        <v>3</v>
      </c>
      <c r="E2763" t="s">
        <v>9322</v>
      </c>
      <c r="F2763">
        <v>0</v>
      </c>
      <c r="G2763" t="s">
        <v>9323</v>
      </c>
    </row>
    <row r="2764" spans="1:7" x14ac:dyDescent="0.25">
      <c r="A2764" t="s">
        <v>89</v>
      </c>
      <c r="B2764" t="s">
        <v>9324</v>
      </c>
      <c r="D2764" t="s">
        <v>3</v>
      </c>
      <c r="E2764" t="s">
        <v>9325</v>
      </c>
      <c r="F2764">
        <v>0</v>
      </c>
      <c r="G2764" t="s">
        <v>9326</v>
      </c>
    </row>
    <row r="2765" spans="1:7" x14ac:dyDescent="0.25">
      <c r="A2765" t="s">
        <v>89</v>
      </c>
      <c r="B2765" t="s">
        <v>9327</v>
      </c>
      <c r="D2765" t="s">
        <v>3</v>
      </c>
      <c r="E2765" t="s">
        <v>9328</v>
      </c>
      <c r="F2765">
        <v>0</v>
      </c>
      <c r="G2765" t="s">
        <v>9329</v>
      </c>
    </row>
    <row r="2766" spans="1:7" x14ac:dyDescent="0.25">
      <c r="A2766" t="s">
        <v>89</v>
      </c>
      <c r="B2766" t="s">
        <v>9330</v>
      </c>
      <c r="D2766" t="s">
        <v>3</v>
      </c>
      <c r="E2766" t="s">
        <v>9331</v>
      </c>
      <c r="F2766">
        <v>0</v>
      </c>
      <c r="G2766" t="s">
        <v>9332</v>
      </c>
    </row>
    <row r="2767" spans="1:7" x14ac:dyDescent="0.25">
      <c r="A2767" t="s">
        <v>89</v>
      </c>
      <c r="B2767" t="s">
        <v>9333</v>
      </c>
      <c r="D2767" t="s">
        <v>3</v>
      </c>
      <c r="E2767" t="s">
        <v>9334</v>
      </c>
      <c r="F2767">
        <v>0</v>
      </c>
      <c r="G2767" t="s">
        <v>9335</v>
      </c>
    </row>
    <row r="2768" spans="1:7" x14ac:dyDescent="0.25">
      <c r="A2768" t="s">
        <v>89</v>
      </c>
      <c r="B2768" t="s">
        <v>9336</v>
      </c>
      <c r="D2768" t="s">
        <v>3</v>
      </c>
      <c r="E2768" t="s">
        <v>9337</v>
      </c>
      <c r="F2768">
        <v>0</v>
      </c>
      <c r="G2768" t="s">
        <v>9338</v>
      </c>
    </row>
    <row r="2769" spans="1:7" x14ac:dyDescent="0.25">
      <c r="A2769" t="s">
        <v>89</v>
      </c>
      <c r="B2769" t="s">
        <v>9339</v>
      </c>
      <c r="D2769" t="s">
        <v>3</v>
      </c>
      <c r="E2769" t="s">
        <v>9340</v>
      </c>
      <c r="F2769">
        <v>0</v>
      </c>
      <c r="G2769" t="s">
        <v>9341</v>
      </c>
    </row>
    <row r="2770" spans="1:7" x14ac:dyDescent="0.25">
      <c r="A2770" t="s">
        <v>89</v>
      </c>
      <c r="B2770" t="s">
        <v>9342</v>
      </c>
      <c r="D2770" t="s">
        <v>3</v>
      </c>
      <c r="E2770" t="s">
        <v>9343</v>
      </c>
      <c r="F2770">
        <v>0</v>
      </c>
      <c r="G2770" t="s">
        <v>9344</v>
      </c>
    </row>
    <row r="2771" spans="1:7" x14ac:dyDescent="0.25">
      <c r="A2771" t="s">
        <v>89</v>
      </c>
      <c r="B2771" t="s">
        <v>9345</v>
      </c>
      <c r="D2771" t="s">
        <v>3</v>
      </c>
      <c r="E2771" t="s">
        <v>9346</v>
      </c>
      <c r="F2771">
        <v>0</v>
      </c>
      <c r="G2771" t="s">
        <v>9347</v>
      </c>
    </row>
    <row r="2772" spans="1:7" x14ac:dyDescent="0.25">
      <c r="A2772" t="s">
        <v>89</v>
      </c>
      <c r="B2772" t="s">
        <v>9348</v>
      </c>
      <c r="D2772" t="s">
        <v>3</v>
      </c>
      <c r="E2772" t="s">
        <v>9349</v>
      </c>
      <c r="F2772">
        <v>0</v>
      </c>
      <c r="G2772" t="s">
        <v>9350</v>
      </c>
    </row>
    <row r="2773" spans="1:7" x14ac:dyDescent="0.25">
      <c r="A2773" t="s">
        <v>89</v>
      </c>
      <c r="B2773" t="s">
        <v>9351</v>
      </c>
      <c r="D2773" t="s">
        <v>3</v>
      </c>
      <c r="E2773" t="s">
        <v>9352</v>
      </c>
      <c r="F2773">
        <v>0</v>
      </c>
      <c r="G2773" t="s">
        <v>9353</v>
      </c>
    </row>
    <row r="2774" spans="1:7" x14ac:dyDescent="0.25">
      <c r="A2774" t="s">
        <v>89</v>
      </c>
      <c r="B2774" t="s">
        <v>9354</v>
      </c>
      <c r="D2774" t="s">
        <v>3</v>
      </c>
      <c r="E2774" t="s">
        <v>9355</v>
      </c>
      <c r="F2774">
        <v>0</v>
      </c>
      <c r="G2774" t="s">
        <v>9356</v>
      </c>
    </row>
    <row r="2775" spans="1:7" x14ac:dyDescent="0.25">
      <c r="A2775" t="s">
        <v>89</v>
      </c>
      <c r="B2775" t="s">
        <v>9357</v>
      </c>
      <c r="D2775" t="s">
        <v>3</v>
      </c>
      <c r="E2775" t="s">
        <v>9358</v>
      </c>
      <c r="F2775">
        <v>0</v>
      </c>
      <c r="G2775" t="s">
        <v>9359</v>
      </c>
    </row>
    <row r="2776" spans="1:7" x14ac:dyDescent="0.25">
      <c r="A2776" t="s">
        <v>89</v>
      </c>
      <c r="B2776" t="s">
        <v>9360</v>
      </c>
      <c r="D2776" t="s">
        <v>3</v>
      </c>
      <c r="E2776" t="s">
        <v>9361</v>
      </c>
      <c r="F2776">
        <v>0</v>
      </c>
      <c r="G2776" t="s">
        <v>9362</v>
      </c>
    </row>
    <row r="2777" spans="1:7" x14ac:dyDescent="0.25">
      <c r="A2777" t="s">
        <v>89</v>
      </c>
      <c r="B2777" t="s">
        <v>9363</v>
      </c>
      <c r="D2777" t="s">
        <v>3</v>
      </c>
      <c r="E2777" t="s">
        <v>9364</v>
      </c>
      <c r="F2777">
        <v>0</v>
      </c>
      <c r="G2777" t="s">
        <v>9365</v>
      </c>
    </row>
    <row r="2778" spans="1:7" x14ac:dyDescent="0.25">
      <c r="A2778" t="s">
        <v>89</v>
      </c>
      <c r="B2778" t="s">
        <v>9366</v>
      </c>
      <c r="D2778" t="s">
        <v>3</v>
      </c>
      <c r="E2778" t="s">
        <v>9367</v>
      </c>
      <c r="F2778">
        <v>0</v>
      </c>
      <c r="G2778" t="s">
        <v>9368</v>
      </c>
    </row>
    <row r="2779" spans="1:7" x14ac:dyDescent="0.25">
      <c r="A2779" t="s">
        <v>89</v>
      </c>
      <c r="B2779" t="s">
        <v>9369</v>
      </c>
      <c r="D2779" t="s">
        <v>3</v>
      </c>
      <c r="E2779" t="s">
        <v>9370</v>
      </c>
      <c r="F2779">
        <v>0</v>
      </c>
      <c r="G2779" t="s">
        <v>9371</v>
      </c>
    </row>
    <row r="2780" spans="1:7" x14ac:dyDescent="0.25">
      <c r="A2780" t="s">
        <v>89</v>
      </c>
      <c r="B2780" t="s">
        <v>9372</v>
      </c>
      <c r="D2780" t="s">
        <v>3</v>
      </c>
      <c r="E2780" t="s">
        <v>9373</v>
      </c>
      <c r="F2780">
        <v>0</v>
      </c>
      <c r="G2780" t="s">
        <v>9374</v>
      </c>
    </row>
    <row r="2781" spans="1:7" x14ac:dyDescent="0.25">
      <c r="A2781" t="s">
        <v>89</v>
      </c>
      <c r="B2781" t="s">
        <v>9375</v>
      </c>
      <c r="D2781" t="s">
        <v>3</v>
      </c>
      <c r="E2781" t="s">
        <v>9376</v>
      </c>
      <c r="F2781">
        <v>0</v>
      </c>
      <c r="G2781" t="s">
        <v>9377</v>
      </c>
    </row>
    <row r="2782" spans="1:7" x14ac:dyDescent="0.25">
      <c r="A2782" t="s">
        <v>89</v>
      </c>
      <c r="B2782" t="s">
        <v>9378</v>
      </c>
      <c r="D2782" t="s">
        <v>3</v>
      </c>
      <c r="E2782" t="s">
        <v>9379</v>
      </c>
      <c r="F2782">
        <v>0</v>
      </c>
      <c r="G2782" t="s">
        <v>9380</v>
      </c>
    </row>
    <row r="2783" spans="1:7" x14ac:dyDescent="0.25">
      <c r="A2783" t="s">
        <v>89</v>
      </c>
      <c r="B2783" t="s">
        <v>9381</v>
      </c>
      <c r="D2783" t="s">
        <v>3</v>
      </c>
      <c r="E2783" t="s">
        <v>9382</v>
      </c>
      <c r="F2783">
        <v>0</v>
      </c>
      <c r="G2783" t="s">
        <v>9383</v>
      </c>
    </row>
    <row r="2784" spans="1:7" x14ac:dyDescent="0.25">
      <c r="A2784" t="s">
        <v>89</v>
      </c>
      <c r="B2784" t="s">
        <v>9384</v>
      </c>
      <c r="D2784" t="s">
        <v>3</v>
      </c>
      <c r="E2784" t="s">
        <v>9385</v>
      </c>
      <c r="F2784">
        <v>0</v>
      </c>
      <c r="G2784" t="s">
        <v>9386</v>
      </c>
    </row>
    <row r="2785" spans="1:7" x14ac:dyDescent="0.25">
      <c r="A2785" t="s">
        <v>89</v>
      </c>
      <c r="B2785" t="s">
        <v>9387</v>
      </c>
      <c r="D2785" t="s">
        <v>3</v>
      </c>
      <c r="E2785" t="s">
        <v>9388</v>
      </c>
      <c r="F2785">
        <v>0</v>
      </c>
      <c r="G2785" t="s">
        <v>9389</v>
      </c>
    </row>
    <row r="2786" spans="1:7" x14ac:dyDescent="0.25">
      <c r="A2786" t="s">
        <v>89</v>
      </c>
      <c r="B2786" t="s">
        <v>9390</v>
      </c>
      <c r="D2786" t="s">
        <v>3</v>
      </c>
      <c r="E2786" t="s">
        <v>9391</v>
      </c>
      <c r="F2786">
        <v>0</v>
      </c>
      <c r="G2786" t="s">
        <v>9392</v>
      </c>
    </row>
    <row r="2787" spans="1:7" x14ac:dyDescent="0.25">
      <c r="A2787" t="s">
        <v>89</v>
      </c>
      <c r="B2787" t="s">
        <v>9393</v>
      </c>
      <c r="D2787" t="s">
        <v>3</v>
      </c>
      <c r="E2787" t="s">
        <v>9394</v>
      </c>
      <c r="F2787">
        <v>0</v>
      </c>
      <c r="G2787" t="s">
        <v>9395</v>
      </c>
    </row>
    <row r="2788" spans="1:7" x14ac:dyDescent="0.25">
      <c r="A2788" t="s">
        <v>89</v>
      </c>
      <c r="B2788" t="s">
        <v>9396</v>
      </c>
      <c r="D2788" t="s">
        <v>3</v>
      </c>
      <c r="E2788" t="s">
        <v>9397</v>
      </c>
      <c r="F2788">
        <v>0</v>
      </c>
      <c r="G2788" t="s">
        <v>9398</v>
      </c>
    </row>
    <row r="2789" spans="1:7" x14ac:dyDescent="0.25">
      <c r="A2789" t="s">
        <v>89</v>
      </c>
      <c r="B2789" t="s">
        <v>9399</v>
      </c>
      <c r="D2789" t="s">
        <v>3</v>
      </c>
      <c r="E2789" t="s">
        <v>9400</v>
      </c>
      <c r="F2789">
        <v>0</v>
      </c>
      <c r="G2789" t="s">
        <v>9401</v>
      </c>
    </row>
    <row r="2790" spans="1:7" x14ac:dyDescent="0.25">
      <c r="A2790" t="s">
        <v>89</v>
      </c>
      <c r="B2790" t="s">
        <v>9402</v>
      </c>
      <c r="D2790" t="s">
        <v>3</v>
      </c>
      <c r="E2790" t="s">
        <v>9403</v>
      </c>
      <c r="F2790">
        <v>0</v>
      </c>
      <c r="G2790" t="s">
        <v>9404</v>
      </c>
    </row>
    <row r="2791" spans="1:7" x14ac:dyDescent="0.25">
      <c r="A2791" t="s">
        <v>89</v>
      </c>
      <c r="B2791" t="s">
        <v>9405</v>
      </c>
      <c r="D2791" t="s">
        <v>3</v>
      </c>
      <c r="E2791" t="s">
        <v>9406</v>
      </c>
      <c r="F2791">
        <v>0</v>
      </c>
      <c r="G2791" t="s">
        <v>9407</v>
      </c>
    </row>
    <row r="2792" spans="1:7" x14ac:dyDescent="0.25">
      <c r="A2792" t="s">
        <v>89</v>
      </c>
      <c r="B2792" t="s">
        <v>9408</v>
      </c>
      <c r="D2792" t="s">
        <v>3</v>
      </c>
      <c r="E2792" t="s">
        <v>9409</v>
      </c>
      <c r="F2792">
        <v>0</v>
      </c>
      <c r="G2792" t="s">
        <v>9410</v>
      </c>
    </row>
    <row r="2793" spans="1:7" x14ac:dyDescent="0.25">
      <c r="A2793" t="s">
        <v>89</v>
      </c>
      <c r="B2793" t="s">
        <v>9411</v>
      </c>
      <c r="D2793" t="s">
        <v>3</v>
      </c>
      <c r="E2793" t="s">
        <v>9412</v>
      </c>
      <c r="F2793">
        <v>0</v>
      </c>
      <c r="G2793" t="s">
        <v>9413</v>
      </c>
    </row>
    <row r="2794" spans="1:7" x14ac:dyDescent="0.25">
      <c r="A2794" t="s">
        <v>89</v>
      </c>
      <c r="B2794" t="s">
        <v>9414</v>
      </c>
      <c r="D2794" t="s">
        <v>3</v>
      </c>
      <c r="E2794" t="s">
        <v>9415</v>
      </c>
      <c r="F2794">
        <v>0</v>
      </c>
      <c r="G2794" t="s">
        <v>9416</v>
      </c>
    </row>
    <row r="2795" spans="1:7" x14ac:dyDescent="0.25">
      <c r="A2795" t="s">
        <v>89</v>
      </c>
      <c r="B2795" t="s">
        <v>9417</v>
      </c>
      <c r="D2795" t="s">
        <v>3</v>
      </c>
      <c r="E2795" t="s">
        <v>9418</v>
      </c>
      <c r="F2795">
        <v>0</v>
      </c>
      <c r="G2795" t="s">
        <v>9419</v>
      </c>
    </row>
    <row r="2796" spans="1:7" x14ac:dyDescent="0.25">
      <c r="A2796" t="s">
        <v>89</v>
      </c>
      <c r="B2796" t="s">
        <v>9420</v>
      </c>
      <c r="D2796" t="s">
        <v>3</v>
      </c>
      <c r="E2796" t="s">
        <v>9421</v>
      </c>
      <c r="F2796">
        <v>0</v>
      </c>
      <c r="G2796" t="s">
        <v>9422</v>
      </c>
    </row>
    <row r="2797" spans="1:7" x14ac:dyDescent="0.25">
      <c r="A2797" t="s">
        <v>89</v>
      </c>
      <c r="B2797" t="s">
        <v>9423</v>
      </c>
      <c r="D2797" t="s">
        <v>3</v>
      </c>
      <c r="E2797" t="s">
        <v>9424</v>
      </c>
      <c r="F2797">
        <v>0</v>
      </c>
      <c r="G2797" t="s">
        <v>9425</v>
      </c>
    </row>
    <row r="2798" spans="1:7" x14ac:dyDescent="0.25">
      <c r="A2798" t="s">
        <v>89</v>
      </c>
      <c r="B2798" t="s">
        <v>9426</v>
      </c>
      <c r="D2798" t="s">
        <v>3</v>
      </c>
      <c r="E2798" t="s">
        <v>9427</v>
      </c>
      <c r="F2798">
        <v>0</v>
      </c>
      <c r="G2798" t="s">
        <v>9428</v>
      </c>
    </row>
    <row r="2799" spans="1:7" x14ac:dyDescent="0.25">
      <c r="A2799" t="s">
        <v>89</v>
      </c>
      <c r="B2799" t="s">
        <v>9429</v>
      </c>
      <c r="D2799" t="s">
        <v>3</v>
      </c>
      <c r="E2799" t="s">
        <v>9430</v>
      </c>
      <c r="F2799">
        <v>1</v>
      </c>
      <c r="G2799" t="s">
        <v>9431</v>
      </c>
    </row>
    <row r="2800" spans="1:7" x14ac:dyDescent="0.25">
      <c r="A2800" t="s">
        <v>89</v>
      </c>
      <c r="B2800" t="s">
        <v>9432</v>
      </c>
      <c r="D2800" t="s">
        <v>3</v>
      </c>
      <c r="E2800" t="s">
        <v>9433</v>
      </c>
      <c r="F2800">
        <v>1</v>
      </c>
      <c r="G2800" t="s">
        <v>9434</v>
      </c>
    </row>
    <row r="2801" spans="1:7" x14ac:dyDescent="0.25">
      <c r="A2801" t="s">
        <v>89</v>
      </c>
      <c r="B2801" t="s">
        <v>9435</v>
      </c>
      <c r="D2801" t="s">
        <v>3</v>
      </c>
      <c r="E2801" t="s">
        <v>9436</v>
      </c>
      <c r="F2801">
        <v>1</v>
      </c>
      <c r="G2801" t="s">
        <v>9437</v>
      </c>
    </row>
    <row r="2802" spans="1:7" x14ac:dyDescent="0.25">
      <c r="A2802" t="s">
        <v>89</v>
      </c>
      <c r="B2802" t="s">
        <v>9438</v>
      </c>
      <c r="D2802" t="s">
        <v>3</v>
      </c>
      <c r="E2802" t="s">
        <v>1275</v>
      </c>
      <c r="F2802">
        <v>0</v>
      </c>
      <c r="G2802" t="s">
        <v>9439</v>
      </c>
    </row>
    <row r="2803" spans="1:7" x14ac:dyDescent="0.25">
      <c r="A2803" t="s">
        <v>89</v>
      </c>
      <c r="B2803" t="s">
        <v>9440</v>
      </c>
      <c r="D2803" t="s">
        <v>3</v>
      </c>
      <c r="E2803" t="s">
        <v>9441</v>
      </c>
      <c r="F2803">
        <v>0</v>
      </c>
      <c r="G2803" t="s">
        <v>9442</v>
      </c>
    </row>
    <row r="2804" spans="1:7" x14ac:dyDescent="0.25">
      <c r="A2804" t="s">
        <v>89</v>
      </c>
      <c r="B2804" t="s">
        <v>9443</v>
      </c>
      <c r="D2804" t="s">
        <v>3</v>
      </c>
      <c r="E2804" t="s">
        <v>9444</v>
      </c>
      <c r="F2804">
        <v>0</v>
      </c>
      <c r="G2804" t="s">
        <v>9445</v>
      </c>
    </row>
    <row r="2805" spans="1:7" x14ac:dyDescent="0.25">
      <c r="A2805" t="s">
        <v>89</v>
      </c>
      <c r="B2805" t="s">
        <v>9446</v>
      </c>
      <c r="D2805" t="s">
        <v>3</v>
      </c>
      <c r="E2805" t="s">
        <v>9447</v>
      </c>
      <c r="F2805">
        <v>0</v>
      </c>
      <c r="G2805" t="s">
        <v>9448</v>
      </c>
    </row>
    <row r="2806" spans="1:7" x14ac:dyDescent="0.25">
      <c r="A2806" t="s">
        <v>89</v>
      </c>
      <c r="B2806" t="s">
        <v>9449</v>
      </c>
      <c r="D2806" t="s">
        <v>3</v>
      </c>
      <c r="E2806" t="s">
        <v>1276</v>
      </c>
      <c r="F2806">
        <v>0</v>
      </c>
      <c r="G2806" t="s">
        <v>9450</v>
      </c>
    </row>
    <row r="2807" spans="1:7" x14ac:dyDescent="0.25">
      <c r="A2807" t="s">
        <v>89</v>
      </c>
      <c r="B2807" t="s">
        <v>9451</v>
      </c>
      <c r="D2807" t="s">
        <v>3</v>
      </c>
      <c r="E2807" t="s">
        <v>9452</v>
      </c>
      <c r="F2807">
        <v>1</v>
      </c>
      <c r="G2807" t="s">
        <v>9453</v>
      </c>
    </row>
    <row r="2808" spans="1:7" x14ac:dyDescent="0.25">
      <c r="A2808" t="s">
        <v>89</v>
      </c>
      <c r="B2808" t="s">
        <v>9454</v>
      </c>
      <c r="D2808" t="s">
        <v>3</v>
      </c>
      <c r="E2808" t="s">
        <v>9455</v>
      </c>
      <c r="F2808">
        <v>0</v>
      </c>
      <c r="G2808" t="s">
        <v>9456</v>
      </c>
    </row>
    <row r="2809" spans="1:7" x14ac:dyDescent="0.25">
      <c r="A2809" t="s">
        <v>89</v>
      </c>
      <c r="B2809" t="s">
        <v>9457</v>
      </c>
      <c r="D2809" t="s">
        <v>3</v>
      </c>
      <c r="E2809" t="s">
        <v>9458</v>
      </c>
      <c r="F2809">
        <v>0</v>
      </c>
      <c r="G2809" t="s">
        <v>9459</v>
      </c>
    </row>
    <row r="2810" spans="1:7" x14ac:dyDescent="0.25">
      <c r="A2810" t="s">
        <v>89</v>
      </c>
      <c r="B2810" t="s">
        <v>9460</v>
      </c>
      <c r="D2810" t="s">
        <v>3</v>
      </c>
      <c r="E2810" t="s">
        <v>9461</v>
      </c>
      <c r="F2810">
        <v>1</v>
      </c>
      <c r="G2810" t="s">
        <v>9462</v>
      </c>
    </row>
    <row r="2811" spans="1:7" x14ac:dyDescent="0.25">
      <c r="A2811" t="s">
        <v>89</v>
      </c>
      <c r="B2811" t="s">
        <v>9463</v>
      </c>
      <c r="D2811" t="s">
        <v>3</v>
      </c>
      <c r="E2811" t="s">
        <v>9464</v>
      </c>
      <c r="F2811">
        <v>0</v>
      </c>
      <c r="G2811" t="s">
        <v>9465</v>
      </c>
    </row>
    <row r="2812" spans="1:7" x14ac:dyDescent="0.25">
      <c r="A2812" t="s">
        <v>89</v>
      </c>
      <c r="B2812" t="s">
        <v>9466</v>
      </c>
      <c r="D2812" t="s">
        <v>3</v>
      </c>
      <c r="E2812" t="s">
        <v>9467</v>
      </c>
      <c r="F2812">
        <v>0</v>
      </c>
      <c r="G2812" t="s">
        <v>9468</v>
      </c>
    </row>
    <row r="2813" spans="1:7" x14ac:dyDescent="0.25">
      <c r="A2813" t="s">
        <v>89</v>
      </c>
      <c r="B2813" t="s">
        <v>9469</v>
      </c>
      <c r="D2813" t="s">
        <v>3</v>
      </c>
      <c r="E2813" t="s">
        <v>9470</v>
      </c>
      <c r="F2813">
        <v>1</v>
      </c>
      <c r="G2813" t="s">
        <v>9471</v>
      </c>
    </row>
    <row r="2814" spans="1:7" x14ac:dyDescent="0.25">
      <c r="A2814" t="s">
        <v>89</v>
      </c>
      <c r="B2814" t="s">
        <v>9472</v>
      </c>
      <c r="D2814" t="s">
        <v>3</v>
      </c>
      <c r="E2814" t="s">
        <v>9473</v>
      </c>
      <c r="F2814">
        <v>0</v>
      </c>
      <c r="G2814" t="s">
        <v>9474</v>
      </c>
    </row>
    <row r="2815" spans="1:7" x14ac:dyDescent="0.25">
      <c r="A2815" t="s">
        <v>89</v>
      </c>
      <c r="B2815" t="s">
        <v>9475</v>
      </c>
      <c r="D2815" t="s">
        <v>3</v>
      </c>
      <c r="E2815" t="s">
        <v>9476</v>
      </c>
      <c r="F2815">
        <v>0</v>
      </c>
      <c r="G2815" t="s">
        <v>9477</v>
      </c>
    </row>
    <row r="2816" spans="1:7" x14ac:dyDescent="0.25">
      <c r="A2816" t="s">
        <v>89</v>
      </c>
      <c r="B2816" t="s">
        <v>9478</v>
      </c>
      <c r="D2816" t="s">
        <v>3</v>
      </c>
      <c r="E2816" t="s">
        <v>9479</v>
      </c>
      <c r="F2816">
        <v>1</v>
      </c>
      <c r="G2816" t="s">
        <v>9480</v>
      </c>
    </row>
    <row r="2817" spans="1:7" x14ac:dyDescent="0.25">
      <c r="A2817" t="s">
        <v>89</v>
      </c>
      <c r="B2817" t="s">
        <v>9481</v>
      </c>
      <c r="D2817" t="s">
        <v>3</v>
      </c>
      <c r="E2817" t="s">
        <v>9482</v>
      </c>
      <c r="F2817">
        <v>1</v>
      </c>
      <c r="G2817" t="s">
        <v>9483</v>
      </c>
    </row>
    <row r="2818" spans="1:7" x14ac:dyDescent="0.25">
      <c r="A2818" t="s">
        <v>89</v>
      </c>
      <c r="B2818" t="s">
        <v>9484</v>
      </c>
      <c r="D2818" t="s">
        <v>3</v>
      </c>
      <c r="E2818" t="s">
        <v>9485</v>
      </c>
      <c r="F2818">
        <v>0</v>
      </c>
      <c r="G2818" t="s">
        <v>9486</v>
      </c>
    </row>
    <row r="2819" spans="1:7" x14ac:dyDescent="0.25">
      <c r="A2819" t="s">
        <v>89</v>
      </c>
      <c r="B2819" t="s">
        <v>9487</v>
      </c>
      <c r="D2819" t="s">
        <v>3</v>
      </c>
      <c r="E2819" t="s">
        <v>9488</v>
      </c>
      <c r="F2819">
        <v>0</v>
      </c>
      <c r="G2819" t="s">
        <v>9489</v>
      </c>
    </row>
    <row r="2820" spans="1:7" x14ac:dyDescent="0.25">
      <c r="A2820" t="s">
        <v>89</v>
      </c>
      <c r="B2820" t="s">
        <v>9490</v>
      </c>
      <c r="D2820" t="s">
        <v>3</v>
      </c>
      <c r="E2820" t="s">
        <v>9491</v>
      </c>
      <c r="F2820">
        <v>0</v>
      </c>
      <c r="G2820" t="s">
        <v>9492</v>
      </c>
    </row>
    <row r="2821" spans="1:7" x14ac:dyDescent="0.25">
      <c r="A2821" t="s">
        <v>89</v>
      </c>
      <c r="B2821" t="s">
        <v>9493</v>
      </c>
      <c r="D2821" t="s">
        <v>3</v>
      </c>
      <c r="E2821" t="s">
        <v>9494</v>
      </c>
      <c r="F2821">
        <v>0</v>
      </c>
      <c r="G2821" t="s">
        <v>9495</v>
      </c>
    </row>
    <row r="2822" spans="1:7" x14ac:dyDescent="0.25">
      <c r="A2822" t="s">
        <v>89</v>
      </c>
      <c r="B2822" t="s">
        <v>9496</v>
      </c>
      <c r="D2822" t="s">
        <v>3</v>
      </c>
      <c r="E2822" t="s">
        <v>9497</v>
      </c>
      <c r="F2822">
        <v>0</v>
      </c>
      <c r="G2822" t="s">
        <v>9498</v>
      </c>
    </row>
    <row r="2823" spans="1:7" x14ac:dyDescent="0.25">
      <c r="A2823" t="s">
        <v>89</v>
      </c>
      <c r="B2823" t="s">
        <v>9499</v>
      </c>
      <c r="D2823" t="s">
        <v>3</v>
      </c>
      <c r="E2823" t="s">
        <v>9500</v>
      </c>
      <c r="F2823">
        <v>1</v>
      </c>
      <c r="G2823" t="s">
        <v>9501</v>
      </c>
    </row>
    <row r="2824" spans="1:7" x14ac:dyDescent="0.25">
      <c r="A2824" t="s">
        <v>89</v>
      </c>
      <c r="B2824" t="s">
        <v>9502</v>
      </c>
      <c r="D2824" t="s">
        <v>3</v>
      </c>
      <c r="E2824" t="s">
        <v>9503</v>
      </c>
      <c r="F2824">
        <v>0</v>
      </c>
      <c r="G2824" t="s">
        <v>9504</v>
      </c>
    </row>
    <row r="2825" spans="1:7" x14ac:dyDescent="0.25">
      <c r="A2825" t="s">
        <v>89</v>
      </c>
      <c r="B2825" t="s">
        <v>9505</v>
      </c>
      <c r="D2825" t="s">
        <v>3</v>
      </c>
      <c r="E2825" t="s">
        <v>9506</v>
      </c>
      <c r="F2825">
        <v>0</v>
      </c>
      <c r="G2825" t="s">
        <v>9507</v>
      </c>
    </row>
    <row r="2826" spans="1:7" x14ac:dyDescent="0.25">
      <c r="A2826" t="s">
        <v>89</v>
      </c>
      <c r="B2826" t="s">
        <v>9508</v>
      </c>
      <c r="D2826" t="s">
        <v>3</v>
      </c>
      <c r="E2826" t="s">
        <v>9509</v>
      </c>
      <c r="F2826">
        <v>0</v>
      </c>
      <c r="G2826" t="s">
        <v>9510</v>
      </c>
    </row>
    <row r="2827" spans="1:7" x14ac:dyDescent="0.25">
      <c r="A2827" t="s">
        <v>89</v>
      </c>
      <c r="B2827" t="s">
        <v>9511</v>
      </c>
      <c r="D2827" t="s">
        <v>3</v>
      </c>
      <c r="E2827" t="s">
        <v>9512</v>
      </c>
      <c r="F2827">
        <v>0</v>
      </c>
      <c r="G2827" t="s">
        <v>9513</v>
      </c>
    </row>
    <row r="2828" spans="1:7" x14ac:dyDescent="0.25">
      <c r="A2828" t="s">
        <v>89</v>
      </c>
      <c r="B2828" t="s">
        <v>9514</v>
      </c>
      <c r="D2828" t="s">
        <v>3</v>
      </c>
      <c r="E2828" t="s">
        <v>9515</v>
      </c>
      <c r="F2828">
        <v>0</v>
      </c>
      <c r="G2828" t="s">
        <v>9516</v>
      </c>
    </row>
    <row r="2829" spans="1:7" x14ac:dyDescent="0.25">
      <c r="A2829" t="s">
        <v>89</v>
      </c>
      <c r="B2829" t="s">
        <v>9517</v>
      </c>
      <c r="D2829" t="s">
        <v>3</v>
      </c>
      <c r="E2829" t="s">
        <v>9518</v>
      </c>
      <c r="F2829">
        <v>0</v>
      </c>
      <c r="G2829" t="s">
        <v>9519</v>
      </c>
    </row>
    <row r="2830" spans="1:7" x14ac:dyDescent="0.25">
      <c r="A2830" t="s">
        <v>89</v>
      </c>
      <c r="B2830" t="s">
        <v>9520</v>
      </c>
      <c r="D2830" t="s">
        <v>3</v>
      </c>
      <c r="E2830" t="s">
        <v>9521</v>
      </c>
      <c r="F2830">
        <v>1</v>
      </c>
      <c r="G2830" t="s">
        <v>9522</v>
      </c>
    </row>
    <row r="2831" spans="1:7" x14ac:dyDescent="0.25">
      <c r="A2831" t="s">
        <v>89</v>
      </c>
      <c r="B2831" t="s">
        <v>9523</v>
      </c>
      <c r="D2831" t="s">
        <v>3</v>
      </c>
      <c r="E2831" t="s">
        <v>9524</v>
      </c>
      <c r="F2831">
        <v>1</v>
      </c>
      <c r="G2831" t="s">
        <v>9525</v>
      </c>
    </row>
    <row r="2832" spans="1:7" x14ac:dyDescent="0.25">
      <c r="A2832" t="s">
        <v>89</v>
      </c>
      <c r="B2832" t="s">
        <v>9526</v>
      </c>
      <c r="D2832" t="s">
        <v>3</v>
      </c>
      <c r="E2832" t="s">
        <v>9527</v>
      </c>
      <c r="F2832">
        <v>0</v>
      </c>
      <c r="G2832" t="s">
        <v>9528</v>
      </c>
    </row>
    <row r="2833" spans="1:7" x14ac:dyDescent="0.25">
      <c r="A2833" t="s">
        <v>89</v>
      </c>
      <c r="B2833" t="s">
        <v>9529</v>
      </c>
      <c r="D2833" t="s">
        <v>3</v>
      </c>
      <c r="E2833" t="s">
        <v>9530</v>
      </c>
      <c r="F2833">
        <v>1</v>
      </c>
      <c r="G2833" t="s">
        <v>9531</v>
      </c>
    </row>
    <row r="2834" spans="1:7" x14ac:dyDescent="0.25">
      <c r="A2834" t="s">
        <v>89</v>
      </c>
      <c r="B2834" t="s">
        <v>9532</v>
      </c>
      <c r="D2834" t="s">
        <v>3</v>
      </c>
      <c r="E2834" t="s">
        <v>9533</v>
      </c>
      <c r="F2834">
        <v>0</v>
      </c>
      <c r="G2834" t="s">
        <v>9534</v>
      </c>
    </row>
    <row r="2835" spans="1:7" x14ac:dyDescent="0.25">
      <c r="A2835" t="s">
        <v>89</v>
      </c>
      <c r="B2835" t="s">
        <v>9535</v>
      </c>
      <c r="D2835" t="s">
        <v>3</v>
      </c>
      <c r="E2835" t="s">
        <v>9536</v>
      </c>
      <c r="F2835">
        <v>1</v>
      </c>
      <c r="G2835" t="s">
        <v>9537</v>
      </c>
    </row>
    <row r="2836" spans="1:7" x14ac:dyDescent="0.25">
      <c r="A2836" t="s">
        <v>89</v>
      </c>
      <c r="B2836" t="s">
        <v>9538</v>
      </c>
      <c r="D2836" t="s">
        <v>3</v>
      </c>
      <c r="E2836" t="s">
        <v>9539</v>
      </c>
      <c r="F2836">
        <v>0</v>
      </c>
      <c r="G2836" t="s">
        <v>9540</v>
      </c>
    </row>
    <row r="2837" spans="1:7" x14ac:dyDescent="0.25">
      <c r="A2837" t="s">
        <v>89</v>
      </c>
      <c r="B2837" t="s">
        <v>9541</v>
      </c>
      <c r="D2837" t="s">
        <v>3</v>
      </c>
      <c r="E2837" t="s">
        <v>9542</v>
      </c>
      <c r="F2837">
        <v>0</v>
      </c>
      <c r="G2837" t="s">
        <v>9543</v>
      </c>
    </row>
    <row r="2838" spans="1:7" x14ac:dyDescent="0.25">
      <c r="A2838" t="s">
        <v>89</v>
      </c>
      <c r="B2838" t="s">
        <v>9544</v>
      </c>
      <c r="D2838" t="s">
        <v>3</v>
      </c>
      <c r="E2838" t="s">
        <v>9545</v>
      </c>
      <c r="F2838">
        <v>0</v>
      </c>
      <c r="G2838" t="s">
        <v>9546</v>
      </c>
    </row>
    <row r="2839" spans="1:7" x14ac:dyDescent="0.25">
      <c r="A2839" t="s">
        <v>89</v>
      </c>
      <c r="B2839" t="s">
        <v>9547</v>
      </c>
      <c r="D2839" t="s">
        <v>3</v>
      </c>
      <c r="E2839" t="s">
        <v>9548</v>
      </c>
      <c r="F2839">
        <v>0</v>
      </c>
      <c r="G2839" t="s">
        <v>9549</v>
      </c>
    </row>
    <row r="2840" spans="1:7" x14ac:dyDescent="0.25">
      <c r="A2840" t="s">
        <v>89</v>
      </c>
      <c r="B2840" t="s">
        <v>9550</v>
      </c>
      <c r="D2840" t="s">
        <v>3</v>
      </c>
      <c r="E2840" t="s">
        <v>9551</v>
      </c>
      <c r="F2840">
        <v>1</v>
      </c>
      <c r="G2840" t="s">
        <v>9552</v>
      </c>
    </row>
    <row r="2841" spans="1:7" x14ac:dyDescent="0.25">
      <c r="A2841" t="s">
        <v>89</v>
      </c>
      <c r="B2841" t="s">
        <v>9553</v>
      </c>
      <c r="D2841" t="s">
        <v>3</v>
      </c>
      <c r="E2841" t="s">
        <v>9554</v>
      </c>
      <c r="F2841">
        <v>0</v>
      </c>
      <c r="G2841" t="s">
        <v>9555</v>
      </c>
    </row>
    <row r="2842" spans="1:7" x14ac:dyDescent="0.25">
      <c r="A2842" t="s">
        <v>89</v>
      </c>
      <c r="B2842" t="s">
        <v>9556</v>
      </c>
      <c r="D2842" t="s">
        <v>3</v>
      </c>
      <c r="E2842" t="s">
        <v>9557</v>
      </c>
      <c r="F2842">
        <v>0</v>
      </c>
      <c r="G2842" t="s">
        <v>9558</v>
      </c>
    </row>
    <row r="2843" spans="1:7" x14ac:dyDescent="0.25">
      <c r="A2843" t="s">
        <v>89</v>
      </c>
      <c r="B2843" t="s">
        <v>9559</v>
      </c>
      <c r="D2843" t="s">
        <v>3</v>
      </c>
      <c r="E2843" t="s">
        <v>9560</v>
      </c>
      <c r="F2843">
        <v>0</v>
      </c>
      <c r="G2843" t="s">
        <v>9561</v>
      </c>
    </row>
    <row r="2844" spans="1:7" x14ac:dyDescent="0.25">
      <c r="A2844" t="s">
        <v>89</v>
      </c>
      <c r="B2844" t="s">
        <v>9562</v>
      </c>
      <c r="D2844" t="s">
        <v>3</v>
      </c>
      <c r="E2844" t="s">
        <v>9563</v>
      </c>
      <c r="F2844">
        <v>0</v>
      </c>
      <c r="G2844" t="s">
        <v>9564</v>
      </c>
    </row>
    <row r="2845" spans="1:7" x14ac:dyDescent="0.25">
      <c r="A2845" t="s">
        <v>89</v>
      </c>
      <c r="B2845" t="s">
        <v>9565</v>
      </c>
      <c r="D2845" t="s">
        <v>3</v>
      </c>
      <c r="E2845" t="s">
        <v>9566</v>
      </c>
      <c r="F2845">
        <v>0</v>
      </c>
      <c r="G2845" t="s">
        <v>9567</v>
      </c>
    </row>
    <row r="2846" spans="1:7" x14ac:dyDescent="0.25">
      <c r="A2846" t="s">
        <v>89</v>
      </c>
      <c r="B2846" t="s">
        <v>9568</v>
      </c>
      <c r="D2846" t="s">
        <v>3</v>
      </c>
      <c r="E2846" t="s">
        <v>9569</v>
      </c>
      <c r="F2846">
        <v>1</v>
      </c>
      <c r="G2846" t="s">
        <v>9570</v>
      </c>
    </row>
    <row r="2847" spans="1:7" x14ac:dyDescent="0.25">
      <c r="A2847" t="s">
        <v>89</v>
      </c>
      <c r="B2847" t="s">
        <v>9571</v>
      </c>
      <c r="D2847" t="s">
        <v>3</v>
      </c>
      <c r="E2847" t="s">
        <v>1277</v>
      </c>
      <c r="F2847">
        <v>0</v>
      </c>
      <c r="G2847" t="s">
        <v>9572</v>
      </c>
    </row>
    <row r="2848" spans="1:7" x14ac:dyDescent="0.25">
      <c r="A2848" t="s">
        <v>89</v>
      </c>
      <c r="B2848" t="s">
        <v>9573</v>
      </c>
      <c r="D2848" t="s">
        <v>3</v>
      </c>
      <c r="E2848" t="s">
        <v>9574</v>
      </c>
      <c r="F2848">
        <v>0</v>
      </c>
      <c r="G2848" t="s">
        <v>9575</v>
      </c>
    </row>
    <row r="2849" spans="1:7" x14ac:dyDescent="0.25">
      <c r="A2849" t="s">
        <v>89</v>
      </c>
      <c r="B2849" t="s">
        <v>9576</v>
      </c>
      <c r="D2849" t="s">
        <v>3</v>
      </c>
      <c r="E2849" t="s">
        <v>9577</v>
      </c>
      <c r="F2849">
        <v>1</v>
      </c>
      <c r="G2849" t="s">
        <v>9578</v>
      </c>
    </row>
    <row r="2850" spans="1:7" x14ac:dyDescent="0.25">
      <c r="A2850" t="s">
        <v>89</v>
      </c>
      <c r="B2850" t="s">
        <v>9579</v>
      </c>
      <c r="D2850" t="s">
        <v>3</v>
      </c>
      <c r="E2850" t="s">
        <v>978</v>
      </c>
      <c r="F2850">
        <v>0</v>
      </c>
      <c r="G2850" t="s">
        <v>9580</v>
      </c>
    </row>
    <row r="2851" spans="1:7" x14ac:dyDescent="0.25">
      <c r="A2851" t="s">
        <v>89</v>
      </c>
      <c r="B2851" t="s">
        <v>9581</v>
      </c>
      <c r="D2851" t="s">
        <v>3</v>
      </c>
      <c r="E2851" t="s">
        <v>9582</v>
      </c>
      <c r="F2851">
        <v>0</v>
      </c>
      <c r="G2851" t="s">
        <v>9583</v>
      </c>
    </row>
    <row r="2852" spans="1:7" x14ac:dyDescent="0.25">
      <c r="A2852" t="s">
        <v>89</v>
      </c>
      <c r="B2852" t="s">
        <v>9584</v>
      </c>
      <c r="D2852" t="s">
        <v>3</v>
      </c>
      <c r="E2852" t="s">
        <v>225</v>
      </c>
      <c r="F2852">
        <v>1</v>
      </c>
      <c r="G2852" t="s">
        <v>9585</v>
      </c>
    </row>
    <row r="2853" spans="1:7" x14ac:dyDescent="0.25">
      <c r="A2853" t="s">
        <v>89</v>
      </c>
      <c r="B2853" t="s">
        <v>9586</v>
      </c>
      <c r="D2853" t="s">
        <v>3</v>
      </c>
      <c r="E2853" t="s">
        <v>9587</v>
      </c>
      <c r="F2853">
        <v>0</v>
      </c>
      <c r="G2853" t="s">
        <v>9588</v>
      </c>
    </row>
    <row r="2854" spans="1:7" x14ac:dyDescent="0.25">
      <c r="A2854" t="s">
        <v>89</v>
      </c>
      <c r="B2854" t="s">
        <v>9589</v>
      </c>
      <c r="D2854" t="s">
        <v>3</v>
      </c>
      <c r="E2854" t="s">
        <v>9590</v>
      </c>
      <c r="F2854">
        <v>0</v>
      </c>
      <c r="G2854" t="s">
        <v>9591</v>
      </c>
    </row>
    <row r="2855" spans="1:7" x14ac:dyDescent="0.25">
      <c r="A2855" t="s">
        <v>89</v>
      </c>
      <c r="B2855" t="s">
        <v>9592</v>
      </c>
      <c r="D2855" t="s">
        <v>3</v>
      </c>
      <c r="E2855" t="s">
        <v>9593</v>
      </c>
      <c r="F2855">
        <v>1</v>
      </c>
      <c r="G2855" t="s">
        <v>9594</v>
      </c>
    </row>
    <row r="2856" spans="1:7" x14ac:dyDescent="0.25">
      <c r="A2856" t="s">
        <v>89</v>
      </c>
      <c r="B2856" t="s">
        <v>9595</v>
      </c>
      <c r="D2856" t="s">
        <v>3</v>
      </c>
      <c r="E2856" t="s">
        <v>9596</v>
      </c>
      <c r="F2856">
        <v>0</v>
      </c>
      <c r="G2856" t="s">
        <v>9597</v>
      </c>
    </row>
    <row r="2857" spans="1:7" x14ac:dyDescent="0.25">
      <c r="A2857" t="s">
        <v>89</v>
      </c>
      <c r="B2857" t="s">
        <v>9598</v>
      </c>
      <c r="D2857" t="s">
        <v>3</v>
      </c>
      <c r="E2857" t="s">
        <v>9599</v>
      </c>
      <c r="F2857">
        <v>0</v>
      </c>
      <c r="G2857" t="s">
        <v>9600</v>
      </c>
    </row>
    <row r="2858" spans="1:7" x14ac:dyDescent="0.25">
      <c r="A2858" t="s">
        <v>89</v>
      </c>
      <c r="B2858" t="s">
        <v>9601</v>
      </c>
      <c r="D2858" t="s">
        <v>3</v>
      </c>
      <c r="E2858" t="s">
        <v>9602</v>
      </c>
      <c r="F2858">
        <v>0</v>
      </c>
      <c r="G2858" t="s">
        <v>9603</v>
      </c>
    </row>
    <row r="2859" spans="1:7" x14ac:dyDescent="0.25">
      <c r="A2859" t="s">
        <v>89</v>
      </c>
      <c r="B2859" t="s">
        <v>9604</v>
      </c>
      <c r="D2859" t="s">
        <v>3</v>
      </c>
      <c r="E2859" t="s">
        <v>9605</v>
      </c>
      <c r="F2859">
        <v>0</v>
      </c>
      <c r="G2859" t="s">
        <v>9606</v>
      </c>
    </row>
    <row r="2860" spans="1:7" x14ac:dyDescent="0.25">
      <c r="A2860" t="s">
        <v>89</v>
      </c>
      <c r="B2860" t="s">
        <v>9607</v>
      </c>
      <c r="D2860" t="s">
        <v>3</v>
      </c>
      <c r="E2860" t="s">
        <v>9608</v>
      </c>
      <c r="F2860">
        <v>0</v>
      </c>
      <c r="G2860" t="s">
        <v>9609</v>
      </c>
    </row>
    <row r="2861" spans="1:7" x14ac:dyDescent="0.25">
      <c r="A2861" t="s">
        <v>89</v>
      </c>
      <c r="B2861" t="s">
        <v>9610</v>
      </c>
      <c r="D2861" t="s">
        <v>3</v>
      </c>
      <c r="E2861" t="s">
        <v>9611</v>
      </c>
      <c r="F2861">
        <v>1</v>
      </c>
      <c r="G2861" t="s">
        <v>9612</v>
      </c>
    </row>
    <row r="2862" spans="1:7" x14ac:dyDescent="0.25">
      <c r="A2862" t="s">
        <v>89</v>
      </c>
      <c r="B2862" t="s">
        <v>9613</v>
      </c>
      <c r="D2862" t="s">
        <v>3</v>
      </c>
      <c r="E2862" t="s">
        <v>9614</v>
      </c>
      <c r="F2862">
        <v>1</v>
      </c>
      <c r="G2862" t="s">
        <v>9615</v>
      </c>
    </row>
    <row r="2863" spans="1:7" x14ac:dyDescent="0.25">
      <c r="A2863" t="s">
        <v>89</v>
      </c>
      <c r="B2863" t="s">
        <v>9616</v>
      </c>
      <c r="D2863" t="s">
        <v>3</v>
      </c>
      <c r="E2863" t="s">
        <v>9617</v>
      </c>
      <c r="F2863">
        <v>1</v>
      </c>
      <c r="G2863" t="s">
        <v>9618</v>
      </c>
    </row>
    <row r="2864" spans="1:7" x14ac:dyDescent="0.25">
      <c r="A2864" t="s">
        <v>89</v>
      </c>
      <c r="B2864" t="s">
        <v>9619</v>
      </c>
      <c r="D2864" t="s">
        <v>3</v>
      </c>
      <c r="E2864" t="s">
        <v>1278</v>
      </c>
      <c r="F2864">
        <v>1</v>
      </c>
      <c r="G2864" t="s">
        <v>9620</v>
      </c>
    </row>
    <row r="2865" spans="1:7" x14ac:dyDescent="0.25">
      <c r="A2865" t="s">
        <v>89</v>
      </c>
      <c r="B2865" t="s">
        <v>9621</v>
      </c>
      <c r="D2865" t="s">
        <v>3</v>
      </c>
      <c r="E2865" t="s">
        <v>9622</v>
      </c>
      <c r="F2865">
        <v>0</v>
      </c>
      <c r="G2865" t="s">
        <v>9623</v>
      </c>
    </row>
    <row r="2866" spans="1:7" x14ac:dyDescent="0.25">
      <c r="A2866" t="s">
        <v>89</v>
      </c>
      <c r="B2866" t="s">
        <v>9624</v>
      </c>
      <c r="D2866" t="s">
        <v>3</v>
      </c>
      <c r="E2866" t="s">
        <v>9625</v>
      </c>
      <c r="F2866">
        <v>1</v>
      </c>
      <c r="G2866" t="s">
        <v>9626</v>
      </c>
    </row>
    <row r="2867" spans="1:7" x14ac:dyDescent="0.25">
      <c r="A2867" t="s">
        <v>89</v>
      </c>
      <c r="B2867" t="s">
        <v>9627</v>
      </c>
      <c r="D2867" t="s">
        <v>3</v>
      </c>
      <c r="E2867" t="s">
        <v>9628</v>
      </c>
      <c r="F2867">
        <v>0</v>
      </c>
      <c r="G2867" t="s">
        <v>9629</v>
      </c>
    </row>
    <row r="2868" spans="1:7" x14ac:dyDescent="0.25">
      <c r="A2868" t="s">
        <v>89</v>
      </c>
      <c r="B2868" t="s">
        <v>9630</v>
      </c>
      <c r="D2868" t="s">
        <v>3</v>
      </c>
      <c r="E2868" t="s">
        <v>9631</v>
      </c>
      <c r="F2868">
        <v>1</v>
      </c>
      <c r="G2868" t="s">
        <v>9632</v>
      </c>
    </row>
    <row r="2869" spans="1:7" x14ac:dyDescent="0.25">
      <c r="A2869" t="s">
        <v>89</v>
      </c>
      <c r="B2869" t="s">
        <v>9633</v>
      </c>
      <c r="D2869" t="s">
        <v>3</v>
      </c>
      <c r="E2869" t="s">
        <v>9634</v>
      </c>
      <c r="F2869">
        <v>0</v>
      </c>
      <c r="G2869" t="s">
        <v>9635</v>
      </c>
    </row>
    <row r="2870" spans="1:7" x14ac:dyDescent="0.25">
      <c r="A2870" t="s">
        <v>89</v>
      </c>
      <c r="B2870" t="s">
        <v>9636</v>
      </c>
      <c r="D2870" t="s">
        <v>3</v>
      </c>
      <c r="E2870" t="s">
        <v>9637</v>
      </c>
      <c r="F2870">
        <v>1</v>
      </c>
      <c r="G2870" t="s">
        <v>9638</v>
      </c>
    </row>
    <row r="2871" spans="1:7" x14ac:dyDescent="0.25">
      <c r="A2871" t="s">
        <v>89</v>
      </c>
      <c r="B2871" t="s">
        <v>9639</v>
      </c>
      <c r="D2871" t="s">
        <v>3</v>
      </c>
      <c r="E2871" t="s">
        <v>9640</v>
      </c>
      <c r="F2871">
        <v>0</v>
      </c>
      <c r="G2871" t="s">
        <v>9641</v>
      </c>
    </row>
    <row r="2872" spans="1:7" x14ac:dyDescent="0.25">
      <c r="A2872" t="s">
        <v>89</v>
      </c>
      <c r="B2872" t="s">
        <v>9642</v>
      </c>
      <c r="D2872" t="s">
        <v>3</v>
      </c>
      <c r="E2872" t="s">
        <v>9643</v>
      </c>
      <c r="F2872">
        <v>0</v>
      </c>
      <c r="G2872" t="s">
        <v>9644</v>
      </c>
    </row>
    <row r="2873" spans="1:7" x14ac:dyDescent="0.25">
      <c r="A2873" t="s">
        <v>89</v>
      </c>
      <c r="B2873" t="s">
        <v>9645</v>
      </c>
      <c r="D2873" t="s">
        <v>3</v>
      </c>
      <c r="E2873" t="s">
        <v>9646</v>
      </c>
      <c r="F2873">
        <v>1</v>
      </c>
      <c r="G2873" t="s">
        <v>9647</v>
      </c>
    </row>
    <row r="2874" spans="1:7" x14ac:dyDescent="0.25">
      <c r="A2874" t="s">
        <v>89</v>
      </c>
      <c r="B2874" t="s">
        <v>9648</v>
      </c>
      <c r="D2874" t="s">
        <v>3</v>
      </c>
      <c r="E2874" t="s">
        <v>9649</v>
      </c>
      <c r="F2874">
        <v>1</v>
      </c>
      <c r="G2874" t="s">
        <v>9650</v>
      </c>
    </row>
    <row r="2875" spans="1:7" x14ac:dyDescent="0.25">
      <c r="A2875" t="s">
        <v>89</v>
      </c>
      <c r="B2875" t="s">
        <v>9651</v>
      </c>
      <c r="D2875" t="s">
        <v>3</v>
      </c>
      <c r="E2875" t="s">
        <v>9652</v>
      </c>
      <c r="F2875">
        <v>1</v>
      </c>
      <c r="G2875" t="s">
        <v>9653</v>
      </c>
    </row>
    <row r="2876" spans="1:7" x14ac:dyDescent="0.25">
      <c r="A2876" t="s">
        <v>89</v>
      </c>
      <c r="B2876" t="s">
        <v>9654</v>
      </c>
      <c r="D2876" t="s">
        <v>3</v>
      </c>
      <c r="E2876" t="s">
        <v>9655</v>
      </c>
      <c r="F2876">
        <v>1</v>
      </c>
      <c r="G2876" t="s">
        <v>9656</v>
      </c>
    </row>
    <row r="2877" spans="1:7" x14ac:dyDescent="0.25">
      <c r="A2877" t="s">
        <v>89</v>
      </c>
      <c r="B2877" t="s">
        <v>9657</v>
      </c>
      <c r="D2877" t="s">
        <v>3</v>
      </c>
      <c r="E2877" t="s">
        <v>1279</v>
      </c>
      <c r="F2877">
        <v>1</v>
      </c>
      <c r="G2877" t="s">
        <v>9658</v>
      </c>
    </row>
    <row r="2878" spans="1:7" x14ac:dyDescent="0.25">
      <c r="A2878" t="s">
        <v>89</v>
      </c>
      <c r="B2878" t="s">
        <v>9659</v>
      </c>
      <c r="D2878" t="s">
        <v>3</v>
      </c>
      <c r="E2878" t="s">
        <v>9660</v>
      </c>
      <c r="F2878">
        <v>0</v>
      </c>
      <c r="G2878" t="s">
        <v>9661</v>
      </c>
    </row>
    <row r="2879" spans="1:7" x14ac:dyDescent="0.25">
      <c r="A2879" t="s">
        <v>89</v>
      </c>
      <c r="B2879" t="s">
        <v>9662</v>
      </c>
      <c r="D2879" t="s">
        <v>3</v>
      </c>
      <c r="E2879" t="s">
        <v>9663</v>
      </c>
      <c r="F2879">
        <v>0</v>
      </c>
      <c r="G2879" t="s">
        <v>9664</v>
      </c>
    </row>
    <row r="2880" spans="1:7" x14ac:dyDescent="0.25">
      <c r="A2880" t="s">
        <v>89</v>
      </c>
      <c r="B2880" t="s">
        <v>9665</v>
      </c>
      <c r="D2880" t="s">
        <v>3</v>
      </c>
      <c r="E2880" t="s">
        <v>9666</v>
      </c>
      <c r="F2880">
        <v>0</v>
      </c>
      <c r="G2880" t="s">
        <v>9667</v>
      </c>
    </row>
    <row r="2881" spans="1:7" x14ac:dyDescent="0.25">
      <c r="A2881" t="s">
        <v>89</v>
      </c>
      <c r="B2881" t="s">
        <v>9668</v>
      </c>
      <c r="D2881" t="s">
        <v>3</v>
      </c>
      <c r="E2881" t="s">
        <v>979</v>
      </c>
      <c r="F2881">
        <v>1</v>
      </c>
      <c r="G2881" t="s">
        <v>9669</v>
      </c>
    </row>
    <row r="2882" spans="1:7" x14ac:dyDescent="0.25">
      <c r="A2882" t="s">
        <v>89</v>
      </c>
      <c r="B2882" t="s">
        <v>9670</v>
      </c>
      <c r="D2882" t="s">
        <v>3</v>
      </c>
      <c r="E2882" t="s">
        <v>1280</v>
      </c>
      <c r="F2882">
        <v>0</v>
      </c>
      <c r="G2882" t="s">
        <v>9671</v>
      </c>
    </row>
    <row r="2883" spans="1:7" x14ac:dyDescent="0.25">
      <c r="A2883" t="s">
        <v>89</v>
      </c>
      <c r="B2883" t="s">
        <v>9672</v>
      </c>
      <c r="D2883" t="s">
        <v>3</v>
      </c>
      <c r="E2883" t="s">
        <v>9673</v>
      </c>
      <c r="F2883">
        <v>0</v>
      </c>
      <c r="G2883" t="s">
        <v>9674</v>
      </c>
    </row>
    <row r="2884" spans="1:7" x14ac:dyDescent="0.25">
      <c r="A2884" t="s">
        <v>89</v>
      </c>
      <c r="B2884" t="s">
        <v>9675</v>
      </c>
      <c r="D2884" t="s">
        <v>3</v>
      </c>
      <c r="E2884" t="s">
        <v>9676</v>
      </c>
      <c r="F2884">
        <v>0</v>
      </c>
      <c r="G2884" t="s">
        <v>9677</v>
      </c>
    </row>
    <row r="2885" spans="1:7" x14ac:dyDescent="0.25">
      <c r="A2885" t="s">
        <v>89</v>
      </c>
      <c r="B2885" t="s">
        <v>9678</v>
      </c>
      <c r="D2885" t="s">
        <v>3</v>
      </c>
      <c r="E2885" t="s">
        <v>9679</v>
      </c>
      <c r="F2885">
        <v>0</v>
      </c>
      <c r="G2885" t="s">
        <v>9680</v>
      </c>
    </row>
    <row r="2886" spans="1:7" x14ac:dyDescent="0.25">
      <c r="A2886" t="s">
        <v>89</v>
      </c>
      <c r="B2886" t="s">
        <v>9681</v>
      </c>
      <c r="D2886" t="s">
        <v>3</v>
      </c>
      <c r="E2886" t="s">
        <v>9682</v>
      </c>
      <c r="F2886">
        <v>1</v>
      </c>
      <c r="G2886" t="s">
        <v>9683</v>
      </c>
    </row>
    <row r="2887" spans="1:7" x14ac:dyDescent="0.25">
      <c r="A2887" t="s">
        <v>89</v>
      </c>
      <c r="B2887" t="s">
        <v>9684</v>
      </c>
      <c r="D2887" t="s">
        <v>3</v>
      </c>
      <c r="E2887" t="s">
        <v>9685</v>
      </c>
      <c r="F2887">
        <v>0</v>
      </c>
      <c r="G2887" t="s">
        <v>9686</v>
      </c>
    </row>
    <row r="2888" spans="1:7" x14ac:dyDescent="0.25">
      <c r="A2888" t="s">
        <v>89</v>
      </c>
      <c r="B2888" t="s">
        <v>9687</v>
      </c>
      <c r="D2888" t="s">
        <v>3</v>
      </c>
      <c r="E2888" t="s">
        <v>451</v>
      </c>
      <c r="F2888">
        <v>1</v>
      </c>
      <c r="G2888" t="s">
        <v>9688</v>
      </c>
    </row>
    <row r="2889" spans="1:7" x14ac:dyDescent="0.25">
      <c r="A2889" t="s">
        <v>89</v>
      </c>
      <c r="B2889" t="s">
        <v>9689</v>
      </c>
      <c r="D2889" t="s">
        <v>3</v>
      </c>
      <c r="E2889" t="s">
        <v>9690</v>
      </c>
      <c r="F2889">
        <v>0</v>
      </c>
      <c r="G2889" t="s">
        <v>9691</v>
      </c>
    </row>
    <row r="2890" spans="1:7" x14ac:dyDescent="0.25">
      <c r="A2890" t="s">
        <v>89</v>
      </c>
      <c r="B2890" t="s">
        <v>9692</v>
      </c>
      <c r="D2890" t="s">
        <v>3</v>
      </c>
      <c r="E2890" t="s">
        <v>9693</v>
      </c>
      <c r="F2890">
        <v>0</v>
      </c>
      <c r="G2890" t="s">
        <v>9694</v>
      </c>
    </row>
    <row r="2891" spans="1:7" x14ac:dyDescent="0.25">
      <c r="A2891" t="s">
        <v>89</v>
      </c>
      <c r="B2891" t="s">
        <v>9695</v>
      </c>
      <c r="D2891" t="s">
        <v>3</v>
      </c>
      <c r="E2891" t="s">
        <v>17160</v>
      </c>
      <c r="F2891">
        <v>0</v>
      </c>
      <c r="G2891" t="s">
        <v>9697</v>
      </c>
    </row>
    <row r="2892" spans="1:7" x14ac:dyDescent="0.25">
      <c r="A2892" t="s">
        <v>89</v>
      </c>
      <c r="B2892" t="s">
        <v>9698</v>
      </c>
      <c r="D2892" t="s">
        <v>3</v>
      </c>
      <c r="E2892" t="s">
        <v>9699</v>
      </c>
      <c r="F2892">
        <v>0</v>
      </c>
      <c r="G2892" t="s">
        <v>9700</v>
      </c>
    </row>
    <row r="2893" spans="1:7" x14ac:dyDescent="0.25">
      <c r="A2893" t="s">
        <v>89</v>
      </c>
      <c r="B2893" t="s">
        <v>9701</v>
      </c>
      <c r="D2893" t="s">
        <v>3</v>
      </c>
      <c r="E2893" t="s">
        <v>980</v>
      </c>
      <c r="F2893">
        <v>0</v>
      </c>
      <c r="G2893" t="s">
        <v>9702</v>
      </c>
    </row>
    <row r="2894" spans="1:7" x14ac:dyDescent="0.25">
      <c r="A2894" t="s">
        <v>89</v>
      </c>
      <c r="B2894" t="s">
        <v>9703</v>
      </c>
      <c r="D2894" t="s">
        <v>3</v>
      </c>
      <c r="E2894" t="s">
        <v>9704</v>
      </c>
      <c r="F2894">
        <v>0</v>
      </c>
      <c r="G2894" t="s">
        <v>9705</v>
      </c>
    </row>
    <row r="2895" spans="1:7" x14ac:dyDescent="0.25">
      <c r="A2895" t="s">
        <v>89</v>
      </c>
      <c r="B2895" t="s">
        <v>9706</v>
      </c>
      <c r="D2895" t="s">
        <v>3</v>
      </c>
      <c r="E2895" t="s">
        <v>9707</v>
      </c>
      <c r="F2895">
        <v>0</v>
      </c>
      <c r="G2895" t="s">
        <v>9708</v>
      </c>
    </row>
    <row r="2896" spans="1:7" x14ac:dyDescent="0.25">
      <c r="A2896" t="s">
        <v>89</v>
      </c>
      <c r="B2896" t="s">
        <v>9709</v>
      </c>
      <c r="D2896" t="s">
        <v>3</v>
      </c>
      <c r="E2896" t="s">
        <v>9710</v>
      </c>
      <c r="F2896">
        <v>0</v>
      </c>
      <c r="G2896" t="s">
        <v>9711</v>
      </c>
    </row>
    <row r="2897" spans="1:7" x14ac:dyDescent="0.25">
      <c r="A2897" t="s">
        <v>89</v>
      </c>
      <c r="B2897" t="s">
        <v>9712</v>
      </c>
      <c r="D2897" t="s">
        <v>3</v>
      </c>
      <c r="E2897" t="s">
        <v>9713</v>
      </c>
      <c r="F2897">
        <v>0</v>
      </c>
      <c r="G2897" t="s">
        <v>9714</v>
      </c>
    </row>
    <row r="2898" spans="1:7" x14ac:dyDescent="0.25">
      <c r="A2898" t="s">
        <v>89</v>
      </c>
      <c r="B2898" t="s">
        <v>9715</v>
      </c>
      <c r="D2898" t="s">
        <v>3</v>
      </c>
      <c r="E2898" t="s">
        <v>9716</v>
      </c>
      <c r="F2898">
        <v>0</v>
      </c>
      <c r="G2898" t="s">
        <v>9717</v>
      </c>
    </row>
    <row r="2899" spans="1:7" x14ac:dyDescent="0.25">
      <c r="A2899" t="s">
        <v>89</v>
      </c>
      <c r="B2899" t="s">
        <v>9718</v>
      </c>
      <c r="D2899" t="s">
        <v>3</v>
      </c>
      <c r="E2899" t="s">
        <v>9719</v>
      </c>
      <c r="F2899">
        <v>0</v>
      </c>
      <c r="G2899" t="s">
        <v>9720</v>
      </c>
    </row>
    <row r="2900" spans="1:7" x14ac:dyDescent="0.25">
      <c r="A2900" t="s">
        <v>89</v>
      </c>
      <c r="B2900" t="s">
        <v>9721</v>
      </c>
      <c r="D2900" t="s">
        <v>3</v>
      </c>
      <c r="E2900" t="s">
        <v>9722</v>
      </c>
      <c r="F2900">
        <v>0</v>
      </c>
      <c r="G2900" t="s">
        <v>9723</v>
      </c>
    </row>
    <row r="2901" spans="1:7" x14ac:dyDescent="0.25">
      <c r="A2901" t="s">
        <v>89</v>
      </c>
      <c r="B2901" t="s">
        <v>9724</v>
      </c>
      <c r="D2901" t="s">
        <v>3</v>
      </c>
      <c r="E2901" t="s">
        <v>9725</v>
      </c>
      <c r="F2901">
        <v>0</v>
      </c>
      <c r="G2901" t="s">
        <v>9726</v>
      </c>
    </row>
    <row r="2902" spans="1:7" x14ac:dyDescent="0.25">
      <c r="A2902" t="s">
        <v>89</v>
      </c>
      <c r="B2902" t="s">
        <v>9727</v>
      </c>
      <c r="D2902" t="s">
        <v>3</v>
      </c>
      <c r="E2902" t="s">
        <v>9728</v>
      </c>
      <c r="F2902">
        <v>0</v>
      </c>
      <c r="G2902" t="s">
        <v>9729</v>
      </c>
    </row>
    <row r="2903" spans="1:7" x14ac:dyDescent="0.25">
      <c r="A2903" t="s">
        <v>89</v>
      </c>
      <c r="B2903" t="s">
        <v>9730</v>
      </c>
      <c r="D2903" t="s">
        <v>3</v>
      </c>
      <c r="E2903" t="s">
        <v>9731</v>
      </c>
      <c r="F2903">
        <v>0</v>
      </c>
      <c r="G2903" t="s">
        <v>9732</v>
      </c>
    </row>
    <row r="2904" spans="1:7" x14ac:dyDescent="0.25">
      <c r="A2904" t="s">
        <v>89</v>
      </c>
      <c r="B2904" t="s">
        <v>9733</v>
      </c>
      <c r="D2904" t="s">
        <v>3</v>
      </c>
      <c r="E2904" t="s">
        <v>1281</v>
      </c>
      <c r="F2904">
        <v>0</v>
      </c>
      <c r="G2904" t="s">
        <v>9734</v>
      </c>
    </row>
    <row r="2905" spans="1:7" x14ac:dyDescent="0.25">
      <c r="A2905" t="s">
        <v>89</v>
      </c>
      <c r="B2905" t="s">
        <v>9735</v>
      </c>
      <c r="D2905" t="s">
        <v>3</v>
      </c>
      <c r="E2905" t="s">
        <v>9736</v>
      </c>
      <c r="F2905">
        <v>0</v>
      </c>
      <c r="G2905" t="s">
        <v>9737</v>
      </c>
    </row>
    <row r="2906" spans="1:7" x14ac:dyDescent="0.25">
      <c r="A2906" t="s">
        <v>89</v>
      </c>
      <c r="B2906" t="s">
        <v>9738</v>
      </c>
      <c r="D2906" t="s">
        <v>3</v>
      </c>
      <c r="E2906" t="s">
        <v>9739</v>
      </c>
      <c r="F2906">
        <v>0</v>
      </c>
      <c r="G2906" t="s">
        <v>9740</v>
      </c>
    </row>
    <row r="2907" spans="1:7" x14ac:dyDescent="0.25">
      <c r="A2907" t="s">
        <v>89</v>
      </c>
      <c r="B2907" t="s">
        <v>9741</v>
      </c>
      <c r="D2907" t="s">
        <v>3</v>
      </c>
      <c r="E2907" t="s">
        <v>9742</v>
      </c>
      <c r="F2907">
        <v>0</v>
      </c>
      <c r="G2907" t="s">
        <v>9743</v>
      </c>
    </row>
    <row r="2908" spans="1:7" x14ac:dyDescent="0.25">
      <c r="A2908" t="s">
        <v>89</v>
      </c>
      <c r="B2908" t="s">
        <v>9744</v>
      </c>
      <c r="D2908" t="s">
        <v>3</v>
      </c>
      <c r="E2908" t="s">
        <v>878</v>
      </c>
      <c r="F2908">
        <v>1</v>
      </c>
      <c r="G2908" t="s">
        <v>9745</v>
      </c>
    </row>
    <row r="2909" spans="1:7" x14ac:dyDescent="0.25">
      <c r="A2909" t="s">
        <v>89</v>
      </c>
      <c r="B2909" t="s">
        <v>9746</v>
      </c>
      <c r="D2909" t="s">
        <v>3</v>
      </c>
      <c r="E2909" t="s">
        <v>9747</v>
      </c>
      <c r="F2909">
        <v>0</v>
      </c>
      <c r="G2909" t="s">
        <v>9748</v>
      </c>
    </row>
    <row r="2910" spans="1:7" x14ac:dyDescent="0.25">
      <c r="A2910" t="s">
        <v>89</v>
      </c>
      <c r="B2910" t="s">
        <v>9749</v>
      </c>
      <c r="D2910" t="s">
        <v>3</v>
      </c>
      <c r="E2910" t="s">
        <v>9750</v>
      </c>
      <c r="F2910">
        <v>1</v>
      </c>
      <c r="G2910" t="s">
        <v>9751</v>
      </c>
    </row>
    <row r="2911" spans="1:7" x14ac:dyDescent="0.25">
      <c r="A2911" t="s">
        <v>89</v>
      </c>
      <c r="B2911" t="s">
        <v>9752</v>
      </c>
      <c r="D2911" t="s">
        <v>3</v>
      </c>
      <c r="E2911" t="s">
        <v>9753</v>
      </c>
      <c r="F2911">
        <v>0</v>
      </c>
      <c r="G2911" t="s">
        <v>9754</v>
      </c>
    </row>
    <row r="2912" spans="1:7" x14ac:dyDescent="0.25">
      <c r="A2912" t="s">
        <v>89</v>
      </c>
      <c r="B2912" t="s">
        <v>9755</v>
      </c>
      <c r="D2912" t="s">
        <v>3</v>
      </c>
      <c r="E2912" t="s">
        <v>9756</v>
      </c>
      <c r="F2912">
        <v>0</v>
      </c>
      <c r="G2912" t="s">
        <v>9757</v>
      </c>
    </row>
    <row r="2913" spans="1:7" x14ac:dyDescent="0.25">
      <c r="A2913" t="s">
        <v>89</v>
      </c>
      <c r="B2913" t="s">
        <v>9758</v>
      </c>
      <c r="D2913" t="s">
        <v>3</v>
      </c>
      <c r="E2913" t="s">
        <v>1282</v>
      </c>
      <c r="F2913">
        <v>0</v>
      </c>
      <c r="G2913" t="s">
        <v>9759</v>
      </c>
    </row>
    <row r="2914" spans="1:7" x14ac:dyDescent="0.25">
      <c r="A2914" t="s">
        <v>89</v>
      </c>
      <c r="B2914" t="s">
        <v>9760</v>
      </c>
      <c r="D2914" t="s">
        <v>3</v>
      </c>
      <c r="E2914" t="s">
        <v>784</v>
      </c>
      <c r="F2914">
        <v>1</v>
      </c>
      <c r="G2914" t="s">
        <v>9761</v>
      </c>
    </row>
    <row r="2915" spans="1:7" x14ac:dyDescent="0.25">
      <c r="A2915" t="s">
        <v>89</v>
      </c>
      <c r="B2915" t="s">
        <v>9762</v>
      </c>
      <c r="D2915" t="s">
        <v>3</v>
      </c>
      <c r="E2915" t="s">
        <v>9763</v>
      </c>
      <c r="F2915">
        <v>1</v>
      </c>
      <c r="G2915" t="s">
        <v>9764</v>
      </c>
    </row>
    <row r="2916" spans="1:7" x14ac:dyDescent="0.25">
      <c r="A2916" t="s">
        <v>89</v>
      </c>
      <c r="B2916" t="s">
        <v>9765</v>
      </c>
      <c r="D2916" t="s">
        <v>3</v>
      </c>
      <c r="E2916" t="s">
        <v>1283</v>
      </c>
      <c r="F2916">
        <v>0</v>
      </c>
      <c r="G2916" t="s">
        <v>9766</v>
      </c>
    </row>
    <row r="2917" spans="1:7" x14ac:dyDescent="0.25">
      <c r="A2917" t="s">
        <v>89</v>
      </c>
      <c r="B2917" t="s">
        <v>9767</v>
      </c>
      <c r="D2917" t="s">
        <v>3</v>
      </c>
      <c r="E2917" t="s">
        <v>9768</v>
      </c>
      <c r="F2917">
        <v>0</v>
      </c>
      <c r="G2917" t="s">
        <v>9769</v>
      </c>
    </row>
    <row r="2918" spans="1:7" x14ac:dyDescent="0.25">
      <c r="A2918" t="s">
        <v>89</v>
      </c>
      <c r="B2918" t="s">
        <v>9770</v>
      </c>
      <c r="D2918" t="s">
        <v>3</v>
      </c>
      <c r="E2918" t="s">
        <v>9771</v>
      </c>
      <c r="F2918">
        <v>0</v>
      </c>
      <c r="G2918" t="s">
        <v>9772</v>
      </c>
    </row>
    <row r="2919" spans="1:7" x14ac:dyDescent="0.25">
      <c r="A2919" t="s">
        <v>89</v>
      </c>
      <c r="B2919" t="s">
        <v>9773</v>
      </c>
      <c r="D2919" t="s">
        <v>3</v>
      </c>
      <c r="E2919" t="s">
        <v>9774</v>
      </c>
      <c r="F2919">
        <v>0</v>
      </c>
      <c r="G2919" t="s">
        <v>9775</v>
      </c>
    </row>
    <row r="2920" spans="1:7" x14ac:dyDescent="0.25">
      <c r="A2920" t="s">
        <v>89</v>
      </c>
      <c r="B2920" t="s">
        <v>9776</v>
      </c>
      <c r="D2920" t="s">
        <v>3</v>
      </c>
      <c r="E2920" t="s">
        <v>9777</v>
      </c>
      <c r="F2920">
        <v>0</v>
      </c>
      <c r="G2920" t="s">
        <v>9778</v>
      </c>
    </row>
    <row r="2921" spans="1:7" x14ac:dyDescent="0.25">
      <c r="A2921" t="s">
        <v>89</v>
      </c>
      <c r="B2921" t="s">
        <v>9779</v>
      </c>
      <c r="D2921" t="s">
        <v>3</v>
      </c>
      <c r="E2921" t="s">
        <v>9780</v>
      </c>
      <c r="F2921">
        <v>0</v>
      </c>
      <c r="G2921" t="s">
        <v>9781</v>
      </c>
    </row>
    <row r="2922" spans="1:7" x14ac:dyDescent="0.25">
      <c r="A2922" t="s">
        <v>89</v>
      </c>
      <c r="B2922" t="s">
        <v>9782</v>
      </c>
      <c r="D2922" t="s">
        <v>3</v>
      </c>
      <c r="E2922" t="s">
        <v>9783</v>
      </c>
      <c r="F2922">
        <v>1</v>
      </c>
      <c r="G2922" t="s">
        <v>9784</v>
      </c>
    </row>
    <row r="2923" spans="1:7" x14ac:dyDescent="0.25">
      <c r="A2923" t="s">
        <v>89</v>
      </c>
      <c r="B2923" t="s">
        <v>9785</v>
      </c>
      <c r="D2923" t="s">
        <v>3</v>
      </c>
      <c r="E2923" t="s">
        <v>9786</v>
      </c>
      <c r="F2923">
        <v>0</v>
      </c>
      <c r="G2923" t="s">
        <v>9787</v>
      </c>
    </row>
    <row r="2924" spans="1:7" x14ac:dyDescent="0.25">
      <c r="A2924" t="s">
        <v>89</v>
      </c>
      <c r="B2924" t="s">
        <v>9788</v>
      </c>
      <c r="D2924" t="s">
        <v>3</v>
      </c>
      <c r="E2924" t="s">
        <v>9789</v>
      </c>
      <c r="F2924">
        <v>1</v>
      </c>
      <c r="G2924" t="s">
        <v>9790</v>
      </c>
    </row>
    <row r="2925" spans="1:7" x14ac:dyDescent="0.25">
      <c r="A2925" t="s">
        <v>89</v>
      </c>
      <c r="B2925" t="s">
        <v>9791</v>
      </c>
      <c r="D2925" t="s">
        <v>3</v>
      </c>
      <c r="E2925" t="s">
        <v>9792</v>
      </c>
      <c r="F2925">
        <v>1</v>
      </c>
      <c r="G2925" t="s">
        <v>9793</v>
      </c>
    </row>
    <row r="2926" spans="1:7" x14ac:dyDescent="0.25">
      <c r="A2926" t="s">
        <v>89</v>
      </c>
      <c r="B2926" t="s">
        <v>9794</v>
      </c>
      <c r="D2926" t="s">
        <v>3</v>
      </c>
      <c r="E2926" t="s">
        <v>9795</v>
      </c>
      <c r="F2926">
        <v>0</v>
      </c>
      <c r="G2926" t="s">
        <v>9796</v>
      </c>
    </row>
    <row r="2927" spans="1:7" x14ac:dyDescent="0.25">
      <c r="A2927" t="s">
        <v>89</v>
      </c>
      <c r="B2927" t="s">
        <v>9797</v>
      </c>
      <c r="D2927" t="s">
        <v>3</v>
      </c>
      <c r="E2927" t="s">
        <v>9798</v>
      </c>
      <c r="F2927">
        <v>0</v>
      </c>
      <c r="G2927" t="s">
        <v>9799</v>
      </c>
    </row>
    <row r="2928" spans="1:7" x14ac:dyDescent="0.25">
      <c r="A2928" t="s">
        <v>89</v>
      </c>
      <c r="B2928" t="s">
        <v>9800</v>
      </c>
      <c r="D2928" t="s">
        <v>3</v>
      </c>
      <c r="E2928" t="s">
        <v>1260</v>
      </c>
      <c r="F2928">
        <v>1</v>
      </c>
      <c r="G2928" t="s">
        <v>9801</v>
      </c>
    </row>
    <row r="2929" spans="1:7" x14ac:dyDescent="0.25">
      <c r="A2929" t="s">
        <v>89</v>
      </c>
      <c r="B2929" t="s">
        <v>9802</v>
      </c>
      <c r="D2929" t="s">
        <v>3</v>
      </c>
      <c r="E2929" t="s">
        <v>9803</v>
      </c>
      <c r="F2929">
        <v>0</v>
      </c>
      <c r="G2929" t="s">
        <v>9804</v>
      </c>
    </row>
    <row r="2930" spans="1:7" x14ac:dyDescent="0.25">
      <c r="A2930" t="s">
        <v>89</v>
      </c>
      <c r="B2930" t="s">
        <v>9805</v>
      </c>
      <c r="D2930" t="s">
        <v>3</v>
      </c>
      <c r="E2930" t="s">
        <v>977</v>
      </c>
      <c r="F2930">
        <v>1</v>
      </c>
      <c r="G2930" t="s">
        <v>9806</v>
      </c>
    </row>
    <row r="2931" spans="1:7" x14ac:dyDescent="0.25">
      <c r="A2931" t="s">
        <v>89</v>
      </c>
      <c r="B2931" t="s">
        <v>9807</v>
      </c>
      <c r="D2931" t="s">
        <v>3</v>
      </c>
      <c r="E2931" t="s">
        <v>9808</v>
      </c>
      <c r="F2931">
        <v>0</v>
      </c>
      <c r="G2931" t="s">
        <v>9809</v>
      </c>
    </row>
    <row r="2932" spans="1:7" x14ac:dyDescent="0.25">
      <c r="A2932" t="s">
        <v>89</v>
      </c>
      <c r="B2932" t="s">
        <v>9810</v>
      </c>
      <c r="D2932" t="s">
        <v>3</v>
      </c>
      <c r="E2932" t="s">
        <v>9811</v>
      </c>
      <c r="F2932">
        <v>1</v>
      </c>
      <c r="G2932" t="s">
        <v>9812</v>
      </c>
    </row>
    <row r="2933" spans="1:7" x14ac:dyDescent="0.25">
      <c r="A2933" t="s">
        <v>89</v>
      </c>
      <c r="B2933" t="s">
        <v>9813</v>
      </c>
      <c r="D2933" t="s">
        <v>3</v>
      </c>
      <c r="E2933" t="s">
        <v>1261</v>
      </c>
      <c r="F2933">
        <v>0</v>
      </c>
      <c r="G2933" t="s">
        <v>9814</v>
      </c>
    </row>
    <row r="2934" spans="1:7" x14ac:dyDescent="0.25">
      <c r="A2934" t="s">
        <v>89</v>
      </c>
      <c r="B2934" t="s">
        <v>9815</v>
      </c>
      <c r="D2934" t="s">
        <v>3</v>
      </c>
      <c r="E2934" t="s">
        <v>9816</v>
      </c>
      <c r="F2934">
        <v>0</v>
      </c>
      <c r="G2934" t="s">
        <v>9817</v>
      </c>
    </row>
    <row r="2935" spans="1:7" x14ac:dyDescent="0.25">
      <c r="A2935" t="s">
        <v>89</v>
      </c>
      <c r="B2935" t="s">
        <v>9818</v>
      </c>
      <c r="D2935" t="s">
        <v>3</v>
      </c>
      <c r="E2935" t="s">
        <v>9819</v>
      </c>
      <c r="F2935">
        <v>0</v>
      </c>
      <c r="G2935" t="s">
        <v>9820</v>
      </c>
    </row>
    <row r="2936" spans="1:7" x14ac:dyDescent="0.25">
      <c r="A2936" t="s">
        <v>89</v>
      </c>
      <c r="B2936" t="s">
        <v>9821</v>
      </c>
      <c r="D2936" t="s">
        <v>3</v>
      </c>
      <c r="E2936" t="s">
        <v>9822</v>
      </c>
      <c r="F2936">
        <v>0</v>
      </c>
      <c r="G2936" t="s">
        <v>9823</v>
      </c>
    </row>
    <row r="2937" spans="1:7" x14ac:dyDescent="0.25">
      <c r="A2937" t="s">
        <v>89</v>
      </c>
      <c r="B2937" t="s">
        <v>9824</v>
      </c>
      <c r="D2937" t="s">
        <v>3</v>
      </c>
      <c r="E2937" t="s">
        <v>9825</v>
      </c>
      <c r="F2937">
        <v>1</v>
      </c>
      <c r="G2937" t="s">
        <v>9826</v>
      </c>
    </row>
    <row r="2938" spans="1:7" x14ac:dyDescent="0.25">
      <c r="A2938" t="s">
        <v>89</v>
      </c>
      <c r="B2938" t="s">
        <v>9827</v>
      </c>
      <c r="D2938" t="s">
        <v>3</v>
      </c>
      <c r="E2938" t="s">
        <v>9828</v>
      </c>
      <c r="F2938">
        <v>0</v>
      </c>
      <c r="G2938" t="s">
        <v>9829</v>
      </c>
    </row>
    <row r="2939" spans="1:7" x14ac:dyDescent="0.25">
      <c r="A2939" t="s">
        <v>89</v>
      </c>
      <c r="B2939" t="s">
        <v>9830</v>
      </c>
      <c r="D2939" t="s">
        <v>3</v>
      </c>
      <c r="E2939" t="s">
        <v>9831</v>
      </c>
      <c r="F2939">
        <v>0</v>
      </c>
      <c r="G2939" t="s">
        <v>9832</v>
      </c>
    </row>
    <row r="2940" spans="1:7" x14ac:dyDescent="0.25">
      <c r="A2940" t="s">
        <v>89</v>
      </c>
      <c r="B2940" t="s">
        <v>9833</v>
      </c>
      <c r="D2940" t="s">
        <v>3</v>
      </c>
      <c r="E2940" t="s">
        <v>9834</v>
      </c>
      <c r="F2940">
        <v>1</v>
      </c>
      <c r="G2940" t="s">
        <v>9835</v>
      </c>
    </row>
    <row r="2941" spans="1:7" x14ac:dyDescent="0.25">
      <c r="A2941" t="s">
        <v>89</v>
      </c>
      <c r="B2941" t="s">
        <v>9836</v>
      </c>
      <c r="D2941" t="s">
        <v>3</v>
      </c>
      <c r="E2941" t="s">
        <v>9837</v>
      </c>
      <c r="F2941">
        <v>0</v>
      </c>
      <c r="G2941" t="s">
        <v>9838</v>
      </c>
    </row>
    <row r="2942" spans="1:7" x14ac:dyDescent="0.25">
      <c r="A2942" t="s">
        <v>89</v>
      </c>
      <c r="B2942" t="s">
        <v>9839</v>
      </c>
      <c r="D2942" t="s">
        <v>3</v>
      </c>
      <c r="E2942" t="s">
        <v>9840</v>
      </c>
      <c r="F2942">
        <v>0</v>
      </c>
      <c r="G2942" t="s">
        <v>9841</v>
      </c>
    </row>
    <row r="2943" spans="1:7" x14ac:dyDescent="0.25">
      <c r="A2943" t="s">
        <v>89</v>
      </c>
      <c r="B2943" t="s">
        <v>9842</v>
      </c>
      <c r="D2943" t="s">
        <v>3</v>
      </c>
      <c r="E2943" t="s">
        <v>9843</v>
      </c>
      <c r="F2943">
        <v>0</v>
      </c>
      <c r="G2943" t="s">
        <v>9844</v>
      </c>
    </row>
    <row r="2944" spans="1:7" x14ac:dyDescent="0.25">
      <c r="A2944" t="s">
        <v>89</v>
      </c>
      <c r="B2944" t="s">
        <v>9845</v>
      </c>
      <c r="D2944" t="s">
        <v>3</v>
      </c>
      <c r="E2944" t="s">
        <v>9846</v>
      </c>
      <c r="F2944">
        <v>0</v>
      </c>
      <c r="G2944" t="s">
        <v>9847</v>
      </c>
    </row>
    <row r="2945" spans="1:7" x14ac:dyDescent="0.25">
      <c r="A2945" t="s">
        <v>89</v>
      </c>
      <c r="B2945" t="s">
        <v>9848</v>
      </c>
      <c r="D2945" t="s">
        <v>3</v>
      </c>
      <c r="E2945" t="s">
        <v>9849</v>
      </c>
      <c r="F2945">
        <v>1</v>
      </c>
      <c r="G2945" t="s">
        <v>9850</v>
      </c>
    </row>
    <row r="2946" spans="1:7" x14ac:dyDescent="0.25">
      <c r="A2946" t="s">
        <v>89</v>
      </c>
      <c r="B2946" t="s">
        <v>9851</v>
      </c>
      <c r="D2946" t="s">
        <v>3</v>
      </c>
      <c r="E2946" t="s">
        <v>9852</v>
      </c>
      <c r="F2946">
        <v>1</v>
      </c>
      <c r="G2946" t="s">
        <v>9853</v>
      </c>
    </row>
    <row r="2947" spans="1:7" x14ac:dyDescent="0.25">
      <c r="A2947" t="s">
        <v>89</v>
      </c>
      <c r="B2947" t="s">
        <v>9854</v>
      </c>
      <c r="D2947" t="s">
        <v>3</v>
      </c>
      <c r="E2947" t="s">
        <v>9855</v>
      </c>
      <c r="F2947">
        <v>0</v>
      </c>
      <c r="G2947" t="s">
        <v>9856</v>
      </c>
    </row>
    <row r="2948" spans="1:7" x14ac:dyDescent="0.25">
      <c r="A2948" t="s">
        <v>89</v>
      </c>
      <c r="B2948" t="s">
        <v>9857</v>
      </c>
      <c r="D2948" t="s">
        <v>3</v>
      </c>
      <c r="E2948" t="s">
        <v>9858</v>
      </c>
      <c r="F2948">
        <v>1</v>
      </c>
      <c r="G2948" t="s">
        <v>9859</v>
      </c>
    </row>
    <row r="2949" spans="1:7" x14ac:dyDescent="0.25">
      <c r="A2949" t="s">
        <v>89</v>
      </c>
      <c r="B2949" t="s">
        <v>9860</v>
      </c>
      <c r="D2949" t="s">
        <v>3</v>
      </c>
      <c r="E2949" t="s">
        <v>9861</v>
      </c>
      <c r="F2949">
        <v>0</v>
      </c>
      <c r="G2949" t="s">
        <v>9862</v>
      </c>
    </row>
    <row r="2950" spans="1:7" x14ac:dyDescent="0.25">
      <c r="A2950" t="s">
        <v>89</v>
      </c>
      <c r="B2950" t="s">
        <v>9863</v>
      </c>
      <c r="D2950" t="s">
        <v>3</v>
      </c>
      <c r="E2950" t="s">
        <v>9864</v>
      </c>
      <c r="F2950">
        <v>0</v>
      </c>
      <c r="G2950" t="s">
        <v>9865</v>
      </c>
    </row>
    <row r="2951" spans="1:7" x14ac:dyDescent="0.25">
      <c r="A2951" t="s">
        <v>89</v>
      </c>
      <c r="B2951" t="s">
        <v>9866</v>
      </c>
      <c r="D2951" t="s">
        <v>3</v>
      </c>
      <c r="E2951" t="s">
        <v>9867</v>
      </c>
      <c r="F2951">
        <v>0</v>
      </c>
      <c r="G2951" t="s">
        <v>9868</v>
      </c>
    </row>
    <row r="2952" spans="1:7" x14ac:dyDescent="0.25">
      <c r="A2952" t="s">
        <v>89</v>
      </c>
      <c r="B2952" t="s">
        <v>9869</v>
      </c>
      <c r="D2952" t="s">
        <v>3</v>
      </c>
      <c r="E2952" t="s">
        <v>9870</v>
      </c>
      <c r="F2952">
        <v>0</v>
      </c>
      <c r="G2952" t="s">
        <v>9871</v>
      </c>
    </row>
    <row r="2953" spans="1:7" x14ac:dyDescent="0.25">
      <c r="A2953" t="s">
        <v>89</v>
      </c>
      <c r="B2953" t="s">
        <v>9872</v>
      </c>
      <c r="D2953" t="s">
        <v>3</v>
      </c>
      <c r="E2953" t="s">
        <v>9873</v>
      </c>
      <c r="F2953">
        <v>0</v>
      </c>
      <c r="G2953" t="s">
        <v>9874</v>
      </c>
    </row>
    <row r="2954" spans="1:7" x14ac:dyDescent="0.25">
      <c r="A2954" t="s">
        <v>89</v>
      </c>
      <c r="B2954" t="s">
        <v>9875</v>
      </c>
      <c r="D2954" t="s">
        <v>3</v>
      </c>
      <c r="E2954" t="s">
        <v>9876</v>
      </c>
      <c r="F2954">
        <v>0</v>
      </c>
      <c r="G2954" t="s">
        <v>9877</v>
      </c>
    </row>
    <row r="2955" spans="1:7" x14ac:dyDescent="0.25">
      <c r="A2955" t="s">
        <v>89</v>
      </c>
      <c r="B2955" t="s">
        <v>9878</v>
      </c>
      <c r="D2955" t="s">
        <v>3</v>
      </c>
      <c r="E2955" t="s">
        <v>9879</v>
      </c>
      <c r="F2955">
        <v>0</v>
      </c>
      <c r="G2955" t="s">
        <v>9880</v>
      </c>
    </row>
    <row r="2956" spans="1:7" x14ac:dyDescent="0.25">
      <c r="A2956" t="s">
        <v>89</v>
      </c>
      <c r="B2956" t="s">
        <v>9881</v>
      </c>
      <c r="D2956" t="s">
        <v>3</v>
      </c>
      <c r="E2956" t="s">
        <v>9882</v>
      </c>
      <c r="F2956">
        <v>0</v>
      </c>
      <c r="G2956" t="s">
        <v>9883</v>
      </c>
    </row>
    <row r="2957" spans="1:7" x14ac:dyDescent="0.25">
      <c r="A2957" t="s">
        <v>89</v>
      </c>
      <c r="B2957" t="s">
        <v>9884</v>
      </c>
      <c r="D2957" t="s">
        <v>3</v>
      </c>
      <c r="E2957" t="s">
        <v>9885</v>
      </c>
      <c r="F2957">
        <v>0</v>
      </c>
      <c r="G2957" t="s">
        <v>9886</v>
      </c>
    </row>
    <row r="2958" spans="1:7" x14ac:dyDescent="0.25">
      <c r="A2958" t="s">
        <v>89</v>
      </c>
      <c r="B2958" t="s">
        <v>9887</v>
      </c>
      <c r="D2958" t="s">
        <v>3</v>
      </c>
      <c r="E2958" t="s">
        <v>9888</v>
      </c>
      <c r="F2958">
        <v>1</v>
      </c>
      <c r="G2958" t="s">
        <v>9889</v>
      </c>
    </row>
    <row r="2959" spans="1:7" x14ac:dyDescent="0.25">
      <c r="A2959" t="s">
        <v>89</v>
      </c>
      <c r="B2959" t="s">
        <v>9890</v>
      </c>
      <c r="D2959" t="s">
        <v>3</v>
      </c>
      <c r="E2959" t="s">
        <v>9891</v>
      </c>
      <c r="F2959">
        <v>0</v>
      </c>
      <c r="G2959" t="s">
        <v>9892</v>
      </c>
    </row>
    <row r="2960" spans="1:7" x14ac:dyDescent="0.25">
      <c r="A2960" t="s">
        <v>89</v>
      </c>
      <c r="B2960" t="s">
        <v>9893</v>
      </c>
      <c r="D2960" t="s">
        <v>3</v>
      </c>
      <c r="E2960" t="s">
        <v>9894</v>
      </c>
      <c r="F2960">
        <v>1</v>
      </c>
      <c r="G2960" t="s">
        <v>9895</v>
      </c>
    </row>
    <row r="2961" spans="1:7" x14ac:dyDescent="0.25">
      <c r="A2961" t="s">
        <v>89</v>
      </c>
      <c r="B2961" t="s">
        <v>9896</v>
      </c>
      <c r="D2961" t="s">
        <v>3</v>
      </c>
      <c r="E2961" t="s">
        <v>9897</v>
      </c>
      <c r="F2961">
        <v>0</v>
      </c>
      <c r="G2961" t="s">
        <v>9898</v>
      </c>
    </row>
    <row r="2962" spans="1:7" x14ac:dyDescent="0.25">
      <c r="A2962" t="s">
        <v>89</v>
      </c>
      <c r="B2962" t="s">
        <v>9899</v>
      </c>
      <c r="D2962" t="s">
        <v>3</v>
      </c>
      <c r="E2962" t="s">
        <v>9900</v>
      </c>
      <c r="F2962">
        <v>1</v>
      </c>
      <c r="G2962" t="s">
        <v>9901</v>
      </c>
    </row>
    <row r="2963" spans="1:7" x14ac:dyDescent="0.25">
      <c r="A2963" t="s">
        <v>89</v>
      </c>
      <c r="B2963" t="s">
        <v>9902</v>
      </c>
      <c r="D2963" t="s">
        <v>3</v>
      </c>
      <c r="E2963" t="s">
        <v>9903</v>
      </c>
      <c r="F2963">
        <v>0</v>
      </c>
      <c r="G2963" t="s">
        <v>9904</v>
      </c>
    </row>
    <row r="2964" spans="1:7" x14ac:dyDescent="0.25">
      <c r="A2964" t="s">
        <v>89</v>
      </c>
      <c r="B2964" t="s">
        <v>9905</v>
      </c>
      <c r="D2964" t="s">
        <v>3</v>
      </c>
      <c r="E2964" t="s">
        <v>9906</v>
      </c>
      <c r="F2964">
        <v>0</v>
      </c>
      <c r="G2964" t="s">
        <v>9907</v>
      </c>
    </row>
    <row r="2965" spans="1:7" x14ac:dyDescent="0.25">
      <c r="A2965" t="s">
        <v>89</v>
      </c>
      <c r="B2965" t="s">
        <v>9908</v>
      </c>
      <c r="D2965" t="s">
        <v>3</v>
      </c>
      <c r="E2965" t="s">
        <v>9909</v>
      </c>
      <c r="F2965">
        <v>0</v>
      </c>
      <c r="G2965" t="s">
        <v>9910</v>
      </c>
    </row>
    <row r="2966" spans="1:7" x14ac:dyDescent="0.25">
      <c r="A2966" t="s">
        <v>89</v>
      </c>
      <c r="B2966" t="s">
        <v>9911</v>
      </c>
      <c r="D2966" t="s">
        <v>3</v>
      </c>
      <c r="E2966" t="s">
        <v>9912</v>
      </c>
      <c r="F2966">
        <v>0</v>
      </c>
      <c r="G2966" t="s">
        <v>9913</v>
      </c>
    </row>
    <row r="2967" spans="1:7" x14ac:dyDescent="0.25">
      <c r="A2967" t="s">
        <v>89</v>
      </c>
      <c r="B2967" t="s">
        <v>9914</v>
      </c>
      <c r="D2967" t="s">
        <v>3</v>
      </c>
      <c r="E2967" t="s">
        <v>9915</v>
      </c>
      <c r="F2967">
        <v>1</v>
      </c>
      <c r="G2967" t="s">
        <v>9916</v>
      </c>
    </row>
    <row r="2968" spans="1:7" x14ac:dyDescent="0.25">
      <c r="A2968" t="s">
        <v>89</v>
      </c>
      <c r="B2968" t="s">
        <v>9917</v>
      </c>
      <c r="D2968" t="s">
        <v>3</v>
      </c>
      <c r="E2968" t="s">
        <v>9918</v>
      </c>
      <c r="F2968">
        <v>1</v>
      </c>
      <c r="G2968" t="s">
        <v>9919</v>
      </c>
    </row>
    <row r="2969" spans="1:7" x14ac:dyDescent="0.25">
      <c r="A2969" t="s">
        <v>89</v>
      </c>
      <c r="B2969" t="s">
        <v>9920</v>
      </c>
      <c r="D2969" t="s">
        <v>3</v>
      </c>
      <c r="E2969" t="s">
        <v>9921</v>
      </c>
      <c r="F2969">
        <v>1</v>
      </c>
      <c r="G2969" t="s">
        <v>9922</v>
      </c>
    </row>
    <row r="2970" spans="1:7" x14ac:dyDescent="0.25">
      <c r="A2970" t="s">
        <v>89</v>
      </c>
      <c r="B2970" t="s">
        <v>9923</v>
      </c>
      <c r="D2970" t="s">
        <v>3</v>
      </c>
      <c r="E2970" t="s">
        <v>9924</v>
      </c>
      <c r="F2970">
        <v>0</v>
      </c>
      <c r="G2970" t="s">
        <v>9925</v>
      </c>
    </row>
    <row r="2971" spans="1:7" x14ac:dyDescent="0.25">
      <c r="A2971" t="s">
        <v>89</v>
      </c>
      <c r="B2971" t="s">
        <v>9926</v>
      </c>
      <c r="D2971" t="s">
        <v>3</v>
      </c>
      <c r="E2971" t="s">
        <v>9927</v>
      </c>
      <c r="F2971">
        <v>0</v>
      </c>
      <c r="G2971" t="s">
        <v>9928</v>
      </c>
    </row>
    <row r="2972" spans="1:7" x14ac:dyDescent="0.25">
      <c r="A2972" t="s">
        <v>89</v>
      </c>
      <c r="B2972" t="s">
        <v>9929</v>
      </c>
      <c r="D2972" t="s">
        <v>3</v>
      </c>
      <c r="E2972" t="s">
        <v>9930</v>
      </c>
      <c r="F2972">
        <v>1</v>
      </c>
      <c r="G2972" t="s">
        <v>9931</v>
      </c>
    </row>
    <row r="2973" spans="1:7" x14ac:dyDescent="0.25">
      <c r="A2973" t="s">
        <v>89</v>
      </c>
      <c r="B2973" t="s">
        <v>9932</v>
      </c>
      <c r="D2973" t="s">
        <v>3</v>
      </c>
      <c r="E2973" t="s">
        <v>9933</v>
      </c>
      <c r="F2973">
        <v>0</v>
      </c>
      <c r="G2973" t="s">
        <v>9934</v>
      </c>
    </row>
    <row r="2974" spans="1:7" x14ac:dyDescent="0.25">
      <c r="A2974" t="s">
        <v>89</v>
      </c>
      <c r="B2974" t="s">
        <v>9935</v>
      </c>
      <c r="D2974" t="s">
        <v>3</v>
      </c>
      <c r="E2974" t="s">
        <v>9936</v>
      </c>
      <c r="F2974">
        <v>0</v>
      </c>
      <c r="G2974" t="s">
        <v>9937</v>
      </c>
    </row>
    <row r="2975" spans="1:7" x14ac:dyDescent="0.25">
      <c r="A2975" t="s">
        <v>89</v>
      </c>
      <c r="B2975" t="s">
        <v>9938</v>
      </c>
      <c r="D2975" t="s">
        <v>3</v>
      </c>
      <c r="E2975" t="s">
        <v>9939</v>
      </c>
      <c r="F2975">
        <v>0</v>
      </c>
      <c r="G2975" t="s">
        <v>9940</v>
      </c>
    </row>
    <row r="2976" spans="1:7" x14ac:dyDescent="0.25">
      <c r="A2976" t="s">
        <v>89</v>
      </c>
      <c r="B2976" t="s">
        <v>9941</v>
      </c>
      <c r="D2976" t="s">
        <v>3</v>
      </c>
      <c r="E2976" t="s">
        <v>9942</v>
      </c>
      <c r="F2976">
        <v>0</v>
      </c>
      <c r="G2976" t="s">
        <v>9943</v>
      </c>
    </row>
    <row r="2977" spans="1:7" x14ac:dyDescent="0.25">
      <c r="A2977" t="s">
        <v>89</v>
      </c>
      <c r="B2977" t="s">
        <v>9944</v>
      </c>
      <c r="D2977" t="s">
        <v>3</v>
      </c>
      <c r="E2977" t="s">
        <v>9945</v>
      </c>
      <c r="F2977">
        <v>0</v>
      </c>
      <c r="G2977" t="s">
        <v>9946</v>
      </c>
    </row>
    <row r="2978" spans="1:7" x14ac:dyDescent="0.25">
      <c r="A2978" t="s">
        <v>89</v>
      </c>
      <c r="B2978" t="s">
        <v>9947</v>
      </c>
      <c r="D2978" t="s">
        <v>3</v>
      </c>
      <c r="E2978" t="s">
        <v>9948</v>
      </c>
      <c r="F2978">
        <v>0</v>
      </c>
      <c r="G2978" t="s">
        <v>9949</v>
      </c>
    </row>
    <row r="2979" spans="1:7" x14ac:dyDescent="0.25">
      <c r="A2979" t="s">
        <v>89</v>
      </c>
      <c r="B2979" t="s">
        <v>9950</v>
      </c>
      <c r="D2979" t="s">
        <v>3</v>
      </c>
      <c r="E2979" t="s">
        <v>9951</v>
      </c>
      <c r="F2979">
        <v>1</v>
      </c>
      <c r="G2979" t="s">
        <v>9952</v>
      </c>
    </row>
    <row r="2980" spans="1:7" x14ac:dyDescent="0.25">
      <c r="A2980" t="s">
        <v>89</v>
      </c>
      <c r="B2980" t="s">
        <v>9953</v>
      </c>
      <c r="D2980" t="s">
        <v>3</v>
      </c>
      <c r="E2980" t="s">
        <v>9954</v>
      </c>
      <c r="F2980">
        <v>0</v>
      </c>
      <c r="G2980" t="s">
        <v>9955</v>
      </c>
    </row>
    <row r="2981" spans="1:7" x14ac:dyDescent="0.25">
      <c r="A2981" t="s">
        <v>89</v>
      </c>
      <c r="B2981" t="s">
        <v>9956</v>
      </c>
      <c r="D2981" t="s">
        <v>3</v>
      </c>
      <c r="E2981" t="s">
        <v>9957</v>
      </c>
      <c r="F2981">
        <v>0</v>
      </c>
      <c r="G2981" t="s">
        <v>9958</v>
      </c>
    </row>
    <row r="2982" spans="1:7" x14ac:dyDescent="0.25">
      <c r="A2982" t="s">
        <v>89</v>
      </c>
      <c r="B2982" t="s">
        <v>9959</v>
      </c>
      <c r="D2982" t="s">
        <v>3</v>
      </c>
      <c r="E2982" t="s">
        <v>9960</v>
      </c>
      <c r="F2982">
        <v>1</v>
      </c>
      <c r="G2982" t="s">
        <v>9961</v>
      </c>
    </row>
    <row r="2983" spans="1:7" x14ac:dyDescent="0.25">
      <c r="A2983" t="s">
        <v>89</v>
      </c>
      <c r="B2983" t="s">
        <v>9962</v>
      </c>
      <c r="D2983" t="s">
        <v>3</v>
      </c>
      <c r="E2983" t="s">
        <v>9963</v>
      </c>
      <c r="F2983">
        <v>1</v>
      </c>
      <c r="G2983" t="s">
        <v>9964</v>
      </c>
    </row>
    <row r="2984" spans="1:7" x14ac:dyDescent="0.25">
      <c r="A2984" t="s">
        <v>89</v>
      </c>
      <c r="B2984" t="s">
        <v>9965</v>
      </c>
      <c r="D2984" t="s">
        <v>3</v>
      </c>
      <c r="E2984" t="s">
        <v>9966</v>
      </c>
      <c r="F2984">
        <v>0</v>
      </c>
      <c r="G2984" t="s">
        <v>9967</v>
      </c>
    </row>
    <row r="2985" spans="1:7" x14ac:dyDescent="0.25">
      <c r="A2985" t="s">
        <v>89</v>
      </c>
      <c r="B2985" t="s">
        <v>9968</v>
      </c>
      <c r="D2985" t="s">
        <v>3</v>
      </c>
      <c r="E2985" t="s">
        <v>1262</v>
      </c>
      <c r="F2985">
        <v>0</v>
      </c>
      <c r="G2985" t="s">
        <v>9969</v>
      </c>
    </row>
    <row r="2986" spans="1:7" x14ac:dyDescent="0.25">
      <c r="A2986" t="s">
        <v>89</v>
      </c>
      <c r="B2986" t="s">
        <v>9970</v>
      </c>
      <c r="D2986" t="s">
        <v>3</v>
      </c>
      <c r="E2986" t="s">
        <v>1263</v>
      </c>
      <c r="F2986">
        <v>0</v>
      </c>
      <c r="G2986" t="s">
        <v>9971</v>
      </c>
    </row>
    <row r="2987" spans="1:7" x14ac:dyDescent="0.25">
      <c r="A2987" t="s">
        <v>89</v>
      </c>
      <c r="B2987" t="s">
        <v>9972</v>
      </c>
      <c r="D2987" t="s">
        <v>3</v>
      </c>
      <c r="E2987" t="s">
        <v>123</v>
      </c>
      <c r="F2987">
        <v>1</v>
      </c>
      <c r="G2987" t="s">
        <v>9973</v>
      </c>
    </row>
    <row r="2988" spans="1:7" x14ac:dyDescent="0.25">
      <c r="A2988" t="s">
        <v>89</v>
      </c>
      <c r="B2988" t="s">
        <v>9974</v>
      </c>
      <c r="D2988" t="s">
        <v>3</v>
      </c>
      <c r="E2988" t="s">
        <v>9975</v>
      </c>
      <c r="F2988">
        <v>1</v>
      </c>
      <c r="G2988" t="s">
        <v>9976</v>
      </c>
    </row>
    <row r="2989" spans="1:7" x14ac:dyDescent="0.25">
      <c r="A2989" t="s">
        <v>89</v>
      </c>
      <c r="B2989" t="s">
        <v>9977</v>
      </c>
      <c r="D2989" t="s">
        <v>3</v>
      </c>
      <c r="E2989" t="s">
        <v>9978</v>
      </c>
      <c r="F2989">
        <v>1</v>
      </c>
      <c r="G2989" t="s">
        <v>9979</v>
      </c>
    </row>
    <row r="2990" spans="1:7" x14ac:dyDescent="0.25">
      <c r="A2990" t="s">
        <v>89</v>
      </c>
      <c r="B2990" t="s">
        <v>9980</v>
      </c>
      <c r="D2990" t="s">
        <v>3</v>
      </c>
      <c r="E2990" t="s">
        <v>1264</v>
      </c>
      <c r="F2990">
        <v>0</v>
      </c>
      <c r="G2990" t="s">
        <v>9981</v>
      </c>
    </row>
    <row r="2991" spans="1:7" x14ac:dyDescent="0.25">
      <c r="A2991" t="s">
        <v>89</v>
      </c>
      <c r="B2991" t="s">
        <v>9982</v>
      </c>
      <c r="D2991" t="s">
        <v>3</v>
      </c>
      <c r="E2991" t="s">
        <v>9983</v>
      </c>
      <c r="F2991">
        <v>0</v>
      </c>
      <c r="G2991" t="s">
        <v>9984</v>
      </c>
    </row>
    <row r="2992" spans="1:7" x14ac:dyDescent="0.25">
      <c r="A2992" t="s">
        <v>89</v>
      </c>
      <c r="B2992" t="s">
        <v>9985</v>
      </c>
      <c r="D2992" t="s">
        <v>3</v>
      </c>
      <c r="E2992" t="s">
        <v>9986</v>
      </c>
      <c r="F2992">
        <v>0</v>
      </c>
      <c r="G2992" t="s">
        <v>9987</v>
      </c>
    </row>
    <row r="2993" spans="1:7" x14ac:dyDescent="0.25">
      <c r="A2993" t="s">
        <v>89</v>
      </c>
      <c r="B2993" t="s">
        <v>9988</v>
      </c>
      <c r="D2993" t="s">
        <v>3</v>
      </c>
      <c r="E2993" t="s">
        <v>9989</v>
      </c>
      <c r="F2993">
        <v>0</v>
      </c>
      <c r="G2993" t="s">
        <v>9990</v>
      </c>
    </row>
    <row r="2994" spans="1:7" x14ac:dyDescent="0.25">
      <c r="A2994" t="s">
        <v>89</v>
      </c>
      <c r="B2994" t="s">
        <v>9991</v>
      </c>
      <c r="D2994" t="s">
        <v>3</v>
      </c>
      <c r="E2994" t="s">
        <v>9992</v>
      </c>
      <c r="F2994">
        <v>0</v>
      </c>
      <c r="G2994" t="s">
        <v>9993</v>
      </c>
    </row>
    <row r="2995" spans="1:7" x14ac:dyDescent="0.25">
      <c r="A2995" t="s">
        <v>89</v>
      </c>
      <c r="B2995" t="s">
        <v>9994</v>
      </c>
      <c r="D2995" t="s">
        <v>3</v>
      </c>
      <c r="E2995" t="s">
        <v>797</v>
      </c>
      <c r="F2995">
        <v>1</v>
      </c>
      <c r="G2995" t="s">
        <v>9995</v>
      </c>
    </row>
    <row r="2996" spans="1:7" x14ac:dyDescent="0.25">
      <c r="A2996" t="s">
        <v>89</v>
      </c>
      <c r="B2996" t="s">
        <v>9996</v>
      </c>
      <c r="D2996" t="s">
        <v>3</v>
      </c>
      <c r="E2996" t="s">
        <v>1265</v>
      </c>
      <c r="F2996">
        <v>1</v>
      </c>
      <c r="G2996" t="s">
        <v>9997</v>
      </c>
    </row>
    <row r="2997" spans="1:7" x14ac:dyDescent="0.25">
      <c r="A2997" t="s">
        <v>168</v>
      </c>
      <c r="B2997" t="s">
        <v>9998</v>
      </c>
      <c r="D2997" t="s">
        <v>3</v>
      </c>
      <c r="E2997" t="s">
        <v>9999</v>
      </c>
      <c r="F2997">
        <v>0</v>
      </c>
      <c r="G2997" t="s">
        <v>10000</v>
      </c>
    </row>
    <row r="2998" spans="1:7" x14ac:dyDescent="0.25">
      <c r="A2998" t="s">
        <v>168</v>
      </c>
      <c r="B2998" t="s">
        <v>10001</v>
      </c>
      <c r="D2998" t="s">
        <v>3</v>
      </c>
      <c r="E2998" t="s">
        <v>10002</v>
      </c>
      <c r="F2998">
        <v>0</v>
      </c>
      <c r="G2998" t="s">
        <v>10003</v>
      </c>
    </row>
    <row r="2999" spans="1:7" x14ac:dyDescent="0.25">
      <c r="A2999" t="s">
        <v>168</v>
      </c>
      <c r="B2999" t="s">
        <v>10004</v>
      </c>
      <c r="D2999" t="s">
        <v>3</v>
      </c>
      <c r="E2999" t="s">
        <v>10005</v>
      </c>
      <c r="F2999">
        <v>1</v>
      </c>
      <c r="G2999" t="s">
        <v>10006</v>
      </c>
    </row>
    <row r="3000" spans="1:7" x14ac:dyDescent="0.25">
      <c r="A3000" t="s">
        <v>168</v>
      </c>
      <c r="B3000" t="s">
        <v>10007</v>
      </c>
      <c r="D3000" t="s">
        <v>3</v>
      </c>
      <c r="E3000" t="s">
        <v>10008</v>
      </c>
      <c r="F3000">
        <v>0</v>
      </c>
      <c r="G3000" t="s">
        <v>10009</v>
      </c>
    </row>
    <row r="3001" spans="1:7" x14ac:dyDescent="0.25">
      <c r="A3001" t="s">
        <v>168</v>
      </c>
      <c r="B3001" t="s">
        <v>10010</v>
      </c>
      <c r="D3001" t="s">
        <v>3</v>
      </c>
      <c r="E3001" t="s">
        <v>10011</v>
      </c>
      <c r="F3001">
        <v>0</v>
      </c>
      <c r="G3001" t="s">
        <v>10012</v>
      </c>
    </row>
    <row r="3002" spans="1:7" x14ac:dyDescent="0.25">
      <c r="A3002" t="s">
        <v>168</v>
      </c>
      <c r="B3002" t="s">
        <v>10013</v>
      </c>
      <c r="D3002" t="s">
        <v>3</v>
      </c>
      <c r="E3002" t="s">
        <v>10014</v>
      </c>
      <c r="F3002">
        <v>0</v>
      </c>
      <c r="G3002" t="s">
        <v>10015</v>
      </c>
    </row>
    <row r="3003" spans="1:7" x14ac:dyDescent="0.25">
      <c r="A3003" t="s">
        <v>168</v>
      </c>
      <c r="B3003" t="s">
        <v>10016</v>
      </c>
      <c r="D3003" t="s">
        <v>3</v>
      </c>
      <c r="E3003" t="s">
        <v>10017</v>
      </c>
      <c r="F3003">
        <v>0</v>
      </c>
      <c r="G3003" t="s">
        <v>10018</v>
      </c>
    </row>
    <row r="3004" spans="1:7" x14ac:dyDescent="0.25">
      <c r="A3004" t="s">
        <v>168</v>
      </c>
      <c r="B3004" t="s">
        <v>10019</v>
      </c>
      <c r="D3004" t="s">
        <v>3</v>
      </c>
      <c r="E3004" t="s">
        <v>10020</v>
      </c>
      <c r="F3004">
        <v>1</v>
      </c>
      <c r="G3004" t="s">
        <v>10021</v>
      </c>
    </row>
    <row r="3005" spans="1:7" x14ac:dyDescent="0.25">
      <c r="A3005" t="s">
        <v>168</v>
      </c>
      <c r="B3005" t="s">
        <v>10022</v>
      </c>
      <c r="D3005" t="s">
        <v>3</v>
      </c>
      <c r="E3005" t="s">
        <v>10023</v>
      </c>
      <c r="F3005">
        <v>0</v>
      </c>
      <c r="G3005" t="s">
        <v>10024</v>
      </c>
    </row>
    <row r="3006" spans="1:7" x14ac:dyDescent="0.25">
      <c r="A3006" t="s">
        <v>168</v>
      </c>
      <c r="B3006" t="s">
        <v>10025</v>
      </c>
      <c r="D3006" t="s">
        <v>3</v>
      </c>
      <c r="E3006" t="s">
        <v>10026</v>
      </c>
      <c r="F3006">
        <v>0</v>
      </c>
      <c r="G3006" t="s">
        <v>10027</v>
      </c>
    </row>
    <row r="3007" spans="1:7" x14ac:dyDescent="0.25">
      <c r="A3007" t="s">
        <v>168</v>
      </c>
      <c r="B3007" t="s">
        <v>10028</v>
      </c>
      <c r="D3007" t="s">
        <v>3</v>
      </c>
      <c r="E3007" t="s">
        <v>10029</v>
      </c>
      <c r="F3007">
        <v>0</v>
      </c>
      <c r="G3007" t="s">
        <v>10030</v>
      </c>
    </row>
    <row r="3008" spans="1:7" x14ac:dyDescent="0.25">
      <c r="A3008" t="s">
        <v>168</v>
      </c>
      <c r="B3008" t="s">
        <v>10031</v>
      </c>
      <c r="D3008" t="s">
        <v>3</v>
      </c>
      <c r="E3008" t="s">
        <v>10032</v>
      </c>
      <c r="F3008">
        <v>1</v>
      </c>
      <c r="G3008" t="s">
        <v>10033</v>
      </c>
    </row>
    <row r="3009" spans="1:7" x14ac:dyDescent="0.25">
      <c r="A3009" t="s">
        <v>168</v>
      </c>
      <c r="B3009" t="s">
        <v>10034</v>
      </c>
      <c r="D3009" t="s">
        <v>3</v>
      </c>
      <c r="E3009" t="s">
        <v>10035</v>
      </c>
      <c r="F3009">
        <v>0</v>
      </c>
      <c r="G3009" t="s">
        <v>10036</v>
      </c>
    </row>
    <row r="3010" spans="1:7" x14ac:dyDescent="0.25">
      <c r="A3010" t="s">
        <v>168</v>
      </c>
      <c r="B3010" t="s">
        <v>10037</v>
      </c>
      <c r="D3010" t="s">
        <v>3</v>
      </c>
      <c r="E3010" t="s">
        <v>10038</v>
      </c>
      <c r="F3010">
        <v>1</v>
      </c>
      <c r="G3010" t="s">
        <v>10039</v>
      </c>
    </row>
    <row r="3011" spans="1:7" x14ac:dyDescent="0.25">
      <c r="A3011" t="s">
        <v>168</v>
      </c>
      <c r="B3011" t="s">
        <v>10040</v>
      </c>
      <c r="D3011" t="s">
        <v>3</v>
      </c>
      <c r="E3011" t="s">
        <v>10041</v>
      </c>
      <c r="F3011">
        <v>0</v>
      </c>
      <c r="G3011" t="s">
        <v>10042</v>
      </c>
    </row>
    <row r="3012" spans="1:7" x14ac:dyDescent="0.25">
      <c r="A3012" t="s">
        <v>168</v>
      </c>
      <c r="B3012" t="s">
        <v>10043</v>
      </c>
      <c r="D3012" t="s">
        <v>3</v>
      </c>
      <c r="E3012" t="s">
        <v>10044</v>
      </c>
      <c r="F3012">
        <v>1</v>
      </c>
      <c r="G3012" t="s">
        <v>10045</v>
      </c>
    </row>
    <row r="3013" spans="1:7" x14ac:dyDescent="0.25">
      <c r="A3013" t="s">
        <v>168</v>
      </c>
      <c r="B3013" t="s">
        <v>10046</v>
      </c>
      <c r="D3013" t="s">
        <v>3</v>
      </c>
      <c r="E3013" t="s">
        <v>10047</v>
      </c>
      <c r="F3013">
        <v>0</v>
      </c>
      <c r="G3013" t="s">
        <v>10048</v>
      </c>
    </row>
    <row r="3014" spans="1:7" x14ac:dyDescent="0.25">
      <c r="A3014" t="s">
        <v>168</v>
      </c>
      <c r="B3014" t="s">
        <v>10049</v>
      </c>
      <c r="D3014" t="s">
        <v>3</v>
      </c>
      <c r="E3014" t="s">
        <v>10050</v>
      </c>
      <c r="F3014">
        <v>0</v>
      </c>
      <c r="G3014" t="s">
        <v>10051</v>
      </c>
    </row>
    <row r="3015" spans="1:7" x14ac:dyDescent="0.25">
      <c r="A3015" t="s">
        <v>168</v>
      </c>
      <c r="B3015" t="s">
        <v>10052</v>
      </c>
      <c r="D3015" t="s">
        <v>3</v>
      </c>
      <c r="E3015" t="s">
        <v>10053</v>
      </c>
      <c r="F3015">
        <v>1</v>
      </c>
      <c r="G3015" t="s">
        <v>10054</v>
      </c>
    </row>
    <row r="3016" spans="1:7" x14ac:dyDescent="0.25">
      <c r="A3016" t="s">
        <v>168</v>
      </c>
      <c r="B3016" t="s">
        <v>10055</v>
      </c>
      <c r="D3016" t="s">
        <v>3</v>
      </c>
      <c r="E3016" t="s">
        <v>10056</v>
      </c>
      <c r="F3016">
        <v>0</v>
      </c>
      <c r="G3016" t="s">
        <v>10057</v>
      </c>
    </row>
    <row r="3017" spans="1:7" x14ac:dyDescent="0.25">
      <c r="A3017" t="s">
        <v>168</v>
      </c>
      <c r="B3017" t="s">
        <v>10058</v>
      </c>
      <c r="D3017" t="s">
        <v>3</v>
      </c>
      <c r="E3017" t="s">
        <v>10059</v>
      </c>
      <c r="F3017">
        <v>0</v>
      </c>
      <c r="G3017" t="s">
        <v>10060</v>
      </c>
    </row>
    <row r="3018" spans="1:7" x14ac:dyDescent="0.25">
      <c r="A3018" t="s">
        <v>168</v>
      </c>
      <c r="B3018" t="s">
        <v>10061</v>
      </c>
      <c r="D3018" t="s">
        <v>3</v>
      </c>
      <c r="E3018" t="s">
        <v>10062</v>
      </c>
      <c r="F3018">
        <v>0</v>
      </c>
      <c r="G3018" t="s">
        <v>10063</v>
      </c>
    </row>
    <row r="3019" spans="1:7" x14ac:dyDescent="0.25">
      <c r="A3019" t="s">
        <v>168</v>
      </c>
      <c r="B3019" t="s">
        <v>10064</v>
      </c>
      <c r="D3019" t="s">
        <v>3</v>
      </c>
      <c r="E3019" t="s">
        <v>10065</v>
      </c>
      <c r="F3019">
        <v>0</v>
      </c>
      <c r="G3019" t="s">
        <v>10066</v>
      </c>
    </row>
    <row r="3020" spans="1:7" x14ac:dyDescent="0.25">
      <c r="A3020" t="s">
        <v>168</v>
      </c>
      <c r="B3020" t="s">
        <v>10067</v>
      </c>
      <c r="D3020" t="s">
        <v>3</v>
      </c>
      <c r="E3020" t="s">
        <v>17161</v>
      </c>
      <c r="F3020">
        <v>1</v>
      </c>
      <c r="G3020" t="s">
        <v>10069</v>
      </c>
    </row>
    <row r="3021" spans="1:7" x14ac:dyDescent="0.25">
      <c r="A3021" t="s">
        <v>168</v>
      </c>
      <c r="B3021" t="s">
        <v>10070</v>
      </c>
      <c r="D3021" t="s">
        <v>3</v>
      </c>
      <c r="E3021" t="s">
        <v>17162</v>
      </c>
      <c r="F3021">
        <v>0</v>
      </c>
      <c r="G3021" t="s">
        <v>10072</v>
      </c>
    </row>
    <row r="3022" spans="1:7" x14ac:dyDescent="0.25">
      <c r="A3022" t="s">
        <v>168</v>
      </c>
      <c r="B3022" t="s">
        <v>10073</v>
      </c>
      <c r="D3022" t="s">
        <v>3</v>
      </c>
      <c r="E3022" t="s">
        <v>17163</v>
      </c>
      <c r="F3022">
        <v>0</v>
      </c>
      <c r="G3022" t="s">
        <v>10075</v>
      </c>
    </row>
    <row r="3023" spans="1:7" x14ac:dyDescent="0.25">
      <c r="A3023" t="s">
        <v>168</v>
      </c>
      <c r="B3023" t="s">
        <v>10076</v>
      </c>
      <c r="D3023" t="s">
        <v>3</v>
      </c>
      <c r="E3023" t="s">
        <v>17164</v>
      </c>
      <c r="F3023">
        <v>0</v>
      </c>
      <c r="G3023" t="s">
        <v>10078</v>
      </c>
    </row>
    <row r="3024" spans="1:7" x14ac:dyDescent="0.25">
      <c r="A3024" t="s">
        <v>168</v>
      </c>
      <c r="B3024" t="s">
        <v>10079</v>
      </c>
      <c r="D3024" t="s">
        <v>3</v>
      </c>
      <c r="E3024" t="s">
        <v>17165</v>
      </c>
      <c r="F3024">
        <v>0</v>
      </c>
      <c r="G3024" t="s">
        <v>10081</v>
      </c>
    </row>
    <row r="3025" spans="1:7" x14ac:dyDescent="0.25">
      <c r="A3025" t="s">
        <v>168</v>
      </c>
      <c r="B3025" t="s">
        <v>10082</v>
      </c>
      <c r="D3025" t="s">
        <v>3</v>
      </c>
      <c r="E3025" t="s">
        <v>17166</v>
      </c>
      <c r="F3025">
        <v>0</v>
      </c>
      <c r="G3025" t="s">
        <v>10083</v>
      </c>
    </row>
    <row r="3026" spans="1:7" x14ac:dyDescent="0.25">
      <c r="A3026" t="s">
        <v>168</v>
      </c>
      <c r="B3026" t="s">
        <v>10084</v>
      </c>
      <c r="D3026" t="s">
        <v>3</v>
      </c>
      <c r="E3026" t="s">
        <v>17167</v>
      </c>
      <c r="F3026">
        <v>0</v>
      </c>
      <c r="G3026" t="s">
        <v>10086</v>
      </c>
    </row>
    <row r="3027" spans="1:7" x14ac:dyDescent="0.25">
      <c r="A3027" t="s">
        <v>168</v>
      </c>
      <c r="B3027" t="s">
        <v>10087</v>
      </c>
      <c r="D3027" t="s">
        <v>3</v>
      </c>
      <c r="E3027" t="s">
        <v>17168</v>
      </c>
      <c r="F3027">
        <v>0</v>
      </c>
      <c r="G3027" t="s">
        <v>10089</v>
      </c>
    </row>
    <row r="3028" spans="1:7" x14ac:dyDescent="0.25">
      <c r="A3028" t="s">
        <v>168</v>
      </c>
      <c r="B3028" t="s">
        <v>10090</v>
      </c>
      <c r="D3028" t="s">
        <v>3</v>
      </c>
      <c r="E3028" t="s">
        <v>17169</v>
      </c>
      <c r="F3028">
        <v>0</v>
      </c>
      <c r="G3028" t="s">
        <v>10092</v>
      </c>
    </row>
    <row r="3029" spans="1:7" x14ac:dyDescent="0.25">
      <c r="A3029" t="s">
        <v>168</v>
      </c>
      <c r="B3029" t="s">
        <v>10093</v>
      </c>
      <c r="D3029" t="s">
        <v>3</v>
      </c>
      <c r="E3029" t="s">
        <v>10094</v>
      </c>
      <c r="F3029">
        <v>1</v>
      </c>
      <c r="G3029" t="s">
        <v>10095</v>
      </c>
    </row>
    <row r="3030" spans="1:7" x14ac:dyDescent="0.25">
      <c r="A3030" t="s">
        <v>168</v>
      </c>
      <c r="B3030" t="s">
        <v>10096</v>
      </c>
      <c r="D3030" t="s">
        <v>3</v>
      </c>
      <c r="E3030" t="s">
        <v>10097</v>
      </c>
      <c r="F3030">
        <v>1</v>
      </c>
      <c r="G3030" t="s">
        <v>10098</v>
      </c>
    </row>
    <row r="3031" spans="1:7" x14ac:dyDescent="0.25">
      <c r="A3031" t="s">
        <v>168</v>
      </c>
      <c r="B3031" t="s">
        <v>10099</v>
      </c>
      <c r="D3031" t="s">
        <v>3</v>
      </c>
      <c r="E3031" t="s">
        <v>10100</v>
      </c>
      <c r="F3031">
        <v>0</v>
      </c>
      <c r="G3031" t="s">
        <v>10101</v>
      </c>
    </row>
    <row r="3032" spans="1:7" x14ac:dyDescent="0.25">
      <c r="A3032" t="s">
        <v>168</v>
      </c>
      <c r="B3032" t="s">
        <v>10102</v>
      </c>
      <c r="D3032" t="s">
        <v>3</v>
      </c>
      <c r="E3032" t="s">
        <v>945</v>
      </c>
      <c r="F3032">
        <v>0</v>
      </c>
      <c r="G3032" t="s">
        <v>10103</v>
      </c>
    </row>
    <row r="3033" spans="1:7" x14ac:dyDescent="0.25">
      <c r="A3033" t="s">
        <v>168</v>
      </c>
      <c r="B3033" t="s">
        <v>10104</v>
      </c>
      <c r="D3033" t="s">
        <v>3</v>
      </c>
      <c r="E3033" t="s">
        <v>643</v>
      </c>
      <c r="F3033">
        <v>0</v>
      </c>
      <c r="G3033" t="s">
        <v>10105</v>
      </c>
    </row>
    <row r="3034" spans="1:7" x14ac:dyDescent="0.25">
      <c r="A3034" t="s">
        <v>168</v>
      </c>
      <c r="B3034" t="s">
        <v>10106</v>
      </c>
      <c r="D3034" t="s">
        <v>3</v>
      </c>
      <c r="E3034" t="s">
        <v>10107</v>
      </c>
      <c r="F3034">
        <v>0</v>
      </c>
      <c r="G3034" t="s">
        <v>10108</v>
      </c>
    </row>
    <row r="3035" spans="1:7" x14ac:dyDescent="0.25">
      <c r="A3035" t="s">
        <v>168</v>
      </c>
      <c r="B3035" t="s">
        <v>10109</v>
      </c>
      <c r="D3035" t="s">
        <v>3</v>
      </c>
      <c r="E3035" t="s">
        <v>10110</v>
      </c>
      <c r="F3035">
        <v>0</v>
      </c>
      <c r="G3035" t="s">
        <v>10111</v>
      </c>
    </row>
    <row r="3036" spans="1:7" x14ac:dyDescent="0.25">
      <c r="A3036" t="s">
        <v>168</v>
      </c>
      <c r="B3036" t="s">
        <v>10112</v>
      </c>
      <c r="D3036" t="s">
        <v>3</v>
      </c>
      <c r="E3036" t="s">
        <v>10113</v>
      </c>
      <c r="F3036">
        <v>1</v>
      </c>
      <c r="G3036" t="s">
        <v>10114</v>
      </c>
    </row>
    <row r="3037" spans="1:7" x14ac:dyDescent="0.25">
      <c r="A3037" t="s">
        <v>168</v>
      </c>
      <c r="B3037" t="s">
        <v>10115</v>
      </c>
      <c r="D3037" t="s">
        <v>3</v>
      </c>
      <c r="E3037" t="s">
        <v>10116</v>
      </c>
      <c r="F3037">
        <v>0</v>
      </c>
      <c r="G3037" t="s">
        <v>10117</v>
      </c>
    </row>
    <row r="3038" spans="1:7" x14ac:dyDescent="0.25">
      <c r="A3038" t="s">
        <v>168</v>
      </c>
      <c r="B3038" t="s">
        <v>10118</v>
      </c>
      <c r="D3038" t="s">
        <v>3</v>
      </c>
      <c r="E3038" t="s">
        <v>10119</v>
      </c>
      <c r="F3038">
        <v>0</v>
      </c>
      <c r="G3038" t="s">
        <v>10120</v>
      </c>
    </row>
    <row r="3039" spans="1:7" x14ac:dyDescent="0.25">
      <c r="A3039" t="s">
        <v>168</v>
      </c>
      <c r="B3039" t="s">
        <v>10121</v>
      </c>
      <c r="D3039" t="s">
        <v>3</v>
      </c>
      <c r="E3039" t="s">
        <v>10122</v>
      </c>
      <c r="F3039">
        <v>0</v>
      </c>
      <c r="G3039" t="s">
        <v>10123</v>
      </c>
    </row>
    <row r="3040" spans="1:7" x14ac:dyDescent="0.25">
      <c r="A3040" t="s">
        <v>168</v>
      </c>
      <c r="B3040" t="s">
        <v>10124</v>
      </c>
      <c r="D3040" t="s">
        <v>3</v>
      </c>
      <c r="E3040" t="s">
        <v>10125</v>
      </c>
      <c r="F3040">
        <v>0</v>
      </c>
      <c r="G3040" t="s">
        <v>10126</v>
      </c>
    </row>
    <row r="3041" spans="1:7" x14ac:dyDescent="0.25">
      <c r="A3041" t="s">
        <v>168</v>
      </c>
      <c r="B3041" t="s">
        <v>10127</v>
      </c>
      <c r="D3041" t="s">
        <v>3</v>
      </c>
      <c r="E3041" t="s">
        <v>10128</v>
      </c>
      <c r="F3041">
        <v>0</v>
      </c>
      <c r="G3041" t="s">
        <v>10129</v>
      </c>
    </row>
    <row r="3042" spans="1:7" x14ac:dyDescent="0.25">
      <c r="A3042" t="s">
        <v>168</v>
      </c>
      <c r="B3042" t="s">
        <v>10130</v>
      </c>
      <c r="D3042" t="s">
        <v>3</v>
      </c>
      <c r="E3042" t="s">
        <v>10131</v>
      </c>
      <c r="F3042">
        <v>0</v>
      </c>
      <c r="G3042" t="s">
        <v>10132</v>
      </c>
    </row>
    <row r="3043" spans="1:7" x14ac:dyDescent="0.25">
      <c r="A3043" t="s">
        <v>168</v>
      </c>
      <c r="B3043" t="s">
        <v>10133</v>
      </c>
      <c r="D3043" t="s">
        <v>3</v>
      </c>
      <c r="E3043" t="s">
        <v>10134</v>
      </c>
      <c r="F3043">
        <v>0</v>
      </c>
      <c r="G3043" t="s">
        <v>10135</v>
      </c>
    </row>
    <row r="3044" spans="1:7" x14ac:dyDescent="0.25">
      <c r="A3044" t="s">
        <v>168</v>
      </c>
      <c r="B3044" t="s">
        <v>10136</v>
      </c>
      <c r="D3044" t="s">
        <v>3</v>
      </c>
      <c r="E3044" t="s">
        <v>10137</v>
      </c>
      <c r="F3044">
        <v>0</v>
      </c>
      <c r="G3044" t="s">
        <v>10138</v>
      </c>
    </row>
    <row r="3045" spans="1:7" x14ac:dyDescent="0.25">
      <c r="A3045" t="s">
        <v>168</v>
      </c>
      <c r="B3045" t="s">
        <v>10139</v>
      </c>
      <c r="D3045" t="s">
        <v>3</v>
      </c>
      <c r="E3045" t="s">
        <v>10140</v>
      </c>
      <c r="F3045">
        <v>0</v>
      </c>
      <c r="G3045" t="s">
        <v>10141</v>
      </c>
    </row>
    <row r="3046" spans="1:7" x14ac:dyDescent="0.25">
      <c r="A3046" t="s">
        <v>168</v>
      </c>
      <c r="B3046" t="s">
        <v>10142</v>
      </c>
      <c r="D3046" t="s">
        <v>3</v>
      </c>
      <c r="E3046" t="s">
        <v>10143</v>
      </c>
      <c r="F3046">
        <v>1</v>
      </c>
      <c r="G3046" t="s">
        <v>10144</v>
      </c>
    </row>
    <row r="3047" spans="1:7" x14ac:dyDescent="0.25">
      <c r="A3047" t="s">
        <v>168</v>
      </c>
      <c r="B3047" t="s">
        <v>10145</v>
      </c>
      <c r="D3047" t="s">
        <v>3</v>
      </c>
      <c r="E3047" t="s">
        <v>10146</v>
      </c>
      <c r="F3047">
        <v>1</v>
      </c>
      <c r="G3047" t="s">
        <v>10147</v>
      </c>
    </row>
    <row r="3048" spans="1:7" x14ac:dyDescent="0.25">
      <c r="A3048" t="s">
        <v>168</v>
      </c>
      <c r="B3048" t="s">
        <v>10148</v>
      </c>
      <c r="D3048" t="s">
        <v>3</v>
      </c>
      <c r="E3048" t="s">
        <v>10149</v>
      </c>
      <c r="F3048">
        <v>0</v>
      </c>
      <c r="G3048" t="s">
        <v>10150</v>
      </c>
    </row>
    <row r="3049" spans="1:7" x14ac:dyDescent="0.25">
      <c r="A3049" t="s">
        <v>168</v>
      </c>
      <c r="B3049" t="s">
        <v>10151</v>
      </c>
      <c r="D3049" t="s">
        <v>3</v>
      </c>
      <c r="E3049" t="s">
        <v>10152</v>
      </c>
      <c r="F3049">
        <v>0</v>
      </c>
      <c r="G3049" t="s">
        <v>10153</v>
      </c>
    </row>
    <row r="3050" spans="1:7" x14ac:dyDescent="0.25">
      <c r="A3050" t="s">
        <v>168</v>
      </c>
      <c r="B3050" t="s">
        <v>10154</v>
      </c>
      <c r="D3050" t="s">
        <v>3</v>
      </c>
      <c r="E3050" t="s">
        <v>10155</v>
      </c>
      <c r="F3050">
        <v>0</v>
      </c>
      <c r="G3050" t="s">
        <v>10156</v>
      </c>
    </row>
    <row r="3051" spans="1:7" x14ac:dyDescent="0.25">
      <c r="A3051" t="s">
        <v>168</v>
      </c>
      <c r="B3051" t="s">
        <v>10157</v>
      </c>
      <c r="D3051" t="s">
        <v>3</v>
      </c>
      <c r="E3051" t="s">
        <v>10158</v>
      </c>
      <c r="F3051">
        <v>0</v>
      </c>
      <c r="G3051" t="s">
        <v>10159</v>
      </c>
    </row>
    <row r="3052" spans="1:7" x14ac:dyDescent="0.25">
      <c r="A3052" t="s">
        <v>168</v>
      </c>
      <c r="B3052" t="s">
        <v>10160</v>
      </c>
      <c r="D3052" t="s">
        <v>3</v>
      </c>
      <c r="E3052" t="s">
        <v>10161</v>
      </c>
      <c r="F3052">
        <v>0</v>
      </c>
      <c r="G3052" t="s">
        <v>10162</v>
      </c>
    </row>
    <row r="3053" spans="1:7" x14ac:dyDescent="0.25">
      <c r="A3053" t="s">
        <v>168</v>
      </c>
      <c r="B3053" t="s">
        <v>10163</v>
      </c>
      <c r="D3053" t="s">
        <v>3</v>
      </c>
      <c r="E3053" t="s">
        <v>10164</v>
      </c>
      <c r="F3053">
        <v>0</v>
      </c>
      <c r="G3053" t="s">
        <v>10165</v>
      </c>
    </row>
    <row r="3054" spans="1:7" x14ac:dyDescent="0.25">
      <c r="A3054" t="s">
        <v>168</v>
      </c>
      <c r="B3054" t="s">
        <v>10166</v>
      </c>
      <c r="D3054" t="s">
        <v>3</v>
      </c>
      <c r="E3054" t="s">
        <v>10167</v>
      </c>
      <c r="F3054">
        <v>1</v>
      </c>
      <c r="G3054" t="s">
        <v>10168</v>
      </c>
    </row>
    <row r="3055" spans="1:7" x14ac:dyDescent="0.25">
      <c r="A3055" t="s">
        <v>168</v>
      </c>
      <c r="B3055" t="s">
        <v>10169</v>
      </c>
      <c r="D3055" t="s">
        <v>3</v>
      </c>
      <c r="E3055" t="s">
        <v>10170</v>
      </c>
      <c r="F3055">
        <v>0</v>
      </c>
      <c r="G3055" t="s">
        <v>10171</v>
      </c>
    </row>
    <row r="3056" spans="1:7" x14ac:dyDescent="0.25">
      <c r="A3056" t="s">
        <v>168</v>
      </c>
      <c r="B3056" t="s">
        <v>10172</v>
      </c>
      <c r="D3056" t="s">
        <v>3</v>
      </c>
      <c r="E3056" t="s">
        <v>10173</v>
      </c>
      <c r="F3056">
        <v>0</v>
      </c>
      <c r="G3056" t="s">
        <v>10174</v>
      </c>
    </row>
    <row r="3057" spans="1:7" x14ac:dyDescent="0.25">
      <c r="A3057" t="s">
        <v>168</v>
      </c>
      <c r="B3057" t="s">
        <v>10175</v>
      </c>
      <c r="D3057" t="s">
        <v>3</v>
      </c>
      <c r="E3057" t="s">
        <v>10176</v>
      </c>
      <c r="F3057">
        <v>0</v>
      </c>
      <c r="G3057" t="s">
        <v>10177</v>
      </c>
    </row>
    <row r="3058" spans="1:7" x14ac:dyDescent="0.25">
      <c r="A3058" t="s">
        <v>168</v>
      </c>
      <c r="B3058" t="s">
        <v>10178</v>
      </c>
      <c r="D3058" t="s">
        <v>3</v>
      </c>
      <c r="E3058" t="s">
        <v>10179</v>
      </c>
      <c r="F3058">
        <v>0</v>
      </c>
      <c r="G3058" t="s">
        <v>10180</v>
      </c>
    </row>
    <row r="3059" spans="1:7" x14ac:dyDescent="0.25">
      <c r="A3059" t="s">
        <v>168</v>
      </c>
      <c r="B3059" t="s">
        <v>10181</v>
      </c>
      <c r="D3059" t="s">
        <v>3</v>
      </c>
      <c r="E3059" t="s">
        <v>10182</v>
      </c>
      <c r="F3059">
        <v>0</v>
      </c>
      <c r="G3059" t="s">
        <v>10183</v>
      </c>
    </row>
    <row r="3060" spans="1:7" x14ac:dyDescent="0.25">
      <c r="A3060" t="s">
        <v>168</v>
      </c>
      <c r="B3060" t="s">
        <v>10184</v>
      </c>
      <c r="D3060" t="s">
        <v>3</v>
      </c>
      <c r="E3060" t="s">
        <v>10185</v>
      </c>
      <c r="F3060">
        <v>0</v>
      </c>
      <c r="G3060" t="s">
        <v>10186</v>
      </c>
    </row>
    <row r="3061" spans="1:7" x14ac:dyDescent="0.25">
      <c r="A3061" t="s">
        <v>168</v>
      </c>
      <c r="B3061" t="s">
        <v>10187</v>
      </c>
      <c r="D3061" t="s">
        <v>3</v>
      </c>
      <c r="E3061" t="s">
        <v>10188</v>
      </c>
      <c r="F3061">
        <v>0</v>
      </c>
      <c r="G3061" t="s">
        <v>10189</v>
      </c>
    </row>
    <row r="3062" spans="1:7" x14ac:dyDescent="0.25">
      <c r="A3062" t="s">
        <v>168</v>
      </c>
      <c r="B3062" t="s">
        <v>10190</v>
      </c>
      <c r="D3062" t="s">
        <v>3</v>
      </c>
      <c r="E3062" t="s">
        <v>10191</v>
      </c>
      <c r="F3062">
        <v>0</v>
      </c>
      <c r="G3062" t="s">
        <v>10192</v>
      </c>
    </row>
    <row r="3063" spans="1:7" x14ac:dyDescent="0.25">
      <c r="A3063" t="s">
        <v>168</v>
      </c>
      <c r="B3063" t="s">
        <v>10193</v>
      </c>
      <c r="D3063" t="s">
        <v>3</v>
      </c>
      <c r="E3063" t="s">
        <v>10194</v>
      </c>
      <c r="F3063">
        <v>0</v>
      </c>
      <c r="G3063" t="s">
        <v>10195</v>
      </c>
    </row>
    <row r="3064" spans="1:7" x14ac:dyDescent="0.25">
      <c r="A3064" t="s">
        <v>168</v>
      </c>
      <c r="B3064" t="s">
        <v>10196</v>
      </c>
      <c r="D3064" t="s">
        <v>3</v>
      </c>
      <c r="E3064" t="s">
        <v>10197</v>
      </c>
      <c r="F3064">
        <v>0</v>
      </c>
      <c r="G3064" t="s">
        <v>10198</v>
      </c>
    </row>
    <row r="3065" spans="1:7" x14ac:dyDescent="0.25">
      <c r="A3065" t="s">
        <v>168</v>
      </c>
      <c r="B3065" t="s">
        <v>10199</v>
      </c>
      <c r="D3065" t="s">
        <v>3</v>
      </c>
      <c r="E3065" t="s">
        <v>10200</v>
      </c>
      <c r="F3065">
        <v>0</v>
      </c>
      <c r="G3065" t="s">
        <v>10201</v>
      </c>
    </row>
    <row r="3066" spans="1:7" x14ac:dyDescent="0.25">
      <c r="A3066" t="s">
        <v>168</v>
      </c>
      <c r="B3066" t="s">
        <v>10202</v>
      </c>
      <c r="D3066" t="s">
        <v>3</v>
      </c>
      <c r="E3066" t="s">
        <v>10203</v>
      </c>
      <c r="F3066">
        <v>0</v>
      </c>
      <c r="G3066" t="s">
        <v>10204</v>
      </c>
    </row>
    <row r="3067" spans="1:7" x14ac:dyDescent="0.25">
      <c r="A3067" t="s">
        <v>168</v>
      </c>
      <c r="B3067" t="s">
        <v>10205</v>
      </c>
      <c r="D3067" t="s">
        <v>3</v>
      </c>
      <c r="E3067" t="s">
        <v>10206</v>
      </c>
      <c r="F3067">
        <v>0</v>
      </c>
      <c r="G3067" t="s">
        <v>10207</v>
      </c>
    </row>
    <row r="3068" spans="1:7" x14ac:dyDescent="0.25">
      <c r="A3068" t="s">
        <v>168</v>
      </c>
      <c r="B3068" t="s">
        <v>10208</v>
      </c>
      <c r="D3068" t="s">
        <v>3</v>
      </c>
      <c r="E3068" t="s">
        <v>10209</v>
      </c>
      <c r="F3068">
        <v>0</v>
      </c>
      <c r="G3068" t="s">
        <v>10210</v>
      </c>
    </row>
    <row r="3069" spans="1:7" x14ac:dyDescent="0.25">
      <c r="A3069" t="s">
        <v>168</v>
      </c>
      <c r="B3069" t="s">
        <v>10211</v>
      </c>
      <c r="D3069" t="s">
        <v>3</v>
      </c>
      <c r="E3069" t="s">
        <v>10212</v>
      </c>
      <c r="F3069">
        <v>1</v>
      </c>
      <c r="G3069" t="s">
        <v>10213</v>
      </c>
    </row>
    <row r="3070" spans="1:7" x14ac:dyDescent="0.25">
      <c r="A3070" t="s">
        <v>168</v>
      </c>
      <c r="B3070" t="s">
        <v>10214</v>
      </c>
      <c r="D3070" t="s">
        <v>3</v>
      </c>
      <c r="E3070" t="s">
        <v>10215</v>
      </c>
      <c r="F3070">
        <v>1</v>
      </c>
      <c r="G3070" t="s">
        <v>10216</v>
      </c>
    </row>
    <row r="3071" spans="1:7" x14ac:dyDescent="0.25">
      <c r="A3071" t="s">
        <v>168</v>
      </c>
      <c r="B3071" t="s">
        <v>10217</v>
      </c>
      <c r="D3071" t="s">
        <v>3</v>
      </c>
      <c r="E3071" t="s">
        <v>946</v>
      </c>
      <c r="F3071">
        <v>0</v>
      </c>
      <c r="G3071" t="s">
        <v>10218</v>
      </c>
    </row>
    <row r="3072" spans="1:7" x14ac:dyDescent="0.25">
      <c r="A3072" t="s">
        <v>168</v>
      </c>
      <c r="B3072" t="s">
        <v>10219</v>
      </c>
      <c r="D3072" t="s">
        <v>3</v>
      </c>
      <c r="E3072" t="s">
        <v>10220</v>
      </c>
      <c r="F3072">
        <v>0</v>
      </c>
      <c r="G3072" t="s">
        <v>10221</v>
      </c>
    </row>
    <row r="3073" spans="1:7" x14ac:dyDescent="0.25">
      <c r="A3073" t="s">
        <v>168</v>
      </c>
      <c r="B3073" t="s">
        <v>10222</v>
      </c>
      <c r="D3073" t="s">
        <v>3</v>
      </c>
      <c r="E3073" t="s">
        <v>10223</v>
      </c>
      <c r="F3073">
        <v>0</v>
      </c>
      <c r="G3073" t="s">
        <v>10224</v>
      </c>
    </row>
    <row r="3074" spans="1:7" x14ac:dyDescent="0.25">
      <c r="A3074" t="s">
        <v>168</v>
      </c>
      <c r="B3074" t="s">
        <v>10225</v>
      </c>
      <c r="D3074" t="s">
        <v>3</v>
      </c>
      <c r="E3074" t="s">
        <v>10226</v>
      </c>
      <c r="F3074">
        <v>0</v>
      </c>
      <c r="G3074" t="s">
        <v>10227</v>
      </c>
    </row>
    <row r="3075" spans="1:7" x14ac:dyDescent="0.25">
      <c r="A3075" t="s">
        <v>168</v>
      </c>
      <c r="B3075" t="s">
        <v>10228</v>
      </c>
      <c r="D3075" t="s">
        <v>3</v>
      </c>
      <c r="E3075" t="s">
        <v>169</v>
      </c>
      <c r="F3075">
        <v>1</v>
      </c>
      <c r="G3075" t="s">
        <v>10229</v>
      </c>
    </row>
    <row r="3076" spans="1:7" x14ac:dyDescent="0.25">
      <c r="A3076" t="s">
        <v>168</v>
      </c>
      <c r="B3076" t="s">
        <v>10230</v>
      </c>
      <c r="D3076" t="s">
        <v>3</v>
      </c>
      <c r="E3076" t="s">
        <v>1051</v>
      </c>
      <c r="F3076">
        <v>1</v>
      </c>
      <c r="G3076" t="s">
        <v>10231</v>
      </c>
    </row>
    <row r="3077" spans="1:7" x14ac:dyDescent="0.25">
      <c r="A3077" t="s">
        <v>168</v>
      </c>
      <c r="B3077" t="s">
        <v>10232</v>
      </c>
      <c r="D3077" t="s">
        <v>3</v>
      </c>
      <c r="E3077" t="s">
        <v>10233</v>
      </c>
      <c r="F3077">
        <v>0</v>
      </c>
      <c r="G3077" t="s">
        <v>10234</v>
      </c>
    </row>
    <row r="3078" spans="1:7" x14ac:dyDescent="0.25">
      <c r="A3078" t="s">
        <v>168</v>
      </c>
      <c r="B3078" t="s">
        <v>10235</v>
      </c>
      <c r="D3078" t="s">
        <v>3</v>
      </c>
      <c r="E3078" t="s">
        <v>10236</v>
      </c>
      <c r="F3078">
        <v>1</v>
      </c>
      <c r="G3078" t="s">
        <v>10237</v>
      </c>
    </row>
    <row r="3079" spans="1:7" x14ac:dyDescent="0.25">
      <c r="A3079" t="s">
        <v>168</v>
      </c>
      <c r="B3079" t="s">
        <v>10238</v>
      </c>
      <c r="D3079" t="s">
        <v>3</v>
      </c>
      <c r="E3079" t="s">
        <v>10239</v>
      </c>
      <c r="F3079">
        <v>0</v>
      </c>
      <c r="G3079" t="s">
        <v>10240</v>
      </c>
    </row>
    <row r="3080" spans="1:7" x14ac:dyDescent="0.25">
      <c r="A3080" t="s">
        <v>168</v>
      </c>
      <c r="B3080" t="s">
        <v>10241</v>
      </c>
      <c r="D3080" t="s">
        <v>3</v>
      </c>
      <c r="E3080" t="s">
        <v>10242</v>
      </c>
      <c r="F3080">
        <v>0</v>
      </c>
      <c r="G3080" t="s">
        <v>10243</v>
      </c>
    </row>
    <row r="3081" spans="1:7" x14ac:dyDescent="0.25">
      <c r="A3081" t="s">
        <v>168</v>
      </c>
      <c r="B3081" t="s">
        <v>10244</v>
      </c>
      <c r="D3081" t="s">
        <v>3</v>
      </c>
      <c r="E3081" t="s">
        <v>10245</v>
      </c>
      <c r="F3081">
        <v>1</v>
      </c>
      <c r="G3081" t="s">
        <v>10246</v>
      </c>
    </row>
    <row r="3082" spans="1:7" x14ac:dyDescent="0.25">
      <c r="A3082" t="s">
        <v>168</v>
      </c>
      <c r="B3082" t="s">
        <v>10247</v>
      </c>
      <c r="D3082" t="s">
        <v>3</v>
      </c>
      <c r="E3082" t="s">
        <v>10248</v>
      </c>
      <c r="F3082">
        <v>1</v>
      </c>
      <c r="G3082" t="s">
        <v>10249</v>
      </c>
    </row>
    <row r="3083" spans="1:7" x14ac:dyDescent="0.25">
      <c r="A3083" t="s">
        <v>168</v>
      </c>
      <c r="B3083" t="s">
        <v>10250</v>
      </c>
      <c r="D3083" t="s">
        <v>3</v>
      </c>
      <c r="E3083" t="s">
        <v>10251</v>
      </c>
      <c r="F3083">
        <v>0</v>
      </c>
      <c r="G3083" t="s">
        <v>10252</v>
      </c>
    </row>
    <row r="3084" spans="1:7" x14ac:dyDescent="0.25">
      <c r="A3084" t="s">
        <v>168</v>
      </c>
      <c r="B3084" t="s">
        <v>10253</v>
      </c>
      <c r="D3084" t="s">
        <v>3</v>
      </c>
      <c r="E3084" t="s">
        <v>10254</v>
      </c>
      <c r="F3084">
        <v>0</v>
      </c>
      <c r="G3084" t="s">
        <v>10255</v>
      </c>
    </row>
    <row r="3085" spans="1:7" x14ac:dyDescent="0.25">
      <c r="A3085" t="s">
        <v>168</v>
      </c>
      <c r="B3085" t="s">
        <v>10256</v>
      </c>
      <c r="D3085" t="s">
        <v>3</v>
      </c>
      <c r="E3085" t="s">
        <v>10257</v>
      </c>
      <c r="F3085">
        <v>0</v>
      </c>
      <c r="G3085" t="s">
        <v>10258</v>
      </c>
    </row>
    <row r="3086" spans="1:7" x14ac:dyDescent="0.25">
      <c r="A3086" t="s">
        <v>168</v>
      </c>
      <c r="B3086" t="s">
        <v>10259</v>
      </c>
      <c r="D3086" t="s">
        <v>3</v>
      </c>
      <c r="E3086" t="s">
        <v>10260</v>
      </c>
      <c r="F3086">
        <v>1</v>
      </c>
      <c r="G3086" t="s">
        <v>10261</v>
      </c>
    </row>
    <row r="3087" spans="1:7" x14ac:dyDescent="0.25">
      <c r="A3087" t="s">
        <v>168</v>
      </c>
      <c r="B3087" t="s">
        <v>10262</v>
      </c>
      <c r="D3087" t="s">
        <v>3</v>
      </c>
      <c r="E3087" t="s">
        <v>10263</v>
      </c>
      <c r="F3087">
        <v>0</v>
      </c>
      <c r="G3087" t="s">
        <v>10264</v>
      </c>
    </row>
    <row r="3088" spans="1:7" x14ac:dyDescent="0.25">
      <c r="A3088" t="s">
        <v>168</v>
      </c>
      <c r="B3088" t="s">
        <v>10265</v>
      </c>
      <c r="D3088" t="s">
        <v>3</v>
      </c>
      <c r="E3088" t="s">
        <v>10266</v>
      </c>
      <c r="F3088">
        <v>1</v>
      </c>
      <c r="G3088" t="s">
        <v>10267</v>
      </c>
    </row>
    <row r="3089" spans="1:7" x14ac:dyDescent="0.25">
      <c r="A3089" t="s">
        <v>168</v>
      </c>
      <c r="B3089" t="s">
        <v>10268</v>
      </c>
      <c r="D3089" t="s">
        <v>3</v>
      </c>
      <c r="E3089" t="s">
        <v>10269</v>
      </c>
      <c r="F3089">
        <v>1</v>
      </c>
      <c r="G3089" t="s">
        <v>10270</v>
      </c>
    </row>
    <row r="3090" spans="1:7" x14ac:dyDescent="0.25">
      <c r="A3090" t="s">
        <v>168</v>
      </c>
      <c r="B3090" t="s">
        <v>10271</v>
      </c>
      <c r="D3090" t="s">
        <v>3</v>
      </c>
      <c r="E3090" t="s">
        <v>10272</v>
      </c>
      <c r="F3090">
        <v>1</v>
      </c>
      <c r="G3090" t="s">
        <v>10273</v>
      </c>
    </row>
    <row r="3091" spans="1:7" x14ac:dyDescent="0.25">
      <c r="A3091" t="s">
        <v>168</v>
      </c>
      <c r="B3091" t="s">
        <v>10274</v>
      </c>
      <c r="D3091" t="s">
        <v>3</v>
      </c>
      <c r="E3091" t="s">
        <v>10275</v>
      </c>
      <c r="F3091">
        <v>0</v>
      </c>
      <c r="G3091" t="s">
        <v>10276</v>
      </c>
    </row>
    <row r="3092" spans="1:7" x14ac:dyDescent="0.25">
      <c r="A3092" t="s">
        <v>168</v>
      </c>
      <c r="B3092" t="s">
        <v>10277</v>
      </c>
      <c r="D3092" t="s">
        <v>3</v>
      </c>
      <c r="E3092" t="s">
        <v>10278</v>
      </c>
      <c r="F3092">
        <v>0</v>
      </c>
      <c r="G3092" t="s">
        <v>10279</v>
      </c>
    </row>
    <row r="3093" spans="1:7" x14ac:dyDescent="0.25">
      <c r="A3093" t="s">
        <v>168</v>
      </c>
      <c r="B3093" t="s">
        <v>10280</v>
      </c>
      <c r="D3093" t="s">
        <v>3</v>
      </c>
      <c r="E3093" t="s">
        <v>10281</v>
      </c>
      <c r="F3093">
        <v>1</v>
      </c>
      <c r="G3093" t="s">
        <v>10282</v>
      </c>
    </row>
    <row r="3094" spans="1:7" x14ac:dyDescent="0.25">
      <c r="A3094" t="s">
        <v>168</v>
      </c>
      <c r="B3094" t="s">
        <v>10283</v>
      </c>
      <c r="D3094" t="s">
        <v>3</v>
      </c>
      <c r="E3094" t="s">
        <v>10284</v>
      </c>
      <c r="F3094">
        <v>0</v>
      </c>
      <c r="G3094" t="s">
        <v>10285</v>
      </c>
    </row>
    <row r="3095" spans="1:7" x14ac:dyDescent="0.25">
      <c r="A3095" t="s">
        <v>168</v>
      </c>
      <c r="B3095" t="s">
        <v>10286</v>
      </c>
      <c r="D3095" t="s">
        <v>3</v>
      </c>
      <c r="E3095" t="s">
        <v>10287</v>
      </c>
      <c r="F3095">
        <v>0</v>
      </c>
      <c r="G3095" t="s">
        <v>10288</v>
      </c>
    </row>
    <row r="3096" spans="1:7" x14ac:dyDescent="0.25">
      <c r="A3096" t="s">
        <v>168</v>
      </c>
      <c r="B3096" t="s">
        <v>10289</v>
      </c>
      <c r="D3096" t="s">
        <v>3</v>
      </c>
      <c r="E3096" t="s">
        <v>10290</v>
      </c>
      <c r="F3096">
        <v>0</v>
      </c>
      <c r="G3096" t="s">
        <v>10291</v>
      </c>
    </row>
    <row r="3097" spans="1:7" x14ac:dyDescent="0.25">
      <c r="A3097" t="s">
        <v>168</v>
      </c>
      <c r="B3097" t="s">
        <v>10292</v>
      </c>
      <c r="D3097" t="s">
        <v>3</v>
      </c>
      <c r="E3097" t="s">
        <v>10293</v>
      </c>
      <c r="F3097">
        <v>0</v>
      </c>
      <c r="G3097" t="s">
        <v>10294</v>
      </c>
    </row>
    <row r="3098" spans="1:7" x14ac:dyDescent="0.25">
      <c r="A3098" t="s">
        <v>168</v>
      </c>
      <c r="B3098" t="s">
        <v>10295</v>
      </c>
      <c r="D3098" t="s">
        <v>3</v>
      </c>
      <c r="E3098" t="s">
        <v>10296</v>
      </c>
      <c r="F3098">
        <v>0</v>
      </c>
      <c r="G3098" t="s">
        <v>10297</v>
      </c>
    </row>
    <row r="3099" spans="1:7" x14ac:dyDescent="0.25">
      <c r="A3099" t="s">
        <v>168</v>
      </c>
      <c r="B3099" t="s">
        <v>10298</v>
      </c>
      <c r="D3099" t="s">
        <v>3</v>
      </c>
      <c r="E3099" t="s">
        <v>10299</v>
      </c>
      <c r="F3099">
        <v>1</v>
      </c>
      <c r="G3099" t="s">
        <v>10300</v>
      </c>
    </row>
    <row r="3100" spans="1:7" x14ac:dyDescent="0.25">
      <c r="A3100" t="s">
        <v>168</v>
      </c>
      <c r="B3100" t="s">
        <v>10301</v>
      </c>
      <c r="D3100" t="s">
        <v>3</v>
      </c>
      <c r="E3100" t="s">
        <v>10302</v>
      </c>
      <c r="F3100">
        <v>0</v>
      </c>
      <c r="G3100" t="s">
        <v>10303</v>
      </c>
    </row>
    <row r="3101" spans="1:7" x14ac:dyDescent="0.25">
      <c r="A3101" t="s">
        <v>168</v>
      </c>
      <c r="B3101" t="s">
        <v>10304</v>
      </c>
      <c r="D3101" t="s">
        <v>3</v>
      </c>
      <c r="E3101" t="s">
        <v>10305</v>
      </c>
      <c r="F3101">
        <v>0</v>
      </c>
      <c r="G3101" t="s">
        <v>10306</v>
      </c>
    </row>
    <row r="3102" spans="1:7" x14ac:dyDescent="0.25">
      <c r="A3102" t="s">
        <v>168</v>
      </c>
      <c r="B3102" t="s">
        <v>10307</v>
      </c>
      <c r="D3102" t="s">
        <v>3</v>
      </c>
      <c r="E3102" t="s">
        <v>10308</v>
      </c>
      <c r="F3102">
        <v>0</v>
      </c>
      <c r="G3102" t="s">
        <v>10309</v>
      </c>
    </row>
    <row r="3103" spans="1:7" x14ac:dyDescent="0.25">
      <c r="A3103" t="s">
        <v>168</v>
      </c>
      <c r="B3103" t="s">
        <v>10310</v>
      </c>
      <c r="D3103" t="s">
        <v>3</v>
      </c>
      <c r="E3103" t="s">
        <v>10311</v>
      </c>
      <c r="F3103">
        <v>0</v>
      </c>
      <c r="G3103" t="s">
        <v>10312</v>
      </c>
    </row>
    <row r="3104" spans="1:7" x14ac:dyDescent="0.25">
      <c r="A3104" t="s">
        <v>168</v>
      </c>
      <c r="B3104" t="s">
        <v>10313</v>
      </c>
      <c r="D3104" t="s">
        <v>3</v>
      </c>
      <c r="E3104" t="s">
        <v>10314</v>
      </c>
      <c r="F3104">
        <v>0</v>
      </c>
      <c r="G3104" t="s">
        <v>10315</v>
      </c>
    </row>
    <row r="3105" spans="1:7" x14ac:dyDescent="0.25">
      <c r="A3105" t="s">
        <v>168</v>
      </c>
      <c r="B3105" t="s">
        <v>10316</v>
      </c>
      <c r="D3105" t="s">
        <v>3</v>
      </c>
      <c r="E3105" t="s">
        <v>10317</v>
      </c>
      <c r="F3105">
        <v>1</v>
      </c>
      <c r="G3105" t="s">
        <v>10318</v>
      </c>
    </row>
    <row r="3106" spans="1:7" x14ac:dyDescent="0.25">
      <c r="A3106" t="s">
        <v>168</v>
      </c>
      <c r="B3106" t="s">
        <v>10319</v>
      </c>
      <c r="D3106" t="s">
        <v>3</v>
      </c>
      <c r="E3106" t="s">
        <v>10320</v>
      </c>
      <c r="F3106">
        <v>0</v>
      </c>
      <c r="G3106" t="s">
        <v>10321</v>
      </c>
    </row>
    <row r="3107" spans="1:7" x14ac:dyDescent="0.25">
      <c r="A3107" t="s">
        <v>168</v>
      </c>
      <c r="B3107" t="s">
        <v>10322</v>
      </c>
      <c r="D3107" t="s">
        <v>3</v>
      </c>
      <c r="E3107" t="s">
        <v>10323</v>
      </c>
      <c r="F3107">
        <v>0</v>
      </c>
      <c r="G3107" t="s">
        <v>10324</v>
      </c>
    </row>
    <row r="3108" spans="1:7" x14ac:dyDescent="0.25">
      <c r="A3108" t="s">
        <v>168</v>
      </c>
      <c r="B3108" t="s">
        <v>10325</v>
      </c>
      <c r="D3108" t="s">
        <v>3</v>
      </c>
      <c r="E3108" t="s">
        <v>10326</v>
      </c>
      <c r="F3108">
        <v>0</v>
      </c>
      <c r="G3108" t="s">
        <v>10327</v>
      </c>
    </row>
    <row r="3109" spans="1:7" x14ac:dyDescent="0.25">
      <c r="A3109" t="s">
        <v>168</v>
      </c>
      <c r="B3109" t="s">
        <v>10328</v>
      </c>
      <c r="D3109" t="s">
        <v>3</v>
      </c>
      <c r="E3109" t="s">
        <v>10329</v>
      </c>
      <c r="F3109">
        <v>0</v>
      </c>
      <c r="G3109" t="s">
        <v>10330</v>
      </c>
    </row>
    <row r="3110" spans="1:7" x14ac:dyDescent="0.25">
      <c r="A3110" t="s">
        <v>168</v>
      </c>
      <c r="B3110" t="s">
        <v>10331</v>
      </c>
      <c r="D3110" t="s">
        <v>3</v>
      </c>
      <c r="E3110" t="s">
        <v>10332</v>
      </c>
      <c r="F3110">
        <v>0</v>
      </c>
      <c r="G3110" t="s">
        <v>10333</v>
      </c>
    </row>
    <row r="3111" spans="1:7" x14ac:dyDescent="0.25">
      <c r="A3111" t="s">
        <v>168</v>
      </c>
      <c r="B3111" t="s">
        <v>10334</v>
      </c>
      <c r="D3111" t="s">
        <v>3</v>
      </c>
      <c r="E3111" t="s">
        <v>10335</v>
      </c>
      <c r="F3111">
        <v>0</v>
      </c>
      <c r="G3111" t="s">
        <v>10336</v>
      </c>
    </row>
    <row r="3112" spans="1:7" x14ac:dyDescent="0.25">
      <c r="A3112" t="s">
        <v>168</v>
      </c>
      <c r="B3112" t="s">
        <v>10337</v>
      </c>
      <c r="D3112" t="s">
        <v>3</v>
      </c>
      <c r="E3112" t="s">
        <v>10338</v>
      </c>
      <c r="F3112">
        <v>0</v>
      </c>
      <c r="G3112" t="s">
        <v>10339</v>
      </c>
    </row>
    <row r="3113" spans="1:7" x14ac:dyDescent="0.25">
      <c r="A3113" t="s">
        <v>168</v>
      </c>
      <c r="B3113" t="s">
        <v>10340</v>
      </c>
      <c r="D3113" t="s">
        <v>3</v>
      </c>
      <c r="E3113" t="s">
        <v>10341</v>
      </c>
      <c r="F3113">
        <v>0</v>
      </c>
      <c r="G3113" t="s">
        <v>10342</v>
      </c>
    </row>
    <row r="3114" spans="1:7" x14ac:dyDescent="0.25">
      <c r="A3114" t="s">
        <v>168</v>
      </c>
      <c r="B3114" t="s">
        <v>10343</v>
      </c>
      <c r="D3114" t="s">
        <v>3</v>
      </c>
      <c r="E3114" t="s">
        <v>10344</v>
      </c>
      <c r="F3114">
        <v>0</v>
      </c>
      <c r="G3114" t="s">
        <v>10345</v>
      </c>
    </row>
    <row r="3115" spans="1:7" x14ac:dyDescent="0.25">
      <c r="A3115" t="s">
        <v>168</v>
      </c>
      <c r="B3115" t="s">
        <v>10346</v>
      </c>
      <c r="D3115" t="s">
        <v>3</v>
      </c>
      <c r="E3115" t="s">
        <v>10347</v>
      </c>
      <c r="F3115">
        <v>0</v>
      </c>
      <c r="G3115" t="s">
        <v>10348</v>
      </c>
    </row>
    <row r="3116" spans="1:7" x14ac:dyDescent="0.25">
      <c r="A3116" t="s">
        <v>168</v>
      </c>
      <c r="B3116" t="s">
        <v>10349</v>
      </c>
      <c r="D3116" t="s">
        <v>3</v>
      </c>
      <c r="E3116" t="s">
        <v>1050</v>
      </c>
      <c r="F3116">
        <v>0</v>
      </c>
      <c r="G3116" t="s">
        <v>10350</v>
      </c>
    </row>
    <row r="3117" spans="1:7" x14ac:dyDescent="0.25">
      <c r="A3117" t="s">
        <v>168</v>
      </c>
      <c r="B3117" t="s">
        <v>10351</v>
      </c>
      <c r="D3117" t="s">
        <v>3</v>
      </c>
      <c r="E3117" t="s">
        <v>10352</v>
      </c>
      <c r="F3117">
        <v>0</v>
      </c>
      <c r="G3117" t="s">
        <v>10353</v>
      </c>
    </row>
    <row r="3118" spans="1:7" x14ac:dyDescent="0.25">
      <c r="A3118" t="s">
        <v>168</v>
      </c>
      <c r="B3118" t="s">
        <v>10354</v>
      </c>
      <c r="D3118" t="s">
        <v>3</v>
      </c>
      <c r="E3118" t="s">
        <v>787</v>
      </c>
      <c r="F3118">
        <v>0</v>
      </c>
      <c r="G3118" t="s">
        <v>10355</v>
      </c>
    </row>
    <row r="3119" spans="1:7" x14ac:dyDescent="0.25">
      <c r="A3119" t="s">
        <v>168</v>
      </c>
      <c r="B3119" t="s">
        <v>10356</v>
      </c>
      <c r="D3119" t="s">
        <v>3</v>
      </c>
      <c r="E3119" t="s">
        <v>10357</v>
      </c>
      <c r="F3119">
        <v>0</v>
      </c>
      <c r="G3119" t="s">
        <v>10358</v>
      </c>
    </row>
    <row r="3120" spans="1:7" x14ac:dyDescent="0.25">
      <c r="A3120" t="s">
        <v>168</v>
      </c>
      <c r="B3120" t="s">
        <v>10359</v>
      </c>
      <c r="D3120" t="s">
        <v>3</v>
      </c>
      <c r="E3120" t="s">
        <v>10360</v>
      </c>
      <c r="F3120">
        <v>0</v>
      </c>
      <c r="G3120" t="s">
        <v>10361</v>
      </c>
    </row>
    <row r="3121" spans="1:7" x14ac:dyDescent="0.25">
      <c r="A3121" t="s">
        <v>168</v>
      </c>
      <c r="B3121" t="s">
        <v>10362</v>
      </c>
      <c r="D3121" t="s">
        <v>3</v>
      </c>
      <c r="E3121" t="s">
        <v>10363</v>
      </c>
      <c r="F3121">
        <v>1</v>
      </c>
      <c r="G3121" t="s">
        <v>10364</v>
      </c>
    </row>
    <row r="3122" spans="1:7" x14ac:dyDescent="0.25">
      <c r="A3122" t="s">
        <v>168</v>
      </c>
      <c r="B3122" t="s">
        <v>10365</v>
      </c>
      <c r="D3122" t="s">
        <v>3</v>
      </c>
      <c r="E3122" t="s">
        <v>10366</v>
      </c>
      <c r="F3122">
        <v>0</v>
      </c>
      <c r="G3122" t="s">
        <v>10367</v>
      </c>
    </row>
    <row r="3123" spans="1:7" x14ac:dyDescent="0.25">
      <c r="A3123" t="s">
        <v>168</v>
      </c>
      <c r="B3123" t="s">
        <v>10368</v>
      </c>
      <c r="D3123" t="s">
        <v>3</v>
      </c>
      <c r="E3123" t="s">
        <v>10369</v>
      </c>
      <c r="F3123">
        <v>0</v>
      </c>
      <c r="G3123" t="s">
        <v>10370</v>
      </c>
    </row>
    <row r="3124" spans="1:7" x14ac:dyDescent="0.25">
      <c r="A3124" t="s">
        <v>168</v>
      </c>
      <c r="B3124" t="s">
        <v>10371</v>
      </c>
      <c r="D3124" t="s">
        <v>3</v>
      </c>
      <c r="E3124" t="s">
        <v>10372</v>
      </c>
      <c r="F3124">
        <v>1</v>
      </c>
      <c r="G3124" t="s">
        <v>10373</v>
      </c>
    </row>
    <row r="3125" spans="1:7" x14ac:dyDescent="0.25">
      <c r="A3125" t="s">
        <v>168</v>
      </c>
      <c r="B3125" t="s">
        <v>10374</v>
      </c>
      <c r="D3125" t="s">
        <v>3</v>
      </c>
      <c r="E3125" t="s">
        <v>10375</v>
      </c>
      <c r="F3125">
        <v>0</v>
      </c>
      <c r="G3125" t="s">
        <v>10376</v>
      </c>
    </row>
    <row r="3126" spans="1:7" x14ac:dyDescent="0.25">
      <c r="A3126" t="s">
        <v>168</v>
      </c>
      <c r="B3126" t="s">
        <v>10377</v>
      </c>
      <c r="D3126" t="s">
        <v>3</v>
      </c>
      <c r="E3126" t="s">
        <v>10378</v>
      </c>
      <c r="F3126">
        <v>1</v>
      </c>
      <c r="G3126" t="s">
        <v>10379</v>
      </c>
    </row>
    <row r="3127" spans="1:7" x14ac:dyDescent="0.25">
      <c r="A3127" t="s">
        <v>85</v>
      </c>
      <c r="B3127" t="s">
        <v>10380</v>
      </c>
      <c r="D3127" t="s">
        <v>3</v>
      </c>
      <c r="E3127" t="s">
        <v>10381</v>
      </c>
      <c r="F3127">
        <v>0</v>
      </c>
      <c r="G3127" t="s">
        <v>10382</v>
      </c>
    </row>
    <row r="3128" spans="1:7" x14ac:dyDescent="0.25">
      <c r="A3128" t="s">
        <v>85</v>
      </c>
      <c r="B3128" t="s">
        <v>10383</v>
      </c>
      <c r="D3128" t="s">
        <v>3</v>
      </c>
      <c r="E3128" t="s">
        <v>10384</v>
      </c>
      <c r="F3128">
        <v>0</v>
      </c>
      <c r="G3128" t="s">
        <v>10385</v>
      </c>
    </row>
    <row r="3129" spans="1:7" x14ac:dyDescent="0.25">
      <c r="A3129" t="s">
        <v>85</v>
      </c>
      <c r="B3129" t="s">
        <v>10386</v>
      </c>
      <c r="D3129" t="s">
        <v>3</v>
      </c>
      <c r="E3129" t="s">
        <v>10387</v>
      </c>
      <c r="F3129">
        <v>0</v>
      </c>
      <c r="G3129" t="s">
        <v>10388</v>
      </c>
    </row>
    <row r="3130" spans="1:7" x14ac:dyDescent="0.25">
      <c r="A3130" t="s">
        <v>85</v>
      </c>
      <c r="B3130" t="s">
        <v>10389</v>
      </c>
      <c r="D3130" t="s">
        <v>3</v>
      </c>
      <c r="E3130" t="s">
        <v>10390</v>
      </c>
      <c r="F3130">
        <v>0</v>
      </c>
      <c r="G3130" t="s">
        <v>10391</v>
      </c>
    </row>
    <row r="3131" spans="1:7" x14ac:dyDescent="0.25">
      <c r="A3131" t="s">
        <v>85</v>
      </c>
      <c r="B3131" t="s">
        <v>10392</v>
      </c>
      <c r="D3131" t="s">
        <v>3</v>
      </c>
      <c r="E3131" t="s">
        <v>10393</v>
      </c>
      <c r="F3131">
        <v>0</v>
      </c>
      <c r="G3131" t="s">
        <v>10394</v>
      </c>
    </row>
    <row r="3132" spans="1:7" x14ac:dyDescent="0.25">
      <c r="A3132" t="s">
        <v>85</v>
      </c>
      <c r="B3132" t="s">
        <v>10395</v>
      </c>
      <c r="D3132" t="s">
        <v>3</v>
      </c>
      <c r="E3132" t="s">
        <v>10396</v>
      </c>
      <c r="F3132">
        <v>0</v>
      </c>
      <c r="G3132" t="s">
        <v>10397</v>
      </c>
    </row>
    <row r="3133" spans="1:7" x14ac:dyDescent="0.25">
      <c r="A3133" t="s">
        <v>85</v>
      </c>
      <c r="B3133" t="s">
        <v>10398</v>
      </c>
      <c r="D3133" t="s">
        <v>3</v>
      </c>
      <c r="E3133" t="s">
        <v>10399</v>
      </c>
      <c r="F3133">
        <v>0</v>
      </c>
      <c r="G3133" t="s">
        <v>10400</v>
      </c>
    </row>
    <row r="3134" spans="1:7" x14ac:dyDescent="0.25">
      <c r="A3134" t="s">
        <v>85</v>
      </c>
      <c r="B3134" t="s">
        <v>10401</v>
      </c>
      <c r="D3134" t="s">
        <v>3</v>
      </c>
      <c r="E3134" t="s">
        <v>10402</v>
      </c>
      <c r="F3134">
        <v>0</v>
      </c>
      <c r="G3134" t="s">
        <v>10403</v>
      </c>
    </row>
    <row r="3135" spans="1:7" x14ac:dyDescent="0.25">
      <c r="A3135" t="s">
        <v>85</v>
      </c>
      <c r="B3135" t="s">
        <v>10404</v>
      </c>
      <c r="D3135" t="s">
        <v>3</v>
      </c>
      <c r="E3135" t="s">
        <v>10405</v>
      </c>
      <c r="F3135">
        <v>0</v>
      </c>
      <c r="G3135" t="s">
        <v>10406</v>
      </c>
    </row>
    <row r="3136" spans="1:7" x14ac:dyDescent="0.25">
      <c r="A3136" t="s">
        <v>85</v>
      </c>
      <c r="B3136" t="s">
        <v>10407</v>
      </c>
      <c r="D3136" t="s">
        <v>3</v>
      </c>
      <c r="E3136" t="s">
        <v>10408</v>
      </c>
      <c r="F3136">
        <v>1</v>
      </c>
      <c r="G3136" t="s">
        <v>10409</v>
      </c>
    </row>
    <row r="3137" spans="1:7" x14ac:dyDescent="0.25">
      <c r="A3137" t="s">
        <v>85</v>
      </c>
      <c r="B3137" t="s">
        <v>10410</v>
      </c>
      <c r="D3137" t="s">
        <v>3</v>
      </c>
      <c r="E3137" t="s">
        <v>10411</v>
      </c>
      <c r="F3137">
        <v>0</v>
      </c>
      <c r="G3137" t="s">
        <v>10412</v>
      </c>
    </row>
    <row r="3138" spans="1:7" x14ac:dyDescent="0.25">
      <c r="A3138" t="s">
        <v>85</v>
      </c>
      <c r="B3138" t="s">
        <v>10413</v>
      </c>
      <c r="D3138" t="s">
        <v>3</v>
      </c>
      <c r="E3138" t="s">
        <v>10414</v>
      </c>
      <c r="F3138">
        <v>0</v>
      </c>
      <c r="G3138" t="s">
        <v>10415</v>
      </c>
    </row>
    <row r="3139" spans="1:7" x14ac:dyDescent="0.25">
      <c r="A3139" t="s">
        <v>85</v>
      </c>
      <c r="B3139" t="s">
        <v>10416</v>
      </c>
      <c r="D3139" t="s">
        <v>3</v>
      </c>
      <c r="E3139" t="s">
        <v>10417</v>
      </c>
      <c r="F3139">
        <v>0</v>
      </c>
      <c r="G3139" t="s">
        <v>10418</v>
      </c>
    </row>
    <row r="3140" spans="1:7" x14ac:dyDescent="0.25">
      <c r="A3140" t="s">
        <v>85</v>
      </c>
      <c r="B3140" t="s">
        <v>10419</v>
      </c>
      <c r="D3140" t="s">
        <v>3</v>
      </c>
      <c r="E3140" t="s">
        <v>10420</v>
      </c>
      <c r="F3140">
        <v>0</v>
      </c>
      <c r="G3140" t="s">
        <v>10421</v>
      </c>
    </row>
    <row r="3141" spans="1:7" x14ac:dyDescent="0.25">
      <c r="A3141" t="s">
        <v>85</v>
      </c>
      <c r="B3141" t="s">
        <v>10422</v>
      </c>
      <c r="D3141" t="s">
        <v>3</v>
      </c>
      <c r="E3141" t="s">
        <v>10423</v>
      </c>
      <c r="F3141">
        <v>0</v>
      </c>
      <c r="G3141" t="s">
        <v>10424</v>
      </c>
    </row>
    <row r="3142" spans="1:7" x14ac:dyDescent="0.25">
      <c r="A3142" t="s">
        <v>85</v>
      </c>
      <c r="B3142" t="s">
        <v>10425</v>
      </c>
      <c r="D3142" t="s">
        <v>3</v>
      </c>
      <c r="E3142" t="s">
        <v>10426</v>
      </c>
      <c r="F3142">
        <v>0</v>
      </c>
      <c r="G3142" t="s">
        <v>10427</v>
      </c>
    </row>
    <row r="3143" spans="1:7" x14ac:dyDescent="0.25">
      <c r="A3143" t="s">
        <v>85</v>
      </c>
      <c r="B3143" t="s">
        <v>10428</v>
      </c>
      <c r="D3143" t="s">
        <v>3</v>
      </c>
      <c r="E3143" t="s">
        <v>10429</v>
      </c>
      <c r="F3143">
        <v>0</v>
      </c>
      <c r="G3143" t="s">
        <v>10430</v>
      </c>
    </row>
    <row r="3144" spans="1:7" x14ac:dyDescent="0.25">
      <c r="A3144" t="s">
        <v>85</v>
      </c>
      <c r="B3144" t="s">
        <v>10431</v>
      </c>
      <c r="D3144" t="s">
        <v>3</v>
      </c>
      <c r="E3144" t="s">
        <v>10432</v>
      </c>
      <c r="F3144">
        <v>0</v>
      </c>
      <c r="G3144" t="s">
        <v>10433</v>
      </c>
    </row>
    <row r="3145" spans="1:7" x14ac:dyDescent="0.25">
      <c r="A3145" t="s">
        <v>85</v>
      </c>
      <c r="B3145" t="s">
        <v>10434</v>
      </c>
      <c r="D3145" t="s">
        <v>3</v>
      </c>
      <c r="E3145" t="s">
        <v>10435</v>
      </c>
      <c r="F3145">
        <v>0</v>
      </c>
      <c r="G3145" t="s">
        <v>10436</v>
      </c>
    </row>
    <row r="3146" spans="1:7" x14ac:dyDescent="0.25">
      <c r="A3146" t="s">
        <v>85</v>
      </c>
      <c r="B3146" t="s">
        <v>10437</v>
      </c>
      <c r="D3146" t="s">
        <v>3</v>
      </c>
      <c r="E3146" t="s">
        <v>10438</v>
      </c>
      <c r="F3146">
        <v>0</v>
      </c>
      <c r="G3146" t="s">
        <v>10439</v>
      </c>
    </row>
    <row r="3147" spans="1:7" x14ac:dyDescent="0.25">
      <c r="A3147" t="s">
        <v>85</v>
      </c>
      <c r="B3147" t="s">
        <v>10440</v>
      </c>
      <c r="D3147" t="s">
        <v>3</v>
      </c>
      <c r="E3147" t="s">
        <v>10441</v>
      </c>
      <c r="F3147">
        <v>0</v>
      </c>
      <c r="G3147" t="s">
        <v>10442</v>
      </c>
    </row>
    <row r="3148" spans="1:7" x14ac:dyDescent="0.25">
      <c r="A3148" t="s">
        <v>85</v>
      </c>
      <c r="B3148" t="s">
        <v>10443</v>
      </c>
      <c r="D3148" t="s">
        <v>3</v>
      </c>
      <c r="E3148" t="s">
        <v>10444</v>
      </c>
      <c r="F3148">
        <v>0</v>
      </c>
      <c r="G3148" t="s">
        <v>10445</v>
      </c>
    </row>
    <row r="3149" spans="1:7" x14ac:dyDescent="0.25">
      <c r="A3149" t="s">
        <v>85</v>
      </c>
      <c r="B3149" t="s">
        <v>10446</v>
      </c>
      <c r="D3149" t="s">
        <v>3</v>
      </c>
      <c r="E3149" t="s">
        <v>10447</v>
      </c>
      <c r="F3149">
        <v>0</v>
      </c>
      <c r="G3149" t="s">
        <v>10448</v>
      </c>
    </row>
    <row r="3150" spans="1:7" x14ac:dyDescent="0.25">
      <c r="A3150" t="s">
        <v>85</v>
      </c>
      <c r="B3150" t="s">
        <v>10449</v>
      </c>
      <c r="D3150" t="s">
        <v>3</v>
      </c>
      <c r="E3150" t="s">
        <v>10450</v>
      </c>
      <c r="F3150">
        <v>0</v>
      </c>
      <c r="G3150" t="s">
        <v>10451</v>
      </c>
    </row>
    <row r="3151" spans="1:7" x14ac:dyDescent="0.25">
      <c r="A3151" t="s">
        <v>85</v>
      </c>
      <c r="B3151" t="s">
        <v>10452</v>
      </c>
      <c r="D3151" t="s">
        <v>3</v>
      </c>
      <c r="E3151" t="s">
        <v>10453</v>
      </c>
      <c r="F3151">
        <v>0</v>
      </c>
      <c r="G3151" t="s">
        <v>10454</v>
      </c>
    </row>
    <row r="3152" spans="1:7" x14ac:dyDescent="0.25">
      <c r="A3152" t="s">
        <v>85</v>
      </c>
      <c r="B3152" t="s">
        <v>10455</v>
      </c>
      <c r="D3152" t="s">
        <v>3</v>
      </c>
      <c r="E3152" t="s">
        <v>10456</v>
      </c>
      <c r="F3152">
        <v>0</v>
      </c>
      <c r="G3152" t="s">
        <v>10457</v>
      </c>
    </row>
    <row r="3153" spans="1:7" x14ac:dyDescent="0.25">
      <c r="A3153" t="s">
        <v>85</v>
      </c>
      <c r="B3153" t="s">
        <v>10458</v>
      </c>
      <c r="D3153" t="s">
        <v>3</v>
      </c>
      <c r="E3153" t="s">
        <v>10459</v>
      </c>
      <c r="F3153">
        <v>1</v>
      </c>
      <c r="G3153" t="s">
        <v>10460</v>
      </c>
    </row>
    <row r="3154" spans="1:7" x14ac:dyDescent="0.25">
      <c r="A3154" t="s">
        <v>85</v>
      </c>
      <c r="B3154" t="s">
        <v>10461</v>
      </c>
      <c r="D3154" t="s">
        <v>3</v>
      </c>
      <c r="E3154" t="s">
        <v>10462</v>
      </c>
      <c r="F3154">
        <v>0</v>
      </c>
      <c r="G3154" t="s">
        <v>10463</v>
      </c>
    </row>
    <row r="3155" spans="1:7" x14ac:dyDescent="0.25">
      <c r="A3155" t="s">
        <v>85</v>
      </c>
      <c r="B3155" t="s">
        <v>10464</v>
      </c>
      <c r="D3155" t="s">
        <v>3</v>
      </c>
      <c r="E3155" t="s">
        <v>10465</v>
      </c>
      <c r="F3155">
        <v>0</v>
      </c>
      <c r="G3155" t="s">
        <v>10466</v>
      </c>
    </row>
    <row r="3156" spans="1:7" x14ac:dyDescent="0.25">
      <c r="A3156" t="s">
        <v>85</v>
      </c>
      <c r="B3156" t="s">
        <v>10467</v>
      </c>
      <c r="D3156" t="s">
        <v>3</v>
      </c>
      <c r="E3156" t="s">
        <v>10468</v>
      </c>
      <c r="F3156">
        <v>0</v>
      </c>
      <c r="G3156" t="s">
        <v>10469</v>
      </c>
    </row>
    <row r="3157" spans="1:7" x14ac:dyDescent="0.25">
      <c r="A3157" t="s">
        <v>85</v>
      </c>
      <c r="B3157" t="s">
        <v>10470</v>
      </c>
      <c r="D3157" t="s">
        <v>3</v>
      </c>
      <c r="E3157" t="s">
        <v>10471</v>
      </c>
      <c r="F3157">
        <v>0</v>
      </c>
      <c r="G3157" t="s">
        <v>10472</v>
      </c>
    </row>
    <row r="3158" spans="1:7" x14ac:dyDescent="0.25">
      <c r="A3158" t="s">
        <v>85</v>
      </c>
      <c r="B3158" t="s">
        <v>10473</v>
      </c>
      <c r="D3158" t="s">
        <v>3</v>
      </c>
      <c r="E3158" t="s">
        <v>10474</v>
      </c>
      <c r="F3158">
        <v>0</v>
      </c>
      <c r="G3158" t="s">
        <v>10475</v>
      </c>
    </row>
    <row r="3159" spans="1:7" x14ac:dyDescent="0.25">
      <c r="A3159" t="s">
        <v>85</v>
      </c>
      <c r="B3159" t="s">
        <v>10476</v>
      </c>
      <c r="D3159" t="s">
        <v>3</v>
      </c>
      <c r="E3159" t="s">
        <v>10477</v>
      </c>
      <c r="F3159">
        <v>0</v>
      </c>
      <c r="G3159" t="s">
        <v>10478</v>
      </c>
    </row>
    <row r="3160" spans="1:7" x14ac:dyDescent="0.25">
      <c r="A3160" t="s">
        <v>85</v>
      </c>
      <c r="B3160" t="s">
        <v>10479</v>
      </c>
      <c r="D3160" t="s">
        <v>3</v>
      </c>
      <c r="E3160" t="s">
        <v>10480</v>
      </c>
      <c r="F3160">
        <v>0</v>
      </c>
      <c r="G3160" t="s">
        <v>10481</v>
      </c>
    </row>
    <row r="3161" spans="1:7" x14ac:dyDescent="0.25">
      <c r="A3161" t="s">
        <v>85</v>
      </c>
      <c r="B3161" t="s">
        <v>10482</v>
      </c>
      <c r="D3161" t="s">
        <v>3</v>
      </c>
      <c r="E3161" t="s">
        <v>10483</v>
      </c>
      <c r="F3161">
        <v>0</v>
      </c>
      <c r="G3161" t="s">
        <v>10484</v>
      </c>
    </row>
    <row r="3162" spans="1:7" x14ac:dyDescent="0.25">
      <c r="A3162" t="s">
        <v>85</v>
      </c>
      <c r="B3162" t="s">
        <v>10485</v>
      </c>
      <c r="D3162" t="s">
        <v>3</v>
      </c>
      <c r="E3162" t="s">
        <v>10486</v>
      </c>
      <c r="F3162">
        <v>0</v>
      </c>
      <c r="G3162" t="s">
        <v>10487</v>
      </c>
    </row>
    <row r="3163" spans="1:7" x14ac:dyDescent="0.25">
      <c r="A3163" t="s">
        <v>85</v>
      </c>
      <c r="B3163" t="s">
        <v>10488</v>
      </c>
      <c r="D3163" t="s">
        <v>3</v>
      </c>
      <c r="E3163" t="s">
        <v>10489</v>
      </c>
      <c r="F3163">
        <v>0</v>
      </c>
      <c r="G3163" t="s">
        <v>10490</v>
      </c>
    </row>
    <row r="3164" spans="1:7" x14ac:dyDescent="0.25">
      <c r="A3164" t="s">
        <v>85</v>
      </c>
      <c r="B3164" t="s">
        <v>10491</v>
      </c>
      <c r="D3164" t="s">
        <v>3</v>
      </c>
      <c r="E3164" t="s">
        <v>10492</v>
      </c>
      <c r="F3164">
        <v>0</v>
      </c>
      <c r="G3164" t="s">
        <v>10493</v>
      </c>
    </row>
    <row r="3165" spans="1:7" x14ac:dyDescent="0.25">
      <c r="A3165" t="s">
        <v>85</v>
      </c>
      <c r="B3165" t="s">
        <v>10494</v>
      </c>
      <c r="D3165" t="s">
        <v>3</v>
      </c>
      <c r="E3165" t="s">
        <v>10495</v>
      </c>
      <c r="F3165">
        <v>1</v>
      </c>
      <c r="G3165" t="s">
        <v>10496</v>
      </c>
    </row>
    <row r="3166" spans="1:7" x14ac:dyDescent="0.25">
      <c r="A3166" t="s">
        <v>85</v>
      </c>
      <c r="B3166" t="s">
        <v>10497</v>
      </c>
      <c r="D3166" t="s">
        <v>3</v>
      </c>
      <c r="E3166" t="s">
        <v>10498</v>
      </c>
      <c r="F3166">
        <v>0</v>
      </c>
      <c r="G3166" t="s">
        <v>10499</v>
      </c>
    </row>
    <row r="3167" spans="1:7" x14ac:dyDescent="0.25">
      <c r="A3167" t="s">
        <v>85</v>
      </c>
      <c r="B3167" t="s">
        <v>10500</v>
      </c>
      <c r="D3167" t="s">
        <v>3</v>
      </c>
      <c r="E3167" t="s">
        <v>10501</v>
      </c>
      <c r="F3167">
        <v>0</v>
      </c>
      <c r="G3167" t="s">
        <v>10502</v>
      </c>
    </row>
    <row r="3168" spans="1:7" x14ac:dyDescent="0.25">
      <c r="A3168" t="s">
        <v>85</v>
      </c>
      <c r="B3168" t="s">
        <v>10503</v>
      </c>
      <c r="D3168" t="s">
        <v>3</v>
      </c>
      <c r="E3168" t="s">
        <v>10504</v>
      </c>
      <c r="F3168">
        <v>0</v>
      </c>
      <c r="G3168" t="s">
        <v>10505</v>
      </c>
    </row>
    <row r="3169" spans="1:7" x14ac:dyDescent="0.25">
      <c r="A3169" t="s">
        <v>85</v>
      </c>
      <c r="B3169" t="s">
        <v>10506</v>
      </c>
      <c r="D3169" t="s">
        <v>3</v>
      </c>
      <c r="E3169" t="s">
        <v>10507</v>
      </c>
      <c r="F3169">
        <v>1</v>
      </c>
      <c r="G3169" t="s">
        <v>10508</v>
      </c>
    </row>
    <row r="3170" spans="1:7" x14ac:dyDescent="0.25">
      <c r="A3170" t="s">
        <v>85</v>
      </c>
      <c r="B3170" t="s">
        <v>10509</v>
      </c>
      <c r="D3170" t="s">
        <v>3</v>
      </c>
      <c r="E3170" t="s">
        <v>10510</v>
      </c>
      <c r="F3170">
        <v>0</v>
      </c>
      <c r="G3170" t="s">
        <v>10511</v>
      </c>
    </row>
    <row r="3171" spans="1:7" x14ac:dyDescent="0.25">
      <c r="A3171" t="s">
        <v>85</v>
      </c>
      <c r="B3171" t="s">
        <v>10512</v>
      </c>
      <c r="D3171" t="s">
        <v>3</v>
      </c>
      <c r="E3171" t="s">
        <v>1059</v>
      </c>
      <c r="F3171">
        <v>0</v>
      </c>
      <c r="G3171" t="s">
        <v>10513</v>
      </c>
    </row>
    <row r="3172" spans="1:7" x14ac:dyDescent="0.25">
      <c r="A3172" t="s">
        <v>85</v>
      </c>
      <c r="B3172" t="s">
        <v>10514</v>
      </c>
      <c r="D3172" t="s">
        <v>3</v>
      </c>
      <c r="E3172" t="s">
        <v>86</v>
      </c>
      <c r="F3172">
        <v>0</v>
      </c>
      <c r="G3172" t="s">
        <v>10515</v>
      </c>
    </row>
    <row r="3173" spans="1:7" x14ac:dyDescent="0.25">
      <c r="A3173" t="s">
        <v>85</v>
      </c>
      <c r="B3173" t="s">
        <v>10516</v>
      </c>
      <c r="D3173" t="s">
        <v>3</v>
      </c>
      <c r="E3173" t="s">
        <v>10517</v>
      </c>
      <c r="F3173">
        <v>0</v>
      </c>
      <c r="G3173" t="s">
        <v>10518</v>
      </c>
    </row>
    <row r="3174" spans="1:7" x14ac:dyDescent="0.25">
      <c r="A3174" t="s">
        <v>85</v>
      </c>
      <c r="B3174" t="s">
        <v>10519</v>
      </c>
      <c r="D3174" t="s">
        <v>3</v>
      </c>
      <c r="E3174" t="s">
        <v>10520</v>
      </c>
      <c r="F3174">
        <v>0</v>
      </c>
      <c r="G3174" t="s">
        <v>10521</v>
      </c>
    </row>
    <row r="3175" spans="1:7" x14ac:dyDescent="0.25">
      <c r="A3175" t="s">
        <v>85</v>
      </c>
      <c r="B3175" t="s">
        <v>10522</v>
      </c>
      <c r="D3175" t="s">
        <v>3</v>
      </c>
      <c r="E3175" t="s">
        <v>10523</v>
      </c>
      <c r="F3175">
        <v>0</v>
      </c>
      <c r="G3175" t="s">
        <v>10524</v>
      </c>
    </row>
    <row r="3176" spans="1:7" x14ac:dyDescent="0.25">
      <c r="A3176" t="s">
        <v>85</v>
      </c>
      <c r="B3176" t="s">
        <v>10525</v>
      </c>
      <c r="D3176" t="s">
        <v>3</v>
      </c>
      <c r="E3176" t="s">
        <v>10526</v>
      </c>
      <c r="F3176">
        <v>1</v>
      </c>
      <c r="G3176" t="s">
        <v>10527</v>
      </c>
    </row>
    <row r="3177" spans="1:7" x14ac:dyDescent="0.25">
      <c r="A3177" t="s">
        <v>85</v>
      </c>
      <c r="B3177" t="s">
        <v>10528</v>
      </c>
      <c r="D3177" t="s">
        <v>3</v>
      </c>
      <c r="E3177" t="s">
        <v>10529</v>
      </c>
      <c r="F3177">
        <v>0</v>
      </c>
      <c r="G3177" t="s">
        <v>10530</v>
      </c>
    </row>
    <row r="3178" spans="1:7" x14ac:dyDescent="0.25">
      <c r="A3178" t="s">
        <v>85</v>
      </c>
      <c r="B3178" t="s">
        <v>10531</v>
      </c>
      <c r="D3178" t="s">
        <v>3</v>
      </c>
      <c r="E3178" t="s">
        <v>10532</v>
      </c>
      <c r="F3178">
        <v>0</v>
      </c>
      <c r="G3178" t="s">
        <v>10533</v>
      </c>
    </row>
    <row r="3179" spans="1:7" x14ac:dyDescent="0.25">
      <c r="A3179" t="s">
        <v>85</v>
      </c>
      <c r="B3179" t="s">
        <v>10534</v>
      </c>
      <c r="D3179" t="s">
        <v>3</v>
      </c>
      <c r="E3179" t="s">
        <v>10535</v>
      </c>
      <c r="F3179">
        <v>1</v>
      </c>
      <c r="G3179" t="s">
        <v>10536</v>
      </c>
    </row>
    <row r="3180" spans="1:7" x14ac:dyDescent="0.25">
      <c r="A3180" t="s">
        <v>85</v>
      </c>
      <c r="B3180" t="s">
        <v>10537</v>
      </c>
      <c r="D3180" t="s">
        <v>3</v>
      </c>
      <c r="E3180" t="s">
        <v>10538</v>
      </c>
      <c r="F3180">
        <v>1</v>
      </c>
      <c r="G3180" t="s">
        <v>10539</v>
      </c>
    </row>
    <row r="3181" spans="1:7" x14ac:dyDescent="0.25">
      <c r="A3181" t="s">
        <v>85</v>
      </c>
      <c r="B3181" t="s">
        <v>10540</v>
      </c>
      <c r="D3181" t="s">
        <v>3</v>
      </c>
      <c r="E3181" t="s">
        <v>10541</v>
      </c>
      <c r="F3181">
        <v>1</v>
      </c>
      <c r="G3181" t="s">
        <v>10542</v>
      </c>
    </row>
    <row r="3182" spans="1:7" x14ac:dyDescent="0.25">
      <c r="A3182" t="s">
        <v>85</v>
      </c>
      <c r="B3182" t="s">
        <v>10543</v>
      </c>
      <c r="D3182" t="s">
        <v>3</v>
      </c>
      <c r="E3182" t="s">
        <v>10544</v>
      </c>
      <c r="F3182">
        <v>0</v>
      </c>
      <c r="G3182" t="s">
        <v>10545</v>
      </c>
    </row>
    <row r="3183" spans="1:7" x14ac:dyDescent="0.25">
      <c r="A3183" t="s">
        <v>85</v>
      </c>
      <c r="B3183" t="s">
        <v>10546</v>
      </c>
      <c r="D3183" t="s">
        <v>3</v>
      </c>
      <c r="E3183" t="s">
        <v>10547</v>
      </c>
      <c r="F3183">
        <v>0</v>
      </c>
      <c r="G3183" t="s">
        <v>10548</v>
      </c>
    </row>
    <row r="3184" spans="1:7" x14ac:dyDescent="0.25">
      <c r="A3184" t="s">
        <v>85</v>
      </c>
      <c r="B3184" t="s">
        <v>10549</v>
      </c>
      <c r="D3184" t="s">
        <v>3</v>
      </c>
      <c r="E3184" t="s">
        <v>10550</v>
      </c>
      <c r="F3184">
        <v>0</v>
      </c>
      <c r="G3184" t="s">
        <v>10551</v>
      </c>
    </row>
    <row r="3185" spans="1:7" x14ac:dyDescent="0.25">
      <c r="A3185" t="s">
        <v>85</v>
      </c>
      <c r="B3185" t="s">
        <v>10552</v>
      </c>
      <c r="D3185" t="s">
        <v>3</v>
      </c>
      <c r="E3185" t="s">
        <v>10553</v>
      </c>
      <c r="F3185">
        <v>1</v>
      </c>
      <c r="G3185" t="s">
        <v>10554</v>
      </c>
    </row>
    <row r="3186" spans="1:7" x14ac:dyDescent="0.25">
      <c r="A3186" t="s">
        <v>85</v>
      </c>
      <c r="B3186" t="s">
        <v>10555</v>
      </c>
      <c r="D3186" t="s">
        <v>3</v>
      </c>
      <c r="E3186" t="s">
        <v>10556</v>
      </c>
      <c r="F3186">
        <v>0</v>
      </c>
      <c r="G3186" t="s">
        <v>10557</v>
      </c>
    </row>
    <row r="3187" spans="1:7" x14ac:dyDescent="0.25">
      <c r="A3187" t="s">
        <v>85</v>
      </c>
      <c r="B3187" t="s">
        <v>10558</v>
      </c>
      <c r="D3187" t="s">
        <v>3</v>
      </c>
      <c r="E3187" t="s">
        <v>10559</v>
      </c>
      <c r="F3187">
        <v>0</v>
      </c>
      <c r="G3187" t="s">
        <v>10560</v>
      </c>
    </row>
    <row r="3188" spans="1:7" x14ac:dyDescent="0.25">
      <c r="A3188" t="s">
        <v>85</v>
      </c>
      <c r="B3188" t="s">
        <v>10561</v>
      </c>
      <c r="D3188" t="s">
        <v>3</v>
      </c>
      <c r="E3188" t="s">
        <v>10562</v>
      </c>
      <c r="F3188">
        <v>0</v>
      </c>
      <c r="G3188" t="s">
        <v>10563</v>
      </c>
    </row>
    <row r="3189" spans="1:7" x14ac:dyDescent="0.25">
      <c r="A3189" t="s">
        <v>85</v>
      </c>
      <c r="B3189" t="s">
        <v>10564</v>
      </c>
      <c r="D3189" t="s">
        <v>3</v>
      </c>
      <c r="E3189" t="s">
        <v>10565</v>
      </c>
      <c r="F3189">
        <v>0</v>
      </c>
      <c r="G3189" t="s">
        <v>10566</v>
      </c>
    </row>
    <row r="3190" spans="1:7" x14ac:dyDescent="0.25">
      <c r="A3190" t="s">
        <v>85</v>
      </c>
      <c r="B3190" t="s">
        <v>10567</v>
      </c>
      <c r="D3190" t="s">
        <v>3</v>
      </c>
      <c r="E3190" t="s">
        <v>10568</v>
      </c>
      <c r="F3190">
        <v>0</v>
      </c>
      <c r="G3190" t="s">
        <v>10569</v>
      </c>
    </row>
    <row r="3191" spans="1:7" x14ac:dyDescent="0.25">
      <c r="A3191" t="s">
        <v>85</v>
      </c>
      <c r="B3191" t="s">
        <v>10570</v>
      </c>
      <c r="D3191" t="s">
        <v>3</v>
      </c>
      <c r="E3191" t="s">
        <v>10571</v>
      </c>
      <c r="F3191">
        <v>1</v>
      </c>
      <c r="G3191" t="s">
        <v>10572</v>
      </c>
    </row>
    <row r="3192" spans="1:7" x14ac:dyDescent="0.25">
      <c r="A3192" t="s">
        <v>85</v>
      </c>
      <c r="B3192" t="s">
        <v>10573</v>
      </c>
      <c r="D3192" t="s">
        <v>3</v>
      </c>
      <c r="E3192" t="s">
        <v>10574</v>
      </c>
      <c r="F3192">
        <v>0</v>
      </c>
      <c r="G3192" t="s">
        <v>10575</v>
      </c>
    </row>
    <row r="3193" spans="1:7" x14ac:dyDescent="0.25">
      <c r="A3193" t="s">
        <v>85</v>
      </c>
      <c r="B3193" t="s">
        <v>10576</v>
      </c>
      <c r="D3193" t="s">
        <v>3</v>
      </c>
      <c r="E3193" t="s">
        <v>10577</v>
      </c>
      <c r="F3193">
        <v>0</v>
      </c>
      <c r="G3193" t="s">
        <v>10578</v>
      </c>
    </row>
    <row r="3194" spans="1:7" x14ac:dyDescent="0.25">
      <c r="A3194" t="s">
        <v>85</v>
      </c>
      <c r="B3194" t="s">
        <v>10579</v>
      </c>
      <c r="D3194" t="s">
        <v>3</v>
      </c>
      <c r="E3194" t="s">
        <v>10580</v>
      </c>
      <c r="F3194">
        <v>0</v>
      </c>
      <c r="G3194" t="s">
        <v>10581</v>
      </c>
    </row>
    <row r="3195" spans="1:7" x14ac:dyDescent="0.25">
      <c r="A3195" t="s">
        <v>85</v>
      </c>
      <c r="B3195" t="s">
        <v>10582</v>
      </c>
      <c r="D3195" t="s">
        <v>3</v>
      </c>
      <c r="E3195" t="s">
        <v>10583</v>
      </c>
      <c r="F3195">
        <v>1</v>
      </c>
      <c r="G3195" t="s">
        <v>10584</v>
      </c>
    </row>
    <row r="3196" spans="1:7" x14ac:dyDescent="0.25">
      <c r="A3196" t="s">
        <v>85</v>
      </c>
      <c r="B3196" t="s">
        <v>10585</v>
      </c>
      <c r="D3196" t="s">
        <v>3</v>
      </c>
      <c r="E3196" t="s">
        <v>10586</v>
      </c>
      <c r="F3196">
        <v>0</v>
      </c>
      <c r="G3196" t="s">
        <v>10587</v>
      </c>
    </row>
    <row r="3197" spans="1:7" x14ac:dyDescent="0.25">
      <c r="A3197" t="s">
        <v>85</v>
      </c>
      <c r="B3197" t="s">
        <v>10588</v>
      </c>
      <c r="D3197" t="s">
        <v>3</v>
      </c>
      <c r="E3197" t="s">
        <v>10589</v>
      </c>
      <c r="F3197">
        <v>0</v>
      </c>
      <c r="G3197" t="s">
        <v>10590</v>
      </c>
    </row>
    <row r="3198" spans="1:7" x14ac:dyDescent="0.25">
      <c r="A3198" t="s">
        <v>85</v>
      </c>
      <c r="B3198" t="s">
        <v>10591</v>
      </c>
      <c r="D3198" t="s">
        <v>3</v>
      </c>
      <c r="E3198" t="s">
        <v>10592</v>
      </c>
      <c r="F3198">
        <v>0</v>
      </c>
      <c r="G3198" t="s">
        <v>10593</v>
      </c>
    </row>
    <row r="3199" spans="1:7" x14ac:dyDescent="0.25">
      <c r="A3199" t="s">
        <v>85</v>
      </c>
      <c r="B3199" t="s">
        <v>10594</v>
      </c>
      <c r="D3199" t="s">
        <v>3</v>
      </c>
      <c r="E3199" t="s">
        <v>10595</v>
      </c>
      <c r="F3199">
        <v>1</v>
      </c>
      <c r="G3199" t="s">
        <v>10596</v>
      </c>
    </row>
    <row r="3200" spans="1:7" x14ac:dyDescent="0.25">
      <c r="A3200" t="s">
        <v>85</v>
      </c>
      <c r="B3200" t="s">
        <v>10597</v>
      </c>
      <c r="D3200" t="s">
        <v>3</v>
      </c>
      <c r="E3200" t="s">
        <v>10598</v>
      </c>
      <c r="F3200">
        <v>0</v>
      </c>
      <c r="G3200" t="s">
        <v>10599</v>
      </c>
    </row>
    <row r="3201" spans="1:7" x14ac:dyDescent="0.25">
      <c r="A3201" t="s">
        <v>85</v>
      </c>
      <c r="B3201" t="s">
        <v>10600</v>
      </c>
      <c r="D3201" t="s">
        <v>3</v>
      </c>
      <c r="E3201" t="s">
        <v>10601</v>
      </c>
      <c r="F3201">
        <v>0</v>
      </c>
      <c r="G3201" t="s">
        <v>10602</v>
      </c>
    </row>
    <row r="3202" spans="1:7" x14ac:dyDescent="0.25">
      <c r="A3202" t="s">
        <v>85</v>
      </c>
      <c r="B3202" t="s">
        <v>10603</v>
      </c>
      <c r="D3202" t="s">
        <v>3</v>
      </c>
      <c r="E3202" t="s">
        <v>10604</v>
      </c>
      <c r="F3202">
        <v>0</v>
      </c>
      <c r="G3202" t="s">
        <v>10605</v>
      </c>
    </row>
    <row r="3203" spans="1:7" x14ac:dyDescent="0.25">
      <c r="A3203" t="s">
        <v>85</v>
      </c>
      <c r="B3203" t="s">
        <v>10606</v>
      </c>
      <c r="D3203" t="s">
        <v>3</v>
      </c>
      <c r="E3203" t="s">
        <v>10607</v>
      </c>
      <c r="F3203">
        <v>1</v>
      </c>
      <c r="G3203" t="s">
        <v>10608</v>
      </c>
    </row>
    <row r="3204" spans="1:7" x14ac:dyDescent="0.25">
      <c r="A3204" t="s">
        <v>85</v>
      </c>
      <c r="B3204" t="s">
        <v>10609</v>
      </c>
      <c r="D3204" t="s">
        <v>3</v>
      </c>
      <c r="E3204" t="s">
        <v>10610</v>
      </c>
      <c r="F3204">
        <v>0</v>
      </c>
      <c r="G3204" t="s">
        <v>10611</v>
      </c>
    </row>
    <row r="3205" spans="1:7" x14ac:dyDescent="0.25">
      <c r="A3205" t="s">
        <v>85</v>
      </c>
      <c r="B3205" t="s">
        <v>10612</v>
      </c>
      <c r="D3205" t="s">
        <v>3</v>
      </c>
      <c r="E3205" t="s">
        <v>1060</v>
      </c>
      <c r="F3205">
        <v>0</v>
      </c>
      <c r="G3205" t="s">
        <v>10613</v>
      </c>
    </row>
    <row r="3206" spans="1:7" x14ac:dyDescent="0.25">
      <c r="A3206" t="s">
        <v>85</v>
      </c>
      <c r="B3206" t="s">
        <v>10614</v>
      </c>
      <c r="D3206" t="s">
        <v>3</v>
      </c>
      <c r="E3206" t="s">
        <v>10615</v>
      </c>
      <c r="F3206">
        <v>0</v>
      </c>
      <c r="G3206" t="s">
        <v>10616</v>
      </c>
    </row>
    <row r="3207" spans="1:7" x14ac:dyDescent="0.25">
      <c r="A3207" t="s">
        <v>85</v>
      </c>
      <c r="B3207" t="s">
        <v>10617</v>
      </c>
      <c r="D3207" t="s">
        <v>3</v>
      </c>
      <c r="E3207" t="s">
        <v>10618</v>
      </c>
      <c r="F3207">
        <v>1</v>
      </c>
      <c r="G3207" t="s">
        <v>10619</v>
      </c>
    </row>
    <row r="3208" spans="1:7" x14ac:dyDescent="0.25">
      <c r="A3208" t="s">
        <v>85</v>
      </c>
      <c r="B3208" t="s">
        <v>10620</v>
      </c>
      <c r="D3208" t="s">
        <v>3</v>
      </c>
      <c r="E3208" t="s">
        <v>10621</v>
      </c>
      <c r="F3208">
        <v>0</v>
      </c>
      <c r="G3208" t="s">
        <v>10622</v>
      </c>
    </row>
    <row r="3209" spans="1:7" x14ac:dyDescent="0.25">
      <c r="A3209" t="s">
        <v>85</v>
      </c>
      <c r="B3209" t="s">
        <v>10623</v>
      </c>
      <c r="D3209" t="s">
        <v>3</v>
      </c>
      <c r="E3209" t="s">
        <v>10624</v>
      </c>
      <c r="F3209">
        <v>0</v>
      </c>
      <c r="G3209" t="s">
        <v>10625</v>
      </c>
    </row>
    <row r="3210" spans="1:7" x14ac:dyDescent="0.25">
      <c r="A3210" t="s">
        <v>85</v>
      </c>
      <c r="B3210" t="s">
        <v>10626</v>
      </c>
      <c r="D3210" t="s">
        <v>3</v>
      </c>
      <c r="E3210" t="s">
        <v>10627</v>
      </c>
      <c r="F3210">
        <v>1</v>
      </c>
      <c r="G3210" t="s">
        <v>10628</v>
      </c>
    </row>
    <row r="3211" spans="1:7" x14ac:dyDescent="0.25">
      <c r="A3211" t="s">
        <v>85</v>
      </c>
      <c r="B3211" t="s">
        <v>10629</v>
      </c>
      <c r="D3211" t="s">
        <v>3</v>
      </c>
      <c r="E3211" t="s">
        <v>10630</v>
      </c>
      <c r="F3211">
        <v>0</v>
      </c>
      <c r="G3211" t="s">
        <v>10631</v>
      </c>
    </row>
    <row r="3212" spans="1:7" x14ac:dyDescent="0.25">
      <c r="A3212" t="s">
        <v>85</v>
      </c>
      <c r="B3212" t="s">
        <v>10632</v>
      </c>
      <c r="D3212" t="s">
        <v>3</v>
      </c>
      <c r="E3212" t="s">
        <v>10633</v>
      </c>
      <c r="F3212">
        <v>0</v>
      </c>
      <c r="G3212" t="s">
        <v>10634</v>
      </c>
    </row>
    <row r="3213" spans="1:7" x14ac:dyDescent="0.25">
      <c r="A3213" t="s">
        <v>85</v>
      </c>
      <c r="B3213" t="s">
        <v>10635</v>
      </c>
      <c r="D3213" t="s">
        <v>3</v>
      </c>
      <c r="E3213" t="s">
        <v>10636</v>
      </c>
      <c r="F3213">
        <v>0</v>
      </c>
      <c r="G3213" t="s">
        <v>10637</v>
      </c>
    </row>
    <row r="3214" spans="1:7" x14ac:dyDescent="0.25">
      <c r="A3214" t="s">
        <v>85</v>
      </c>
      <c r="B3214" t="s">
        <v>10638</v>
      </c>
      <c r="D3214" t="s">
        <v>3</v>
      </c>
      <c r="E3214" t="s">
        <v>10639</v>
      </c>
      <c r="F3214">
        <v>0</v>
      </c>
      <c r="G3214" t="s">
        <v>10640</v>
      </c>
    </row>
    <row r="3215" spans="1:7" x14ac:dyDescent="0.25">
      <c r="A3215" t="s">
        <v>85</v>
      </c>
      <c r="B3215" t="s">
        <v>10641</v>
      </c>
      <c r="D3215" t="s">
        <v>3</v>
      </c>
      <c r="E3215" t="s">
        <v>10642</v>
      </c>
      <c r="F3215">
        <v>0</v>
      </c>
      <c r="G3215" t="s">
        <v>10643</v>
      </c>
    </row>
    <row r="3216" spans="1:7" x14ac:dyDescent="0.25">
      <c r="A3216" t="s">
        <v>85</v>
      </c>
      <c r="B3216" t="s">
        <v>10644</v>
      </c>
      <c r="D3216" t="s">
        <v>3</v>
      </c>
      <c r="E3216" t="s">
        <v>10645</v>
      </c>
      <c r="F3216">
        <v>1</v>
      </c>
      <c r="G3216" t="s">
        <v>10646</v>
      </c>
    </row>
    <row r="3217" spans="1:7" x14ac:dyDescent="0.25">
      <c r="A3217" t="s">
        <v>85</v>
      </c>
      <c r="B3217" t="s">
        <v>10647</v>
      </c>
      <c r="D3217" t="s">
        <v>3</v>
      </c>
      <c r="E3217" t="s">
        <v>10648</v>
      </c>
      <c r="F3217">
        <v>0</v>
      </c>
      <c r="G3217" t="s">
        <v>10649</v>
      </c>
    </row>
    <row r="3218" spans="1:7" x14ac:dyDescent="0.25">
      <c r="A3218" t="s">
        <v>85</v>
      </c>
      <c r="B3218" t="s">
        <v>10650</v>
      </c>
      <c r="D3218" t="s">
        <v>3</v>
      </c>
      <c r="E3218" t="s">
        <v>10651</v>
      </c>
      <c r="F3218">
        <v>0</v>
      </c>
      <c r="G3218" t="s">
        <v>10652</v>
      </c>
    </row>
    <row r="3219" spans="1:7" x14ac:dyDescent="0.25">
      <c r="A3219" t="s">
        <v>85</v>
      </c>
      <c r="B3219" t="s">
        <v>10653</v>
      </c>
      <c r="D3219" t="s">
        <v>3</v>
      </c>
      <c r="E3219" t="s">
        <v>10654</v>
      </c>
      <c r="F3219">
        <v>0</v>
      </c>
      <c r="G3219" t="s">
        <v>10655</v>
      </c>
    </row>
    <row r="3220" spans="1:7" x14ac:dyDescent="0.25">
      <c r="A3220" t="s">
        <v>85</v>
      </c>
      <c r="B3220" t="s">
        <v>10656</v>
      </c>
      <c r="D3220" t="s">
        <v>3</v>
      </c>
      <c r="E3220" t="s">
        <v>10657</v>
      </c>
      <c r="F3220">
        <v>0</v>
      </c>
      <c r="G3220" t="s">
        <v>10658</v>
      </c>
    </row>
    <row r="3221" spans="1:7" x14ac:dyDescent="0.25">
      <c r="A3221" t="s">
        <v>85</v>
      </c>
      <c r="B3221" t="s">
        <v>10659</v>
      </c>
      <c r="D3221" t="s">
        <v>3</v>
      </c>
      <c r="E3221" t="s">
        <v>10660</v>
      </c>
      <c r="F3221">
        <v>0</v>
      </c>
      <c r="G3221" t="s">
        <v>10661</v>
      </c>
    </row>
    <row r="3222" spans="1:7" x14ac:dyDescent="0.25">
      <c r="A3222" t="s">
        <v>85</v>
      </c>
      <c r="B3222" t="s">
        <v>10662</v>
      </c>
      <c r="D3222" t="s">
        <v>3</v>
      </c>
      <c r="E3222" t="s">
        <v>10663</v>
      </c>
      <c r="F3222">
        <v>0</v>
      </c>
      <c r="G3222" t="s">
        <v>10664</v>
      </c>
    </row>
    <row r="3223" spans="1:7" x14ac:dyDescent="0.25">
      <c r="A3223" t="s">
        <v>85</v>
      </c>
      <c r="B3223" t="s">
        <v>10665</v>
      </c>
      <c r="D3223" t="s">
        <v>3</v>
      </c>
      <c r="E3223" t="s">
        <v>10666</v>
      </c>
      <c r="F3223">
        <v>1</v>
      </c>
      <c r="G3223" t="s">
        <v>10667</v>
      </c>
    </row>
    <row r="3224" spans="1:7" x14ac:dyDescent="0.25">
      <c r="A3224" t="s">
        <v>85</v>
      </c>
      <c r="B3224" t="s">
        <v>10668</v>
      </c>
      <c r="D3224" t="s">
        <v>3</v>
      </c>
      <c r="E3224" t="s">
        <v>10669</v>
      </c>
      <c r="F3224">
        <v>1</v>
      </c>
      <c r="G3224" t="s">
        <v>10670</v>
      </c>
    </row>
    <row r="3225" spans="1:7" x14ac:dyDescent="0.25">
      <c r="A3225" t="s">
        <v>85</v>
      </c>
      <c r="B3225" t="s">
        <v>10671</v>
      </c>
      <c r="D3225" t="s">
        <v>3</v>
      </c>
      <c r="E3225" t="s">
        <v>10672</v>
      </c>
      <c r="F3225">
        <v>0</v>
      </c>
      <c r="G3225" t="s">
        <v>10673</v>
      </c>
    </row>
    <row r="3226" spans="1:7" x14ac:dyDescent="0.25">
      <c r="A3226" t="s">
        <v>85</v>
      </c>
      <c r="B3226" t="s">
        <v>10674</v>
      </c>
      <c r="D3226" t="s">
        <v>3</v>
      </c>
      <c r="E3226" t="s">
        <v>10675</v>
      </c>
      <c r="F3226">
        <v>0</v>
      </c>
      <c r="G3226" t="s">
        <v>10676</v>
      </c>
    </row>
    <row r="3227" spans="1:7" x14ac:dyDescent="0.25">
      <c r="A3227" t="s">
        <v>85</v>
      </c>
      <c r="B3227" t="s">
        <v>10677</v>
      </c>
      <c r="D3227" t="s">
        <v>3</v>
      </c>
      <c r="E3227" t="s">
        <v>10678</v>
      </c>
      <c r="F3227">
        <v>0</v>
      </c>
      <c r="G3227" t="s">
        <v>10679</v>
      </c>
    </row>
    <row r="3228" spans="1:7" x14ac:dyDescent="0.25">
      <c r="A3228" t="s">
        <v>85</v>
      </c>
      <c r="B3228" t="s">
        <v>10680</v>
      </c>
      <c r="D3228" t="s">
        <v>3</v>
      </c>
      <c r="E3228" t="s">
        <v>10681</v>
      </c>
      <c r="F3228">
        <v>0</v>
      </c>
      <c r="G3228" t="s">
        <v>10682</v>
      </c>
    </row>
    <row r="3229" spans="1:7" x14ac:dyDescent="0.25">
      <c r="A3229" t="s">
        <v>85</v>
      </c>
      <c r="B3229" t="s">
        <v>10683</v>
      </c>
      <c r="D3229" t="s">
        <v>3</v>
      </c>
      <c r="E3229" t="s">
        <v>10684</v>
      </c>
      <c r="F3229">
        <v>1</v>
      </c>
      <c r="G3229" t="s">
        <v>10685</v>
      </c>
    </row>
    <row r="3230" spans="1:7" x14ac:dyDescent="0.25">
      <c r="A3230" t="s">
        <v>85</v>
      </c>
      <c r="B3230" t="s">
        <v>10686</v>
      </c>
      <c r="D3230" t="s">
        <v>3</v>
      </c>
      <c r="E3230" t="s">
        <v>10687</v>
      </c>
      <c r="F3230">
        <v>0</v>
      </c>
      <c r="G3230" t="s">
        <v>10688</v>
      </c>
    </row>
    <row r="3231" spans="1:7" x14ac:dyDescent="0.25">
      <c r="A3231" t="s">
        <v>85</v>
      </c>
      <c r="B3231" t="s">
        <v>10689</v>
      </c>
      <c r="D3231" t="s">
        <v>3</v>
      </c>
      <c r="E3231" t="s">
        <v>10690</v>
      </c>
      <c r="F3231">
        <v>1</v>
      </c>
      <c r="G3231" t="s">
        <v>10691</v>
      </c>
    </row>
    <row r="3232" spans="1:7" x14ac:dyDescent="0.25">
      <c r="A3232" t="s">
        <v>85</v>
      </c>
      <c r="B3232" t="s">
        <v>10692</v>
      </c>
      <c r="D3232" t="s">
        <v>3</v>
      </c>
      <c r="E3232" t="s">
        <v>10693</v>
      </c>
      <c r="F3232">
        <v>0</v>
      </c>
      <c r="G3232" t="s">
        <v>10694</v>
      </c>
    </row>
    <row r="3233" spans="1:7" x14ac:dyDescent="0.25">
      <c r="A3233" t="s">
        <v>85</v>
      </c>
      <c r="B3233" t="s">
        <v>10695</v>
      </c>
      <c r="D3233" t="s">
        <v>3</v>
      </c>
      <c r="E3233" t="s">
        <v>10696</v>
      </c>
      <c r="F3233">
        <v>0</v>
      </c>
      <c r="G3233" t="s">
        <v>10697</v>
      </c>
    </row>
    <row r="3234" spans="1:7" x14ac:dyDescent="0.25">
      <c r="A3234" t="s">
        <v>85</v>
      </c>
      <c r="B3234" t="s">
        <v>10698</v>
      </c>
      <c r="D3234" t="s">
        <v>3</v>
      </c>
      <c r="E3234" t="s">
        <v>1057</v>
      </c>
      <c r="F3234">
        <v>1</v>
      </c>
      <c r="G3234" t="s">
        <v>10699</v>
      </c>
    </row>
    <row r="3235" spans="1:7" x14ac:dyDescent="0.25">
      <c r="A3235" t="s">
        <v>85</v>
      </c>
      <c r="B3235" t="s">
        <v>10700</v>
      </c>
      <c r="D3235" t="s">
        <v>3</v>
      </c>
      <c r="E3235" t="s">
        <v>1058</v>
      </c>
      <c r="F3235">
        <v>0</v>
      </c>
      <c r="G3235" t="s">
        <v>10701</v>
      </c>
    </row>
    <row r="3236" spans="1:7" x14ac:dyDescent="0.25">
      <c r="A3236" t="s">
        <v>85</v>
      </c>
      <c r="B3236" t="s">
        <v>10702</v>
      </c>
      <c r="D3236" t="s">
        <v>3</v>
      </c>
      <c r="E3236" t="s">
        <v>10703</v>
      </c>
      <c r="F3236">
        <v>0</v>
      </c>
      <c r="G3236" t="s">
        <v>10704</v>
      </c>
    </row>
    <row r="3237" spans="1:7" x14ac:dyDescent="0.25">
      <c r="A3237" t="s">
        <v>85</v>
      </c>
      <c r="B3237" t="s">
        <v>10705</v>
      </c>
      <c r="D3237" t="s">
        <v>3</v>
      </c>
      <c r="E3237" t="s">
        <v>10706</v>
      </c>
      <c r="F3237">
        <v>0</v>
      </c>
      <c r="G3237" t="s">
        <v>10707</v>
      </c>
    </row>
    <row r="3238" spans="1:7" x14ac:dyDescent="0.25">
      <c r="A3238" t="s">
        <v>85</v>
      </c>
      <c r="B3238" t="s">
        <v>10708</v>
      </c>
      <c r="D3238" t="s">
        <v>3</v>
      </c>
      <c r="E3238" t="s">
        <v>10709</v>
      </c>
      <c r="F3238">
        <v>0</v>
      </c>
      <c r="G3238" t="s">
        <v>10710</v>
      </c>
    </row>
    <row r="3239" spans="1:7" x14ac:dyDescent="0.25">
      <c r="A3239" t="s">
        <v>85</v>
      </c>
      <c r="B3239" t="s">
        <v>10711</v>
      </c>
      <c r="D3239" t="s">
        <v>3</v>
      </c>
      <c r="E3239" t="s">
        <v>10712</v>
      </c>
      <c r="F3239">
        <v>1</v>
      </c>
      <c r="G3239" t="s">
        <v>10713</v>
      </c>
    </row>
    <row r="3240" spans="1:7" x14ac:dyDescent="0.25">
      <c r="A3240" t="s">
        <v>85</v>
      </c>
      <c r="B3240" t="s">
        <v>10714</v>
      </c>
      <c r="D3240" t="s">
        <v>3</v>
      </c>
      <c r="E3240" t="s">
        <v>10715</v>
      </c>
      <c r="F3240">
        <v>0</v>
      </c>
      <c r="G3240" t="s">
        <v>10716</v>
      </c>
    </row>
    <row r="3241" spans="1:7" x14ac:dyDescent="0.25">
      <c r="A3241" t="s">
        <v>85</v>
      </c>
      <c r="B3241" t="s">
        <v>10717</v>
      </c>
      <c r="D3241" t="s">
        <v>3</v>
      </c>
      <c r="E3241" t="s">
        <v>10718</v>
      </c>
      <c r="F3241">
        <v>0</v>
      </c>
      <c r="G3241" t="s">
        <v>10719</v>
      </c>
    </row>
    <row r="3242" spans="1:7" x14ac:dyDescent="0.25">
      <c r="A3242" t="s">
        <v>85</v>
      </c>
      <c r="B3242" t="s">
        <v>10720</v>
      </c>
      <c r="D3242" t="s">
        <v>3</v>
      </c>
      <c r="E3242" t="s">
        <v>10721</v>
      </c>
      <c r="F3242">
        <v>0</v>
      </c>
      <c r="G3242" t="s">
        <v>10722</v>
      </c>
    </row>
    <row r="3243" spans="1:7" x14ac:dyDescent="0.25">
      <c r="A3243" t="s">
        <v>85</v>
      </c>
      <c r="B3243" t="s">
        <v>10723</v>
      </c>
      <c r="D3243" t="s">
        <v>3</v>
      </c>
      <c r="E3243" t="s">
        <v>10724</v>
      </c>
      <c r="F3243">
        <v>0</v>
      </c>
      <c r="G3243" t="s">
        <v>10725</v>
      </c>
    </row>
    <row r="3244" spans="1:7" x14ac:dyDescent="0.25">
      <c r="A3244" t="s">
        <v>85</v>
      </c>
      <c r="B3244" t="s">
        <v>10726</v>
      </c>
      <c r="D3244" t="s">
        <v>3</v>
      </c>
      <c r="E3244" t="s">
        <v>10727</v>
      </c>
      <c r="F3244">
        <v>0</v>
      </c>
      <c r="G3244" t="s">
        <v>10728</v>
      </c>
    </row>
    <row r="3245" spans="1:7" x14ac:dyDescent="0.25">
      <c r="A3245" t="s">
        <v>85</v>
      </c>
      <c r="B3245" t="s">
        <v>10729</v>
      </c>
      <c r="D3245" t="s">
        <v>3</v>
      </c>
      <c r="E3245" t="s">
        <v>10730</v>
      </c>
      <c r="F3245">
        <v>0</v>
      </c>
      <c r="G3245" t="s">
        <v>10731</v>
      </c>
    </row>
    <row r="3246" spans="1:7" x14ac:dyDescent="0.25">
      <c r="A3246" t="s">
        <v>85</v>
      </c>
      <c r="B3246" t="s">
        <v>10732</v>
      </c>
      <c r="D3246" t="s">
        <v>3</v>
      </c>
      <c r="E3246" t="s">
        <v>10733</v>
      </c>
      <c r="F3246">
        <v>0</v>
      </c>
      <c r="G3246" t="s">
        <v>10734</v>
      </c>
    </row>
    <row r="3247" spans="1:7" x14ac:dyDescent="0.25">
      <c r="A3247" t="s">
        <v>85</v>
      </c>
      <c r="B3247" t="s">
        <v>10735</v>
      </c>
      <c r="D3247" t="s">
        <v>3</v>
      </c>
      <c r="E3247" t="s">
        <v>10736</v>
      </c>
      <c r="F3247">
        <v>0</v>
      </c>
      <c r="G3247" t="s">
        <v>10737</v>
      </c>
    </row>
    <row r="3248" spans="1:7" x14ac:dyDescent="0.25">
      <c r="A3248" t="s">
        <v>85</v>
      </c>
      <c r="B3248" t="s">
        <v>10738</v>
      </c>
      <c r="D3248" t="s">
        <v>3</v>
      </c>
      <c r="E3248" t="s">
        <v>10739</v>
      </c>
      <c r="F3248">
        <v>0</v>
      </c>
      <c r="G3248" t="s">
        <v>10740</v>
      </c>
    </row>
    <row r="3249" spans="1:7" x14ac:dyDescent="0.25">
      <c r="A3249" t="s">
        <v>85</v>
      </c>
      <c r="B3249" t="s">
        <v>10741</v>
      </c>
      <c r="D3249" t="s">
        <v>3</v>
      </c>
      <c r="E3249" t="s">
        <v>10742</v>
      </c>
      <c r="F3249">
        <v>0</v>
      </c>
      <c r="G3249" t="s">
        <v>10743</v>
      </c>
    </row>
    <row r="3250" spans="1:7" x14ac:dyDescent="0.25">
      <c r="A3250" t="s">
        <v>85</v>
      </c>
      <c r="B3250" t="s">
        <v>10744</v>
      </c>
      <c r="D3250" t="s">
        <v>3</v>
      </c>
      <c r="E3250" t="s">
        <v>10745</v>
      </c>
      <c r="F3250">
        <v>0</v>
      </c>
      <c r="G3250" t="s">
        <v>10746</v>
      </c>
    </row>
    <row r="3251" spans="1:7" x14ac:dyDescent="0.25">
      <c r="A3251" t="s">
        <v>85</v>
      </c>
      <c r="B3251" t="s">
        <v>10747</v>
      </c>
      <c r="D3251" t="s">
        <v>3</v>
      </c>
      <c r="E3251" t="s">
        <v>10748</v>
      </c>
      <c r="F3251">
        <v>0</v>
      </c>
      <c r="G3251" t="s">
        <v>10749</v>
      </c>
    </row>
    <row r="3252" spans="1:7" x14ac:dyDescent="0.25">
      <c r="A3252" t="s">
        <v>85</v>
      </c>
      <c r="B3252" t="s">
        <v>10750</v>
      </c>
      <c r="D3252" t="s">
        <v>3</v>
      </c>
      <c r="E3252" t="s">
        <v>10751</v>
      </c>
      <c r="F3252">
        <v>0</v>
      </c>
      <c r="G3252" t="s">
        <v>10752</v>
      </c>
    </row>
    <row r="3253" spans="1:7" x14ac:dyDescent="0.25">
      <c r="A3253" t="s">
        <v>85</v>
      </c>
      <c r="B3253" t="s">
        <v>10753</v>
      </c>
      <c r="D3253" t="s">
        <v>3</v>
      </c>
      <c r="E3253" t="s">
        <v>10754</v>
      </c>
      <c r="F3253">
        <v>0</v>
      </c>
      <c r="G3253" t="s">
        <v>10755</v>
      </c>
    </row>
    <row r="3254" spans="1:7" x14ac:dyDescent="0.25">
      <c r="A3254" t="s">
        <v>85</v>
      </c>
      <c r="B3254" t="s">
        <v>10756</v>
      </c>
      <c r="D3254" t="s">
        <v>3</v>
      </c>
      <c r="E3254" t="s">
        <v>10757</v>
      </c>
      <c r="F3254">
        <v>0</v>
      </c>
      <c r="G3254" t="s">
        <v>10758</v>
      </c>
    </row>
    <row r="3255" spans="1:7" x14ac:dyDescent="0.25">
      <c r="A3255" t="s">
        <v>85</v>
      </c>
      <c r="B3255" t="s">
        <v>10759</v>
      </c>
      <c r="D3255" t="s">
        <v>3</v>
      </c>
      <c r="E3255" t="s">
        <v>10760</v>
      </c>
      <c r="F3255">
        <v>1</v>
      </c>
      <c r="G3255" t="s">
        <v>10761</v>
      </c>
    </row>
    <row r="3256" spans="1:7" x14ac:dyDescent="0.25">
      <c r="A3256" t="s">
        <v>85</v>
      </c>
      <c r="B3256" t="s">
        <v>10762</v>
      </c>
      <c r="D3256" t="s">
        <v>3</v>
      </c>
      <c r="E3256" t="s">
        <v>10763</v>
      </c>
      <c r="F3256">
        <v>1</v>
      </c>
      <c r="G3256" t="s">
        <v>10764</v>
      </c>
    </row>
    <row r="3257" spans="1:7" x14ac:dyDescent="0.25">
      <c r="A3257" t="s">
        <v>85</v>
      </c>
      <c r="B3257" t="s">
        <v>10765</v>
      </c>
      <c r="D3257" t="s">
        <v>3</v>
      </c>
      <c r="E3257" t="s">
        <v>10766</v>
      </c>
      <c r="F3257">
        <v>1</v>
      </c>
      <c r="G3257" t="s">
        <v>10767</v>
      </c>
    </row>
    <row r="3258" spans="1:7" x14ac:dyDescent="0.25">
      <c r="A3258" t="s">
        <v>85</v>
      </c>
      <c r="B3258" t="s">
        <v>10768</v>
      </c>
      <c r="D3258" t="s">
        <v>3</v>
      </c>
      <c r="E3258" t="s">
        <v>10769</v>
      </c>
      <c r="F3258">
        <v>0</v>
      </c>
      <c r="G3258" t="s">
        <v>10770</v>
      </c>
    </row>
    <row r="3259" spans="1:7" x14ac:dyDescent="0.25">
      <c r="A3259" t="s">
        <v>85</v>
      </c>
      <c r="B3259" t="s">
        <v>10771</v>
      </c>
      <c r="D3259" t="s">
        <v>3</v>
      </c>
      <c r="E3259" t="s">
        <v>10772</v>
      </c>
      <c r="F3259">
        <v>0</v>
      </c>
      <c r="G3259" t="s">
        <v>10773</v>
      </c>
    </row>
    <row r="3260" spans="1:7" x14ac:dyDescent="0.25">
      <c r="A3260" t="s">
        <v>85</v>
      </c>
      <c r="B3260" t="s">
        <v>10774</v>
      </c>
      <c r="D3260" t="s">
        <v>3</v>
      </c>
      <c r="E3260" t="s">
        <v>10775</v>
      </c>
      <c r="F3260">
        <v>1</v>
      </c>
      <c r="G3260" t="s">
        <v>10776</v>
      </c>
    </row>
    <row r="3261" spans="1:7" x14ac:dyDescent="0.25">
      <c r="A3261" t="s">
        <v>85</v>
      </c>
      <c r="B3261" t="s">
        <v>10777</v>
      </c>
      <c r="D3261" t="s">
        <v>3</v>
      </c>
      <c r="E3261" t="s">
        <v>10778</v>
      </c>
      <c r="F3261">
        <v>1</v>
      </c>
      <c r="G3261" t="s">
        <v>10779</v>
      </c>
    </row>
    <row r="3262" spans="1:7" x14ac:dyDescent="0.25">
      <c r="A3262" t="s">
        <v>85</v>
      </c>
      <c r="B3262" t="s">
        <v>10780</v>
      </c>
      <c r="D3262" t="s">
        <v>3</v>
      </c>
      <c r="E3262" t="s">
        <v>10781</v>
      </c>
      <c r="F3262">
        <v>0</v>
      </c>
      <c r="G3262" t="s">
        <v>10782</v>
      </c>
    </row>
    <row r="3263" spans="1:7" x14ac:dyDescent="0.25">
      <c r="A3263" t="s">
        <v>85</v>
      </c>
      <c r="B3263" t="s">
        <v>10783</v>
      </c>
      <c r="D3263" t="s">
        <v>3</v>
      </c>
      <c r="E3263" t="s">
        <v>10784</v>
      </c>
      <c r="F3263">
        <v>1</v>
      </c>
      <c r="G3263" t="s">
        <v>10785</v>
      </c>
    </row>
    <row r="3264" spans="1:7" x14ac:dyDescent="0.25">
      <c r="A3264" t="s">
        <v>85</v>
      </c>
      <c r="B3264" t="s">
        <v>10786</v>
      </c>
      <c r="D3264" t="s">
        <v>3</v>
      </c>
      <c r="E3264" t="s">
        <v>10787</v>
      </c>
      <c r="F3264">
        <v>0</v>
      </c>
      <c r="G3264" t="s">
        <v>10788</v>
      </c>
    </row>
    <row r="3265" spans="1:7" x14ac:dyDescent="0.25">
      <c r="A3265" t="s">
        <v>85</v>
      </c>
      <c r="B3265" t="s">
        <v>10789</v>
      </c>
      <c r="D3265" t="s">
        <v>3</v>
      </c>
      <c r="E3265" t="s">
        <v>10790</v>
      </c>
      <c r="F3265">
        <v>1</v>
      </c>
      <c r="G3265" t="s">
        <v>10791</v>
      </c>
    </row>
    <row r="3266" spans="1:7" x14ac:dyDescent="0.25">
      <c r="A3266" t="s">
        <v>85</v>
      </c>
      <c r="B3266" t="s">
        <v>10792</v>
      </c>
      <c r="D3266" t="s">
        <v>3</v>
      </c>
      <c r="E3266" t="s">
        <v>10793</v>
      </c>
      <c r="F3266">
        <v>0</v>
      </c>
      <c r="G3266" t="s">
        <v>10794</v>
      </c>
    </row>
    <row r="3267" spans="1:7" x14ac:dyDescent="0.25">
      <c r="A3267" t="s">
        <v>85</v>
      </c>
      <c r="B3267" t="s">
        <v>10795</v>
      </c>
      <c r="D3267" t="s">
        <v>3</v>
      </c>
      <c r="E3267" t="s">
        <v>10796</v>
      </c>
      <c r="F3267">
        <v>1</v>
      </c>
      <c r="G3267" t="s">
        <v>10797</v>
      </c>
    </row>
    <row r="3268" spans="1:7" x14ac:dyDescent="0.25">
      <c r="A3268" t="s">
        <v>85</v>
      </c>
      <c r="B3268" t="s">
        <v>10798</v>
      </c>
      <c r="D3268" t="s">
        <v>3</v>
      </c>
      <c r="E3268" t="s">
        <v>10799</v>
      </c>
      <c r="F3268">
        <v>1</v>
      </c>
      <c r="G3268" t="s">
        <v>10800</v>
      </c>
    </row>
    <row r="3269" spans="1:7" x14ac:dyDescent="0.25">
      <c r="A3269" t="s">
        <v>85</v>
      </c>
      <c r="B3269" t="s">
        <v>10801</v>
      </c>
      <c r="D3269" t="s">
        <v>3</v>
      </c>
      <c r="E3269" t="s">
        <v>10802</v>
      </c>
      <c r="F3269">
        <v>0</v>
      </c>
      <c r="G3269" t="s">
        <v>10803</v>
      </c>
    </row>
    <row r="3270" spans="1:7" x14ac:dyDescent="0.25">
      <c r="A3270" t="s">
        <v>85</v>
      </c>
      <c r="B3270" t="s">
        <v>10804</v>
      </c>
      <c r="D3270" t="s">
        <v>3</v>
      </c>
      <c r="E3270" t="s">
        <v>10805</v>
      </c>
      <c r="F3270">
        <v>0</v>
      </c>
      <c r="G3270" t="s">
        <v>10806</v>
      </c>
    </row>
    <row r="3271" spans="1:7" x14ac:dyDescent="0.25">
      <c r="A3271" t="s">
        <v>85</v>
      </c>
      <c r="B3271" t="s">
        <v>10807</v>
      </c>
      <c r="D3271" t="s">
        <v>3</v>
      </c>
      <c r="E3271" t="s">
        <v>10808</v>
      </c>
      <c r="F3271">
        <v>1</v>
      </c>
      <c r="G3271" t="s">
        <v>10809</v>
      </c>
    </row>
    <row r="3272" spans="1:7" x14ac:dyDescent="0.25">
      <c r="A3272" t="s">
        <v>85</v>
      </c>
      <c r="B3272" t="s">
        <v>10810</v>
      </c>
      <c r="D3272" t="s">
        <v>3</v>
      </c>
      <c r="E3272" t="s">
        <v>10811</v>
      </c>
      <c r="F3272">
        <v>0</v>
      </c>
      <c r="G3272" t="s">
        <v>10812</v>
      </c>
    </row>
    <row r="3273" spans="1:7" x14ac:dyDescent="0.25">
      <c r="A3273" t="s">
        <v>85</v>
      </c>
      <c r="B3273" t="s">
        <v>10813</v>
      </c>
      <c r="D3273" t="s">
        <v>3</v>
      </c>
      <c r="E3273" t="s">
        <v>10814</v>
      </c>
      <c r="F3273">
        <v>1</v>
      </c>
      <c r="G3273" t="s">
        <v>10815</v>
      </c>
    </row>
    <row r="3274" spans="1:7" x14ac:dyDescent="0.25">
      <c r="A3274" t="s">
        <v>85</v>
      </c>
      <c r="B3274" t="s">
        <v>10816</v>
      </c>
      <c r="D3274" t="s">
        <v>3</v>
      </c>
      <c r="E3274" t="s">
        <v>10817</v>
      </c>
      <c r="F3274">
        <v>0</v>
      </c>
      <c r="G3274" t="s">
        <v>10818</v>
      </c>
    </row>
    <row r="3275" spans="1:7" x14ac:dyDescent="0.25">
      <c r="A3275" t="s">
        <v>85</v>
      </c>
      <c r="B3275" t="s">
        <v>10819</v>
      </c>
      <c r="D3275" t="s">
        <v>3</v>
      </c>
      <c r="E3275" t="s">
        <v>10820</v>
      </c>
      <c r="F3275">
        <v>1</v>
      </c>
      <c r="G3275" t="s">
        <v>10821</v>
      </c>
    </row>
    <row r="3276" spans="1:7" x14ac:dyDescent="0.25">
      <c r="A3276" t="s">
        <v>85</v>
      </c>
      <c r="B3276" t="s">
        <v>10822</v>
      </c>
      <c r="D3276" t="s">
        <v>3</v>
      </c>
      <c r="E3276" t="s">
        <v>10823</v>
      </c>
      <c r="F3276">
        <v>0</v>
      </c>
      <c r="G3276" t="s">
        <v>10824</v>
      </c>
    </row>
    <row r="3277" spans="1:7" x14ac:dyDescent="0.25">
      <c r="A3277" t="s">
        <v>85</v>
      </c>
      <c r="B3277" t="s">
        <v>10825</v>
      </c>
      <c r="D3277" t="s">
        <v>3</v>
      </c>
      <c r="E3277" t="s">
        <v>10826</v>
      </c>
      <c r="F3277">
        <v>0</v>
      </c>
      <c r="G3277" t="s">
        <v>10827</v>
      </c>
    </row>
    <row r="3278" spans="1:7" x14ac:dyDescent="0.25">
      <c r="A3278" t="s">
        <v>85</v>
      </c>
      <c r="B3278" t="s">
        <v>10828</v>
      </c>
      <c r="D3278" t="s">
        <v>3</v>
      </c>
      <c r="E3278" t="s">
        <v>10829</v>
      </c>
      <c r="F3278">
        <v>1</v>
      </c>
      <c r="G3278" t="s">
        <v>10830</v>
      </c>
    </row>
    <row r="3279" spans="1:7" x14ac:dyDescent="0.25">
      <c r="A3279" t="s">
        <v>85</v>
      </c>
      <c r="B3279" t="s">
        <v>10831</v>
      </c>
      <c r="D3279" t="s">
        <v>3</v>
      </c>
      <c r="E3279" t="s">
        <v>10832</v>
      </c>
      <c r="F3279">
        <v>0</v>
      </c>
      <c r="G3279" t="s">
        <v>10833</v>
      </c>
    </row>
    <row r="3280" spans="1:7" x14ac:dyDescent="0.25">
      <c r="A3280" t="s">
        <v>85</v>
      </c>
      <c r="B3280" t="s">
        <v>10834</v>
      </c>
      <c r="D3280" t="s">
        <v>3</v>
      </c>
      <c r="E3280" t="s">
        <v>10835</v>
      </c>
      <c r="F3280">
        <v>0</v>
      </c>
      <c r="G3280" t="s">
        <v>10836</v>
      </c>
    </row>
    <row r="3281" spans="1:7" x14ac:dyDescent="0.25">
      <c r="A3281" t="s">
        <v>85</v>
      </c>
      <c r="B3281" t="s">
        <v>10837</v>
      </c>
      <c r="D3281" t="s">
        <v>3</v>
      </c>
      <c r="E3281" t="s">
        <v>10838</v>
      </c>
      <c r="F3281">
        <v>1</v>
      </c>
      <c r="G3281" t="s">
        <v>10839</v>
      </c>
    </row>
    <row r="3282" spans="1:7" x14ac:dyDescent="0.25">
      <c r="A3282" t="s">
        <v>85</v>
      </c>
      <c r="B3282" t="s">
        <v>10840</v>
      </c>
      <c r="D3282" t="s">
        <v>3</v>
      </c>
      <c r="E3282" t="s">
        <v>10841</v>
      </c>
      <c r="F3282">
        <v>1</v>
      </c>
      <c r="G3282" t="s">
        <v>10842</v>
      </c>
    </row>
    <row r="3283" spans="1:7" x14ac:dyDescent="0.25">
      <c r="A3283" t="s">
        <v>85</v>
      </c>
      <c r="B3283" t="s">
        <v>10843</v>
      </c>
      <c r="D3283" t="s">
        <v>3</v>
      </c>
      <c r="E3283" t="s">
        <v>10844</v>
      </c>
      <c r="F3283">
        <v>1</v>
      </c>
      <c r="G3283" t="s">
        <v>10845</v>
      </c>
    </row>
    <row r="3284" spans="1:7" x14ac:dyDescent="0.25">
      <c r="A3284" t="s">
        <v>85</v>
      </c>
      <c r="B3284" t="s">
        <v>10846</v>
      </c>
      <c r="D3284" t="s">
        <v>3</v>
      </c>
      <c r="E3284" t="s">
        <v>10847</v>
      </c>
      <c r="F3284">
        <v>0</v>
      </c>
      <c r="G3284" t="s">
        <v>10848</v>
      </c>
    </row>
    <row r="3285" spans="1:7" x14ac:dyDescent="0.25">
      <c r="A3285" t="s">
        <v>85</v>
      </c>
      <c r="B3285" t="s">
        <v>10849</v>
      </c>
      <c r="D3285" t="s">
        <v>3</v>
      </c>
      <c r="E3285" t="s">
        <v>10850</v>
      </c>
      <c r="F3285">
        <v>0</v>
      </c>
      <c r="G3285" t="s">
        <v>10851</v>
      </c>
    </row>
    <row r="3286" spans="1:7" x14ac:dyDescent="0.25">
      <c r="A3286" t="s">
        <v>85</v>
      </c>
      <c r="B3286" t="s">
        <v>10852</v>
      </c>
      <c r="D3286" t="s">
        <v>3</v>
      </c>
      <c r="E3286" t="s">
        <v>10853</v>
      </c>
      <c r="F3286">
        <v>1</v>
      </c>
      <c r="G3286" t="s">
        <v>10854</v>
      </c>
    </row>
    <row r="3287" spans="1:7" x14ac:dyDescent="0.25">
      <c r="A3287" t="s">
        <v>85</v>
      </c>
      <c r="B3287" t="s">
        <v>10855</v>
      </c>
      <c r="D3287" t="s">
        <v>3</v>
      </c>
      <c r="E3287" t="s">
        <v>10856</v>
      </c>
      <c r="F3287">
        <v>0</v>
      </c>
      <c r="G3287" t="s">
        <v>10857</v>
      </c>
    </row>
    <row r="3288" spans="1:7" x14ac:dyDescent="0.25">
      <c r="A3288" t="s">
        <v>85</v>
      </c>
      <c r="B3288" t="s">
        <v>10858</v>
      </c>
      <c r="D3288" t="s">
        <v>3</v>
      </c>
      <c r="E3288" t="s">
        <v>10859</v>
      </c>
      <c r="F3288">
        <v>0</v>
      </c>
      <c r="G3288" t="s">
        <v>10860</v>
      </c>
    </row>
    <row r="3289" spans="1:7" x14ac:dyDescent="0.25">
      <c r="A3289" t="s">
        <v>85</v>
      </c>
      <c r="B3289" t="s">
        <v>10861</v>
      </c>
      <c r="D3289" t="s">
        <v>3</v>
      </c>
      <c r="E3289" t="s">
        <v>10862</v>
      </c>
      <c r="F3289">
        <v>0</v>
      </c>
      <c r="G3289" t="s">
        <v>10863</v>
      </c>
    </row>
    <row r="3290" spans="1:7" x14ac:dyDescent="0.25">
      <c r="A3290" t="s">
        <v>85</v>
      </c>
      <c r="B3290" t="s">
        <v>10864</v>
      </c>
      <c r="D3290" t="s">
        <v>3</v>
      </c>
      <c r="E3290" t="s">
        <v>10865</v>
      </c>
      <c r="F3290">
        <v>1</v>
      </c>
      <c r="G3290" t="s">
        <v>10866</v>
      </c>
    </row>
    <row r="3291" spans="1:7" x14ac:dyDescent="0.25">
      <c r="A3291" t="s">
        <v>85</v>
      </c>
      <c r="B3291" t="s">
        <v>10867</v>
      </c>
      <c r="D3291" t="s">
        <v>3</v>
      </c>
      <c r="E3291" t="s">
        <v>10868</v>
      </c>
      <c r="F3291">
        <v>1</v>
      </c>
      <c r="G3291" t="s">
        <v>10869</v>
      </c>
    </row>
    <row r="3292" spans="1:7" x14ac:dyDescent="0.25">
      <c r="A3292" t="s">
        <v>85</v>
      </c>
      <c r="B3292" t="s">
        <v>10870</v>
      </c>
      <c r="D3292" t="s">
        <v>3</v>
      </c>
      <c r="E3292" t="s">
        <v>10871</v>
      </c>
      <c r="F3292">
        <v>0</v>
      </c>
      <c r="G3292" t="s">
        <v>10872</v>
      </c>
    </row>
    <row r="3293" spans="1:7" x14ac:dyDescent="0.25">
      <c r="A3293" t="s">
        <v>85</v>
      </c>
      <c r="B3293" t="s">
        <v>10873</v>
      </c>
      <c r="D3293" t="s">
        <v>3</v>
      </c>
      <c r="E3293" t="s">
        <v>10874</v>
      </c>
      <c r="F3293">
        <v>0</v>
      </c>
      <c r="G3293" t="s">
        <v>10875</v>
      </c>
    </row>
    <row r="3294" spans="1:7" x14ac:dyDescent="0.25">
      <c r="A3294" t="s">
        <v>85</v>
      </c>
      <c r="B3294" t="s">
        <v>10876</v>
      </c>
      <c r="D3294" t="s">
        <v>3</v>
      </c>
      <c r="E3294" t="s">
        <v>10877</v>
      </c>
      <c r="F3294">
        <v>0</v>
      </c>
      <c r="G3294" t="s">
        <v>10878</v>
      </c>
    </row>
    <row r="3295" spans="1:7" x14ac:dyDescent="0.25">
      <c r="A3295" t="s">
        <v>85</v>
      </c>
      <c r="B3295" t="s">
        <v>10879</v>
      </c>
      <c r="D3295" t="s">
        <v>3</v>
      </c>
      <c r="E3295" t="s">
        <v>10880</v>
      </c>
      <c r="F3295">
        <v>0</v>
      </c>
      <c r="G3295" t="s">
        <v>10881</v>
      </c>
    </row>
    <row r="3296" spans="1:7" x14ac:dyDescent="0.25">
      <c r="A3296" t="s">
        <v>85</v>
      </c>
      <c r="B3296" t="s">
        <v>10882</v>
      </c>
      <c r="D3296" t="s">
        <v>3</v>
      </c>
      <c r="E3296" t="s">
        <v>1052</v>
      </c>
      <c r="F3296">
        <v>0</v>
      </c>
      <c r="G3296" t="s">
        <v>10883</v>
      </c>
    </row>
    <row r="3297" spans="1:7" x14ac:dyDescent="0.25">
      <c r="A3297" t="s">
        <v>85</v>
      </c>
      <c r="B3297" t="s">
        <v>10884</v>
      </c>
      <c r="D3297" t="s">
        <v>3</v>
      </c>
      <c r="E3297" t="s">
        <v>10885</v>
      </c>
      <c r="F3297">
        <v>0</v>
      </c>
      <c r="G3297" t="s">
        <v>10886</v>
      </c>
    </row>
    <row r="3298" spans="1:7" x14ac:dyDescent="0.25">
      <c r="A3298" t="s">
        <v>85</v>
      </c>
      <c r="B3298" t="s">
        <v>10887</v>
      </c>
      <c r="D3298" t="s">
        <v>3</v>
      </c>
      <c r="E3298" t="s">
        <v>1053</v>
      </c>
      <c r="F3298">
        <v>1</v>
      </c>
      <c r="G3298" t="s">
        <v>10888</v>
      </c>
    </row>
    <row r="3299" spans="1:7" x14ac:dyDescent="0.25">
      <c r="A3299" t="s">
        <v>85</v>
      </c>
      <c r="B3299" t="s">
        <v>10889</v>
      </c>
      <c r="D3299" t="s">
        <v>3</v>
      </c>
      <c r="E3299" t="s">
        <v>10890</v>
      </c>
      <c r="F3299">
        <v>1</v>
      </c>
      <c r="G3299" t="s">
        <v>10891</v>
      </c>
    </row>
    <row r="3300" spans="1:7" x14ac:dyDescent="0.25">
      <c r="A3300" t="s">
        <v>85</v>
      </c>
      <c r="B3300" t="s">
        <v>10892</v>
      </c>
      <c r="D3300" t="s">
        <v>3</v>
      </c>
      <c r="E3300" t="s">
        <v>10893</v>
      </c>
      <c r="F3300">
        <v>0</v>
      </c>
      <c r="G3300" t="s">
        <v>10894</v>
      </c>
    </row>
    <row r="3301" spans="1:7" x14ac:dyDescent="0.25">
      <c r="A3301" t="s">
        <v>85</v>
      </c>
      <c r="B3301" t="s">
        <v>10895</v>
      </c>
      <c r="D3301" t="s">
        <v>3</v>
      </c>
      <c r="E3301" t="s">
        <v>10896</v>
      </c>
      <c r="F3301">
        <v>1</v>
      </c>
      <c r="G3301" t="s">
        <v>10897</v>
      </c>
    </row>
    <row r="3302" spans="1:7" x14ac:dyDescent="0.25">
      <c r="A3302" t="s">
        <v>85</v>
      </c>
      <c r="B3302" t="s">
        <v>10898</v>
      </c>
      <c r="D3302" t="s">
        <v>3</v>
      </c>
      <c r="E3302" t="s">
        <v>10899</v>
      </c>
      <c r="F3302">
        <v>0</v>
      </c>
      <c r="G3302" t="s">
        <v>10900</v>
      </c>
    </row>
    <row r="3303" spans="1:7" x14ac:dyDescent="0.25">
      <c r="A3303" t="s">
        <v>85</v>
      </c>
      <c r="B3303" t="s">
        <v>10901</v>
      </c>
      <c r="D3303" t="s">
        <v>3</v>
      </c>
      <c r="E3303" t="s">
        <v>10902</v>
      </c>
      <c r="F3303">
        <v>0</v>
      </c>
      <c r="G3303" t="s">
        <v>10903</v>
      </c>
    </row>
    <row r="3304" spans="1:7" x14ac:dyDescent="0.25">
      <c r="A3304" t="s">
        <v>85</v>
      </c>
      <c r="B3304" t="s">
        <v>10904</v>
      </c>
      <c r="D3304" t="s">
        <v>3</v>
      </c>
      <c r="E3304" t="s">
        <v>1054</v>
      </c>
      <c r="F3304">
        <v>1</v>
      </c>
      <c r="G3304" t="s">
        <v>10905</v>
      </c>
    </row>
    <row r="3305" spans="1:7" x14ac:dyDescent="0.25">
      <c r="A3305" t="s">
        <v>85</v>
      </c>
      <c r="B3305" t="s">
        <v>10906</v>
      </c>
      <c r="D3305" t="s">
        <v>3</v>
      </c>
      <c r="E3305" t="s">
        <v>10907</v>
      </c>
      <c r="F3305">
        <v>0</v>
      </c>
      <c r="G3305" t="s">
        <v>10908</v>
      </c>
    </row>
    <row r="3306" spans="1:7" x14ac:dyDescent="0.25">
      <c r="A3306" t="s">
        <v>85</v>
      </c>
      <c r="B3306" t="s">
        <v>10909</v>
      </c>
      <c r="D3306" t="s">
        <v>3</v>
      </c>
      <c r="E3306" t="s">
        <v>10910</v>
      </c>
      <c r="F3306">
        <v>0</v>
      </c>
      <c r="G3306" t="s">
        <v>10911</v>
      </c>
    </row>
    <row r="3307" spans="1:7" x14ac:dyDescent="0.25">
      <c r="A3307" t="s">
        <v>85</v>
      </c>
      <c r="B3307" t="s">
        <v>10912</v>
      </c>
      <c r="D3307" t="s">
        <v>3</v>
      </c>
      <c r="E3307" t="s">
        <v>10913</v>
      </c>
      <c r="F3307">
        <v>1</v>
      </c>
      <c r="G3307" t="s">
        <v>10914</v>
      </c>
    </row>
    <row r="3308" spans="1:7" x14ac:dyDescent="0.25">
      <c r="A3308" t="s">
        <v>85</v>
      </c>
      <c r="B3308" t="s">
        <v>10915</v>
      </c>
      <c r="D3308" t="s">
        <v>3</v>
      </c>
      <c r="E3308" t="s">
        <v>10916</v>
      </c>
      <c r="F3308">
        <v>0</v>
      </c>
      <c r="G3308" t="s">
        <v>10917</v>
      </c>
    </row>
    <row r="3309" spans="1:7" x14ac:dyDescent="0.25">
      <c r="A3309" t="s">
        <v>85</v>
      </c>
      <c r="B3309" t="s">
        <v>10918</v>
      </c>
      <c r="D3309" t="s">
        <v>3</v>
      </c>
      <c r="E3309" t="s">
        <v>10919</v>
      </c>
      <c r="F3309">
        <v>0</v>
      </c>
      <c r="G3309" t="s">
        <v>10920</v>
      </c>
    </row>
    <row r="3310" spans="1:7" x14ac:dyDescent="0.25">
      <c r="A3310" t="s">
        <v>85</v>
      </c>
      <c r="B3310" t="s">
        <v>10921</v>
      </c>
      <c r="D3310" t="s">
        <v>3</v>
      </c>
      <c r="E3310" t="s">
        <v>10922</v>
      </c>
      <c r="F3310">
        <v>1</v>
      </c>
      <c r="G3310" t="s">
        <v>10923</v>
      </c>
    </row>
    <row r="3311" spans="1:7" x14ac:dyDescent="0.25">
      <c r="A3311" t="s">
        <v>85</v>
      </c>
      <c r="B3311" t="s">
        <v>10924</v>
      </c>
      <c r="D3311" t="s">
        <v>3</v>
      </c>
      <c r="E3311" t="s">
        <v>10925</v>
      </c>
      <c r="F3311">
        <v>0</v>
      </c>
      <c r="G3311" t="s">
        <v>10926</v>
      </c>
    </row>
    <row r="3312" spans="1:7" x14ac:dyDescent="0.25">
      <c r="A3312" t="s">
        <v>85</v>
      </c>
      <c r="B3312" t="s">
        <v>10927</v>
      </c>
      <c r="D3312" t="s">
        <v>3</v>
      </c>
      <c r="E3312" t="s">
        <v>10928</v>
      </c>
      <c r="F3312">
        <v>0</v>
      </c>
      <c r="G3312" t="s">
        <v>10929</v>
      </c>
    </row>
    <row r="3313" spans="1:7" x14ac:dyDescent="0.25">
      <c r="A3313" t="s">
        <v>85</v>
      </c>
      <c r="B3313" t="s">
        <v>10930</v>
      </c>
      <c r="D3313" t="s">
        <v>3</v>
      </c>
      <c r="E3313" t="s">
        <v>10931</v>
      </c>
      <c r="F3313">
        <v>0</v>
      </c>
      <c r="G3313" t="s">
        <v>10932</v>
      </c>
    </row>
    <row r="3314" spans="1:7" x14ac:dyDescent="0.25">
      <c r="A3314" t="s">
        <v>85</v>
      </c>
      <c r="B3314" t="s">
        <v>10933</v>
      </c>
      <c r="D3314" t="s">
        <v>3</v>
      </c>
      <c r="E3314" t="s">
        <v>10934</v>
      </c>
      <c r="F3314">
        <v>0</v>
      </c>
      <c r="G3314" t="s">
        <v>10935</v>
      </c>
    </row>
    <row r="3315" spans="1:7" x14ac:dyDescent="0.25">
      <c r="A3315" t="s">
        <v>85</v>
      </c>
      <c r="B3315" t="s">
        <v>10936</v>
      </c>
      <c r="D3315" t="s">
        <v>3</v>
      </c>
      <c r="E3315" t="s">
        <v>1055</v>
      </c>
      <c r="F3315">
        <v>0</v>
      </c>
      <c r="G3315" t="s">
        <v>10937</v>
      </c>
    </row>
    <row r="3316" spans="1:7" x14ac:dyDescent="0.25">
      <c r="A3316" t="s">
        <v>85</v>
      </c>
      <c r="B3316" t="s">
        <v>10938</v>
      </c>
      <c r="D3316" t="s">
        <v>3</v>
      </c>
      <c r="E3316" t="s">
        <v>10939</v>
      </c>
      <c r="F3316">
        <v>0</v>
      </c>
      <c r="G3316" t="s">
        <v>10940</v>
      </c>
    </row>
    <row r="3317" spans="1:7" x14ac:dyDescent="0.25">
      <c r="A3317" t="s">
        <v>85</v>
      </c>
      <c r="B3317" t="s">
        <v>10941</v>
      </c>
      <c r="D3317" t="s">
        <v>3</v>
      </c>
      <c r="E3317" t="s">
        <v>10942</v>
      </c>
      <c r="F3317">
        <v>0</v>
      </c>
      <c r="G3317" t="s">
        <v>10943</v>
      </c>
    </row>
    <row r="3318" spans="1:7" x14ac:dyDescent="0.25">
      <c r="A3318" t="s">
        <v>85</v>
      </c>
      <c r="B3318" t="s">
        <v>10944</v>
      </c>
      <c r="D3318" t="s">
        <v>3</v>
      </c>
      <c r="E3318" t="s">
        <v>10945</v>
      </c>
      <c r="F3318">
        <v>0</v>
      </c>
      <c r="G3318" t="s">
        <v>10946</v>
      </c>
    </row>
    <row r="3319" spans="1:7" x14ac:dyDescent="0.25">
      <c r="A3319" t="s">
        <v>85</v>
      </c>
      <c r="B3319" t="s">
        <v>10947</v>
      </c>
      <c r="D3319" t="s">
        <v>3</v>
      </c>
      <c r="E3319" t="s">
        <v>10948</v>
      </c>
      <c r="F3319">
        <v>0</v>
      </c>
      <c r="G3319" t="s">
        <v>10949</v>
      </c>
    </row>
    <row r="3320" spans="1:7" x14ac:dyDescent="0.25">
      <c r="A3320" t="s">
        <v>85</v>
      </c>
      <c r="B3320" t="s">
        <v>10950</v>
      </c>
      <c r="D3320" t="s">
        <v>3</v>
      </c>
      <c r="E3320" t="s">
        <v>10951</v>
      </c>
      <c r="F3320">
        <v>0</v>
      </c>
      <c r="G3320" t="s">
        <v>10952</v>
      </c>
    </row>
    <row r="3321" spans="1:7" x14ac:dyDescent="0.25">
      <c r="A3321" t="s">
        <v>85</v>
      </c>
      <c r="B3321" t="s">
        <v>10953</v>
      </c>
      <c r="D3321" t="s">
        <v>3</v>
      </c>
      <c r="E3321" t="s">
        <v>10954</v>
      </c>
      <c r="F3321">
        <v>0</v>
      </c>
      <c r="G3321" t="s">
        <v>10955</v>
      </c>
    </row>
    <row r="3322" spans="1:7" x14ac:dyDescent="0.25">
      <c r="A3322" t="s">
        <v>85</v>
      </c>
      <c r="B3322" t="s">
        <v>10956</v>
      </c>
      <c r="D3322" t="s">
        <v>3</v>
      </c>
      <c r="E3322" t="s">
        <v>10957</v>
      </c>
      <c r="F3322">
        <v>0</v>
      </c>
      <c r="G3322" t="s">
        <v>10958</v>
      </c>
    </row>
    <row r="3323" spans="1:7" x14ac:dyDescent="0.25">
      <c r="A3323" t="s">
        <v>85</v>
      </c>
      <c r="B3323" t="s">
        <v>10959</v>
      </c>
      <c r="D3323" t="s">
        <v>3</v>
      </c>
      <c r="E3323" t="s">
        <v>1056</v>
      </c>
      <c r="F3323">
        <v>0</v>
      </c>
      <c r="G3323" t="s">
        <v>10960</v>
      </c>
    </row>
    <row r="3324" spans="1:7" x14ac:dyDescent="0.25">
      <c r="A3324" t="s">
        <v>6</v>
      </c>
      <c r="B3324" t="s">
        <v>10961</v>
      </c>
      <c r="D3324" t="s">
        <v>3</v>
      </c>
      <c r="E3324" t="s">
        <v>10962</v>
      </c>
      <c r="F3324">
        <v>0</v>
      </c>
      <c r="G3324" t="s">
        <v>10963</v>
      </c>
    </row>
    <row r="3325" spans="1:7" x14ac:dyDescent="0.25">
      <c r="A3325" t="s">
        <v>6</v>
      </c>
      <c r="B3325" t="s">
        <v>10964</v>
      </c>
      <c r="D3325" t="s">
        <v>3</v>
      </c>
      <c r="E3325" t="s">
        <v>10965</v>
      </c>
      <c r="F3325">
        <v>0</v>
      </c>
      <c r="G3325" t="s">
        <v>10966</v>
      </c>
    </row>
    <row r="3326" spans="1:7" x14ac:dyDescent="0.25">
      <c r="A3326" t="s">
        <v>6</v>
      </c>
      <c r="B3326" t="s">
        <v>10967</v>
      </c>
      <c r="D3326" t="s">
        <v>3</v>
      </c>
      <c r="E3326" t="s">
        <v>10968</v>
      </c>
      <c r="F3326">
        <v>0</v>
      </c>
      <c r="G3326" t="s">
        <v>10969</v>
      </c>
    </row>
    <row r="3327" spans="1:7" x14ac:dyDescent="0.25">
      <c r="A3327" t="s">
        <v>6</v>
      </c>
      <c r="B3327" t="s">
        <v>10970</v>
      </c>
      <c r="D3327" t="s">
        <v>3</v>
      </c>
      <c r="E3327" t="s">
        <v>10971</v>
      </c>
      <c r="F3327">
        <v>0</v>
      </c>
      <c r="G3327" t="s">
        <v>10972</v>
      </c>
    </row>
    <row r="3328" spans="1:7" x14ac:dyDescent="0.25">
      <c r="A3328" t="s">
        <v>6</v>
      </c>
      <c r="B3328" t="s">
        <v>10973</v>
      </c>
      <c r="D3328" t="s">
        <v>3</v>
      </c>
      <c r="E3328" t="s">
        <v>10974</v>
      </c>
      <c r="F3328">
        <v>0</v>
      </c>
      <c r="G3328" t="s">
        <v>10975</v>
      </c>
    </row>
    <row r="3329" spans="1:7" x14ac:dyDescent="0.25">
      <c r="A3329" t="s">
        <v>6</v>
      </c>
      <c r="B3329" t="s">
        <v>10976</v>
      </c>
      <c r="D3329" t="s">
        <v>3</v>
      </c>
      <c r="E3329" t="s">
        <v>10977</v>
      </c>
      <c r="F3329">
        <v>0</v>
      </c>
      <c r="G3329" t="s">
        <v>10978</v>
      </c>
    </row>
    <row r="3330" spans="1:7" x14ac:dyDescent="0.25">
      <c r="A3330" t="s">
        <v>6</v>
      </c>
      <c r="B3330" t="s">
        <v>10979</v>
      </c>
      <c r="D3330" t="s">
        <v>3</v>
      </c>
      <c r="E3330" t="s">
        <v>10980</v>
      </c>
      <c r="F3330">
        <v>0</v>
      </c>
      <c r="G3330" t="s">
        <v>10981</v>
      </c>
    </row>
    <row r="3331" spans="1:7" x14ac:dyDescent="0.25">
      <c r="A3331" t="s">
        <v>6</v>
      </c>
      <c r="B3331" t="s">
        <v>10982</v>
      </c>
      <c r="D3331" t="s">
        <v>3</v>
      </c>
      <c r="E3331" t="s">
        <v>10983</v>
      </c>
      <c r="F3331">
        <v>0</v>
      </c>
      <c r="G3331" t="s">
        <v>10984</v>
      </c>
    </row>
    <row r="3332" spans="1:7" x14ac:dyDescent="0.25">
      <c r="A3332" t="s">
        <v>6</v>
      </c>
      <c r="B3332" t="s">
        <v>10985</v>
      </c>
      <c r="D3332" t="s">
        <v>3</v>
      </c>
      <c r="E3332" t="s">
        <v>10986</v>
      </c>
      <c r="F3332">
        <v>0</v>
      </c>
      <c r="G3332" t="s">
        <v>10987</v>
      </c>
    </row>
    <row r="3333" spans="1:7" x14ac:dyDescent="0.25">
      <c r="A3333" t="s">
        <v>6</v>
      </c>
      <c r="B3333" t="s">
        <v>10988</v>
      </c>
      <c r="D3333" t="s">
        <v>3</v>
      </c>
      <c r="E3333" t="s">
        <v>10989</v>
      </c>
      <c r="F3333">
        <v>0</v>
      </c>
      <c r="G3333" t="s">
        <v>10990</v>
      </c>
    </row>
    <row r="3334" spans="1:7" x14ac:dyDescent="0.25">
      <c r="A3334" t="s">
        <v>6</v>
      </c>
      <c r="B3334" t="s">
        <v>10991</v>
      </c>
      <c r="D3334" t="s">
        <v>3</v>
      </c>
      <c r="E3334" t="s">
        <v>10992</v>
      </c>
      <c r="F3334">
        <v>0</v>
      </c>
      <c r="G3334" t="s">
        <v>10993</v>
      </c>
    </row>
    <row r="3335" spans="1:7" x14ac:dyDescent="0.25">
      <c r="A3335" t="s">
        <v>6</v>
      </c>
      <c r="B3335" t="s">
        <v>10994</v>
      </c>
      <c r="D3335" t="s">
        <v>3</v>
      </c>
      <c r="E3335" t="s">
        <v>10995</v>
      </c>
      <c r="F3335">
        <v>0</v>
      </c>
      <c r="G3335" t="s">
        <v>10996</v>
      </c>
    </row>
    <row r="3336" spans="1:7" x14ac:dyDescent="0.25">
      <c r="A3336" t="s">
        <v>6</v>
      </c>
      <c r="B3336" t="s">
        <v>10997</v>
      </c>
      <c r="D3336" t="s">
        <v>3</v>
      </c>
      <c r="E3336" t="s">
        <v>10998</v>
      </c>
      <c r="F3336">
        <v>0</v>
      </c>
      <c r="G3336" t="s">
        <v>10999</v>
      </c>
    </row>
    <row r="3337" spans="1:7" x14ac:dyDescent="0.25">
      <c r="A3337" t="s">
        <v>6</v>
      </c>
      <c r="B3337" t="s">
        <v>11000</v>
      </c>
      <c r="D3337" t="s">
        <v>3</v>
      </c>
      <c r="E3337" t="s">
        <v>11001</v>
      </c>
      <c r="F3337">
        <v>0</v>
      </c>
      <c r="G3337" t="s">
        <v>11002</v>
      </c>
    </row>
    <row r="3338" spans="1:7" x14ac:dyDescent="0.25">
      <c r="A3338" t="s">
        <v>6</v>
      </c>
      <c r="B3338" t="s">
        <v>11003</v>
      </c>
      <c r="D3338" t="s">
        <v>3</v>
      </c>
      <c r="E3338" t="s">
        <v>11004</v>
      </c>
      <c r="F3338">
        <v>0</v>
      </c>
      <c r="G3338" t="s">
        <v>11005</v>
      </c>
    </row>
    <row r="3339" spans="1:7" x14ac:dyDescent="0.25">
      <c r="A3339" t="s">
        <v>6</v>
      </c>
      <c r="B3339" t="s">
        <v>11006</v>
      </c>
      <c r="D3339" t="s">
        <v>3</v>
      </c>
      <c r="E3339" t="s">
        <v>11007</v>
      </c>
      <c r="F3339">
        <v>0</v>
      </c>
      <c r="G3339" t="s">
        <v>11008</v>
      </c>
    </row>
    <row r="3340" spans="1:7" x14ac:dyDescent="0.25">
      <c r="A3340" t="s">
        <v>6</v>
      </c>
      <c r="B3340" t="s">
        <v>11009</v>
      </c>
      <c r="D3340" t="s">
        <v>3</v>
      </c>
      <c r="E3340" t="s">
        <v>11010</v>
      </c>
      <c r="F3340">
        <v>0</v>
      </c>
      <c r="G3340" t="s">
        <v>11011</v>
      </c>
    </row>
    <row r="3341" spans="1:7" x14ac:dyDescent="0.25">
      <c r="A3341" t="s">
        <v>6</v>
      </c>
      <c r="B3341" t="s">
        <v>11012</v>
      </c>
      <c r="D3341" t="s">
        <v>3</v>
      </c>
      <c r="E3341" t="s">
        <v>11013</v>
      </c>
      <c r="F3341">
        <v>0</v>
      </c>
      <c r="G3341" t="s">
        <v>11014</v>
      </c>
    </row>
    <row r="3342" spans="1:7" x14ac:dyDescent="0.25">
      <c r="A3342" t="s">
        <v>6</v>
      </c>
      <c r="B3342" t="s">
        <v>11015</v>
      </c>
      <c r="D3342" t="s">
        <v>3</v>
      </c>
      <c r="E3342" t="s">
        <v>11016</v>
      </c>
      <c r="F3342">
        <v>0</v>
      </c>
      <c r="G3342" t="s">
        <v>11017</v>
      </c>
    </row>
    <row r="3343" spans="1:7" x14ac:dyDescent="0.25">
      <c r="A3343" t="s">
        <v>6</v>
      </c>
      <c r="B3343" t="s">
        <v>11018</v>
      </c>
      <c r="D3343" t="s">
        <v>3</v>
      </c>
      <c r="E3343" t="s">
        <v>11019</v>
      </c>
      <c r="F3343">
        <v>0</v>
      </c>
      <c r="G3343" t="s">
        <v>11020</v>
      </c>
    </row>
    <row r="3344" spans="1:7" x14ac:dyDescent="0.25">
      <c r="A3344" t="s">
        <v>6</v>
      </c>
      <c r="B3344" t="s">
        <v>11021</v>
      </c>
      <c r="D3344" t="s">
        <v>3</v>
      </c>
      <c r="E3344" t="s">
        <v>11022</v>
      </c>
      <c r="F3344">
        <v>0</v>
      </c>
      <c r="G3344" t="s">
        <v>11023</v>
      </c>
    </row>
    <row r="3345" spans="1:7" x14ac:dyDescent="0.25">
      <c r="A3345" t="s">
        <v>6</v>
      </c>
      <c r="B3345" t="s">
        <v>11024</v>
      </c>
      <c r="D3345" t="s">
        <v>3</v>
      </c>
      <c r="E3345" t="s">
        <v>11025</v>
      </c>
      <c r="F3345">
        <v>0</v>
      </c>
      <c r="G3345" t="s">
        <v>11026</v>
      </c>
    </row>
    <row r="3346" spans="1:7" x14ac:dyDescent="0.25">
      <c r="A3346" t="s">
        <v>6</v>
      </c>
      <c r="B3346" t="s">
        <v>11027</v>
      </c>
      <c r="D3346" t="s">
        <v>3</v>
      </c>
      <c r="E3346" t="s">
        <v>11028</v>
      </c>
      <c r="F3346">
        <v>0</v>
      </c>
      <c r="G3346" t="s">
        <v>11029</v>
      </c>
    </row>
    <row r="3347" spans="1:7" x14ac:dyDescent="0.25">
      <c r="A3347" t="s">
        <v>6</v>
      </c>
      <c r="B3347" t="s">
        <v>11030</v>
      </c>
      <c r="D3347" t="s">
        <v>3</v>
      </c>
      <c r="E3347" t="s">
        <v>11031</v>
      </c>
      <c r="F3347">
        <v>0</v>
      </c>
      <c r="G3347" t="s">
        <v>11032</v>
      </c>
    </row>
    <row r="3348" spans="1:7" x14ac:dyDescent="0.25">
      <c r="A3348" t="s">
        <v>6</v>
      </c>
      <c r="B3348" t="s">
        <v>11033</v>
      </c>
      <c r="D3348" t="s">
        <v>3</v>
      </c>
      <c r="E3348" t="s">
        <v>11034</v>
      </c>
      <c r="F3348">
        <v>1</v>
      </c>
      <c r="G3348" t="s">
        <v>11035</v>
      </c>
    </row>
    <row r="3349" spans="1:7" x14ac:dyDescent="0.25">
      <c r="A3349" t="s">
        <v>6</v>
      </c>
      <c r="B3349" t="s">
        <v>11036</v>
      </c>
      <c r="D3349" t="s">
        <v>3</v>
      </c>
      <c r="E3349" t="s">
        <v>11037</v>
      </c>
      <c r="F3349">
        <v>0</v>
      </c>
      <c r="G3349" t="s">
        <v>11038</v>
      </c>
    </row>
    <row r="3350" spans="1:7" x14ac:dyDescent="0.25">
      <c r="A3350" t="s">
        <v>6</v>
      </c>
      <c r="B3350" t="s">
        <v>11039</v>
      </c>
      <c r="D3350" t="s">
        <v>3</v>
      </c>
      <c r="E3350" t="s">
        <v>11040</v>
      </c>
      <c r="F3350">
        <v>0</v>
      </c>
      <c r="G3350" t="s">
        <v>11041</v>
      </c>
    </row>
    <row r="3351" spans="1:7" x14ac:dyDescent="0.25">
      <c r="A3351" t="s">
        <v>6</v>
      </c>
      <c r="B3351" t="s">
        <v>11042</v>
      </c>
      <c r="D3351" t="s">
        <v>3</v>
      </c>
      <c r="E3351" t="s">
        <v>11043</v>
      </c>
      <c r="F3351">
        <v>0</v>
      </c>
      <c r="G3351" t="s">
        <v>11044</v>
      </c>
    </row>
    <row r="3352" spans="1:7" x14ac:dyDescent="0.25">
      <c r="A3352" t="s">
        <v>6</v>
      </c>
      <c r="B3352" t="s">
        <v>11045</v>
      </c>
      <c r="D3352" t="s">
        <v>3</v>
      </c>
      <c r="E3352" t="s">
        <v>11046</v>
      </c>
      <c r="F3352">
        <v>0</v>
      </c>
      <c r="G3352" t="s">
        <v>11047</v>
      </c>
    </row>
    <row r="3353" spans="1:7" x14ac:dyDescent="0.25">
      <c r="A3353" t="s">
        <v>6</v>
      </c>
      <c r="B3353" t="s">
        <v>11048</v>
      </c>
      <c r="D3353" t="s">
        <v>3</v>
      </c>
      <c r="E3353" t="s">
        <v>11049</v>
      </c>
      <c r="F3353">
        <v>0</v>
      </c>
      <c r="G3353" t="s">
        <v>11050</v>
      </c>
    </row>
    <row r="3354" spans="1:7" x14ac:dyDescent="0.25">
      <c r="A3354" t="s">
        <v>6</v>
      </c>
      <c r="B3354" t="s">
        <v>11051</v>
      </c>
      <c r="D3354" t="s">
        <v>3</v>
      </c>
      <c r="E3354" t="s">
        <v>11052</v>
      </c>
      <c r="F3354">
        <v>0</v>
      </c>
      <c r="G3354" t="s">
        <v>11053</v>
      </c>
    </row>
    <row r="3355" spans="1:7" x14ac:dyDescent="0.25">
      <c r="A3355" t="s">
        <v>6</v>
      </c>
      <c r="B3355" t="s">
        <v>11054</v>
      </c>
      <c r="D3355" t="s">
        <v>3</v>
      </c>
      <c r="E3355" t="s">
        <v>11055</v>
      </c>
      <c r="F3355">
        <v>0</v>
      </c>
      <c r="G3355" t="s">
        <v>11056</v>
      </c>
    </row>
    <row r="3356" spans="1:7" x14ac:dyDescent="0.25">
      <c r="A3356" t="s">
        <v>6</v>
      </c>
      <c r="B3356" t="s">
        <v>11057</v>
      </c>
      <c r="D3356" t="s">
        <v>3</v>
      </c>
      <c r="E3356" t="s">
        <v>11058</v>
      </c>
      <c r="F3356">
        <v>0</v>
      </c>
      <c r="G3356" t="s">
        <v>11059</v>
      </c>
    </row>
    <row r="3357" spans="1:7" x14ac:dyDescent="0.25">
      <c r="A3357" t="s">
        <v>6</v>
      </c>
      <c r="B3357" t="s">
        <v>11060</v>
      </c>
      <c r="D3357" t="s">
        <v>3</v>
      </c>
      <c r="E3357" t="s">
        <v>11061</v>
      </c>
      <c r="F3357">
        <v>0</v>
      </c>
      <c r="G3357" t="s">
        <v>11062</v>
      </c>
    </row>
    <row r="3358" spans="1:7" x14ac:dyDescent="0.25">
      <c r="A3358" t="s">
        <v>6</v>
      </c>
      <c r="B3358" t="s">
        <v>11063</v>
      </c>
      <c r="D3358" t="s">
        <v>3</v>
      </c>
      <c r="E3358" t="s">
        <v>11064</v>
      </c>
      <c r="F3358">
        <v>0</v>
      </c>
      <c r="G3358" t="s">
        <v>11065</v>
      </c>
    </row>
    <row r="3359" spans="1:7" x14ac:dyDescent="0.25">
      <c r="A3359" t="s">
        <v>6</v>
      </c>
      <c r="B3359" t="s">
        <v>11066</v>
      </c>
      <c r="D3359" t="s">
        <v>3</v>
      </c>
      <c r="E3359" t="s">
        <v>984</v>
      </c>
      <c r="F3359">
        <v>0</v>
      </c>
      <c r="G3359" t="s">
        <v>11067</v>
      </c>
    </row>
    <row r="3360" spans="1:7" x14ac:dyDescent="0.25">
      <c r="A3360" t="s">
        <v>6</v>
      </c>
      <c r="B3360" t="s">
        <v>11068</v>
      </c>
      <c r="D3360" t="s">
        <v>3</v>
      </c>
      <c r="E3360" t="s">
        <v>11069</v>
      </c>
      <c r="F3360">
        <v>0</v>
      </c>
      <c r="G3360" t="s">
        <v>11070</v>
      </c>
    </row>
    <row r="3361" spans="1:7" x14ac:dyDescent="0.25">
      <c r="A3361" t="s">
        <v>6</v>
      </c>
      <c r="B3361" t="s">
        <v>11071</v>
      </c>
      <c r="D3361" t="s">
        <v>3</v>
      </c>
      <c r="E3361" t="s">
        <v>11072</v>
      </c>
      <c r="F3361">
        <v>0</v>
      </c>
      <c r="G3361" t="s">
        <v>11073</v>
      </c>
    </row>
    <row r="3362" spans="1:7" x14ac:dyDescent="0.25">
      <c r="A3362" t="s">
        <v>6</v>
      </c>
      <c r="B3362" t="s">
        <v>11074</v>
      </c>
      <c r="D3362" t="s">
        <v>3</v>
      </c>
      <c r="E3362" t="s">
        <v>477</v>
      </c>
      <c r="F3362">
        <v>0</v>
      </c>
      <c r="G3362" t="s">
        <v>11075</v>
      </c>
    </row>
    <row r="3363" spans="1:7" x14ac:dyDescent="0.25">
      <c r="A3363" t="s">
        <v>6</v>
      </c>
      <c r="B3363" t="s">
        <v>11076</v>
      </c>
      <c r="D3363" t="s">
        <v>3</v>
      </c>
      <c r="E3363" t="s">
        <v>11077</v>
      </c>
      <c r="F3363">
        <v>0</v>
      </c>
      <c r="G3363" t="s">
        <v>11078</v>
      </c>
    </row>
    <row r="3364" spans="1:7" x14ac:dyDescent="0.25">
      <c r="A3364" t="s">
        <v>6</v>
      </c>
      <c r="B3364" t="s">
        <v>11079</v>
      </c>
      <c r="D3364" t="s">
        <v>3</v>
      </c>
      <c r="E3364" t="s">
        <v>11080</v>
      </c>
      <c r="F3364">
        <v>0</v>
      </c>
      <c r="G3364" t="s">
        <v>11081</v>
      </c>
    </row>
    <row r="3365" spans="1:7" x14ac:dyDescent="0.25">
      <c r="A3365" t="s">
        <v>6</v>
      </c>
      <c r="B3365" t="s">
        <v>11082</v>
      </c>
      <c r="D3365" t="s">
        <v>3</v>
      </c>
      <c r="E3365" t="s">
        <v>11083</v>
      </c>
      <c r="F3365">
        <v>0</v>
      </c>
      <c r="G3365" t="s">
        <v>11084</v>
      </c>
    </row>
    <row r="3366" spans="1:7" x14ac:dyDescent="0.25">
      <c r="A3366" t="s">
        <v>6</v>
      </c>
      <c r="B3366" t="s">
        <v>11085</v>
      </c>
      <c r="D3366" t="s">
        <v>3</v>
      </c>
      <c r="E3366" t="s">
        <v>11086</v>
      </c>
      <c r="F3366">
        <v>0</v>
      </c>
      <c r="G3366" t="s">
        <v>11087</v>
      </c>
    </row>
    <row r="3367" spans="1:7" x14ac:dyDescent="0.25">
      <c r="A3367" t="s">
        <v>6</v>
      </c>
      <c r="B3367" t="s">
        <v>11088</v>
      </c>
      <c r="D3367" t="s">
        <v>3</v>
      </c>
      <c r="E3367" t="s">
        <v>11089</v>
      </c>
      <c r="F3367">
        <v>0</v>
      </c>
      <c r="G3367" t="s">
        <v>11090</v>
      </c>
    </row>
    <row r="3368" spans="1:7" x14ac:dyDescent="0.25">
      <c r="A3368" t="s">
        <v>6</v>
      </c>
      <c r="B3368" t="s">
        <v>11091</v>
      </c>
      <c r="D3368" t="s">
        <v>3</v>
      </c>
      <c r="E3368" t="s">
        <v>11092</v>
      </c>
      <c r="F3368">
        <v>0</v>
      </c>
      <c r="G3368" t="s">
        <v>11093</v>
      </c>
    </row>
    <row r="3369" spans="1:7" x14ac:dyDescent="0.25">
      <c r="A3369" t="s">
        <v>6</v>
      </c>
      <c r="B3369" t="s">
        <v>11094</v>
      </c>
      <c r="D3369" t="s">
        <v>3</v>
      </c>
      <c r="E3369" t="s">
        <v>11095</v>
      </c>
      <c r="F3369">
        <v>0</v>
      </c>
      <c r="G3369" t="s">
        <v>11096</v>
      </c>
    </row>
    <row r="3370" spans="1:7" x14ac:dyDescent="0.25">
      <c r="A3370" t="s">
        <v>6</v>
      </c>
      <c r="B3370" t="s">
        <v>11097</v>
      </c>
      <c r="D3370" t="s">
        <v>3</v>
      </c>
      <c r="E3370" t="s">
        <v>11098</v>
      </c>
      <c r="F3370">
        <v>0</v>
      </c>
      <c r="G3370" t="s">
        <v>11099</v>
      </c>
    </row>
    <row r="3371" spans="1:7" x14ac:dyDescent="0.25">
      <c r="A3371" t="s">
        <v>6</v>
      </c>
      <c r="B3371" t="s">
        <v>11100</v>
      </c>
      <c r="D3371" t="s">
        <v>3</v>
      </c>
      <c r="E3371" t="s">
        <v>11101</v>
      </c>
      <c r="F3371">
        <v>0</v>
      </c>
      <c r="G3371" t="s">
        <v>11102</v>
      </c>
    </row>
    <row r="3372" spans="1:7" x14ac:dyDescent="0.25">
      <c r="A3372" t="s">
        <v>6</v>
      </c>
      <c r="B3372" t="s">
        <v>11103</v>
      </c>
      <c r="D3372" t="s">
        <v>3</v>
      </c>
      <c r="E3372" t="s">
        <v>11104</v>
      </c>
      <c r="F3372">
        <v>0</v>
      </c>
      <c r="G3372" t="s">
        <v>11105</v>
      </c>
    </row>
    <row r="3373" spans="1:7" x14ac:dyDescent="0.25">
      <c r="A3373" t="s">
        <v>6</v>
      </c>
      <c r="B3373" t="s">
        <v>1299</v>
      </c>
      <c r="D3373" t="s">
        <v>3</v>
      </c>
      <c r="E3373" t="s">
        <v>1300</v>
      </c>
      <c r="F3373">
        <v>1</v>
      </c>
      <c r="G3373" t="s">
        <v>11106</v>
      </c>
    </row>
    <row r="3374" spans="1:7" x14ac:dyDescent="0.25">
      <c r="A3374" t="s">
        <v>6</v>
      </c>
      <c r="B3374" t="s">
        <v>11107</v>
      </c>
      <c r="D3374" t="s">
        <v>3</v>
      </c>
      <c r="E3374" t="s">
        <v>11108</v>
      </c>
      <c r="F3374">
        <v>0</v>
      </c>
      <c r="G3374" t="s">
        <v>11109</v>
      </c>
    </row>
    <row r="3375" spans="1:7" x14ac:dyDescent="0.25">
      <c r="A3375" t="s">
        <v>6</v>
      </c>
      <c r="B3375" t="s">
        <v>11110</v>
      </c>
      <c r="D3375" t="s">
        <v>3</v>
      </c>
      <c r="E3375" t="s">
        <v>11111</v>
      </c>
      <c r="F3375">
        <v>0</v>
      </c>
      <c r="G3375" t="s">
        <v>11112</v>
      </c>
    </row>
    <row r="3376" spans="1:7" x14ac:dyDescent="0.25">
      <c r="A3376" t="s">
        <v>6</v>
      </c>
      <c r="B3376" t="s">
        <v>11113</v>
      </c>
      <c r="D3376" t="s">
        <v>3</v>
      </c>
      <c r="E3376" t="s">
        <v>11114</v>
      </c>
      <c r="F3376">
        <v>0</v>
      </c>
      <c r="G3376" t="s">
        <v>11115</v>
      </c>
    </row>
    <row r="3377" spans="1:7" x14ac:dyDescent="0.25">
      <c r="A3377" t="s">
        <v>6</v>
      </c>
      <c r="B3377" t="s">
        <v>11116</v>
      </c>
      <c r="D3377" t="s">
        <v>3</v>
      </c>
      <c r="E3377" t="s">
        <v>11117</v>
      </c>
      <c r="F3377">
        <v>0</v>
      </c>
      <c r="G3377" t="s">
        <v>11118</v>
      </c>
    </row>
    <row r="3378" spans="1:7" x14ac:dyDescent="0.25">
      <c r="A3378" t="s">
        <v>6</v>
      </c>
      <c r="B3378" t="s">
        <v>11119</v>
      </c>
      <c r="D3378" t="s">
        <v>3</v>
      </c>
      <c r="E3378" t="s">
        <v>11120</v>
      </c>
      <c r="F3378">
        <v>0</v>
      </c>
      <c r="G3378" t="s">
        <v>11121</v>
      </c>
    </row>
    <row r="3379" spans="1:7" x14ac:dyDescent="0.25">
      <c r="A3379" t="s">
        <v>6</v>
      </c>
      <c r="B3379" t="s">
        <v>11122</v>
      </c>
      <c r="D3379" t="s">
        <v>3</v>
      </c>
      <c r="E3379" t="s">
        <v>11123</v>
      </c>
      <c r="F3379">
        <v>0</v>
      </c>
      <c r="G3379" t="s">
        <v>11124</v>
      </c>
    </row>
    <row r="3380" spans="1:7" x14ac:dyDescent="0.25">
      <c r="A3380" t="s">
        <v>6</v>
      </c>
      <c r="B3380" t="s">
        <v>11125</v>
      </c>
      <c r="D3380" t="s">
        <v>3</v>
      </c>
      <c r="E3380" t="s">
        <v>11126</v>
      </c>
      <c r="F3380">
        <v>0</v>
      </c>
      <c r="G3380" t="s">
        <v>11127</v>
      </c>
    </row>
    <row r="3381" spans="1:7" x14ac:dyDescent="0.25">
      <c r="A3381" t="s">
        <v>6</v>
      </c>
      <c r="B3381" t="s">
        <v>11128</v>
      </c>
      <c r="D3381" t="s">
        <v>3</v>
      </c>
      <c r="E3381" t="s">
        <v>11129</v>
      </c>
      <c r="F3381">
        <v>0</v>
      </c>
      <c r="G3381" t="s">
        <v>11130</v>
      </c>
    </row>
    <row r="3382" spans="1:7" x14ac:dyDescent="0.25">
      <c r="A3382" t="s">
        <v>6</v>
      </c>
      <c r="B3382" t="s">
        <v>11131</v>
      </c>
      <c r="D3382" t="s">
        <v>3</v>
      </c>
      <c r="E3382" t="s">
        <v>11132</v>
      </c>
      <c r="F3382">
        <v>0</v>
      </c>
      <c r="G3382" t="s">
        <v>11133</v>
      </c>
    </row>
    <row r="3383" spans="1:7" x14ac:dyDescent="0.25">
      <c r="A3383" t="s">
        <v>6</v>
      </c>
      <c r="B3383" t="s">
        <v>11134</v>
      </c>
      <c r="D3383" t="s">
        <v>3</v>
      </c>
      <c r="E3383" t="s">
        <v>11135</v>
      </c>
      <c r="F3383">
        <v>0</v>
      </c>
      <c r="G3383" t="s">
        <v>11136</v>
      </c>
    </row>
    <row r="3384" spans="1:7" x14ac:dyDescent="0.25">
      <c r="A3384" t="s">
        <v>6</v>
      </c>
      <c r="B3384" t="s">
        <v>11137</v>
      </c>
      <c r="D3384" t="s">
        <v>3</v>
      </c>
      <c r="E3384" t="s">
        <v>11138</v>
      </c>
      <c r="F3384">
        <v>0</v>
      </c>
      <c r="G3384" t="s">
        <v>11139</v>
      </c>
    </row>
    <row r="3385" spans="1:7" x14ac:dyDescent="0.25">
      <c r="A3385" t="s">
        <v>6</v>
      </c>
      <c r="B3385" t="s">
        <v>11140</v>
      </c>
      <c r="D3385" t="s">
        <v>3</v>
      </c>
      <c r="E3385" t="s">
        <v>11141</v>
      </c>
      <c r="F3385">
        <v>0</v>
      </c>
      <c r="G3385" t="s">
        <v>11142</v>
      </c>
    </row>
    <row r="3386" spans="1:7" x14ac:dyDescent="0.25">
      <c r="A3386" t="s">
        <v>6</v>
      </c>
      <c r="B3386" t="s">
        <v>11143</v>
      </c>
      <c r="D3386" t="s">
        <v>3</v>
      </c>
      <c r="E3386" t="s">
        <v>11144</v>
      </c>
      <c r="F3386">
        <v>0</v>
      </c>
      <c r="G3386" t="s">
        <v>11145</v>
      </c>
    </row>
    <row r="3387" spans="1:7" x14ac:dyDescent="0.25">
      <c r="A3387" t="s">
        <v>6</v>
      </c>
      <c r="B3387" t="s">
        <v>11146</v>
      </c>
      <c r="D3387" t="s">
        <v>3</v>
      </c>
      <c r="E3387" t="s">
        <v>11147</v>
      </c>
      <c r="F3387">
        <v>0</v>
      </c>
      <c r="G3387" t="s">
        <v>11148</v>
      </c>
    </row>
    <row r="3388" spans="1:7" x14ac:dyDescent="0.25">
      <c r="A3388" t="s">
        <v>6</v>
      </c>
      <c r="B3388" t="s">
        <v>11149</v>
      </c>
      <c r="D3388" t="s">
        <v>3</v>
      </c>
      <c r="E3388" t="s">
        <v>11150</v>
      </c>
      <c r="F3388">
        <v>0</v>
      </c>
      <c r="G3388" t="s">
        <v>11151</v>
      </c>
    </row>
    <row r="3389" spans="1:7" x14ac:dyDescent="0.25">
      <c r="A3389" t="s">
        <v>6</v>
      </c>
      <c r="B3389" t="s">
        <v>11152</v>
      </c>
      <c r="D3389" t="s">
        <v>3</v>
      </c>
      <c r="E3389" t="s">
        <v>11153</v>
      </c>
      <c r="F3389">
        <v>0</v>
      </c>
      <c r="G3389" t="s">
        <v>11154</v>
      </c>
    </row>
    <row r="3390" spans="1:7" x14ac:dyDescent="0.25">
      <c r="A3390" t="s">
        <v>6</v>
      </c>
      <c r="B3390" t="s">
        <v>11155</v>
      </c>
      <c r="D3390" t="s">
        <v>3</v>
      </c>
      <c r="E3390" t="s">
        <v>11156</v>
      </c>
      <c r="F3390">
        <v>0</v>
      </c>
      <c r="G3390" t="s">
        <v>11157</v>
      </c>
    </row>
    <row r="3391" spans="1:7" x14ac:dyDescent="0.25">
      <c r="A3391" t="s">
        <v>6</v>
      </c>
      <c r="B3391" t="s">
        <v>11158</v>
      </c>
      <c r="D3391" t="s">
        <v>3</v>
      </c>
      <c r="E3391" t="s">
        <v>11159</v>
      </c>
      <c r="F3391">
        <v>0</v>
      </c>
      <c r="G3391" t="s">
        <v>11160</v>
      </c>
    </row>
    <row r="3392" spans="1:7" x14ac:dyDescent="0.25">
      <c r="A3392" t="s">
        <v>6</v>
      </c>
      <c r="B3392" t="s">
        <v>11161</v>
      </c>
      <c r="D3392" t="s">
        <v>3</v>
      </c>
      <c r="E3392" t="s">
        <v>11162</v>
      </c>
      <c r="F3392">
        <v>0</v>
      </c>
      <c r="G3392" t="s">
        <v>11163</v>
      </c>
    </row>
    <row r="3393" spans="1:7" x14ac:dyDescent="0.25">
      <c r="A3393" t="s">
        <v>6</v>
      </c>
      <c r="B3393" t="s">
        <v>11164</v>
      </c>
      <c r="D3393" t="s">
        <v>3</v>
      </c>
      <c r="E3393" t="s">
        <v>11165</v>
      </c>
      <c r="F3393">
        <v>0</v>
      </c>
      <c r="G3393" t="s">
        <v>11166</v>
      </c>
    </row>
    <row r="3394" spans="1:7" x14ac:dyDescent="0.25">
      <c r="A3394" t="s">
        <v>6</v>
      </c>
      <c r="B3394" t="s">
        <v>11167</v>
      </c>
      <c r="D3394" t="s">
        <v>3</v>
      </c>
      <c r="E3394" t="s">
        <v>11168</v>
      </c>
      <c r="F3394">
        <v>0</v>
      </c>
      <c r="G3394" t="s">
        <v>11169</v>
      </c>
    </row>
    <row r="3395" spans="1:7" x14ac:dyDescent="0.25">
      <c r="A3395" t="s">
        <v>6</v>
      </c>
      <c r="B3395" t="s">
        <v>11170</v>
      </c>
      <c r="D3395" t="s">
        <v>3</v>
      </c>
      <c r="E3395" t="s">
        <v>11171</v>
      </c>
      <c r="F3395">
        <v>0</v>
      </c>
      <c r="G3395" t="s">
        <v>11172</v>
      </c>
    </row>
    <row r="3396" spans="1:7" x14ac:dyDescent="0.25">
      <c r="A3396" t="s">
        <v>6</v>
      </c>
      <c r="B3396" t="s">
        <v>11173</v>
      </c>
      <c r="D3396" t="s">
        <v>3</v>
      </c>
      <c r="E3396" t="s">
        <v>11174</v>
      </c>
      <c r="F3396">
        <v>0</v>
      </c>
      <c r="G3396" t="s">
        <v>11175</v>
      </c>
    </row>
    <row r="3397" spans="1:7" x14ac:dyDescent="0.25">
      <c r="A3397" t="s">
        <v>6</v>
      </c>
      <c r="B3397" t="s">
        <v>11176</v>
      </c>
      <c r="D3397" t="s">
        <v>3</v>
      </c>
      <c r="E3397" t="s">
        <v>11177</v>
      </c>
      <c r="F3397">
        <v>0</v>
      </c>
      <c r="G3397" t="s">
        <v>11178</v>
      </c>
    </row>
    <row r="3398" spans="1:7" x14ac:dyDescent="0.25">
      <c r="A3398" t="s">
        <v>6</v>
      </c>
      <c r="B3398" t="s">
        <v>11179</v>
      </c>
      <c r="D3398" t="s">
        <v>3</v>
      </c>
      <c r="E3398" t="s">
        <v>11180</v>
      </c>
      <c r="F3398">
        <v>0</v>
      </c>
      <c r="G3398" t="s">
        <v>11181</v>
      </c>
    </row>
    <row r="3399" spans="1:7" x14ac:dyDescent="0.25">
      <c r="A3399" t="s">
        <v>6</v>
      </c>
      <c r="B3399" t="s">
        <v>11182</v>
      </c>
      <c r="D3399" t="s">
        <v>3</v>
      </c>
      <c r="E3399" t="s">
        <v>988</v>
      </c>
      <c r="F3399">
        <v>0</v>
      </c>
      <c r="G3399" t="s">
        <v>11183</v>
      </c>
    </row>
    <row r="3400" spans="1:7" x14ac:dyDescent="0.25">
      <c r="A3400" t="s">
        <v>6</v>
      </c>
      <c r="B3400" t="s">
        <v>11184</v>
      </c>
      <c r="D3400" t="s">
        <v>3</v>
      </c>
      <c r="E3400" t="s">
        <v>11185</v>
      </c>
      <c r="F3400">
        <v>0</v>
      </c>
      <c r="G3400" t="s">
        <v>11186</v>
      </c>
    </row>
    <row r="3401" spans="1:7" x14ac:dyDescent="0.25">
      <c r="A3401" t="s">
        <v>6</v>
      </c>
      <c r="B3401" t="s">
        <v>11187</v>
      </c>
      <c r="D3401" t="s">
        <v>3</v>
      </c>
      <c r="E3401" t="s">
        <v>11188</v>
      </c>
      <c r="F3401">
        <v>0</v>
      </c>
      <c r="G3401" t="s">
        <v>11189</v>
      </c>
    </row>
    <row r="3402" spans="1:7" x14ac:dyDescent="0.25">
      <c r="A3402" t="s">
        <v>6</v>
      </c>
      <c r="B3402" t="s">
        <v>11190</v>
      </c>
      <c r="D3402" t="s">
        <v>3</v>
      </c>
      <c r="E3402" t="s">
        <v>11191</v>
      </c>
      <c r="F3402">
        <v>0</v>
      </c>
      <c r="G3402" t="s">
        <v>11192</v>
      </c>
    </row>
    <row r="3403" spans="1:7" x14ac:dyDescent="0.25">
      <c r="A3403" t="s">
        <v>6</v>
      </c>
      <c r="B3403" t="s">
        <v>11193</v>
      </c>
      <c r="D3403" t="s">
        <v>3</v>
      </c>
      <c r="E3403" t="s">
        <v>11194</v>
      </c>
      <c r="F3403">
        <v>0</v>
      </c>
      <c r="G3403" t="s">
        <v>11195</v>
      </c>
    </row>
    <row r="3404" spans="1:7" x14ac:dyDescent="0.25">
      <c r="A3404" t="s">
        <v>6</v>
      </c>
      <c r="B3404" t="s">
        <v>11196</v>
      </c>
      <c r="D3404" t="s">
        <v>3</v>
      </c>
      <c r="E3404" t="s">
        <v>11197</v>
      </c>
      <c r="F3404">
        <v>0</v>
      </c>
      <c r="G3404" t="s">
        <v>11198</v>
      </c>
    </row>
    <row r="3405" spans="1:7" x14ac:dyDescent="0.25">
      <c r="A3405" t="s">
        <v>6</v>
      </c>
      <c r="B3405" t="s">
        <v>11199</v>
      </c>
      <c r="D3405" t="s">
        <v>3</v>
      </c>
      <c r="E3405" t="s">
        <v>11200</v>
      </c>
      <c r="F3405">
        <v>0</v>
      </c>
      <c r="G3405" t="s">
        <v>11201</v>
      </c>
    </row>
    <row r="3406" spans="1:7" x14ac:dyDescent="0.25">
      <c r="A3406" t="s">
        <v>6</v>
      </c>
      <c r="B3406" t="s">
        <v>11202</v>
      </c>
      <c r="D3406" t="s">
        <v>3</v>
      </c>
      <c r="E3406" t="s">
        <v>11203</v>
      </c>
      <c r="F3406">
        <v>0</v>
      </c>
      <c r="G3406" t="s">
        <v>11204</v>
      </c>
    </row>
    <row r="3407" spans="1:7" x14ac:dyDescent="0.25">
      <c r="A3407" t="s">
        <v>6</v>
      </c>
      <c r="B3407" t="s">
        <v>11205</v>
      </c>
      <c r="D3407" t="s">
        <v>3</v>
      </c>
      <c r="E3407" t="s">
        <v>11206</v>
      </c>
      <c r="F3407">
        <v>0</v>
      </c>
      <c r="G3407" t="s">
        <v>11207</v>
      </c>
    </row>
    <row r="3408" spans="1:7" x14ac:dyDescent="0.25">
      <c r="A3408" t="s">
        <v>6</v>
      </c>
      <c r="B3408" t="s">
        <v>11208</v>
      </c>
      <c r="D3408" t="s">
        <v>3</v>
      </c>
      <c r="E3408" t="s">
        <v>11209</v>
      </c>
      <c r="F3408">
        <v>0</v>
      </c>
      <c r="G3408" t="s">
        <v>11210</v>
      </c>
    </row>
    <row r="3409" spans="1:7" x14ac:dyDescent="0.25">
      <c r="A3409" t="s">
        <v>6</v>
      </c>
      <c r="B3409" t="s">
        <v>11211</v>
      </c>
      <c r="D3409" t="s">
        <v>3</v>
      </c>
      <c r="E3409" t="s">
        <v>11212</v>
      </c>
      <c r="F3409">
        <v>0</v>
      </c>
      <c r="G3409" t="s">
        <v>11213</v>
      </c>
    </row>
    <row r="3410" spans="1:7" x14ac:dyDescent="0.25">
      <c r="A3410" t="s">
        <v>6</v>
      </c>
      <c r="B3410" t="s">
        <v>11214</v>
      </c>
      <c r="D3410" t="s">
        <v>3</v>
      </c>
      <c r="E3410" t="s">
        <v>11215</v>
      </c>
      <c r="F3410">
        <v>0</v>
      </c>
      <c r="G3410" t="s">
        <v>11216</v>
      </c>
    </row>
    <row r="3411" spans="1:7" x14ac:dyDescent="0.25">
      <c r="A3411" t="s">
        <v>6</v>
      </c>
      <c r="B3411" t="s">
        <v>11217</v>
      </c>
      <c r="D3411" t="s">
        <v>3</v>
      </c>
      <c r="E3411" t="s">
        <v>11218</v>
      </c>
      <c r="F3411">
        <v>0</v>
      </c>
      <c r="G3411" t="s">
        <v>11219</v>
      </c>
    </row>
    <row r="3412" spans="1:7" x14ac:dyDescent="0.25">
      <c r="A3412" t="s">
        <v>6</v>
      </c>
      <c r="B3412" t="s">
        <v>11220</v>
      </c>
      <c r="D3412" t="s">
        <v>3</v>
      </c>
      <c r="E3412" t="s">
        <v>11221</v>
      </c>
      <c r="F3412">
        <v>0</v>
      </c>
      <c r="G3412" t="s">
        <v>11222</v>
      </c>
    </row>
    <row r="3413" spans="1:7" x14ac:dyDescent="0.25">
      <c r="A3413" t="s">
        <v>6</v>
      </c>
      <c r="B3413" t="s">
        <v>11223</v>
      </c>
      <c r="D3413" t="s">
        <v>3</v>
      </c>
      <c r="E3413" t="s">
        <v>11224</v>
      </c>
      <c r="F3413">
        <v>0</v>
      </c>
      <c r="G3413" t="s">
        <v>11225</v>
      </c>
    </row>
    <row r="3414" spans="1:7" x14ac:dyDescent="0.25">
      <c r="A3414" t="s">
        <v>6</v>
      </c>
      <c r="B3414" t="s">
        <v>11226</v>
      </c>
      <c r="D3414" t="s">
        <v>3</v>
      </c>
      <c r="E3414" t="s">
        <v>11227</v>
      </c>
      <c r="F3414">
        <v>0</v>
      </c>
      <c r="G3414" t="s">
        <v>11228</v>
      </c>
    </row>
    <row r="3415" spans="1:7" x14ac:dyDescent="0.25">
      <c r="A3415" t="s">
        <v>6</v>
      </c>
      <c r="B3415" t="s">
        <v>11229</v>
      </c>
      <c r="D3415" t="s">
        <v>3</v>
      </c>
      <c r="E3415" t="s">
        <v>11230</v>
      </c>
      <c r="F3415">
        <v>0</v>
      </c>
      <c r="G3415" t="s">
        <v>11231</v>
      </c>
    </row>
    <row r="3416" spans="1:7" x14ac:dyDescent="0.25">
      <c r="A3416" t="s">
        <v>6</v>
      </c>
      <c r="B3416" t="s">
        <v>11232</v>
      </c>
      <c r="D3416" t="s">
        <v>3</v>
      </c>
      <c r="E3416" t="s">
        <v>11233</v>
      </c>
      <c r="F3416">
        <v>1</v>
      </c>
      <c r="G3416" t="s">
        <v>11234</v>
      </c>
    </row>
    <row r="3417" spans="1:7" x14ac:dyDescent="0.25">
      <c r="A3417" t="s">
        <v>6</v>
      </c>
      <c r="B3417" t="s">
        <v>11235</v>
      </c>
      <c r="D3417" t="s">
        <v>3</v>
      </c>
      <c r="E3417" t="s">
        <v>11236</v>
      </c>
      <c r="F3417">
        <v>0</v>
      </c>
      <c r="G3417" t="s">
        <v>11237</v>
      </c>
    </row>
    <row r="3418" spans="1:7" x14ac:dyDescent="0.25">
      <c r="A3418" t="s">
        <v>6</v>
      </c>
      <c r="B3418" t="s">
        <v>11238</v>
      </c>
      <c r="D3418" t="s">
        <v>3</v>
      </c>
      <c r="E3418" t="s">
        <v>994</v>
      </c>
      <c r="F3418">
        <v>1</v>
      </c>
      <c r="G3418" t="s">
        <v>11239</v>
      </c>
    </row>
    <row r="3419" spans="1:7" x14ac:dyDescent="0.25">
      <c r="A3419" t="s">
        <v>6</v>
      </c>
      <c r="B3419" t="s">
        <v>11240</v>
      </c>
      <c r="D3419" t="s">
        <v>3</v>
      </c>
      <c r="E3419" t="s">
        <v>11241</v>
      </c>
      <c r="F3419">
        <v>1</v>
      </c>
      <c r="G3419" t="s">
        <v>11242</v>
      </c>
    </row>
    <row r="3420" spans="1:7" x14ac:dyDescent="0.25">
      <c r="A3420" t="s">
        <v>6</v>
      </c>
      <c r="B3420" t="s">
        <v>11243</v>
      </c>
      <c r="D3420" t="s">
        <v>3</v>
      </c>
      <c r="E3420" t="s">
        <v>11244</v>
      </c>
      <c r="F3420">
        <v>0</v>
      </c>
      <c r="G3420" t="s">
        <v>11245</v>
      </c>
    </row>
    <row r="3421" spans="1:7" x14ac:dyDescent="0.25">
      <c r="A3421" t="s">
        <v>6</v>
      </c>
      <c r="B3421" t="s">
        <v>11246</v>
      </c>
      <c r="D3421" t="s">
        <v>3</v>
      </c>
      <c r="E3421" t="s">
        <v>11247</v>
      </c>
      <c r="F3421">
        <v>1</v>
      </c>
      <c r="G3421" t="s">
        <v>11248</v>
      </c>
    </row>
    <row r="3422" spans="1:7" x14ac:dyDescent="0.25">
      <c r="A3422" t="s">
        <v>6</v>
      </c>
      <c r="B3422" t="s">
        <v>11249</v>
      </c>
      <c r="D3422" t="s">
        <v>3</v>
      </c>
      <c r="E3422" t="s">
        <v>11250</v>
      </c>
      <c r="F3422">
        <v>1</v>
      </c>
      <c r="G3422" t="s">
        <v>11251</v>
      </c>
    </row>
    <row r="3423" spans="1:7" x14ac:dyDescent="0.25">
      <c r="A3423" t="s">
        <v>6</v>
      </c>
      <c r="B3423" t="s">
        <v>11252</v>
      </c>
      <c r="D3423" t="s">
        <v>3</v>
      </c>
      <c r="E3423" t="s">
        <v>11253</v>
      </c>
      <c r="F3423">
        <v>1</v>
      </c>
      <c r="G3423" t="s">
        <v>11254</v>
      </c>
    </row>
    <row r="3424" spans="1:7" x14ac:dyDescent="0.25">
      <c r="A3424" t="s">
        <v>6</v>
      </c>
      <c r="B3424" t="s">
        <v>11255</v>
      </c>
      <c r="D3424" t="s">
        <v>3</v>
      </c>
      <c r="E3424" t="s">
        <v>995</v>
      </c>
      <c r="F3424">
        <v>1</v>
      </c>
      <c r="G3424" t="s">
        <v>11256</v>
      </c>
    </row>
    <row r="3425" spans="1:7" x14ac:dyDescent="0.25">
      <c r="A3425" t="s">
        <v>6</v>
      </c>
      <c r="B3425" t="s">
        <v>11257</v>
      </c>
      <c r="D3425" t="s">
        <v>3</v>
      </c>
      <c r="E3425" t="s">
        <v>11258</v>
      </c>
      <c r="F3425">
        <v>1</v>
      </c>
      <c r="G3425" t="s">
        <v>11259</v>
      </c>
    </row>
    <row r="3426" spans="1:7" x14ac:dyDescent="0.25">
      <c r="A3426" t="s">
        <v>6</v>
      </c>
      <c r="B3426" t="s">
        <v>11260</v>
      </c>
      <c r="D3426" t="s">
        <v>3</v>
      </c>
      <c r="E3426" t="s">
        <v>11261</v>
      </c>
      <c r="F3426">
        <v>1</v>
      </c>
      <c r="G3426" t="s">
        <v>11262</v>
      </c>
    </row>
    <row r="3427" spans="1:7" x14ac:dyDescent="0.25">
      <c r="A3427" t="s">
        <v>6</v>
      </c>
      <c r="B3427" t="s">
        <v>11263</v>
      </c>
      <c r="D3427" t="s">
        <v>3</v>
      </c>
      <c r="E3427" t="s">
        <v>11264</v>
      </c>
      <c r="F3427">
        <v>1</v>
      </c>
      <c r="G3427" t="s">
        <v>11265</v>
      </c>
    </row>
    <row r="3428" spans="1:7" x14ac:dyDescent="0.25">
      <c r="A3428" t="s">
        <v>6</v>
      </c>
      <c r="B3428" t="s">
        <v>11266</v>
      </c>
      <c r="D3428" t="s">
        <v>3</v>
      </c>
      <c r="E3428" t="s">
        <v>11267</v>
      </c>
      <c r="F3428">
        <v>1</v>
      </c>
      <c r="G3428" t="s">
        <v>11268</v>
      </c>
    </row>
    <row r="3429" spans="1:7" x14ac:dyDescent="0.25">
      <c r="A3429" t="s">
        <v>6</v>
      </c>
      <c r="B3429" t="s">
        <v>11269</v>
      </c>
      <c r="D3429" t="s">
        <v>3</v>
      </c>
      <c r="E3429" t="s">
        <v>11270</v>
      </c>
      <c r="F3429">
        <v>1</v>
      </c>
      <c r="G3429" t="s">
        <v>11271</v>
      </c>
    </row>
    <row r="3430" spans="1:7" x14ac:dyDescent="0.25">
      <c r="A3430" t="s">
        <v>6</v>
      </c>
      <c r="B3430" t="s">
        <v>11272</v>
      </c>
      <c r="D3430" t="s">
        <v>3</v>
      </c>
      <c r="E3430" t="s">
        <v>11273</v>
      </c>
      <c r="F3430">
        <v>1</v>
      </c>
      <c r="G3430" t="s">
        <v>11274</v>
      </c>
    </row>
    <row r="3431" spans="1:7" x14ac:dyDescent="0.25">
      <c r="A3431" t="s">
        <v>6</v>
      </c>
      <c r="B3431" t="s">
        <v>11275</v>
      </c>
      <c r="D3431" t="s">
        <v>3</v>
      </c>
      <c r="E3431" t="s">
        <v>11276</v>
      </c>
      <c r="F3431">
        <v>1</v>
      </c>
      <c r="G3431" t="s">
        <v>11277</v>
      </c>
    </row>
    <row r="3432" spans="1:7" x14ac:dyDescent="0.25">
      <c r="A3432" t="s">
        <v>6</v>
      </c>
      <c r="B3432" t="s">
        <v>11278</v>
      </c>
      <c r="D3432" t="s">
        <v>3</v>
      </c>
      <c r="E3432" t="s">
        <v>11279</v>
      </c>
      <c r="F3432">
        <v>1</v>
      </c>
      <c r="G3432" t="s">
        <v>11280</v>
      </c>
    </row>
    <row r="3433" spans="1:7" x14ac:dyDescent="0.25">
      <c r="A3433" t="s">
        <v>6</v>
      </c>
      <c r="B3433" t="s">
        <v>11281</v>
      </c>
      <c r="D3433" t="s">
        <v>3</v>
      </c>
      <c r="E3433" t="s">
        <v>11282</v>
      </c>
      <c r="F3433">
        <v>1</v>
      </c>
      <c r="G3433" t="s">
        <v>11283</v>
      </c>
    </row>
    <row r="3434" spans="1:7" x14ac:dyDescent="0.25">
      <c r="A3434" t="s">
        <v>6</v>
      </c>
      <c r="B3434" t="s">
        <v>11284</v>
      </c>
      <c r="D3434" t="s">
        <v>3</v>
      </c>
      <c r="E3434" t="s">
        <v>11285</v>
      </c>
      <c r="F3434">
        <v>1</v>
      </c>
      <c r="G3434" t="s">
        <v>11286</v>
      </c>
    </row>
    <row r="3435" spans="1:7" x14ac:dyDescent="0.25">
      <c r="A3435" t="s">
        <v>6</v>
      </c>
      <c r="B3435" t="s">
        <v>11287</v>
      </c>
      <c r="D3435" t="s">
        <v>3</v>
      </c>
      <c r="E3435" t="s">
        <v>11288</v>
      </c>
      <c r="F3435">
        <v>0</v>
      </c>
      <c r="G3435" t="s">
        <v>11289</v>
      </c>
    </row>
    <row r="3436" spans="1:7" x14ac:dyDescent="0.25">
      <c r="A3436" t="s">
        <v>6</v>
      </c>
      <c r="B3436" t="s">
        <v>11290</v>
      </c>
      <c r="D3436" t="s">
        <v>3</v>
      </c>
      <c r="E3436" t="s">
        <v>11291</v>
      </c>
      <c r="F3436">
        <v>1</v>
      </c>
      <c r="G3436" t="s">
        <v>11292</v>
      </c>
    </row>
    <row r="3437" spans="1:7" x14ac:dyDescent="0.25">
      <c r="A3437" t="s">
        <v>6</v>
      </c>
      <c r="B3437" t="s">
        <v>11293</v>
      </c>
      <c r="D3437" t="s">
        <v>3</v>
      </c>
      <c r="E3437" t="s">
        <v>11294</v>
      </c>
      <c r="F3437">
        <v>0</v>
      </c>
      <c r="G3437" t="s">
        <v>11295</v>
      </c>
    </row>
    <row r="3438" spans="1:7" x14ac:dyDescent="0.25">
      <c r="A3438" t="s">
        <v>6</v>
      </c>
      <c r="B3438" t="s">
        <v>11296</v>
      </c>
      <c r="D3438" t="s">
        <v>3</v>
      </c>
      <c r="E3438" t="s">
        <v>11297</v>
      </c>
      <c r="F3438">
        <v>0</v>
      </c>
      <c r="G3438" t="s">
        <v>11298</v>
      </c>
    </row>
    <row r="3439" spans="1:7" x14ac:dyDescent="0.25">
      <c r="A3439" t="s">
        <v>6</v>
      </c>
      <c r="B3439" t="s">
        <v>11299</v>
      </c>
      <c r="D3439" t="s">
        <v>3</v>
      </c>
      <c r="E3439" t="s">
        <v>11300</v>
      </c>
      <c r="F3439">
        <v>1</v>
      </c>
      <c r="G3439" t="s">
        <v>11301</v>
      </c>
    </row>
    <row r="3440" spans="1:7" x14ac:dyDescent="0.25">
      <c r="A3440" t="s">
        <v>6</v>
      </c>
      <c r="B3440" t="s">
        <v>11302</v>
      </c>
      <c r="D3440" t="s">
        <v>3</v>
      </c>
      <c r="E3440" t="s">
        <v>11303</v>
      </c>
      <c r="F3440">
        <v>1</v>
      </c>
      <c r="G3440" t="s">
        <v>11304</v>
      </c>
    </row>
    <row r="3441" spans="1:7" x14ac:dyDescent="0.25">
      <c r="A3441" t="s">
        <v>6</v>
      </c>
      <c r="B3441" t="s">
        <v>11305</v>
      </c>
      <c r="D3441" t="s">
        <v>3</v>
      </c>
      <c r="E3441" t="s">
        <v>11306</v>
      </c>
      <c r="F3441">
        <v>1</v>
      </c>
      <c r="G3441" t="s">
        <v>11307</v>
      </c>
    </row>
    <row r="3442" spans="1:7" x14ac:dyDescent="0.25">
      <c r="A3442" t="s">
        <v>6</v>
      </c>
      <c r="B3442" t="s">
        <v>11308</v>
      </c>
      <c r="D3442" t="s">
        <v>3</v>
      </c>
      <c r="E3442" t="s">
        <v>11309</v>
      </c>
      <c r="F3442">
        <v>1</v>
      </c>
      <c r="G3442" t="s">
        <v>11310</v>
      </c>
    </row>
    <row r="3443" spans="1:7" x14ac:dyDescent="0.25">
      <c r="A3443" t="s">
        <v>6</v>
      </c>
      <c r="B3443" t="s">
        <v>11311</v>
      </c>
      <c r="D3443" t="s">
        <v>3</v>
      </c>
      <c r="E3443" t="s">
        <v>11312</v>
      </c>
      <c r="F3443">
        <v>1</v>
      </c>
      <c r="G3443" t="s">
        <v>11313</v>
      </c>
    </row>
    <row r="3444" spans="1:7" x14ac:dyDescent="0.25">
      <c r="A3444" t="s">
        <v>6</v>
      </c>
      <c r="B3444" t="s">
        <v>11314</v>
      </c>
      <c r="D3444" t="s">
        <v>3</v>
      </c>
      <c r="E3444" t="s">
        <v>11315</v>
      </c>
      <c r="F3444">
        <v>1</v>
      </c>
      <c r="G3444" t="s">
        <v>11316</v>
      </c>
    </row>
    <row r="3445" spans="1:7" x14ac:dyDescent="0.25">
      <c r="A3445" t="s">
        <v>6</v>
      </c>
      <c r="B3445" t="s">
        <v>11317</v>
      </c>
      <c r="D3445" t="s">
        <v>3</v>
      </c>
      <c r="E3445" t="s">
        <v>11318</v>
      </c>
      <c r="F3445">
        <v>1</v>
      </c>
      <c r="G3445" t="s">
        <v>11319</v>
      </c>
    </row>
    <row r="3446" spans="1:7" x14ac:dyDescent="0.25">
      <c r="A3446" t="s">
        <v>6</v>
      </c>
      <c r="B3446" t="s">
        <v>11320</v>
      </c>
      <c r="D3446" t="s">
        <v>3</v>
      </c>
      <c r="E3446" t="s">
        <v>11321</v>
      </c>
      <c r="F3446">
        <v>0</v>
      </c>
      <c r="G3446" t="s">
        <v>11322</v>
      </c>
    </row>
    <row r="3447" spans="1:7" x14ac:dyDescent="0.25">
      <c r="A3447" t="s">
        <v>6</v>
      </c>
      <c r="B3447" t="s">
        <v>11323</v>
      </c>
      <c r="D3447" t="s">
        <v>3</v>
      </c>
      <c r="E3447" t="s">
        <v>11324</v>
      </c>
      <c r="F3447">
        <v>1</v>
      </c>
      <c r="G3447" t="s">
        <v>11325</v>
      </c>
    </row>
    <row r="3448" spans="1:7" x14ac:dyDescent="0.25">
      <c r="A3448" t="s">
        <v>6</v>
      </c>
      <c r="B3448" t="s">
        <v>11326</v>
      </c>
      <c r="D3448" t="s">
        <v>3</v>
      </c>
      <c r="E3448" t="s">
        <v>11327</v>
      </c>
      <c r="F3448">
        <v>0</v>
      </c>
      <c r="G3448" t="s">
        <v>11328</v>
      </c>
    </row>
    <row r="3449" spans="1:7" x14ac:dyDescent="0.25">
      <c r="A3449" t="s">
        <v>6</v>
      </c>
      <c r="B3449" t="s">
        <v>11329</v>
      </c>
      <c r="D3449" t="s">
        <v>3</v>
      </c>
      <c r="E3449" t="s">
        <v>11330</v>
      </c>
      <c r="F3449">
        <v>1</v>
      </c>
      <c r="G3449" t="s">
        <v>11331</v>
      </c>
    </row>
    <row r="3450" spans="1:7" x14ac:dyDescent="0.25">
      <c r="A3450" t="s">
        <v>6</v>
      </c>
      <c r="B3450" t="s">
        <v>11332</v>
      </c>
      <c r="D3450" t="s">
        <v>3</v>
      </c>
      <c r="E3450" t="s">
        <v>11333</v>
      </c>
      <c r="F3450">
        <v>1</v>
      </c>
      <c r="G3450" t="s">
        <v>11334</v>
      </c>
    </row>
    <row r="3451" spans="1:7" x14ac:dyDescent="0.25">
      <c r="A3451" t="s">
        <v>6</v>
      </c>
      <c r="B3451" t="s">
        <v>11335</v>
      </c>
      <c r="D3451" t="s">
        <v>3</v>
      </c>
      <c r="E3451" t="s">
        <v>996</v>
      </c>
      <c r="F3451">
        <v>1</v>
      </c>
      <c r="G3451" t="s">
        <v>11336</v>
      </c>
    </row>
    <row r="3452" spans="1:7" x14ac:dyDescent="0.25">
      <c r="A3452" t="s">
        <v>6</v>
      </c>
      <c r="B3452" t="s">
        <v>11337</v>
      </c>
      <c r="D3452" t="s">
        <v>3</v>
      </c>
      <c r="E3452" t="s">
        <v>11338</v>
      </c>
      <c r="F3452">
        <v>0</v>
      </c>
      <c r="G3452" t="s">
        <v>11339</v>
      </c>
    </row>
    <row r="3453" spans="1:7" x14ac:dyDescent="0.25">
      <c r="A3453" t="s">
        <v>6</v>
      </c>
      <c r="B3453" t="s">
        <v>11340</v>
      </c>
      <c r="D3453" t="s">
        <v>3</v>
      </c>
      <c r="E3453" t="s">
        <v>11341</v>
      </c>
      <c r="F3453">
        <v>1</v>
      </c>
      <c r="G3453" t="s">
        <v>11342</v>
      </c>
    </row>
    <row r="3454" spans="1:7" x14ac:dyDescent="0.25">
      <c r="A3454" t="s">
        <v>6</v>
      </c>
      <c r="B3454" t="s">
        <v>11343</v>
      </c>
      <c r="D3454" t="s">
        <v>3</v>
      </c>
      <c r="E3454" t="s">
        <v>11344</v>
      </c>
      <c r="F3454">
        <v>0</v>
      </c>
      <c r="G3454" t="s">
        <v>11345</v>
      </c>
    </row>
    <row r="3455" spans="1:7" x14ac:dyDescent="0.25">
      <c r="A3455" t="s">
        <v>6</v>
      </c>
      <c r="B3455" t="s">
        <v>11346</v>
      </c>
      <c r="D3455" t="s">
        <v>3</v>
      </c>
      <c r="E3455" t="s">
        <v>11347</v>
      </c>
      <c r="F3455">
        <v>1</v>
      </c>
      <c r="G3455" t="s">
        <v>11348</v>
      </c>
    </row>
    <row r="3456" spans="1:7" x14ac:dyDescent="0.25">
      <c r="A3456" t="s">
        <v>6</v>
      </c>
      <c r="B3456" t="s">
        <v>11349</v>
      </c>
      <c r="D3456" t="s">
        <v>3</v>
      </c>
      <c r="E3456" t="s">
        <v>11350</v>
      </c>
      <c r="F3456">
        <v>0</v>
      </c>
      <c r="G3456" t="s">
        <v>11351</v>
      </c>
    </row>
    <row r="3457" spans="1:7" x14ac:dyDescent="0.25">
      <c r="A3457" t="s">
        <v>6</v>
      </c>
      <c r="B3457" t="s">
        <v>11352</v>
      </c>
      <c r="D3457" t="s">
        <v>3</v>
      </c>
      <c r="E3457" t="s">
        <v>11353</v>
      </c>
      <c r="F3457">
        <v>1</v>
      </c>
      <c r="G3457" t="s">
        <v>11354</v>
      </c>
    </row>
    <row r="3458" spans="1:7" x14ac:dyDescent="0.25">
      <c r="A3458" t="s">
        <v>6</v>
      </c>
      <c r="B3458" t="s">
        <v>11355</v>
      </c>
      <c r="D3458" t="s">
        <v>3</v>
      </c>
      <c r="E3458" t="s">
        <v>11356</v>
      </c>
      <c r="F3458">
        <v>1</v>
      </c>
      <c r="G3458" t="s">
        <v>11357</v>
      </c>
    </row>
    <row r="3459" spans="1:7" x14ac:dyDescent="0.25">
      <c r="A3459" t="s">
        <v>6</v>
      </c>
      <c r="B3459" t="s">
        <v>11358</v>
      </c>
      <c r="D3459" t="s">
        <v>3</v>
      </c>
      <c r="E3459" t="s">
        <v>11359</v>
      </c>
      <c r="F3459">
        <v>1</v>
      </c>
      <c r="G3459" t="s">
        <v>11360</v>
      </c>
    </row>
    <row r="3460" spans="1:7" x14ac:dyDescent="0.25">
      <c r="A3460" t="s">
        <v>6</v>
      </c>
      <c r="B3460" t="s">
        <v>11361</v>
      </c>
      <c r="D3460" t="s">
        <v>3</v>
      </c>
      <c r="E3460" t="s">
        <v>11362</v>
      </c>
      <c r="F3460">
        <v>1</v>
      </c>
      <c r="G3460" t="s">
        <v>11363</v>
      </c>
    </row>
    <row r="3461" spans="1:7" x14ac:dyDescent="0.25">
      <c r="A3461" t="s">
        <v>6</v>
      </c>
      <c r="B3461" t="s">
        <v>11364</v>
      </c>
      <c r="D3461" t="s">
        <v>3</v>
      </c>
      <c r="E3461" t="s">
        <v>11365</v>
      </c>
      <c r="F3461">
        <v>1</v>
      </c>
      <c r="G3461" t="s">
        <v>11366</v>
      </c>
    </row>
    <row r="3462" spans="1:7" x14ac:dyDescent="0.25">
      <c r="A3462" t="s">
        <v>6</v>
      </c>
      <c r="B3462" t="s">
        <v>11367</v>
      </c>
      <c r="D3462" t="s">
        <v>3</v>
      </c>
      <c r="E3462" t="s">
        <v>11368</v>
      </c>
      <c r="F3462">
        <v>1</v>
      </c>
      <c r="G3462" t="s">
        <v>11369</v>
      </c>
    </row>
    <row r="3463" spans="1:7" x14ac:dyDescent="0.25">
      <c r="A3463" t="s">
        <v>6</v>
      </c>
      <c r="B3463" t="s">
        <v>11370</v>
      </c>
      <c r="D3463" t="s">
        <v>3</v>
      </c>
      <c r="E3463" t="s">
        <v>11371</v>
      </c>
      <c r="F3463">
        <v>0</v>
      </c>
      <c r="G3463" t="s">
        <v>11372</v>
      </c>
    </row>
    <row r="3464" spans="1:7" x14ac:dyDescent="0.25">
      <c r="A3464" t="s">
        <v>6</v>
      </c>
      <c r="B3464" t="s">
        <v>11373</v>
      </c>
      <c r="D3464" t="s">
        <v>3</v>
      </c>
      <c r="E3464" t="s">
        <v>11374</v>
      </c>
      <c r="F3464">
        <v>0</v>
      </c>
      <c r="G3464" t="s">
        <v>11375</v>
      </c>
    </row>
    <row r="3465" spans="1:7" x14ac:dyDescent="0.25">
      <c r="A3465" t="s">
        <v>6</v>
      </c>
      <c r="B3465" t="s">
        <v>11376</v>
      </c>
      <c r="D3465" t="s">
        <v>3</v>
      </c>
      <c r="E3465" t="s">
        <v>11377</v>
      </c>
      <c r="F3465">
        <v>1</v>
      </c>
      <c r="G3465" t="s">
        <v>11378</v>
      </c>
    </row>
    <row r="3466" spans="1:7" x14ac:dyDescent="0.25">
      <c r="A3466" t="s">
        <v>6</v>
      </c>
      <c r="B3466" t="s">
        <v>11379</v>
      </c>
      <c r="D3466" t="s">
        <v>3</v>
      </c>
      <c r="E3466" t="s">
        <v>11380</v>
      </c>
      <c r="F3466">
        <v>0</v>
      </c>
      <c r="G3466" t="s">
        <v>11381</v>
      </c>
    </row>
    <row r="3467" spans="1:7" x14ac:dyDescent="0.25">
      <c r="A3467" t="s">
        <v>6</v>
      </c>
      <c r="B3467" t="s">
        <v>11382</v>
      </c>
      <c r="D3467" t="s">
        <v>3</v>
      </c>
      <c r="E3467" t="s">
        <v>11383</v>
      </c>
      <c r="F3467">
        <v>1</v>
      </c>
      <c r="G3467" t="s">
        <v>11384</v>
      </c>
    </row>
    <row r="3468" spans="1:7" x14ac:dyDescent="0.25">
      <c r="A3468" t="s">
        <v>6</v>
      </c>
      <c r="B3468" t="s">
        <v>11385</v>
      </c>
      <c r="D3468" t="s">
        <v>3</v>
      </c>
      <c r="E3468" t="s">
        <v>11386</v>
      </c>
      <c r="F3468">
        <v>1</v>
      </c>
      <c r="G3468" t="s">
        <v>11387</v>
      </c>
    </row>
    <row r="3469" spans="1:7" x14ac:dyDescent="0.25">
      <c r="A3469" t="s">
        <v>6</v>
      </c>
      <c r="B3469" t="s">
        <v>11388</v>
      </c>
      <c r="D3469" t="s">
        <v>3</v>
      </c>
      <c r="E3469" t="s">
        <v>11389</v>
      </c>
      <c r="F3469">
        <v>1</v>
      </c>
      <c r="G3469" t="s">
        <v>11390</v>
      </c>
    </row>
    <row r="3470" spans="1:7" x14ac:dyDescent="0.25">
      <c r="A3470" t="s">
        <v>6</v>
      </c>
      <c r="B3470" t="s">
        <v>11391</v>
      </c>
      <c r="D3470" t="s">
        <v>3</v>
      </c>
      <c r="E3470" t="s">
        <v>11392</v>
      </c>
      <c r="F3470">
        <v>1</v>
      </c>
      <c r="G3470" t="s">
        <v>11393</v>
      </c>
    </row>
    <row r="3471" spans="1:7" x14ac:dyDescent="0.25">
      <c r="A3471" t="s">
        <v>6</v>
      </c>
      <c r="B3471" t="s">
        <v>11394</v>
      </c>
      <c r="D3471" t="s">
        <v>3</v>
      </c>
      <c r="E3471" t="s">
        <v>11395</v>
      </c>
      <c r="F3471">
        <v>1</v>
      </c>
      <c r="G3471" t="s">
        <v>11396</v>
      </c>
    </row>
    <row r="3472" spans="1:7" x14ac:dyDescent="0.25">
      <c r="A3472" t="s">
        <v>6</v>
      </c>
      <c r="B3472" t="s">
        <v>11397</v>
      </c>
      <c r="D3472" t="s">
        <v>3</v>
      </c>
      <c r="E3472" t="s">
        <v>11398</v>
      </c>
      <c r="F3472">
        <v>1</v>
      </c>
      <c r="G3472" t="s">
        <v>11399</v>
      </c>
    </row>
    <row r="3473" spans="1:7" x14ac:dyDescent="0.25">
      <c r="A3473" t="s">
        <v>6</v>
      </c>
      <c r="B3473" t="s">
        <v>11400</v>
      </c>
      <c r="D3473" t="s">
        <v>3</v>
      </c>
      <c r="E3473" t="s">
        <v>11401</v>
      </c>
      <c r="F3473">
        <v>1</v>
      </c>
      <c r="G3473" t="s">
        <v>11402</v>
      </c>
    </row>
    <row r="3474" spans="1:7" x14ac:dyDescent="0.25">
      <c r="A3474" t="s">
        <v>6</v>
      </c>
      <c r="B3474" t="s">
        <v>11403</v>
      </c>
      <c r="D3474" t="s">
        <v>3</v>
      </c>
      <c r="E3474" t="s">
        <v>11404</v>
      </c>
      <c r="F3474">
        <v>0</v>
      </c>
      <c r="G3474" t="s">
        <v>11405</v>
      </c>
    </row>
    <row r="3475" spans="1:7" x14ac:dyDescent="0.25">
      <c r="A3475" t="s">
        <v>6</v>
      </c>
      <c r="B3475" t="s">
        <v>11406</v>
      </c>
      <c r="D3475" t="s">
        <v>3</v>
      </c>
      <c r="E3475" t="s">
        <v>11407</v>
      </c>
      <c r="F3475">
        <v>1</v>
      </c>
      <c r="G3475" t="s">
        <v>11408</v>
      </c>
    </row>
    <row r="3476" spans="1:7" x14ac:dyDescent="0.25">
      <c r="A3476" t="s">
        <v>6</v>
      </c>
      <c r="B3476" t="s">
        <v>11409</v>
      </c>
      <c r="D3476" t="s">
        <v>3</v>
      </c>
      <c r="E3476" t="s">
        <v>11410</v>
      </c>
      <c r="F3476">
        <v>1</v>
      </c>
      <c r="G3476" t="s">
        <v>11411</v>
      </c>
    </row>
    <row r="3477" spans="1:7" x14ac:dyDescent="0.25">
      <c r="A3477" t="s">
        <v>6</v>
      </c>
      <c r="B3477" t="s">
        <v>11412</v>
      </c>
      <c r="D3477" t="s">
        <v>3</v>
      </c>
      <c r="E3477" t="s">
        <v>11413</v>
      </c>
      <c r="F3477">
        <v>1</v>
      </c>
      <c r="G3477" t="s">
        <v>11414</v>
      </c>
    </row>
    <row r="3478" spans="1:7" x14ac:dyDescent="0.25">
      <c r="A3478" t="s">
        <v>6</v>
      </c>
      <c r="B3478" t="s">
        <v>11415</v>
      </c>
      <c r="D3478" t="s">
        <v>3</v>
      </c>
      <c r="E3478" t="s">
        <v>11416</v>
      </c>
      <c r="F3478">
        <v>0</v>
      </c>
      <c r="G3478" t="s">
        <v>11417</v>
      </c>
    </row>
    <row r="3479" spans="1:7" x14ac:dyDescent="0.25">
      <c r="A3479" t="s">
        <v>6</v>
      </c>
      <c r="B3479" t="s">
        <v>11418</v>
      </c>
      <c r="D3479" t="s">
        <v>3</v>
      </c>
      <c r="E3479" t="s">
        <v>11419</v>
      </c>
      <c r="F3479">
        <v>1</v>
      </c>
      <c r="G3479" t="s">
        <v>11420</v>
      </c>
    </row>
    <row r="3480" spans="1:7" x14ac:dyDescent="0.25">
      <c r="A3480" t="s">
        <v>6</v>
      </c>
      <c r="B3480" t="s">
        <v>11421</v>
      </c>
      <c r="D3480" t="s">
        <v>3</v>
      </c>
      <c r="E3480" t="s">
        <v>11422</v>
      </c>
      <c r="F3480">
        <v>0</v>
      </c>
      <c r="G3480" t="s">
        <v>11423</v>
      </c>
    </row>
    <row r="3481" spans="1:7" x14ac:dyDescent="0.25">
      <c r="A3481" t="s">
        <v>6</v>
      </c>
      <c r="B3481" t="s">
        <v>11424</v>
      </c>
      <c r="D3481" t="s">
        <v>3</v>
      </c>
      <c r="E3481" t="s">
        <v>11425</v>
      </c>
      <c r="F3481">
        <v>1</v>
      </c>
      <c r="G3481" t="s">
        <v>11426</v>
      </c>
    </row>
    <row r="3482" spans="1:7" x14ac:dyDescent="0.25">
      <c r="A3482" t="s">
        <v>6</v>
      </c>
      <c r="B3482" t="s">
        <v>11427</v>
      </c>
      <c r="D3482" t="s">
        <v>3</v>
      </c>
      <c r="E3482" t="s">
        <v>11428</v>
      </c>
      <c r="F3482">
        <v>1</v>
      </c>
      <c r="G3482" t="s">
        <v>11429</v>
      </c>
    </row>
    <row r="3483" spans="1:7" x14ac:dyDescent="0.25">
      <c r="A3483" t="s">
        <v>6</v>
      </c>
      <c r="B3483" t="s">
        <v>11430</v>
      </c>
      <c r="D3483" t="s">
        <v>3</v>
      </c>
      <c r="E3483" t="s">
        <v>11431</v>
      </c>
      <c r="F3483">
        <v>1</v>
      </c>
      <c r="G3483" t="s">
        <v>11432</v>
      </c>
    </row>
    <row r="3484" spans="1:7" x14ac:dyDescent="0.25">
      <c r="A3484" t="s">
        <v>6</v>
      </c>
      <c r="B3484" t="s">
        <v>11433</v>
      </c>
      <c r="D3484" t="s">
        <v>3</v>
      </c>
      <c r="E3484" t="s">
        <v>11434</v>
      </c>
      <c r="F3484">
        <v>1</v>
      </c>
      <c r="G3484" t="s">
        <v>11435</v>
      </c>
    </row>
    <row r="3485" spans="1:7" x14ac:dyDescent="0.25">
      <c r="A3485" t="s">
        <v>6</v>
      </c>
      <c r="B3485" t="s">
        <v>11436</v>
      </c>
      <c r="D3485" t="s">
        <v>3</v>
      </c>
      <c r="E3485" t="s">
        <v>11437</v>
      </c>
      <c r="F3485">
        <v>1</v>
      </c>
      <c r="G3485" t="s">
        <v>11438</v>
      </c>
    </row>
    <row r="3486" spans="1:7" x14ac:dyDescent="0.25">
      <c r="A3486" t="s">
        <v>6</v>
      </c>
      <c r="B3486" t="s">
        <v>11439</v>
      </c>
      <c r="D3486" t="s">
        <v>3</v>
      </c>
      <c r="E3486" t="s">
        <v>11440</v>
      </c>
      <c r="F3486">
        <v>1</v>
      </c>
      <c r="G3486" t="s">
        <v>11441</v>
      </c>
    </row>
    <row r="3487" spans="1:7" x14ac:dyDescent="0.25">
      <c r="A3487" t="s">
        <v>6</v>
      </c>
      <c r="B3487" t="s">
        <v>11442</v>
      </c>
      <c r="D3487" t="s">
        <v>3</v>
      </c>
      <c r="E3487" t="s">
        <v>11443</v>
      </c>
      <c r="F3487">
        <v>0</v>
      </c>
      <c r="G3487" t="s">
        <v>11444</v>
      </c>
    </row>
    <row r="3488" spans="1:7" x14ac:dyDescent="0.25">
      <c r="A3488" t="s">
        <v>6</v>
      </c>
      <c r="B3488" t="s">
        <v>11445</v>
      </c>
      <c r="D3488" t="s">
        <v>3</v>
      </c>
      <c r="E3488" t="s">
        <v>11446</v>
      </c>
      <c r="F3488">
        <v>1</v>
      </c>
      <c r="G3488" t="s">
        <v>11447</v>
      </c>
    </row>
    <row r="3489" spans="1:7" x14ac:dyDescent="0.25">
      <c r="A3489" t="s">
        <v>6</v>
      </c>
      <c r="B3489" t="s">
        <v>11448</v>
      </c>
      <c r="D3489" t="s">
        <v>3</v>
      </c>
      <c r="E3489" t="s">
        <v>11449</v>
      </c>
      <c r="F3489">
        <v>1</v>
      </c>
      <c r="G3489" t="s">
        <v>11450</v>
      </c>
    </row>
    <row r="3490" spans="1:7" x14ac:dyDescent="0.25">
      <c r="A3490" t="s">
        <v>6</v>
      </c>
      <c r="B3490" t="s">
        <v>11451</v>
      </c>
      <c r="D3490" t="s">
        <v>3</v>
      </c>
      <c r="E3490" t="s">
        <v>11452</v>
      </c>
      <c r="F3490">
        <v>1</v>
      </c>
      <c r="G3490" t="s">
        <v>11453</v>
      </c>
    </row>
    <row r="3491" spans="1:7" x14ac:dyDescent="0.25">
      <c r="A3491" t="s">
        <v>6</v>
      </c>
      <c r="B3491" t="s">
        <v>11454</v>
      </c>
      <c r="D3491" t="s">
        <v>3</v>
      </c>
      <c r="E3491" t="s">
        <v>11455</v>
      </c>
      <c r="F3491">
        <v>1</v>
      </c>
      <c r="G3491" t="s">
        <v>11456</v>
      </c>
    </row>
    <row r="3492" spans="1:7" x14ac:dyDescent="0.25">
      <c r="A3492" t="s">
        <v>6</v>
      </c>
      <c r="B3492" t="s">
        <v>11457</v>
      </c>
      <c r="D3492" t="s">
        <v>3</v>
      </c>
      <c r="E3492" t="s">
        <v>11458</v>
      </c>
      <c r="F3492">
        <v>1</v>
      </c>
      <c r="G3492" t="s">
        <v>11459</v>
      </c>
    </row>
    <row r="3493" spans="1:7" x14ac:dyDescent="0.25">
      <c r="A3493" t="s">
        <v>6</v>
      </c>
      <c r="B3493" t="s">
        <v>11460</v>
      </c>
      <c r="D3493" t="s">
        <v>3</v>
      </c>
      <c r="E3493" t="s">
        <v>997</v>
      </c>
      <c r="F3493">
        <v>1</v>
      </c>
      <c r="G3493" t="s">
        <v>11461</v>
      </c>
    </row>
    <row r="3494" spans="1:7" x14ac:dyDescent="0.25">
      <c r="A3494" t="s">
        <v>6</v>
      </c>
      <c r="B3494" t="s">
        <v>11462</v>
      </c>
      <c r="D3494" t="s">
        <v>3</v>
      </c>
      <c r="E3494" t="s">
        <v>11463</v>
      </c>
      <c r="F3494">
        <v>1</v>
      </c>
      <c r="G3494" t="s">
        <v>11464</v>
      </c>
    </row>
    <row r="3495" spans="1:7" x14ac:dyDescent="0.25">
      <c r="A3495" t="s">
        <v>6</v>
      </c>
      <c r="B3495" t="s">
        <v>11465</v>
      </c>
      <c r="D3495" t="s">
        <v>3</v>
      </c>
      <c r="E3495" t="s">
        <v>11466</v>
      </c>
      <c r="F3495">
        <v>1</v>
      </c>
      <c r="G3495" t="s">
        <v>11467</v>
      </c>
    </row>
    <row r="3496" spans="1:7" x14ac:dyDescent="0.25">
      <c r="A3496" t="s">
        <v>6</v>
      </c>
      <c r="B3496" t="s">
        <v>11468</v>
      </c>
      <c r="D3496" t="s">
        <v>3</v>
      </c>
      <c r="E3496" t="s">
        <v>11469</v>
      </c>
      <c r="F3496">
        <v>1</v>
      </c>
      <c r="G3496" t="s">
        <v>11470</v>
      </c>
    </row>
    <row r="3497" spans="1:7" x14ac:dyDescent="0.25">
      <c r="A3497" t="s">
        <v>6</v>
      </c>
      <c r="B3497" t="s">
        <v>11471</v>
      </c>
      <c r="D3497" t="s">
        <v>3</v>
      </c>
      <c r="E3497" t="s">
        <v>11472</v>
      </c>
      <c r="F3497">
        <v>0</v>
      </c>
      <c r="G3497" t="s">
        <v>11473</v>
      </c>
    </row>
    <row r="3498" spans="1:7" x14ac:dyDescent="0.25">
      <c r="A3498" t="s">
        <v>6</v>
      </c>
      <c r="B3498" t="s">
        <v>11474</v>
      </c>
      <c r="D3498" t="s">
        <v>3</v>
      </c>
      <c r="E3498" t="s">
        <v>11475</v>
      </c>
      <c r="F3498">
        <v>0</v>
      </c>
      <c r="G3498" t="s">
        <v>11476</v>
      </c>
    </row>
    <row r="3499" spans="1:7" x14ac:dyDescent="0.25">
      <c r="A3499" t="s">
        <v>6</v>
      </c>
      <c r="B3499" t="s">
        <v>11477</v>
      </c>
      <c r="D3499" t="s">
        <v>3</v>
      </c>
      <c r="E3499" t="s">
        <v>11478</v>
      </c>
      <c r="F3499">
        <v>0</v>
      </c>
      <c r="G3499" t="s">
        <v>11479</v>
      </c>
    </row>
    <row r="3500" spans="1:7" x14ac:dyDescent="0.25">
      <c r="A3500" t="s">
        <v>6</v>
      </c>
      <c r="B3500" t="s">
        <v>11480</v>
      </c>
      <c r="D3500" t="s">
        <v>3</v>
      </c>
      <c r="E3500" t="s">
        <v>11481</v>
      </c>
      <c r="F3500">
        <v>0</v>
      </c>
      <c r="G3500" t="s">
        <v>11482</v>
      </c>
    </row>
    <row r="3501" spans="1:7" x14ac:dyDescent="0.25">
      <c r="A3501" t="s">
        <v>6</v>
      </c>
      <c r="B3501" t="s">
        <v>11483</v>
      </c>
      <c r="D3501" t="s">
        <v>3</v>
      </c>
      <c r="E3501" t="s">
        <v>11484</v>
      </c>
      <c r="F3501">
        <v>0</v>
      </c>
      <c r="G3501" t="s">
        <v>11485</v>
      </c>
    </row>
    <row r="3502" spans="1:7" x14ac:dyDescent="0.25">
      <c r="A3502" t="s">
        <v>6</v>
      </c>
      <c r="B3502" t="s">
        <v>11486</v>
      </c>
      <c r="D3502" t="s">
        <v>3</v>
      </c>
      <c r="E3502" t="s">
        <v>11487</v>
      </c>
      <c r="F3502">
        <v>0</v>
      </c>
      <c r="G3502" t="s">
        <v>11488</v>
      </c>
    </row>
    <row r="3503" spans="1:7" x14ac:dyDescent="0.25">
      <c r="A3503" t="s">
        <v>6</v>
      </c>
      <c r="B3503" t="s">
        <v>11489</v>
      </c>
      <c r="D3503" t="s">
        <v>3</v>
      </c>
      <c r="E3503" t="s">
        <v>11490</v>
      </c>
      <c r="F3503">
        <v>0</v>
      </c>
      <c r="G3503" t="s">
        <v>11491</v>
      </c>
    </row>
    <row r="3504" spans="1:7" x14ac:dyDescent="0.25">
      <c r="A3504" t="s">
        <v>6</v>
      </c>
      <c r="B3504" t="s">
        <v>11492</v>
      </c>
      <c r="D3504" t="s">
        <v>3</v>
      </c>
      <c r="E3504" t="s">
        <v>11493</v>
      </c>
      <c r="F3504">
        <v>0</v>
      </c>
      <c r="G3504" t="s">
        <v>11494</v>
      </c>
    </row>
    <row r="3505" spans="1:7" x14ac:dyDescent="0.25">
      <c r="A3505" t="s">
        <v>6</v>
      </c>
      <c r="B3505" t="s">
        <v>11495</v>
      </c>
      <c r="D3505" t="s">
        <v>3</v>
      </c>
      <c r="E3505" t="s">
        <v>11496</v>
      </c>
      <c r="F3505">
        <v>0</v>
      </c>
      <c r="G3505" t="s">
        <v>11497</v>
      </c>
    </row>
    <row r="3506" spans="1:7" x14ac:dyDescent="0.25">
      <c r="A3506" t="s">
        <v>6</v>
      </c>
      <c r="B3506" t="s">
        <v>11498</v>
      </c>
      <c r="D3506" t="s">
        <v>3</v>
      </c>
      <c r="E3506" t="s">
        <v>11499</v>
      </c>
      <c r="F3506">
        <v>0</v>
      </c>
      <c r="G3506" t="s">
        <v>11500</v>
      </c>
    </row>
    <row r="3507" spans="1:7" x14ac:dyDescent="0.25">
      <c r="A3507" t="s">
        <v>6</v>
      </c>
      <c r="B3507" t="s">
        <v>11501</v>
      </c>
      <c r="D3507" t="s">
        <v>3</v>
      </c>
      <c r="E3507" t="s">
        <v>11502</v>
      </c>
      <c r="F3507">
        <v>0</v>
      </c>
      <c r="G3507" t="s">
        <v>11503</v>
      </c>
    </row>
    <row r="3508" spans="1:7" x14ac:dyDescent="0.25">
      <c r="A3508" t="s">
        <v>6</v>
      </c>
      <c r="B3508" t="s">
        <v>11504</v>
      </c>
      <c r="D3508" t="s">
        <v>3</v>
      </c>
      <c r="E3508" t="s">
        <v>11505</v>
      </c>
      <c r="F3508">
        <v>0</v>
      </c>
      <c r="G3508" t="s">
        <v>11506</v>
      </c>
    </row>
    <row r="3509" spans="1:7" x14ac:dyDescent="0.25">
      <c r="A3509" t="s">
        <v>6</v>
      </c>
      <c r="B3509" t="s">
        <v>11507</v>
      </c>
      <c r="D3509" t="s">
        <v>3</v>
      </c>
      <c r="E3509" t="s">
        <v>11508</v>
      </c>
      <c r="F3509">
        <v>0</v>
      </c>
      <c r="G3509" t="s">
        <v>11509</v>
      </c>
    </row>
    <row r="3510" spans="1:7" x14ac:dyDescent="0.25">
      <c r="A3510" t="s">
        <v>6</v>
      </c>
      <c r="B3510" t="s">
        <v>11510</v>
      </c>
      <c r="D3510" t="s">
        <v>3</v>
      </c>
      <c r="E3510" t="s">
        <v>11511</v>
      </c>
      <c r="F3510">
        <v>0</v>
      </c>
      <c r="G3510" t="s">
        <v>11512</v>
      </c>
    </row>
    <row r="3511" spans="1:7" x14ac:dyDescent="0.25">
      <c r="A3511" t="s">
        <v>6</v>
      </c>
      <c r="B3511" t="s">
        <v>11513</v>
      </c>
      <c r="D3511" t="s">
        <v>3</v>
      </c>
      <c r="E3511" t="s">
        <v>11514</v>
      </c>
      <c r="F3511">
        <v>0</v>
      </c>
      <c r="G3511" t="s">
        <v>11515</v>
      </c>
    </row>
    <row r="3512" spans="1:7" x14ac:dyDescent="0.25">
      <c r="A3512" t="s">
        <v>6</v>
      </c>
      <c r="B3512" t="s">
        <v>11516</v>
      </c>
      <c r="D3512" t="s">
        <v>3</v>
      </c>
      <c r="E3512" t="s">
        <v>11517</v>
      </c>
      <c r="F3512">
        <v>0</v>
      </c>
      <c r="G3512" t="s">
        <v>11518</v>
      </c>
    </row>
    <row r="3513" spans="1:7" x14ac:dyDescent="0.25">
      <c r="A3513" t="s">
        <v>6</v>
      </c>
      <c r="B3513" t="s">
        <v>11519</v>
      </c>
      <c r="D3513" t="s">
        <v>3</v>
      </c>
      <c r="E3513" t="s">
        <v>11520</v>
      </c>
      <c r="F3513">
        <v>0</v>
      </c>
      <c r="G3513" t="s">
        <v>11521</v>
      </c>
    </row>
    <row r="3514" spans="1:7" x14ac:dyDescent="0.25">
      <c r="A3514" t="s">
        <v>6</v>
      </c>
      <c r="B3514" t="s">
        <v>11522</v>
      </c>
      <c r="D3514" t="s">
        <v>3</v>
      </c>
      <c r="E3514" t="s">
        <v>11523</v>
      </c>
      <c r="F3514">
        <v>0</v>
      </c>
      <c r="G3514" t="s">
        <v>11524</v>
      </c>
    </row>
    <row r="3515" spans="1:7" x14ac:dyDescent="0.25">
      <c r="A3515" t="s">
        <v>6</v>
      </c>
      <c r="B3515" t="s">
        <v>11525</v>
      </c>
      <c r="D3515" t="s">
        <v>3</v>
      </c>
      <c r="E3515" t="s">
        <v>11526</v>
      </c>
      <c r="F3515">
        <v>0</v>
      </c>
      <c r="G3515" t="s">
        <v>11527</v>
      </c>
    </row>
    <row r="3516" spans="1:7" x14ac:dyDescent="0.25">
      <c r="A3516" t="s">
        <v>6</v>
      </c>
      <c r="B3516" t="s">
        <v>11528</v>
      </c>
      <c r="D3516" t="s">
        <v>3</v>
      </c>
      <c r="E3516" t="s">
        <v>11529</v>
      </c>
      <c r="F3516">
        <v>1</v>
      </c>
      <c r="G3516" t="s">
        <v>11530</v>
      </c>
    </row>
    <row r="3517" spans="1:7" x14ac:dyDescent="0.25">
      <c r="A3517" t="s">
        <v>6</v>
      </c>
      <c r="B3517" t="s">
        <v>11531</v>
      </c>
      <c r="D3517" t="s">
        <v>3</v>
      </c>
      <c r="E3517" t="s">
        <v>11532</v>
      </c>
      <c r="F3517">
        <v>0</v>
      </c>
      <c r="G3517" t="s">
        <v>11533</v>
      </c>
    </row>
    <row r="3518" spans="1:7" x14ac:dyDescent="0.25">
      <c r="A3518" t="s">
        <v>6</v>
      </c>
      <c r="B3518" t="s">
        <v>11534</v>
      </c>
      <c r="D3518" t="s">
        <v>3</v>
      </c>
      <c r="E3518" t="s">
        <v>11535</v>
      </c>
      <c r="F3518">
        <v>0</v>
      </c>
      <c r="G3518" t="s">
        <v>11536</v>
      </c>
    </row>
    <row r="3519" spans="1:7" x14ac:dyDescent="0.25">
      <c r="A3519" t="s">
        <v>6</v>
      </c>
      <c r="B3519" t="s">
        <v>11537</v>
      </c>
      <c r="D3519" t="s">
        <v>3</v>
      </c>
      <c r="E3519" t="s">
        <v>11538</v>
      </c>
      <c r="F3519">
        <v>0</v>
      </c>
      <c r="G3519" t="s">
        <v>11539</v>
      </c>
    </row>
    <row r="3520" spans="1:7" x14ac:dyDescent="0.25">
      <c r="A3520" t="s">
        <v>6</v>
      </c>
      <c r="B3520" t="s">
        <v>11540</v>
      </c>
      <c r="D3520" t="s">
        <v>3</v>
      </c>
      <c r="E3520" t="s">
        <v>11541</v>
      </c>
      <c r="F3520">
        <v>0</v>
      </c>
      <c r="G3520" t="s">
        <v>11542</v>
      </c>
    </row>
    <row r="3521" spans="1:7" x14ac:dyDescent="0.25">
      <c r="A3521" t="s">
        <v>6</v>
      </c>
      <c r="B3521" t="s">
        <v>11543</v>
      </c>
      <c r="D3521" t="s">
        <v>3</v>
      </c>
      <c r="E3521" t="s">
        <v>11544</v>
      </c>
      <c r="F3521">
        <v>0</v>
      </c>
      <c r="G3521" t="s">
        <v>11545</v>
      </c>
    </row>
    <row r="3522" spans="1:7" x14ac:dyDescent="0.25">
      <c r="A3522" t="s">
        <v>6</v>
      </c>
      <c r="B3522" t="s">
        <v>11546</v>
      </c>
      <c r="D3522" t="s">
        <v>3</v>
      </c>
      <c r="E3522" t="s">
        <v>11547</v>
      </c>
      <c r="F3522">
        <v>0</v>
      </c>
      <c r="G3522" t="s">
        <v>11548</v>
      </c>
    </row>
    <row r="3523" spans="1:7" x14ac:dyDescent="0.25">
      <c r="A3523" t="s">
        <v>6</v>
      </c>
      <c r="B3523" t="s">
        <v>11549</v>
      </c>
      <c r="D3523" t="s">
        <v>3</v>
      </c>
      <c r="E3523" t="s">
        <v>11550</v>
      </c>
      <c r="F3523">
        <v>0</v>
      </c>
      <c r="G3523" t="s">
        <v>11551</v>
      </c>
    </row>
    <row r="3524" spans="1:7" x14ac:dyDescent="0.25">
      <c r="A3524" t="s">
        <v>6</v>
      </c>
      <c r="B3524" t="s">
        <v>11552</v>
      </c>
      <c r="D3524" t="s">
        <v>3</v>
      </c>
      <c r="E3524" t="s">
        <v>11553</v>
      </c>
      <c r="F3524">
        <v>0</v>
      </c>
      <c r="G3524" t="s">
        <v>11554</v>
      </c>
    </row>
    <row r="3525" spans="1:7" x14ac:dyDescent="0.25">
      <c r="A3525" t="s">
        <v>6</v>
      </c>
      <c r="B3525" t="s">
        <v>11555</v>
      </c>
      <c r="D3525" t="s">
        <v>3</v>
      </c>
      <c r="E3525" t="s">
        <v>11556</v>
      </c>
      <c r="F3525">
        <v>0</v>
      </c>
      <c r="G3525" t="s">
        <v>11557</v>
      </c>
    </row>
    <row r="3526" spans="1:7" x14ac:dyDescent="0.25">
      <c r="A3526" t="s">
        <v>6</v>
      </c>
      <c r="B3526" t="s">
        <v>11558</v>
      </c>
      <c r="D3526" t="s">
        <v>3</v>
      </c>
      <c r="E3526" t="s">
        <v>11559</v>
      </c>
      <c r="F3526">
        <v>0</v>
      </c>
      <c r="G3526" t="s">
        <v>11560</v>
      </c>
    </row>
    <row r="3527" spans="1:7" x14ac:dyDescent="0.25">
      <c r="A3527" t="s">
        <v>6</v>
      </c>
      <c r="B3527" t="s">
        <v>11561</v>
      </c>
      <c r="D3527" t="s">
        <v>3</v>
      </c>
      <c r="E3527" t="s">
        <v>11562</v>
      </c>
      <c r="F3527">
        <v>0</v>
      </c>
      <c r="G3527" t="s">
        <v>11563</v>
      </c>
    </row>
    <row r="3528" spans="1:7" x14ac:dyDescent="0.25">
      <c r="A3528" t="s">
        <v>6</v>
      </c>
      <c r="B3528" t="s">
        <v>11564</v>
      </c>
      <c r="D3528" t="s">
        <v>3</v>
      </c>
      <c r="E3528" t="s">
        <v>11565</v>
      </c>
      <c r="F3528">
        <v>0</v>
      </c>
      <c r="G3528" t="s">
        <v>11566</v>
      </c>
    </row>
    <row r="3529" spans="1:7" x14ac:dyDescent="0.25">
      <c r="A3529" t="s">
        <v>6</v>
      </c>
      <c r="B3529" t="s">
        <v>11567</v>
      </c>
      <c r="D3529" t="s">
        <v>3</v>
      </c>
      <c r="E3529" t="s">
        <v>11568</v>
      </c>
      <c r="F3529">
        <v>0</v>
      </c>
      <c r="G3529" t="s">
        <v>11569</v>
      </c>
    </row>
    <row r="3530" spans="1:7" x14ac:dyDescent="0.25">
      <c r="A3530" t="s">
        <v>6</v>
      </c>
      <c r="B3530" t="s">
        <v>11570</v>
      </c>
      <c r="D3530" t="s">
        <v>3</v>
      </c>
      <c r="E3530" t="s">
        <v>11571</v>
      </c>
      <c r="F3530">
        <v>0</v>
      </c>
      <c r="G3530" t="s">
        <v>11572</v>
      </c>
    </row>
    <row r="3531" spans="1:7" x14ac:dyDescent="0.25">
      <c r="A3531" t="s">
        <v>6</v>
      </c>
      <c r="B3531" t="s">
        <v>11573</v>
      </c>
      <c r="D3531" t="s">
        <v>3</v>
      </c>
      <c r="E3531" t="s">
        <v>11574</v>
      </c>
      <c r="F3531">
        <v>0</v>
      </c>
      <c r="G3531" t="s">
        <v>11575</v>
      </c>
    </row>
    <row r="3532" spans="1:7" x14ac:dyDescent="0.25">
      <c r="A3532" t="s">
        <v>6</v>
      </c>
      <c r="B3532" t="s">
        <v>11576</v>
      </c>
      <c r="D3532" t="s">
        <v>3</v>
      </c>
      <c r="E3532" t="s">
        <v>11577</v>
      </c>
      <c r="F3532">
        <v>0</v>
      </c>
      <c r="G3532" t="s">
        <v>11578</v>
      </c>
    </row>
    <row r="3533" spans="1:7" x14ac:dyDescent="0.25">
      <c r="A3533" t="s">
        <v>6</v>
      </c>
      <c r="B3533" t="s">
        <v>11579</v>
      </c>
      <c r="D3533" t="s">
        <v>3</v>
      </c>
      <c r="E3533" t="s">
        <v>11580</v>
      </c>
      <c r="F3533">
        <v>0</v>
      </c>
      <c r="G3533" t="s">
        <v>11581</v>
      </c>
    </row>
    <row r="3534" spans="1:7" x14ac:dyDescent="0.25">
      <c r="A3534" t="s">
        <v>6</v>
      </c>
      <c r="B3534" t="s">
        <v>11582</v>
      </c>
      <c r="D3534" t="s">
        <v>3</v>
      </c>
      <c r="E3534" t="s">
        <v>11583</v>
      </c>
      <c r="F3534">
        <v>0</v>
      </c>
      <c r="G3534" t="s">
        <v>11584</v>
      </c>
    </row>
    <row r="3535" spans="1:7" x14ac:dyDescent="0.25">
      <c r="A3535" t="s">
        <v>6</v>
      </c>
      <c r="B3535" t="s">
        <v>11585</v>
      </c>
      <c r="D3535" t="s">
        <v>3</v>
      </c>
      <c r="E3535" t="s">
        <v>11586</v>
      </c>
      <c r="F3535">
        <v>0</v>
      </c>
      <c r="G3535" t="s">
        <v>11587</v>
      </c>
    </row>
    <row r="3536" spans="1:7" x14ac:dyDescent="0.25">
      <c r="A3536" t="s">
        <v>6</v>
      </c>
      <c r="B3536" t="s">
        <v>11588</v>
      </c>
      <c r="D3536" t="s">
        <v>3</v>
      </c>
      <c r="E3536" t="s">
        <v>11589</v>
      </c>
      <c r="F3536">
        <v>0</v>
      </c>
      <c r="G3536" t="s">
        <v>11590</v>
      </c>
    </row>
    <row r="3537" spans="1:7" x14ac:dyDescent="0.25">
      <c r="A3537" t="s">
        <v>6</v>
      </c>
      <c r="B3537" t="s">
        <v>11591</v>
      </c>
      <c r="D3537" t="s">
        <v>3</v>
      </c>
      <c r="E3537" t="s">
        <v>11592</v>
      </c>
      <c r="F3537">
        <v>0</v>
      </c>
      <c r="G3537" t="s">
        <v>11593</v>
      </c>
    </row>
    <row r="3538" spans="1:7" x14ac:dyDescent="0.25">
      <c r="A3538" t="s">
        <v>6</v>
      </c>
      <c r="B3538" t="s">
        <v>11594</v>
      </c>
      <c r="D3538" t="s">
        <v>3</v>
      </c>
      <c r="E3538" t="s">
        <v>11595</v>
      </c>
      <c r="F3538">
        <v>0</v>
      </c>
      <c r="G3538" t="s">
        <v>11596</v>
      </c>
    </row>
    <row r="3539" spans="1:7" x14ac:dyDescent="0.25">
      <c r="A3539" t="s">
        <v>6</v>
      </c>
      <c r="B3539" t="s">
        <v>11597</v>
      </c>
      <c r="D3539" t="s">
        <v>3</v>
      </c>
      <c r="E3539" t="s">
        <v>11598</v>
      </c>
      <c r="F3539">
        <v>0</v>
      </c>
      <c r="G3539" t="s">
        <v>11599</v>
      </c>
    </row>
    <row r="3540" spans="1:7" x14ac:dyDescent="0.25">
      <c r="A3540" t="s">
        <v>6</v>
      </c>
      <c r="B3540" t="s">
        <v>11600</v>
      </c>
      <c r="D3540" t="s">
        <v>3</v>
      </c>
      <c r="E3540" t="s">
        <v>11601</v>
      </c>
      <c r="F3540">
        <v>0</v>
      </c>
      <c r="G3540" t="s">
        <v>11602</v>
      </c>
    </row>
    <row r="3541" spans="1:7" x14ac:dyDescent="0.25">
      <c r="A3541" t="s">
        <v>6</v>
      </c>
      <c r="B3541" t="s">
        <v>11603</v>
      </c>
      <c r="D3541" t="s">
        <v>3</v>
      </c>
      <c r="E3541" t="s">
        <v>11604</v>
      </c>
      <c r="F3541">
        <v>1</v>
      </c>
      <c r="G3541" t="s">
        <v>11605</v>
      </c>
    </row>
    <row r="3542" spans="1:7" x14ac:dyDescent="0.25">
      <c r="A3542" t="s">
        <v>6</v>
      </c>
      <c r="B3542" t="s">
        <v>11606</v>
      </c>
      <c r="D3542" t="s">
        <v>3</v>
      </c>
      <c r="E3542" t="s">
        <v>11607</v>
      </c>
      <c r="F3542">
        <v>0</v>
      </c>
      <c r="G3542" t="s">
        <v>11608</v>
      </c>
    </row>
    <row r="3543" spans="1:7" x14ac:dyDescent="0.25">
      <c r="A3543" t="s">
        <v>6</v>
      </c>
      <c r="B3543" t="s">
        <v>11609</v>
      </c>
      <c r="D3543" t="s">
        <v>3</v>
      </c>
      <c r="E3543" t="s">
        <v>998</v>
      </c>
      <c r="F3543">
        <v>1</v>
      </c>
      <c r="G3543" t="s">
        <v>11610</v>
      </c>
    </row>
    <row r="3544" spans="1:7" x14ac:dyDescent="0.25">
      <c r="A3544" t="s">
        <v>6</v>
      </c>
      <c r="B3544" t="s">
        <v>11611</v>
      </c>
      <c r="D3544" t="s">
        <v>3</v>
      </c>
      <c r="E3544" t="s">
        <v>11612</v>
      </c>
      <c r="F3544">
        <v>1</v>
      </c>
      <c r="G3544" t="s">
        <v>11613</v>
      </c>
    </row>
    <row r="3545" spans="1:7" x14ac:dyDescent="0.25">
      <c r="A3545" t="s">
        <v>6</v>
      </c>
      <c r="B3545" t="s">
        <v>11614</v>
      </c>
      <c r="D3545" t="s">
        <v>3</v>
      </c>
      <c r="E3545" t="s">
        <v>11615</v>
      </c>
      <c r="F3545">
        <v>1</v>
      </c>
      <c r="G3545" t="s">
        <v>11616</v>
      </c>
    </row>
    <row r="3546" spans="1:7" x14ac:dyDescent="0.25">
      <c r="A3546" t="s">
        <v>6</v>
      </c>
      <c r="B3546" t="s">
        <v>11617</v>
      </c>
      <c r="D3546" t="s">
        <v>3</v>
      </c>
      <c r="E3546" t="s">
        <v>11618</v>
      </c>
      <c r="F3546">
        <v>0</v>
      </c>
      <c r="G3546" t="s">
        <v>11619</v>
      </c>
    </row>
    <row r="3547" spans="1:7" x14ac:dyDescent="0.25">
      <c r="A3547" t="s">
        <v>6</v>
      </c>
      <c r="B3547" t="s">
        <v>11620</v>
      </c>
      <c r="D3547" t="s">
        <v>3</v>
      </c>
      <c r="E3547" t="s">
        <v>11621</v>
      </c>
      <c r="F3547">
        <v>1</v>
      </c>
      <c r="G3547" t="s">
        <v>11622</v>
      </c>
    </row>
    <row r="3548" spans="1:7" x14ac:dyDescent="0.25">
      <c r="A3548" t="s">
        <v>6</v>
      </c>
      <c r="B3548" t="s">
        <v>11623</v>
      </c>
      <c r="D3548" t="s">
        <v>3</v>
      </c>
      <c r="E3548" t="s">
        <v>11624</v>
      </c>
      <c r="F3548">
        <v>1</v>
      </c>
      <c r="G3548" t="s">
        <v>11625</v>
      </c>
    </row>
    <row r="3549" spans="1:7" x14ac:dyDescent="0.25">
      <c r="A3549" t="s">
        <v>6</v>
      </c>
      <c r="B3549" t="s">
        <v>11626</v>
      </c>
      <c r="D3549" t="s">
        <v>3</v>
      </c>
      <c r="E3549" t="s">
        <v>11627</v>
      </c>
      <c r="F3549">
        <v>0</v>
      </c>
      <c r="G3549" t="s">
        <v>11628</v>
      </c>
    </row>
    <row r="3550" spans="1:7" x14ac:dyDescent="0.25">
      <c r="A3550" t="s">
        <v>6</v>
      </c>
      <c r="B3550" t="s">
        <v>11629</v>
      </c>
      <c r="D3550" t="s">
        <v>3</v>
      </c>
      <c r="E3550" t="s">
        <v>11630</v>
      </c>
      <c r="F3550">
        <v>1</v>
      </c>
      <c r="G3550" t="s">
        <v>11631</v>
      </c>
    </row>
    <row r="3551" spans="1:7" x14ac:dyDescent="0.25">
      <c r="A3551" t="s">
        <v>6</v>
      </c>
      <c r="B3551" t="s">
        <v>11632</v>
      </c>
      <c r="D3551" t="s">
        <v>3</v>
      </c>
      <c r="E3551" t="s">
        <v>11633</v>
      </c>
      <c r="F3551">
        <v>1</v>
      </c>
      <c r="G3551" t="s">
        <v>11634</v>
      </c>
    </row>
    <row r="3552" spans="1:7" x14ac:dyDescent="0.25">
      <c r="A3552" t="s">
        <v>6</v>
      </c>
      <c r="B3552" t="s">
        <v>11635</v>
      </c>
      <c r="D3552" t="s">
        <v>3</v>
      </c>
      <c r="E3552" t="s">
        <v>11636</v>
      </c>
      <c r="F3552">
        <v>0</v>
      </c>
      <c r="G3552" t="s">
        <v>11637</v>
      </c>
    </row>
    <row r="3553" spans="1:7" x14ac:dyDescent="0.25">
      <c r="A3553" t="s">
        <v>6</v>
      </c>
      <c r="B3553" t="s">
        <v>11638</v>
      </c>
      <c r="D3553" t="s">
        <v>3</v>
      </c>
      <c r="E3553" t="s">
        <v>11639</v>
      </c>
      <c r="F3553">
        <v>1</v>
      </c>
      <c r="G3553" t="s">
        <v>11640</v>
      </c>
    </row>
    <row r="3554" spans="1:7" x14ac:dyDescent="0.25">
      <c r="A3554" t="s">
        <v>6</v>
      </c>
      <c r="B3554" t="s">
        <v>11641</v>
      </c>
      <c r="D3554" t="s">
        <v>3</v>
      </c>
      <c r="E3554" t="s">
        <v>11642</v>
      </c>
      <c r="F3554">
        <v>1</v>
      </c>
      <c r="G3554" t="s">
        <v>11643</v>
      </c>
    </row>
    <row r="3555" spans="1:7" x14ac:dyDescent="0.25">
      <c r="A3555" t="s">
        <v>6</v>
      </c>
      <c r="B3555" t="s">
        <v>11644</v>
      </c>
      <c r="D3555" t="s">
        <v>3</v>
      </c>
      <c r="E3555" t="s">
        <v>11645</v>
      </c>
      <c r="F3555">
        <v>1</v>
      </c>
      <c r="G3555" t="s">
        <v>11646</v>
      </c>
    </row>
    <row r="3556" spans="1:7" x14ac:dyDescent="0.25">
      <c r="A3556" t="s">
        <v>6</v>
      </c>
      <c r="B3556" t="s">
        <v>11647</v>
      </c>
      <c r="D3556" t="s">
        <v>3</v>
      </c>
      <c r="E3556" t="s">
        <v>11648</v>
      </c>
      <c r="F3556">
        <v>1</v>
      </c>
      <c r="G3556" t="s">
        <v>11649</v>
      </c>
    </row>
    <row r="3557" spans="1:7" x14ac:dyDescent="0.25">
      <c r="A3557" t="s">
        <v>6</v>
      </c>
      <c r="B3557" t="s">
        <v>11650</v>
      </c>
      <c r="D3557" t="s">
        <v>3</v>
      </c>
      <c r="E3557" t="s">
        <v>11651</v>
      </c>
      <c r="F3557">
        <v>1</v>
      </c>
      <c r="G3557" t="s">
        <v>11652</v>
      </c>
    </row>
    <row r="3558" spans="1:7" x14ac:dyDescent="0.25">
      <c r="A3558" t="s">
        <v>6</v>
      </c>
      <c r="B3558" t="s">
        <v>11653</v>
      </c>
      <c r="D3558" t="s">
        <v>3</v>
      </c>
      <c r="E3558" t="s">
        <v>11654</v>
      </c>
      <c r="F3558">
        <v>1</v>
      </c>
      <c r="G3558" t="s">
        <v>11655</v>
      </c>
    </row>
    <row r="3559" spans="1:7" x14ac:dyDescent="0.25">
      <c r="A3559" t="s">
        <v>6</v>
      </c>
      <c r="B3559" t="s">
        <v>11656</v>
      </c>
      <c r="D3559" t="s">
        <v>3</v>
      </c>
      <c r="E3559" t="s">
        <v>11657</v>
      </c>
      <c r="F3559">
        <v>1</v>
      </c>
      <c r="G3559" t="s">
        <v>11658</v>
      </c>
    </row>
    <row r="3560" spans="1:7" x14ac:dyDescent="0.25">
      <c r="A3560" t="s">
        <v>6</v>
      </c>
      <c r="B3560" t="s">
        <v>11659</v>
      </c>
      <c r="D3560" t="s">
        <v>3</v>
      </c>
      <c r="E3560" t="s">
        <v>11660</v>
      </c>
      <c r="F3560">
        <v>0</v>
      </c>
      <c r="G3560" t="s">
        <v>11661</v>
      </c>
    </row>
    <row r="3561" spans="1:7" x14ac:dyDescent="0.25">
      <c r="A3561" t="s">
        <v>6</v>
      </c>
      <c r="B3561" t="s">
        <v>11662</v>
      </c>
      <c r="D3561" t="s">
        <v>3</v>
      </c>
      <c r="E3561" t="s">
        <v>11663</v>
      </c>
      <c r="F3561">
        <v>1</v>
      </c>
      <c r="G3561" t="s">
        <v>11664</v>
      </c>
    </row>
    <row r="3562" spans="1:7" x14ac:dyDescent="0.25">
      <c r="A3562" t="s">
        <v>6</v>
      </c>
      <c r="B3562" t="s">
        <v>11665</v>
      </c>
      <c r="D3562" t="s">
        <v>3</v>
      </c>
      <c r="E3562" t="s">
        <v>11666</v>
      </c>
      <c r="F3562">
        <v>1</v>
      </c>
      <c r="G3562" t="s">
        <v>11667</v>
      </c>
    </row>
    <row r="3563" spans="1:7" x14ac:dyDescent="0.25">
      <c r="A3563" t="s">
        <v>6</v>
      </c>
      <c r="B3563" t="s">
        <v>11668</v>
      </c>
      <c r="D3563" t="s">
        <v>3</v>
      </c>
      <c r="E3563" t="s">
        <v>11669</v>
      </c>
      <c r="F3563">
        <v>1</v>
      </c>
      <c r="G3563" t="s">
        <v>11670</v>
      </c>
    </row>
    <row r="3564" spans="1:7" x14ac:dyDescent="0.25">
      <c r="A3564" t="s">
        <v>6</v>
      </c>
      <c r="B3564" t="s">
        <v>11671</v>
      </c>
      <c r="D3564" t="s">
        <v>3</v>
      </c>
      <c r="E3564" t="s">
        <v>11672</v>
      </c>
      <c r="F3564">
        <v>1</v>
      </c>
      <c r="G3564" t="s">
        <v>11673</v>
      </c>
    </row>
    <row r="3565" spans="1:7" x14ac:dyDescent="0.25">
      <c r="A3565" t="s">
        <v>6</v>
      </c>
      <c r="B3565" t="s">
        <v>11674</v>
      </c>
      <c r="D3565" t="s">
        <v>3</v>
      </c>
      <c r="E3565" t="s">
        <v>11675</v>
      </c>
      <c r="F3565">
        <v>1</v>
      </c>
      <c r="G3565" t="s">
        <v>11676</v>
      </c>
    </row>
    <row r="3566" spans="1:7" x14ac:dyDescent="0.25">
      <c r="A3566" t="s">
        <v>6</v>
      </c>
      <c r="B3566" t="s">
        <v>11677</v>
      </c>
      <c r="D3566" t="s">
        <v>3</v>
      </c>
      <c r="E3566" t="s">
        <v>11678</v>
      </c>
      <c r="F3566">
        <v>0</v>
      </c>
      <c r="G3566" t="s">
        <v>11679</v>
      </c>
    </row>
    <row r="3567" spans="1:7" x14ac:dyDescent="0.25">
      <c r="A3567" t="s">
        <v>6</v>
      </c>
      <c r="B3567" t="s">
        <v>11680</v>
      </c>
      <c r="D3567" t="s">
        <v>3</v>
      </c>
      <c r="E3567" t="s">
        <v>11681</v>
      </c>
      <c r="F3567">
        <v>1</v>
      </c>
      <c r="G3567" t="s">
        <v>11682</v>
      </c>
    </row>
    <row r="3568" spans="1:7" x14ac:dyDescent="0.25">
      <c r="A3568" t="s">
        <v>6</v>
      </c>
      <c r="B3568" t="s">
        <v>11683</v>
      </c>
      <c r="D3568" t="s">
        <v>3</v>
      </c>
      <c r="E3568" t="s">
        <v>11684</v>
      </c>
      <c r="F3568">
        <v>1</v>
      </c>
      <c r="G3568" t="s">
        <v>11685</v>
      </c>
    </row>
    <row r="3569" spans="1:7" x14ac:dyDescent="0.25">
      <c r="A3569" t="s">
        <v>6</v>
      </c>
      <c r="B3569" t="s">
        <v>11686</v>
      </c>
      <c r="D3569" t="s">
        <v>3</v>
      </c>
      <c r="E3569" t="s">
        <v>11687</v>
      </c>
      <c r="F3569">
        <v>0</v>
      </c>
      <c r="G3569" t="s">
        <v>11688</v>
      </c>
    </row>
    <row r="3570" spans="1:7" x14ac:dyDescent="0.25">
      <c r="A3570" t="s">
        <v>6</v>
      </c>
      <c r="B3570" t="s">
        <v>11689</v>
      </c>
      <c r="D3570" t="s">
        <v>3</v>
      </c>
      <c r="E3570" t="s">
        <v>11690</v>
      </c>
      <c r="F3570">
        <v>0</v>
      </c>
      <c r="G3570" t="s">
        <v>11691</v>
      </c>
    </row>
    <row r="3571" spans="1:7" x14ac:dyDescent="0.25">
      <c r="A3571" t="s">
        <v>6</v>
      </c>
      <c r="B3571" t="s">
        <v>11692</v>
      </c>
      <c r="D3571" t="s">
        <v>3</v>
      </c>
      <c r="E3571" t="s">
        <v>11693</v>
      </c>
      <c r="F3571">
        <v>1</v>
      </c>
      <c r="G3571" t="s">
        <v>11694</v>
      </c>
    </row>
    <row r="3572" spans="1:7" x14ac:dyDescent="0.25">
      <c r="A3572" t="s">
        <v>6</v>
      </c>
      <c r="B3572" t="s">
        <v>11695</v>
      </c>
      <c r="D3572" t="s">
        <v>3</v>
      </c>
      <c r="E3572" t="s">
        <v>11696</v>
      </c>
      <c r="F3572">
        <v>1</v>
      </c>
      <c r="G3572" t="s">
        <v>11697</v>
      </c>
    </row>
    <row r="3573" spans="1:7" x14ac:dyDescent="0.25">
      <c r="A3573" t="s">
        <v>6</v>
      </c>
      <c r="B3573" t="s">
        <v>11698</v>
      </c>
      <c r="D3573" t="s">
        <v>3</v>
      </c>
      <c r="E3573" t="s">
        <v>11699</v>
      </c>
      <c r="F3573">
        <v>0</v>
      </c>
      <c r="G3573" t="s">
        <v>11700</v>
      </c>
    </row>
    <row r="3574" spans="1:7" x14ac:dyDescent="0.25">
      <c r="A3574" t="s">
        <v>6</v>
      </c>
      <c r="B3574" t="s">
        <v>11701</v>
      </c>
      <c r="D3574" t="s">
        <v>3</v>
      </c>
      <c r="E3574" t="s">
        <v>11702</v>
      </c>
      <c r="F3574">
        <v>1</v>
      </c>
      <c r="G3574" t="s">
        <v>11703</v>
      </c>
    </row>
    <row r="3575" spans="1:7" x14ac:dyDescent="0.25">
      <c r="A3575" t="s">
        <v>6</v>
      </c>
      <c r="B3575" t="s">
        <v>11704</v>
      </c>
      <c r="D3575" t="s">
        <v>3</v>
      </c>
      <c r="E3575" t="s">
        <v>11705</v>
      </c>
      <c r="F3575">
        <v>0</v>
      </c>
      <c r="G3575" t="s">
        <v>11706</v>
      </c>
    </row>
    <row r="3576" spans="1:7" x14ac:dyDescent="0.25">
      <c r="A3576" t="s">
        <v>6</v>
      </c>
      <c r="B3576" t="s">
        <v>11707</v>
      </c>
      <c r="D3576" t="s">
        <v>3</v>
      </c>
      <c r="E3576" t="s">
        <v>999</v>
      </c>
      <c r="F3576">
        <v>1</v>
      </c>
      <c r="G3576" t="s">
        <v>11708</v>
      </c>
    </row>
    <row r="3577" spans="1:7" x14ac:dyDescent="0.25">
      <c r="A3577" t="s">
        <v>6</v>
      </c>
      <c r="B3577" t="s">
        <v>11709</v>
      </c>
      <c r="D3577" t="s">
        <v>3</v>
      </c>
      <c r="E3577" t="s">
        <v>11710</v>
      </c>
      <c r="F3577">
        <v>0</v>
      </c>
      <c r="G3577" t="s">
        <v>11711</v>
      </c>
    </row>
    <row r="3578" spans="1:7" x14ac:dyDescent="0.25">
      <c r="A3578" t="s">
        <v>6</v>
      </c>
      <c r="B3578" t="s">
        <v>11712</v>
      </c>
      <c r="D3578" t="s">
        <v>3</v>
      </c>
      <c r="E3578" t="s">
        <v>1000</v>
      </c>
      <c r="F3578">
        <v>1</v>
      </c>
      <c r="G3578" t="s">
        <v>11713</v>
      </c>
    </row>
    <row r="3579" spans="1:7" x14ac:dyDescent="0.25">
      <c r="A3579" t="s">
        <v>6</v>
      </c>
      <c r="B3579" t="s">
        <v>11714</v>
      </c>
      <c r="D3579" t="s">
        <v>3</v>
      </c>
      <c r="E3579" t="s">
        <v>11715</v>
      </c>
      <c r="F3579">
        <v>1</v>
      </c>
      <c r="G3579" t="s">
        <v>11716</v>
      </c>
    </row>
    <row r="3580" spans="1:7" x14ac:dyDescent="0.25">
      <c r="A3580" t="s">
        <v>6</v>
      </c>
      <c r="B3580" t="s">
        <v>11717</v>
      </c>
      <c r="D3580" t="s">
        <v>3</v>
      </c>
      <c r="E3580" t="s">
        <v>11718</v>
      </c>
      <c r="F3580">
        <v>1</v>
      </c>
      <c r="G3580" t="s">
        <v>11719</v>
      </c>
    </row>
    <row r="3581" spans="1:7" x14ac:dyDescent="0.25">
      <c r="A3581" t="s">
        <v>6</v>
      </c>
      <c r="B3581" t="s">
        <v>11720</v>
      </c>
      <c r="D3581" t="s">
        <v>3</v>
      </c>
      <c r="E3581" t="s">
        <v>11721</v>
      </c>
      <c r="F3581">
        <v>0</v>
      </c>
      <c r="G3581" t="s">
        <v>11722</v>
      </c>
    </row>
    <row r="3582" spans="1:7" x14ac:dyDescent="0.25">
      <c r="A3582" t="s">
        <v>6</v>
      </c>
      <c r="B3582" t="s">
        <v>11723</v>
      </c>
      <c r="D3582" t="s">
        <v>3</v>
      </c>
      <c r="E3582" t="s">
        <v>11724</v>
      </c>
      <c r="F3582">
        <v>1</v>
      </c>
      <c r="G3582" t="s">
        <v>11725</v>
      </c>
    </row>
    <row r="3583" spans="1:7" x14ac:dyDescent="0.25">
      <c r="A3583" t="s">
        <v>6</v>
      </c>
      <c r="B3583" t="s">
        <v>11726</v>
      </c>
      <c r="D3583" t="s">
        <v>3</v>
      </c>
      <c r="E3583" t="s">
        <v>11727</v>
      </c>
      <c r="F3583">
        <v>0</v>
      </c>
      <c r="G3583" t="s">
        <v>11728</v>
      </c>
    </row>
    <row r="3584" spans="1:7" x14ac:dyDescent="0.25">
      <c r="A3584" t="s">
        <v>6</v>
      </c>
      <c r="B3584" t="s">
        <v>11729</v>
      </c>
      <c r="D3584" t="s">
        <v>3</v>
      </c>
      <c r="E3584" t="s">
        <v>11730</v>
      </c>
      <c r="F3584">
        <v>1</v>
      </c>
      <c r="G3584" t="s">
        <v>11731</v>
      </c>
    </row>
    <row r="3585" spans="1:7" x14ac:dyDescent="0.25">
      <c r="A3585" t="s">
        <v>6</v>
      </c>
      <c r="B3585" t="s">
        <v>11732</v>
      </c>
      <c r="D3585" t="s">
        <v>3</v>
      </c>
      <c r="E3585" t="s">
        <v>17170</v>
      </c>
      <c r="F3585">
        <v>1</v>
      </c>
      <c r="G3585" t="s">
        <v>11734</v>
      </c>
    </row>
    <row r="3586" spans="1:7" x14ac:dyDescent="0.25">
      <c r="A3586" t="s">
        <v>6</v>
      </c>
      <c r="B3586" t="s">
        <v>11735</v>
      </c>
      <c r="D3586" t="s">
        <v>3</v>
      </c>
      <c r="E3586" t="s">
        <v>17171</v>
      </c>
      <c r="F3586">
        <v>1</v>
      </c>
      <c r="G3586" t="s">
        <v>11737</v>
      </c>
    </row>
    <row r="3587" spans="1:7" x14ac:dyDescent="0.25">
      <c r="A3587" t="s">
        <v>6</v>
      </c>
      <c r="B3587" t="s">
        <v>11738</v>
      </c>
      <c r="D3587" t="s">
        <v>3</v>
      </c>
      <c r="E3587" t="s">
        <v>1002</v>
      </c>
      <c r="F3587">
        <v>0</v>
      </c>
      <c r="G3587" t="s">
        <v>11740</v>
      </c>
    </row>
    <row r="3588" spans="1:7" x14ac:dyDescent="0.25">
      <c r="A3588" t="s">
        <v>6</v>
      </c>
      <c r="B3588" t="s">
        <v>11741</v>
      </c>
      <c r="D3588" t="s">
        <v>3</v>
      </c>
      <c r="E3588" t="s">
        <v>17172</v>
      </c>
      <c r="F3588">
        <v>0</v>
      </c>
      <c r="G3588" t="s">
        <v>11743</v>
      </c>
    </row>
    <row r="3589" spans="1:7" x14ac:dyDescent="0.25">
      <c r="A3589" t="s">
        <v>6</v>
      </c>
      <c r="B3589" t="s">
        <v>11744</v>
      </c>
      <c r="D3589" t="s">
        <v>3</v>
      </c>
      <c r="E3589" t="s">
        <v>17173</v>
      </c>
      <c r="F3589">
        <v>0</v>
      </c>
      <c r="G3589" t="s">
        <v>11746</v>
      </c>
    </row>
    <row r="3590" spans="1:7" x14ac:dyDescent="0.25">
      <c r="A3590" t="s">
        <v>6</v>
      </c>
      <c r="B3590" t="s">
        <v>11747</v>
      </c>
      <c r="D3590" t="s">
        <v>3</v>
      </c>
      <c r="E3590" t="s">
        <v>17174</v>
      </c>
      <c r="F3590">
        <v>0</v>
      </c>
      <c r="G3590" t="s">
        <v>11749</v>
      </c>
    </row>
    <row r="3591" spans="1:7" x14ac:dyDescent="0.25">
      <c r="A3591" t="s">
        <v>6</v>
      </c>
      <c r="B3591" t="s">
        <v>11750</v>
      </c>
      <c r="D3591" t="s">
        <v>3</v>
      </c>
      <c r="E3591" t="s">
        <v>17175</v>
      </c>
      <c r="F3591">
        <v>1</v>
      </c>
      <c r="G3591" t="s">
        <v>11752</v>
      </c>
    </row>
    <row r="3592" spans="1:7" x14ac:dyDescent="0.25">
      <c r="A3592" t="s">
        <v>6</v>
      </c>
      <c r="B3592" t="s">
        <v>11753</v>
      </c>
      <c r="D3592" t="s">
        <v>3</v>
      </c>
      <c r="E3592" t="s">
        <v>17176</v>
      </c>
      <c r="F3592">
        <v>0</v>
      </c>
      <c r="G3592" t="s">
        <v>11755</v>
      </c>
    </row>
    <row r="3593" spans="1:7" x14ac:dyDescent="0.25">
      <c r="A3593" t="s">
        <v>6</v>
      </c>
      <c r="B3593" t="s">
        <v>11756</v>
      </c>
      <c r="D3593" t="s">
        <v>3</v>
      </c>
      <c r="E3593" t="s">
        <v>17177</v>
      </c>
      <c r="F3593">
        <v>0</v>
      </c>
      <c r="G3593" t="s">
        <v>11758</v>
      </c>
    </row>
    <row r="3594" spans="1:7" x14ac:dyDescent="0.25">
      <c r="A3594" t="s">
        <v>6</v>
      </c>
      <c r="B3594" t="s">
        <v>11759</v>
      </c>
      <c r="D3594" t="s">
        <v>3</v>
      </c>
      <c r="E3594" t="s">
        <v>17178</v>
      </c>
      <c r="F3594">
        <v>0</v>
      </c>
      <c r="G3594" t="s">
        <v>11761</v>
      </c>
    </row>
    <row r="3595" spans="1:7" x14ac:dyDescent="0.25">
      <c r="A3595" t="s">
        <v>6</v>
      </c>
      <c r="B3595" t="s">
        <v>11762</v>
      </c>
      <c r="D3595" t="s">
        <v>3</v>
      </c>
      <c r="E3595" t="s">
        <v>17179</v>
      </c>
      <c r="F3595">
        <v>0</v>
      </c>
      <c r="G3595" t="s">
        <v>11764</v>
      </c>
    </row>
    <row r="3596" spans="1:7" x14ac:dyDescent="0.25">
      <c r="A3596" t="s">
        <v>6</v>
      </c>
      <c r="B3596" t="s">
        <v>11765</v>
      </c>
      <c r="D3596" t="s">
        <v>3</v>
      </c>
      <c r="E3596" t="s">
        <v>17180</v>
      </c>
      <c r="F3596">
        <v>0</v>
      </c>
      <c r="G3596" t="s">
        <v>11767</v>
      </c>
    </row>
    <row r="3597" spans="1:7" x14ac:dyDescent="0.25">
      <c r="A3597" t="s">
        <v>6</v>
      </c>
      <c r="B3597" t="s">
        <v>11768</v>
      </c>
      <c r="D3597" t="s">
        <v>3</v>
      </c>
      <c r="E3597" t="s">
        <v>17181</v>
      </c>
      <c r="F3597">
        <v>0</v>
      </c>
      <c r="G3597" t="s">
        <v>11770</v>
      </c>
    </row>
    <row r="3598" spans="1:7" x14ac:dyDescent="0.25">
      <c r="A3598" t="s">
        <v>6</v>
      </c>
      <c r="B3598" t="s">
        <v>11771</v>
      </c>
      <c r="D3598" t="s">
        <v>3</v>
      </c>
      <c r="E3598" t="s">
        <v>17182</v>
      </c>
      <c r="F3598">
        <v>0</v>
      </c>
      <c r="G3598" t="s">
        <v>11773</v>
      </c>
    </row>
    <row r="3599" spans="1:7" x14ac:dyDescent="0.25">
      <c r="A3599" t="s">
        <v>6</v>
      </c>
      <c r="B3599" t="s">
        <v>11774</v>
      </c>
      <c r="D3599" t="s">
        <v>3</v>
      </c>
      <c r="E3599" t="s">
        <v>17183</v>
      </c>
      <c r="F3599">
        <v>0</v>
      </c>
      <c r="G3599" t="s">
        <v>11776</v>
      </c>
    </row>
    <row r="3600" spans="1:7" x14ac:dyDescent="0.25">
      <c r="A3600" t="s">
        <v>6</v>
      </c>
      <c r="B3600" t="s">
        <v>11777</v>
      </c>
      <c r="D3600" t="s">
        <v>3</v>
      </c>
      <c r="E3600" t="s">
        <v>17184</v>
      </c>
      <c r="F3600">
        <v>0</v>
      </c>
      <c r="G3600" t="s">
        <v>11779</v>
      </c>
    </row>
    <row r="3601" spans="1:7" x14ac:dyDescent="0.25">
      <c r="A3601" t="s">
        <v>6</v>
      </c>
      <c r="B3601" t="s">
        <v>11780</v>
      </c>
      <c r="D3601" t="s">
        <v>3</v>
      </c>
      <c r="E3601" t="s">
        <v>17185</v>
      </c>
      <c r="F3601">
        <v>0</v>
      </c>
      <c r="G3601" t="s">
        <v>11782</v>
      </c>
    </row>
    <row r="3602" spans="1:7" x14ac:dyDescent="0.25">
      <c r="A3602" t="s">
        <v>6</v>
      </c>
      <c r="B3602" t="s">
        <v>11783</v>
      </c>
      <c r="D3602" t="s">
        <v>3</v>
      </c>
      <c r="E3602" t="s">
        <v>17186</v>
      </c>
      <c r="F3602">
        <v>0</v>
      </c>
      <c r="G3602" t="s">
        <v>11785</v>
      </c>
    </row>
    <row r="3603" spans="1:7" x14ac:dyDescent="0.25">
      <c r="A3603" t="s">
        <v>6</v>
      </c>
      <c r="B3603" t="s">
        <v>11786</v>
      </c>
      <c r="D3603" t="s">
        <v>3</v>
      </c>
      <c r="E3603" t="s">
        <v>17187</v>
      </c>
      <c r="F3603">
        <v>0</v>
      </c>
      <c r="G3603" t="s">
        <v>11788</v>
      </c>
    </row>
    <row r="3604" spans="1:7" x14ac:dyDescent="0.25">
      <c r="A3604" t="s">
        <v>6</v>
      </c>
      <c r="B3604" t="s">
        <v>11789</v>
      </c>
      <c r="D3604" t="s">
        <v>3</v>
      </c>
      <c r="E3604" t="s">
        <v>17188</v>
      </c>
      <c r="F3604">
        <v>0</v>
      </c>
      <c r="G3604" t="s">
        <v>11790</v>
      </c>
    </row>
    <row r="3605" spans="1:7" x14ac:dyDescent="0.25">
      <c r="A3605" t="s">
        <v>6</v>
      </c>
      <c r="B3605" t="s">
        <v>11791</v>
      </c>
      <c r="D3605" t="s">
        <v>3</v>
      </c>
      <c r="E3605" t="s">
        <v>1001</v>
      </c>
      <c r="F3605">
        <v>0</v>
      </c>
      <c r="G3605" t="s">
        <v>11793</v>
      </c>
    </row>
    <row r="3606" spans="1:7" x14ac:dyDescent="0.25">
      <c r="A3606" t="s">
        <v>6</v>
      </c>
      <c r="B3606" t="s">
        <v>11794</v>
      </c>
      <c r="D3606" t="s">
        <v>3</v>
      </c>
      <c r="E3606" t="s">
        <v>17189</v>
      </c>
      <c r="F3606">
        <v>0</v>
      </c>
      <c r="G3606" t="s">
        <v>11796</v>
      </c>
    </row>
    <row r="3607" spans="1:7" x14ac:dyDescent="0.25">
      <c r="A3607" t="s">
        <v>6</v>
      </c>
      <c r="B3607" t="s">
        <v>11797</v>
      </c>
      <c r="D3607" t="s">
        <v>3</v>
      </c>
      <c r="E3607" t="s">
        <v>17190</v>
      </c>
      <c r="F3607">
        <v>0</v>
      </c>
      <c r="G3607" t="s">
        <v>11799</v>
      </c>
    </row>
    <row r="3608" spans="1:7" x14ac:dyDescent="0.25">
      <c r="A3608" t="s">
        <v>6</v>
      </c>
      <c r="B3608" t="s">
        <v>11800</v>
      </c>
      <c r="D3608" t="s">
        <v>3</v>
      </c>
      <c r="E3608" t="s">
        <v>17191</v>
      </c>
      <c r="F3608">
        <v>0</v>
      </c>
      <c r="G3608" t="s">
        <v>11802</v>
      </c>
    </row>
    <row r="3609" spans="1:7" x14ac:dyDescent="0.25">
      <c r="A3609" t="s">
        <v>6</v>
      </c>
      <c r="B3609" t="s">
        <v>11803</v>
      </c>
      <c r="D3609" t="s">
        <v>3</v>
      </c>
      <c r="E3609" t="s">
        <v>17192</v>
      </c>
      <c r="F3609">
        <v>0</v>
      </c>
      <c r="G3609" t="s">
        <v>11805</v>
      </c>
    </row>
    <row r="3610" spans="1:7" x14ac:dyDescent="0.25">
      <c r="A3610" t="s">
        <v>6</v>
      </c>
      <c r="B3610" t="s">
        <v>11806</v>
      </c>
      <c r="D3610" t="s">
        <v>3</v>
      </c>
      <c r="E3610" t="s">
        <v>17193</v>
      </c>
      <c r="F3610">
        <v>1</v>
      </c>
      <c r="G3610" t="s">
        <v>11808</v>
      </c>
    </row>
    <row r="3611" spans="1:7" x14ac:dyDescent="0.25">
      <c r="A3611" t="s">
        <v>6</v>
      </c>
      <c r="B3611" t="s">
        <v>11809</v>
      </c>
      <c r="D3611" t="s">
        <v>3</v>
      </c>
      <c r="E3611" t="s">
        <v>17194</v>
      </c>
      <c r="F3611">
        <v>0</v>
      </c>
      <c r="G3611" t="s">
        <v>11811</v>
      </c>
    </row>
    <row r="3612" spans="1:7" x14ac:dyDescent="0.25">
      <c r="A3612" t="s">
        <v>6</v>
      </c>
      <c r="B3612" t="s">
        <v>11812</v>
      </c>
      <c r="D3612" t="s">
        <v>3</v>
      </c>
      <c r="E3612" t="s">
        <v>17195</v>
      </c>
      <c r="F3612">
        <v>0</v>
      </c>
      <c r="G3612" t="s">
        <v>11814</v>
      </c>
    </row>
    <row r="3613" spans="1:7" x14ac:dyDescent="0.25">
      <c r="A3613" t="s">
        <v>6</v>
      </c>
      <c r="B3613" t="s">
        <v>11815</v>
      </c>
      <c r="D3613" t="s">
        <v>3</v>
      </c>
      <c r="E3613" t="s">
        <v>17196</v>
      </c>
      <c r="F3613">
        <v>0</v>
      </c>
      <c r="G3613" t="s">
        <v>11817</v>
      </c>
    </row>
    <row r="3614" spans="1:7" x14ac:dyDescent="0.25">
      <c r="A3614" t="s">
        <v>6</v>
      </c>
      <c r="B3614" t="s">
        <v>11818</v>
      </c>
      <c r="D3614" t="s">
        <v>3</v>
      </c>
      <c r="E3614" t="s">
        <v>17197</v>
      </c>
      <c r="F3614">
        <v>0</v>
      </c>
      <c r="G3614" t="s">
        <v>11820</v>
      </c>
    </row>
    <row r="3615" spans="1:7" x14ac:dyDescent="0.25">
      <c r="A3615" t="s">
        <v>6</v>
      </c>
      <c r="B3615" t="s">
        <v>11821</v>
      </c>
      <c r="D3615" t="s">
        <v>3</v>
      </c>
      <c r="E3615" t="s">
        <v>17198</v>
      </c>
      <c r="F3615">
        <v>0</v>
      </c>
      <c r="G3615" t="s">
        <v>11823</v>
      </c>
    </row>
    <row r="3616" spans="1:7" x14ac:dyDescent="0.25">
      <c r="A3616" t="s">
        <v>6</v>
      </c>
      <c r="B3616" t="s">
        <v>11824</v>
      </c>
      <c r="D3616" t="s">
        <v>3</v>
      </c>
      <c r="E3616" t="s">
        <v>17199</v>
      </c>
      <c r="F3616">
        <v>0</v>
      </c>
      <c r="G3616" t="s">
        <v>11826</v>
      </c>
    </row>
    <row r="3617" spans="1:7" x14ac:dyDescent="0.25">
      <c r="A3617" t="s">
        <v>6</v>
      </c>
      <c r="B3617" t="s">
        <v>11827</v>
      </c>
      <c r="D3617" t="s">
        <v>3</v>
      </c>
      <c r="E3617" t="s">
        <v>17200</v>
      </c>
      <c r="F3617">
        <v>0</v>
      </c>
      <c r="G3617" t="s">
        <v>11829</v>
      </c>
    </row>
    <row r="3618" spans="1:7" x14ac:dyDescent="0.25">
      <c r="A3618" t="s">
        <v>6</v>
      </c>
      <c r="B3618" t="s">
        <v>11830</v>
      </c>
      <c r="D3618" t="s">
        <v>3</v>
      </c>
      <c r="E3618" t="s">
        <v>17201</v>
      </c>
      <c r="F3618">
        <v>0</v>
      </c>
      <c r="G3618" t="s">
        <v>11832</v>
      </c>
    </row>
    <row r="3619" spans="1:7" x14ac:dyDescent="0.25">
      <c r="A3619" t="s">
        <v>6</v>
      </c>
      <c r="B3619" t="s">
        <v>11833</v>
      </c>
      <c r="D3619" t="s">
        <v>3</v>
      </c>
      <c r="E3619" t="s">
        <v>17202</v>
      </c>
      <c r="F3619">
        <v>0</v>
      </c>
      <c r="G3619" t="s">
        <v>11834</v>
      </c>
    </row>
    <row r="3620" spans="1:7" x14ac:dyDescent="0.25">
      <c r="A3620" t="s">
        <v>6</v>
      </c>
      <c r="B3620" t="s">
        <v>11835</v>
      </c>
      <c r="D3620" t="s">
        <v>3</v>
      </c>
      <c r="E3620" t="s">
        <v>17203</v>
      </c>
      <c r="F3620">
        <v>0</v>
      </c>
      <c r="G3620" t="s">
        <v>11837</v>
      </c>
    </row>
    <row r="3621" spans="1:7" x14ac:dyDescent="0.25">
      <c r="A3621" t="s">
        <v>6</v>
      </c>
      <c r="B3621" t="s">
        <v>11838</v>
      </c>
      <c r="D3621" t="s">
        <v>3</v>
      </c>
      <c r="E3621" t="s">
        <v>17204</v>
      </c>
      <c r="F3621">
        <v>0</v>
      </c>
      <c r="G3621" t="s">
        <v>11840</v>
      </c>
    </row>
    <row r="3622" spans="1:7" x14ac:dyDescent="0.25">
      <c r="A3622" t="s">
        <v>6</v>
      </c>
      <c r="B3622" t="s">
        <v>11841</v>
      </c>
      <c r="D3622" t="s">
        <v>3</v>
      </c>
      <c r="E3622" t="s">
        <v>17205</v>
      </c>
      <c r="F3622">
        <v>0</v>
      </c>
      <c r="G3622" t="s">
        <v>11843</v>
      </c>
    </row>
    <row r="3623" spans="1:7" x14ac:dyDescent="0.25">
      <c r="A3623" t="s">
        <v>6</v>
      </c>
      <c r="B3623" t="s">
        <v>11844</v>
      </c>
      <c r="D3623" t="s">
        <v>3</v>
      </c>
      <c r="E3623" t="s">
        <v>17206</v>
      </c>
      <c r="F3623">
        <v>0</v>
      </c>
      <c r="G3623" t="s">
        <v>11846</v>
      </c>
    </row>
    <row r="3624" spans="1:7" x14ac:dyDescent="0.25">
      <c r="A3624" t="s">
        <v>6</v>
      </c>
      <c r="B3624" t="s">
        <v>11847</v>
      </c>
      <c r="D3624" t="s">
        <v>3</v>
      </c>
      <c r="E3624" t="s">
        <v>17207</v>
      </c>
      <c r="F3624">
        <v>0</v>
      </c>
      <c r="G3624" t="s">
        <v>11849</v>
      </c>
    </row>
    <row r="3625" spans="1:7" x14ac:dyDescent="0.25">
      <c r="A3625" t="s">
        <v>6</v>
      </c>
      <c r="B3625" t="s">
        <v>11850</v>
      </c>
      <c r="D3625" t="s">
        <v>3</v>
      </c>
      <c r="E3625" t="s">
        <v>17208</v>
      </c>
      <c r="F3625">
        <v>0</v>
      </c>
      <c r="G3625" t="s">
        <v>11852</v>
      </c>
    </row>
    <row r="3626" spans="1:7" x14ac:dyDescent="0.25">
      <c r="A3626" t="s">
        <v>6</v>
      </c>
      <c r="B3626" t="s">
        <v>11853</v>
      </c>
      <c r="D3626" t="s">
        <v>3</v>
      </c>
      <c r="E3626" t="s">
        <v>17209</v>
      </c>
      <c r="F3626">
        <v>0</v>
      </c>
      <c r="G3626" t="s">
        <v>11855</v>
      </c>
    </row>
    <row r="3627" spans="1:7" x14ac:dyDescent="0.25">
      <c r="A3627" t="s">
        <v>6</v>
      </c>
      <c r="B3627" t="s">
        <v>11856</v>
      </c>
      <c r="D3627" t="s">
        <v>3</v>
      </c>
      <c r="E3627" t="s">
        <v>11857</v>
      </c>
      <c r="F3627">
        <v>0</v>
      </c>
      <c r="G3627" t="s">
        <v>11858</v>
      </c>
    </row>
    <row r="3628" spans="1:7" x14ac:dyDescent="0.25">
      <c r="A3628" t="s">
        <v>6</v>
      </c>
      <c r="B3628" t="s">
        <v>11859</v>
      </c>
      <c r="D3628" t="s">
        <v>3</v>
      </c>
      <c r="E3628" t="s">
        <v>11860</v>
      </c>
      <c r="F3628">
        <v>0</v>
      </c>
      <c r="G3628" t="s">
        <v>11861</v>
      </c>
    </row>
    <row r="3629" spans="1:7" x14ac:dyDescent="0.25">
      <c r="A3629" t="s">
        <v>6</v>
      </c>
      <c r="B3629" t="s">
        <v>11862</v>
      </c>
      <c r="D3629" t="s">
        <v>3</v>
      </c>
      <c r="E3629" t="s">
        <v>11863</v>
      </c>
      <c r="F3629">
        <v>0</v>
      </c>
      <c r="G3629" t="s">
        <v>11864</v>
      </c>
    </row>
    <row r="3630" spans="1:7" x14ac:dyDescent="0.25">
      <c r="A3630" t="s">
        <v>6</v>
      </c>
      <c r="B3630" t="s">
        <v>11865</v>
      </c>
      <c r="D3630" t="s">
        <v>3</v>
      </c>
      <c r="E3630" t="s">
        <v>11866</v>
      </c>
      <c r="F3630">
        <v>0</v>
      </c>
      <c r="G3630" t="s">
        <v>11867</v>
      </c>
    </row>
    <row r="3631" spans="1:7" x14ac:dyDescent="0.25">
      <c r="A3631" t="s">
        <v>6</v>
      </c>
      <c r="B3631" t="s">
        <v>11868</v>
      </c>
      <c r="D3631" t="s">
        <v>3</v>
      </c>
      <c r="E3631" t="s">
        <v>11869</v>
      </c>
      <c r="F3631">
        <v>0</v>
      </c>
      <c r="G3631" t="s">
        <v>11870</v>
      </c>
    </row>
    <row r="3632" spans="1:7" x14ac:dyDescent="0.25">
      <c r="A3632" t="s">
        <v>6</v>
      </c>
      <c r="B3632" t="s">
        <v>11871</v>
      </c>
      <c r="D3632" t="s">
        <v>3</v>
      </c>
      <c r="E3632" t="s">
        <v>11872</v>
      </c>
      <c r="F3632">
        <v>0</v>
      </c>
      <c r="G3632" t="s">
        <v>11873</v>
      </c>
    </row>
    <row r="3633" spans="1:7" x14ac:dyDescent="0.25">
      <c r="A3633" t="s">
        <v>6</v>
      </c>
      <c r="B3633" t="s">
        <v>11874</v>
      </c>
      <c r="D3633" t="s">
        <v>3</v>
      </c>
      <c r="E3633" t="s">
        <v>11875</v>
      </c>
      <c r="F3633">
        <v>0</v>
      </c>
      <c r="G3633" t="s">
        <v>11876</v>
      </c>
    </row>
    <row r="3634" spans="1:7" x14ac:dyDescent="0.25">
      <c r="A3634" t="s">
        <v>6</v>
      </c>
      <c r="B3634" t="s">
        <v>11877</v>
      </c>
      <c r="D3634" t="s">
        <v>3</v>
      </c>
      <c r="E3634" t="s">
        <v>1003</v>
      </c>
      <c r="F3634">
        <v>0</v>
      </c>
      <c r="G3634" t="s">
        <v>11878</v>
      </c>
    </row>
    <row r="3635" spans="1:7" x14ac:dyDescent="0.25">
      <c r="A3635" t="s">
        <v>6</v>
      </c>
      <c r="B3635" t="s">
        <v>11879</v>
      </c>
      <c r="D3635" t="s">
        <v>3</v>
      </c>
      <c r="E3635" t="s">
        <v>11880</v>
      </c>
      <c r="F3635">
        <v>0</v>
      </c>
      <c r="G3635" t="s">
        <v>11881</v>
      </c>
    </row>
    <row r="3636" spans="1:7" x14ac:dyDescent="0.25">
      <c r="A3636" t="s">
        <v>6</v>
      </c>
      <c r="B3636" t="s">
        <v>11882</v>
      </c>
      <c r="D3636" t="s">
        <v>3</v>
      </c>
      <c r="E3636" t="s">
        <v>11883</v>
      </c>
      <c r="F3636">
        <v>0</v>
      </c>
      <c r="G3636" t="s">
        <v>11884</v>
      </c>
    </row>
    <row r="3637" spans="1:7" x14ac:dyDescent="0.25">
      <c r="A3637" t="s">
        <v>6</v>
      </c>
      <c r="B3637" t="s">
        <v>11885</v>
      </c>
      <c r="D3637" t="s">
        <v>3</v>
      </c>
      <c r="E3637" t="s">
        <v>11886</v>
      </c>
      <c r="F3637">
        <v>0</v>
      </c>
      <c r="G3637" t="s">
        <v>11887</v>
      </c>
    </row>
    <row r="3638" spans="1:7" x14ac:dyDescent="0.25">
      <c r="A3638" t="s">
        <v>6</v>
      </c>
      <c r="B3638" t="s">
        <v>11888</v>
      </c>
      <c r="D3638" t="s">
        <v>3</v>
      </c>
      <c r="E3638" t="s">
        <v>11889</v>
      </c>
      <c r="F3638">
        <v>0</v>
      </c>
      <c r="G3638" t="s">
        <v>11890</v>
      </c>
    </row>
    <row r="3639" spans="1:7" x14ac:dyDescent="0.25">
      <c r="A3639" t="s">
        <v>6</v>
      </c>
      <c r="B3639" t="s">
        <v>11891</v>
      </c>
      <c r="D3639" t="s">
        <v>3</v>
      </c>
      <c r="E3639" t="s">
        <v>11892</v>
      </c>
      <c r="F3639">
        <v>0</v>
      </c>
      <c r="G3639" t="s">
        <v>11893</v>
      </c>
    </row>
    <row r="3640" spans="1:7" x14ac:dyDescent="0.25">
      <c r="A3640" t="s">
        <v>6</v>
      </c>
      <c r="B3640" t="s">
        <v>11894</v>
      </c>
      <c r="D3640" t="s">
        <v>3</v>
      </c>
      <c r="E3640" t="s">
        <v>11895</v>
      </c>
      <c r="F3640">
        <v>0</v>
      </c>
      <c r="G3640" t="s">
        <v>11896</v>
      </c>
    </row>
    <row r="3641" spans="1:7" x14ac:dyDescent="0.25">
      <c r="A3641" t="s">
        <v>6</v>
      </c>
      <c r="B3641" t="s">
        <v>11897</v>
      </c>
      <c r="D3641" t="s">
        <v>3</v>
      </c>
      <c r="E3641" t="s">
        <v>11898</v>
      </c>
      <c r="F3641">
        <v>0</v>
      </c>
      <c r="G3641" t="s">
        <v>11899</v>
      </c>
    </row>
    <row r="3642" spans="1:7" x14ac:dyDescent="0.25">
      <c r="A3642" t="s">
        <v>6</v>
      </c>
      <c r="B3642" t="s">
        <v>11900</v>
      </c>
      <c r="D3642" t="s">
        <v>3</v>
      </c>
      <c r="E3642" t="s">
        <v>11901</v>
      </c>
      <c r="F3642">
        <v>0</v>
      </c>
      <c r="G3642" t="s">
        <v>11902</v>
      </c>
    </row>
    <row r="3643" spans="1:7" x14ac:dyDescent="0.25">
      <c r="A3643" t="s">
        <v>6</v>
      </c>
      <c r="B3643" t="s">
        <v>11903</v>
      </c>
      <c r="D3643" t="s">
        <v>3</v>
      </c>
      <c r="E3643" t="s">
        <v>11904</v>
      </c>
      <c r="F3643">
        <v>0</v>
      </c>
      <c r="G3643" t="s">
        <v>11905</v>
      </c>
    </row>
    <row r="3644" spans="1:7" x14ac:dyDescent="0.25">
      <c r="A3644" t="s">
        <v>6</v>
      </c>
      <c r="B3644" t="s">
        <v>11906</v>
      </c>
      <c r="D3644" t="s">
        <v>3</v>
      </c>
      <c r="E3644" t="s">
        <v>11907</v>
      </c>
      <c r="F3644">
        <v>0</v>
      </c>
      <c r="G3644" t="s">
        <v>11908</v>
      </c>
    </row>
    <row r="3645" spans="1:7" x14ac:dyDescent="0.25">
      <c r="A3645" t="s">
        <v>6</v>
      </c>
      <c r="B3645" t="s">
        <v>11909</v>
      </c>
      <c r="D3645" t="s">
        <v>3</v>
      </c>
      <c r="E3645" t="s">
        <v>11910</v>
      </c>
      <c r="F3645">
        <v>0</v>
      </c>
      <c r="G3645" t="s">
        <v>11911</v>
      </c>
    </row>
    <row r="3646" spans="1:7" x14ac:dyDescent="0.25">
      <c r="A3646" t="s">
        <v>6</v>
      </c>
      <c r="B3646" t="s">
        <v>11912</v>
      </c>
      <c r="D3646" t="s">
        <v>3</v>
      </c>
      <c r="E3646" t="s">
        <v>11913</v>
      </c>
      <c r="F3646">
        <v>0</v>
      </c>
      <c r="G3646" t="s">
        <v>11914</v>
      </c>
    </row>
    <row r="3647" spans="1:7" x14ac:dyDescent="0.25">
      <c r="A3647" t="s">
        <v>6</v>
      </c>
      <c r="B3647" t="s">
        <v>11915</v>
      </c>
      <c r="D3647" t="s">
        <v>3</v>
      </c>
      <c r="E3647" t="s">
        <v>11916</v>
      </c>
      <c r="F3647">
        <v>0</v>
      </c>
      <c r="G3647" t="s">
        <v>11917</v>
      </c>
    </row>
    <row r="3648" spans="1:7" x14ac:dyDescent="0.25">
      <c r="A3648" t="s">
        <v>6</v>
      </c>
      <c r="B3648" t="s">
        <v>11918</v>
      </c>
      <c r="D3648" t="s">
        <v>3</v>
      </c>
      <c r="E3648" t="s">
        <v>11919</v>
      </c>
      <c r="F3648">
        <v>0</v>
      </c>
      <c r="G3648" t="s">
        <v>11920</v>
      </c>
    </row>
    <row r="3649" spans="1:7" x14ac:dyDescent="0.25">
      <c r="A3649" t="s">
        <v>6</v>
      </c>
      <c r="B3649" t="s">
        <v>11921</v>
      </c>
      <c r="D3649" t="s">
        <v>3</v>
      </c>
      <c r="E3649" t="s">
        <v>11922</v>
      </c>
      <c r="F3649">
        <v>0</v>
      </c>
      <c r="G3649" t="s">
        <v>11923</v>
      </c>
    </row>
    <row r="3650" spans="1:7" x14ac:dyDescent="0.25">
      <c r="A3650" t="s">
        <v>6</v>
      </c>
      <c r="B3650" t="s">
        <v>11924</v>
      </c>
      <c r="D3650" t="s">
        <v>3</v>
      </c>
      <c r="E3650" t="s">
        <v>11925</v>
      </c>
      <c r="F3650">
        <v>0</v>
      </c>
      <c r="G3650" t="s">
        <v>11926</v>
      </c>
    </row>
    <row r="3651" spans="1:7" x14ac:dyDescent="0.25">
      <c r="A3651" t="s">
        <v>6</v>
      </c>
      <c r="B3651" t="s">
        <v>11927</v>
      </c>
      <c r="D3651" t="s">
        <v>3</v>
      </c>
      <c r="E3651" t="s">
        <v>11928</v>
      </c>
      <c r="F3651">
        <v>0</v>
      </c>
      <c r="G3651" t="s">
        <v>11929</v>
      </c>
    </row>
    <row r="3652" spans="1:7" x14ac:dyDescent="0.25">
      <c r="A3652" t="s">
        <v>6</v>
      </c>
      <c r="B3652" t="s">
        <v>11930</v>
      </c>
      <c r="D3652" t="s">
        <v>3</v>
      </c>
      <c r="E3652" t="s">
        <v>11931</v>
      </c>
      <c r="F3652">
        <v>0</v>
      </c>
      <c r="G3652" t="s">
        <v>11932</v>
      </c>
    </row>
    <row r="3653" spans="1:7" x14ac:dyDescent="0.25">
      <c r="A3653" t="s">
        <v>6</v>
      </c>
      <c r="B3653" t="s">
        <v>11933</v>
      </c>
      <c r="D3653" t="s">
        <v>3</v>
      </c>
      <c r="E3653" t="s">
        <v>11934</v>
      </c>
      <c r="F3653">
        <v>0</v>
      </c>
      <c r="G3653" t="s">
        <v>11935</v>
      </c>
    </row>
    <row r="3654" spans="1:7" x14ac:dyDescent="0.25">
      <c r="A3654" t="s">
        <v>6</v>
      </c>
      <c r="B3654" t="s">
        <v>11936</v>
      </c>
      <c r="D3654" t="s">
        <v>3</v>
      </c>
      <c r="E3654" t="s">
        <v>11937</v>
      </c>
      <c r="F3654">
        <v>1</v>
      </c>
      <c r="G3654" t="s">
        <v>11938</v>
      </c>
    </row>
    <row r="3655" spans="1:7" x14ac:dyDescent="0.25">
      <c r="A3655" t="s">
        <v>6</v>
      </c>
      <c r="B3655" t="s">
        <v>11939</v>
      </c>
      <c r="D3655" t="s">
        <v>3</v>
      </c>
      <c r="E3655" t="s">
        <v>11940</v>
      </c>
      <c r="F3655">
        <v>1</v>
      </c>
      <c r="G3655" t="s">
        <v>11941</v>
      </c>
    </row>
    <row r="3656" spans="1:7" x14ac:dyDescent="0.25">
      <c r="A3656" t="s">
        <v>6</v>
      </c>
      <c r="B3656" t="s">
        <v>11942</v>
      </c>
      <c r="D3656" t="s">
        <v>3</v>
      </c>
      <c r="E3656" t="s">
        <v>11943</v>
      </c>
      <c r="F3656">
        <v>1</v>
      </c>
      <c r="G3656" t="s">
        <v>11944</v>
      </c>
    </row>
    <row r="3657" spans="1:7" x14ac:dyDescent="0.25">
      <c r="A3657" t="s">
        <v>6</v>
      </c>
      <c r="B3657" t="s">
        <v>11945</v>
      </c>
      <c r="D3657" t="s">
        <v>3</v>
      </c>
      <c r="E3657" t="s">
        <v>11946</v>
      </c>
      <c r="F3657">
        <v>1</v>
      </c>
      <c r="G3657" t="s">
        <v>11947</v>
      </c>
    </row>
    <row r="3658" spans="1:7" x14ac:dyDescent="0.25">
      <c r="A3658" t="s">
        <v>6</v>
      </c>
      <c r="B3658" t="s">
        <v>11948</v>
      </c>
      <c r="D3658" t="s">
        <v>3</v>
      </c>
      <c r="E3658" t="s">
        <v>11949</v>
      </c>
      <c r="F3658">
        <v>1</v>
      </c>
      <c r="G3658" t="s">
        <v>11950</v>
      </c>
    </row>
    <row r="3659" spans="1:7" x14ac:dyDescent="0.25">
      <c r="A3659" t="s">
        <v>6</v>
      </c>
      <c r="B3659" t="s">
        <v>11951</v>
      </c>
      <c r="D3659" t="s">
        <v>3</v>
      </c>
      <c r="E3659" t="s">
        <v>11952</v>
      </c>
      <c r="F3659">
        <v>1</v>
      </c>
      <c r="G3659" t="s">
        <v>11953</v>
      </c>
    </row>
    <row r="3660" spans="1:7" x14ac:dyDescent="0.25">
      <c r="A3660" t="s">
        <v>6</v>
      </c>
      <c r="B3660" t="s">
        <v>11954</v>
      </c>
      <c r="D3660" t="s">
        <v>3</v>
      </c>
      <c r="E3660" t="s">
        <v>1004</v>
      </c>
      <c r="F3660">
        <v>1</v>
      </c>
      <c r="G3660" t="s">
        <v>11955</v>
      </c>
    </row>
    <row r="3661" spans="1:7" x14ac:dyDescent="0.25">
      <c r="A3661" t="s">
        <v>6</v>
      </c>
      <c r="B3661" t="s">
        <v>11956</v>
      </c>
      <c r="D3661" t="s">
        <v>3</v>
      </c>
      <c r="E3661" t="s">
        <v>11957</v>
      </c>
      <c r="F3661">
        <v>1</v>
      </c>
      <c r="G3661" t="s">
        <v>11958</v>
      </c>
    </row>
    <row r="3662" spans="1:7" x14ac:dyDescent="0.25">
      <c r="A3662" t="s">
        <v>6</v>
      </c>
      <c r="B3662" t="s">
        <v>11959</v>
      </c>
      <c r="D3662" t="s">
        <v>3</v>
      </c>
      <c r="E3662" t="s">
        <v>11960</v>
      </c>
      <c r="F3662">
        <v>1</v>
      </c>
      <c r="G3662" t="s">
        <v>11961</v>
      </c>
    </row>
    <row r="3663" spans="1:7" x14ac:dyDescent="0.25">
      <c r="A3663" t="s">
        <v>6</v>
      </c>
      <c r="B3663" t="s">
        <v>11962</v>
      </c>
      <c r="D3663" t="s">
        <v>3</v>
      </c>
      <c r="E3663" t="s">
        <v>11963</v>
      </c>
      <c r="F3663">
        <v>1</v>
      </c>
      <c r="G3663" t="s">
        <v>11964</v>
      </c>
    </row>
    <row r="3664" spans="1:7" x14ac:dyDescent="0.25">
      <c r="A3664" t="s">
        <v>6</v>
      </c>
      <c r="B3664" t="s">
        <v>11965</v>
      </c>
      <c r="D3664" t="s">
        <v>3</v>
      </c>
      <c r="E3664" t="s">
        <v>1005</v>
      </c>
      <c r="F3664">
        <v>1</v>
      </c>
      <c r="G3664" t="s">
        <v>11966</v>
      </c>
    </row>
    <row r="3665" spans="1:7" x14ac:dyDescent="0.25">
      <c r="A3665" t="s">
        <v>6</v>
      </c>
      <c r="B3665" t="s">
        <v>11967</v>
      </c>
      <c r="D3665" t="s">
        <v>3</v>
      </c>
      <c r="E3665" t="s">
        <v>11968</v>
      </c>
      <c r="F3665">
        <v>1</v>
      </c>
      <c r="G3665" t="s">
        <v>11969</v>
      </c>
    </row>
    <row r="3666" spans="1:7" x14ac:dyDescent="0.25">
      <c r="A3666" t="s">
        <v>6</v>
      </c>
      <c r="B3666" t="s">
        <v>11970</v>
      </c>
      <c r="D3666" t="s">
        <v>3</v>
      </c>
      <c r="E3666" t="s">
        <v>11971</v>
      </c>
      <c r="F3666">
        <v>1</v>
      </c>
      <c r="G3666" t="s">
        <v>11972</v>
      </c>
    </row>
    <row r="3667" spans="1:7" x14ac:dyDescent="0.25">
      <c r="A3667" t="s">
        <v>6</v>
      </c>
      <c r="B3667" t="s">
        <v>11973</v>
      </c>
      <c r="D3667" t="s">
        <v>3</v>
      </c>
      <c r="E3667" t="s">
        <v>11974</v>
      </c>
      <c r="F3667">
        <v>0</v>
      </c>
      <c r="G3667" t="s">
        <v>11975</v>
      </c>
    </row>
    <row r="3668" spans="1:7" x14ac:dyDescent="0.25">
      <c r="A3668" t="s">
        <v>6</v>
      </c>
      <c r="B3668" t="s">
        <v>11976</v>
      </c>
      <c r="D3668" t="s">
        <v>3</v>
      </c>
      <c r="E3668" t="s">
        <v>11977</v>
      </c>
      <c r="F3668">
        <v>0</v>
      </c>
      <c r="G3668" t="s">
        <v>11978</v>
      </c>
    </row>
    <row r="3669" spans="1:7" x14ac:dyDescent="0.25">
      <c r="A3669" t="s">
        <v>6</v>
      </c>
      <c r="B3669" t="s">
        <v>11979</v>
      </c>
      <c r="D3669" t="s">
        <v>3</v>
      </c>
      <c r="E3669" t="s">
        <v>1006</v>
      </c>
      <c r="F3669">
        <v>1</v>
      </c>
      <c r="G3669" t="s">
        <v>11980</v>
      </c>
    </row>
    <row r="3670" spans="1:7" x14ac:dyDescent="0.25">
      <c r="A3670" t="s">
        <v>6</v>
      </c>
      <c r="B3670" t="s">
        <v>11981</v>
      </c>
      <c r="D3670" t="s">
        <v>3</v>
      </c>
      <c r="E3670" t="s">
        <v>1007</v>
      </c>
      <c r="F3670">
        <v>1</v>
      </c>
      <c r="G3670" t="s">
        <v>11982</v>
      </c>
    </row>
    <row r="3671" spans="1:7" x14ac:dyDescent="0.25">
      <c r="A3671" t="s">
        <v>6</v>
      </c>
      <c r="B3671" t="s">
        <v>11983</v>
      </c>
      <c r="D3671" t="s">
        <v>3</v>
      </c>
      <c r="E3671" t="s">
        <v>11984</v>
      </c>
      <c r="F3671">
        <v>1</v>
      </c>
      <c r="G3671" t="s">
        <v>11985</v>
      </c>
    </row>
    <row r="3672" spans="1:7" x14ac:dyDescent="0.25">
      <c r="A3672" t="s">
        <v>6</v>
      </c>
      <c r="B3672" t="s">
        <v>11986</v>
      </c>
      <c r="D3672" t="s">
        <v>3</v>
      </c>
      <c r="E3672" t="s">
        <v>11987</v>
      </c>
      <c r="F3672">
        <v>0</v>
      </c>
      <c r="G3672" t="s">
        <v>11988</v>
      </c>
    </row>
    <row r="3673" spans="1:7" x14ac:dyDescent="0.25">
      <c r="A3673" t="s">
        <v>6</v>
      </c>
      <c r="B3673" t="s">
        <v>11989</v>
      </c>
      <c r="D3673" t="s">
        <v>3</v>
      </c>
      <c r="E3673" t="s">
        <v>11990</v>
      </c>
      <c r="F3673">
        <v>1</v>
      </c>
      <c r="G3673" t="s">
        <v>11991</v>
      </c>
    </row>
    <row r="3674" spans="1:7" x14ac:dyDescent="0.25">
      <c r="A3674" t="s">
        <v>6</v>
      </c>
      <c r="B3674" t="s">
        <v>11992</v>
      </c>
      <c r="D3674" t="s">
        <v>3</v>
      </c>
      <c r="E3674" t="s">
        <v>11993</v>
      </c>
      <c r="F3674">
        <v>0</v>
      </c>
      <c r="G3674" t="s">
        <v>11994</v>
      </c>
    </row>
    <row r="3675" spans="1:7" x14ac:dyDescent="0.25">
      <c r="A3675" t="s">
        <v>6</v>
      </c>
      <c r="B3675" t="s">
        <v>11995</v>
      </c>
      <c r="D3675" t="s">
        <v>3</v>
      </c>
      <c r="E3675" t="s">
        <v>11996</v>
      </c>
      <c r="F3675">
        <v>1</v>
      </c>
      <c r="G3675" t="s">
        <v>11997</v>
      </c>
    </row>
    <row r="3676" spans="1:7" x14ac:dyDescent="0.25">
      <c r="A3676" t="s">
        <v>6</v>
      </c>
      <c r="B3676" t="s">
        <v>11998</v>
      </c>
      <c r="D3676" t="s">
        <v>3</v>
      </c>
      <c r="E3676" t="s">
        <v>11999</v>
      </c>
      <c r="F3676">
        <v>0</v>
      </c>
      <c r="G3676" t="s">
        <v>12000</v>
      </c>
    </row>
    <row r="3677" spans="1:7" x14ac:dyDescent="0.25">
      <c r="A3677" t="s">
        <v>6</v>
      </c>
      <c r="B3677" t="s">
        <v>12001</v>
      </c>
      <c r="D3677" t="s">
        <v>3</v>
      </c>
      <c r="E3677" t="s">
        <v>12002</v>
      </c>
      <c r="F3677">
        <v>0</v>
      </c>
      <c r="G3677" t="s">
        <v>12003</v>
      </c>
    </row>
    <row r="3678" spans="1:7" x14ac:dyDescent="0.25">
      <c r="A3678" t="s">
        <v>6</v>
      </c>
      <c r="B3678" t="s">
        <v>12004</v>
      </c>
      <c r="D3678" t="s">
        <v>3</v>
      </c>
      <c r="E3678" t="s">
        <v>12005</v>
      </c>
      <c r="F3678">
        <v>0</v>
      </c>
      <c r="G3678" t="s">
        <v>12006</v>
      </c>
    </row>
    <row r="3679" spans="1:7" x14ac:dyDescent="0.25">
      <c r="A3679" t="s">
        <v>6</v>
      </c>
      <c r="B3679" t="s">
        <v>12007</v>
      </c>
      <c r="D3679" t="s">
        <v>3</v>
      </c>
      <c r="E3679" t="s">
        <v>12008</v>
      </c>
      <c r="F3679">
        <v>1</v>
      </c>
      <c r="G3679" t="s">
        <v>12009</v>
      </c>
    </row>
    <row r="3680" spans="1:7" x14ac:dyDescent="0.25">
      <c r="A3680" t="s">
        <v>6</v>
      </c>
      <c r="B3680" t="s">
        <v>12010</v>
      </c>
      <c r="D3680" t="s">
        <v>3</v>
      </c>
      <c r="E3680" t="s">
        <v>12011</v>
      </c>
      <c r="F3680">
        <v>0</v>
      </c>
      <c r="G3680" t="s">
        <v>12012</v>
      </c>
    </row>
    <row r="3681" spans="1:7" x14ac:dyDescent="0.25">
      <c r="A3681" t="s">
        <v>6</v>
      </c>
      <c r="B3681" t="s">
        <v>12013</v>
      </c>
      <c r="D3681" t="s">
        <v>3</v>
      </c>
      <c r="E3681" t="s">
        <v>993</v>
      </c>
      <c r="F3681">
        <v>0</v>
      </c>
      <c r="G3681" t="s">
        <v>12014</v>
      </c>
    </row>
    <row r="3682" spans="1:7" x14ac:dyDescent="0.25">
      <c r="A3682" t="s">
        <v>6</v>
      </c>
      <c r="B3682" t="s">
        <v>12015</v>
      </c>
      <c r="D3682" t="s">
        <v>3</v>
      </c>
      <c r="E3682" t="s">
        <v>12016</v>
      </c>
      <c r="F3682">
        <v>0</v>
      </c>
      <c r="G3682" t="s">
        <v>12017</v>
      </c>
    </row>
    <row r="3683" spans="1:7" x14ac:dyDescent="0.25">
      <c r="A3683" t="s">
        <v>6</v>
      </c>
      <c r="B3683" t="s">
        <v>12018</v>
      </c>
      <c r="D3683" t="s">
        <v>3</v>
      </c>
      <c r="E3683" t="s">
        <v>12019</v>
      </c>
      <c r="F3683">
        <v>0</v>
      </c>
      <c r="G3683" t="s">
        <v>12020</v>
      </c>
    </row>
    <row r="3684" spans="1:7" x14ac:dyDescent="0.25">
      <c r="A3684" t="s">
        <v>6</v>
      </c>
      <c r="B3684" t="s">
        <v>12021</v>
      </c>
      <c r="D3684" t="s">
        <v>3</v>
      </c>
      <c r="E3684" t="s">
        <v>12022</v>
      </c>
      <c r="F3684">
        <v>0</v>
      </c>
      <c r="G3684" t="s">
        <v>12023</v>
      </c>
    </row>
    <row r="3685" spans="1:7" x14ac:dyDescent="0.25">
      <c r="A3685" t="s">
        <v>6</v>
      </c>
      <c r="B3685" t="s">
        <v>12024</v>
      </c>
      <c r="D3685" t="s">
        <v>3</v>
      </c>
      <c r="E3685" t="s">
        <v>12025</v>
      </c>
      <c r="F3685">
        <v>0</v>
      </c>
      <c r="G3685" t="s">
        <v>12026</v>
      </c>
    </row>
    <row r="3686" spans="1:7" x14ac:dyDescent="0.25">
      <c r="A3686" t="s">
        <v>6</v>
      </c>
      <c r="B3686" t="s">
        <v>12027</v>
      </c>
      <c r="D3686" t="s">
        <v>3</v>
      </c>
      <c r="E3686" t="s">
        <v>12028</v>
      </c>
      <c r="F3686">
        <v>0</v>
      </c>
      <c r="G3686" t="s">
        <v>12029</v>
      </c>
    </row>
    <row r="3687" spans="1:7" x14ac:dyDescent="0.25">
      <c r="A3687" t="s">
        <v>6</v>
      </c>
      <c r="B3687" t="s">
        <v>12030</v>
      </c>
      <c r="D3687" t="s">
        <v>3</v>
      </c>
      <c r="E3687" t="s">
        <v>12031</v>
      </c>
      <c r="F3687">
        <v>0</v>
      </c>
      <c r="G3687" t="s">
        <v>12032</v>
      </c>
    </row>
    <row r="3688" spans="1:7" x14ac:dyDescent="0.25">
      <c r="A3688" t="s">
        <v>6</v>
      </c>
      <c r="B3688" t="s">
        <v>12033</v>
      </c>
      <c r="D3688" t="s">
        <v>3</v>
      </c>
      <c r="E3688" t="s">
        <v>12034</v>
      </c>
      <c r="F3688">
        <v>0</v>
      </c>
      <c r="G3688" t="s">
        <v>12035</v>
      </c>
    </row>
    <row r="3689" spans="1:7" x14ac:dyDescent="0.25">
      <c r="A3689" t="s">
        <v>6</v>
      </c>
      <c r="B3689" t="s">
        <v>12036</v>
      </c>
      <c r="D3689" t="s">
        <v>3</v>
      </c>
      <c r="E3689" t="s">
        <v>319</v>
      </c>
      <c r="F3689">
        <v>1</v>
      </c>
      <c r="G3689" t="s">
        <v>12037</v>
      </c>
    </row>
    <row r="3690" spans="1:7" x14ac:dyDescent="0.25">
      <c r="A3690" t="s">
        <v>6</v>
      </c>
      <c r="B3690" t="s">
        <v>12038</v>
      </c>
      <c r="D3690" t="s">
        <v>3</v>
      </c>
      <c r="E3690" t="s">
        <v>12039</v>
      </c>
      <c r="F3690">
        <v>0</v>
      </c>
      <c r="G3690" t="s">
        <v>12040</v>
      </c>
    </row>
    <row r="3691" spans="1:7" x14ac:dyDescent="0.25">
      <c r="A3691" t="s">
        <v>6</v>
      </c>
      <c r="B3691" t="s">
        <v>12041</v>
      </c>
      <c r="D3691" t="s">
        <v>3</v>
      </c>
      <c r="E3691" t="s">
        <v>12042</v>
      </c>
      <c r="F3691">
        <v>1</v>
      </c>
      <c r="G3691" t="s">
        <v>12043</v>
      </c>
    </row>
    <row r="3692" spans="1:7" x14ac:dyDescent="0.25">
      <c r="A3692" t="s">
        <v>6</v>
      </c>
      <c r="B3692" t="s">
        <v>12044</v>
      </c>
      <c r="D3692" t="s">
        <v>3</v>
      </c>
      <c r="E3692" t="s">
        <v>12045</v>
      </c>
      <c r="F3692">
        <v>1</v>
      </c>
      <c r="G3692" t="s">
        <v>12046</v>
      </c>
    </row>
    <row r="3693" spans="1:7" x14ac:dyDescent="0.25">
      <c r="A3693" t="s">
        <v>6</v>
      </c>
      <c r="B3693" t="s">
        <v>12047</v>
      </c>
      <c r="D3693" t="s">
        <v>3</v>
      </c>
      <c r="E3693" t="s">
        <v>12048</v>
      </c>
      <c r="F3693">
        <v>0</v>
      </c>
      <c r="G3693" t="s">
        <v>12049</v>
      </c>
    </row>
    <row r="3694" spans="1:7" x14ac:dyDescent="0.25">
      <c r="A3694" t="s">
        <v>6</v>
      </c>
      <c r="B3694" t="s">
        <v>12050</v>
      </c>
      <c r="D3694" t="s">
        <v>3</v>
      </c>
      <c r="E3694" t="s">
        <v>12051</v>
      </c>
      <c r="F3694">
        <v>0</v>
      </c>
      <c r="G3694" t="s">
        <v>12052</v>
      </c>
    </row>
    <row r="3695" spans="1:7" x14ac:dyDescent="0.25">
      <c r="A3695" t="s">
        <v>6</v>
      </c>
      <c r="B3695" t="s">
        <v>12053</v>
      </c>
      <c r="D3695" t="s">
        <v>3</v>
      </c>
      <c r="E3695" t="s">
        <v>12054</v>
      </c>
      <c r="F3695">
        <v>0</v>
      </c>
      <c r="G3695" t="s">
        <v>12055</v>
      </c>
    </row>
    <row r="3696" spans="1:7" x14ac:dyDescent="0.25">
      <c r="A3696" t="s">
        <v>6</v>
      </c>
      <c r="B3696" t="s">
        <v>12056</v>
      </c>
      <c r="D3696" t="s">
        <v>3</v>
      </c>
      <c r="E3696" t="s">
        <v>12057</v>
      </c>
      <c r="F3696">
        <v>0</v>
      </c>
      <c r="G3696" t="s">
        <v>12058</v>
      </c>
    </row>
    <row r="3697" spans="1:7" x14ac:dyDescent="0.25">
      <c r="A3697" t="s">
        <v>6</v>
      </c>
      <c r="B3697" t="s">
        <v>12059</v>
      </c>
      <c r="D3697" t="s">
        <v>3</v>
      </c>
      <c r="E3697" t="s">
        <v>12060</v>
      </c>
      <c r="F3697">
        <v>0</v>
      </c>
      <c r="G3697" t="s">
        <v>12061</v>
      </c>
    </row>
    <row r="3698" spans="1:7" x14ac:dyDescent="0.25">
      <c r="A3698" t="s">
        <v>6</v>
      </c>
      <c r="B3698" t="s">
        <v>12062</v>
      </c>
      <c r="D3698" t="s">
        <v>3</v>
      </c>
      <c r="E3698" t="s">
        <v>12063</v>
      </c>
      <c r="F3698">
        <v>1</v>
      </c>
      <c r="G3698" t="s">
        <v>12064</v>
      </c>
    </row>
    <row r="3699" spans="1:7" x14ac:dyDescent="0.25">
      <c r="A3699" t="s">
        <v>6</v>
      </c>
      <c r="B3699" t="s">
        <v>12065</v>
      </c>
      <c r="D3699" t="s">
        <v>3</v>
      </c>
      <c r="E3699" t="s">
        <v>12066</v>
      </c>
      <c r="F3699">
        <v>0</v>
      </c>
      <c r="G3699" t="s">
        <v>12067</v>
      </c>
    </row>
    <row r="3700" spans="1:7" x14ac:dyDescent="0.25">
      <c r="A3700" t="s">
        <v>6</v>
      </c>
      <c r="B3700" t="s">
        <v>12068</v>
      </c>
      <c r="D3700" t="s">
        <v>3</v>
      </c>
      <c r="E3700" t="s">
        <v>12069</v>
      </c>
      <c r="F3700">
        <v>0</v>
      </c>
      <c r="G3700" t="s">
        <v>12070</v>
      </c>
    </row>
    <row r="3701" spans="1:7" x14ac:dyDescent="0.25">
      <c r="A3701" t="s">
        <v>6</v>
      </c>
      <c r="B3701" t="s">
        <v>12071</v>
      </c>
      <c r="D3701" t="s">
        <v>3</v>
      </c>
      <c r="E3701" t="s">
        <v>12072</v>
      </c>
      <c r="F3701">
        <v>0</v>
      </c>
      <c r="G3701" t="s">
        <v>12073</v>
      </c>
    </row>
    <row r="3702" spans="1:7" x14ac:dyDescent="0.25">
      <c r="A3702" t="s">
        <v>6</v>
      </c>
      <c r="B3702" t="s">
        <v>12074</v>
      </c>
      <c r="D3702" t="s">
        <v>3</v>
      </c>
      <c r="E3702" t="s">
        <v>12075</v>
      </c>
      <c r="F3702">
        <v>0</v>
      </c>
      <c r="G3702" t="s">
        <v>12076</v>
      </c>
    </row>
    <row r="3703" spans="1:7" x14ac:dyDescent="0.25">
      <c r="A3703" t="s">
        <v>6</v>
      </c>
      <c r="B3703" t="s">
        <v>12077</v>
      </c>
      <c r="D3703" t="s">
        <v>3</v>
      </c>
      <c r="E3703" t="s">
        <v>12078</v>
      </c>
      <c r="F3703">
        <v>0</v>
      </c>
      <c r="G3703" t="s">
        <v>12079</v>
      </c>
    </row>
    <row r="3704" spans="1:7" x14ac:dyDescent="0.25">
      <c r="A3704" t="s">
        <v>6</v>
      </c>
      <c r="B3704" t="s">
        <v>12080</v>
      </c>
      <c r="D3704" t="s">
        <v>3</v>
      </c>
      <c r="E3704" t="s">
        <v>12081</v>
      </c>
      <c r="F3704">
        <v>0</v>
      </c>
      <c r="G3704" t="s">
        <v>12082</v>
      </c>
    </row>
    <row r="3705" spans="1:7" x14ac:dyDescent="0.25">
      <c r="A3705" t="s">
        <v>6</v>
      </c>
      <c r="B3705" t="s">
        <v>12083</v>
      </c>
      <c r="D3705" t="s">
        <v>3</v>
      </c>
      <c r="E3705" t="s">
        <v>12084</v>
      </c>
      <c r="F3705">
        <v>0</v>
      </c>
      <c r="G3705" t="s">
        <v>12085</v>
      </c>
    </row>
    <row r="3706" spans="1:7" x14ac:dyDescent="0.25">
      <c r="A3706" t="s">
        <v>6</v>
      </c>
      <c r="B3706" t="s">
        <v>12086</v>
      </c>
      <c r="D3706" t="s">
        <v>3</v>
      </c>
      <c r="E3706" t="s">
        <v>12087</v>
      </c>
      <c r="F3706">
        <v>0</v>
      </c>
      <c r="G3706" t="s">
        <v>12088</v>
      </c>
    </row>
    <row r="3707" spans="1:7" x14ac:dyDescent="0.25">
      <c r="A3707" t="s">
        <v>6</v>
      </c>
      <c r="B3707" t="s">
        <v>12089</v>
      </c>
      <c r="D3707" t="s">
        <v>3</v>
      </c>
      <c r="E3707" t="s">
        <v>12090</v>
      </c>
      <c r="F3707">
        <v>0</v>
      </c>
      <c r="G3707" t="s">
        <v>12091</v>
      </c>
    </row>
    <row r="3708" spans="1:7" x14ac:dyDescent="0.25">
      <c r="A3708" t="s">
        <v>6</v>
      </c>
      <c r="B3708" t="s">
        <v>12092</v>
      </c>
      <c r="D3708" t="s">
        <v>3</v>
      </c>
      <c r="E3708" t="s">
        <v>12093</v>
      </c>
      <c r="F3708">
        <v>0</v>
      </c>
      <c r="G3708" t="s">
        <v>12094</v>
      </c>
    </row>
    <row r="3709" spans="1:7" x14ac:dyDescent="0.25">
      <c r="A3709" t="s">
        <v>6</v>
      </c>
      <c r="B3709" t="s">
        <v>12095</v>
      </c>
      <c r="D3709" t="s">
        <v>3</v>
      </c>
      <c r="E3709" t="s">
        <v>12096</v>
      </c>
      <c r="F3709">
        <v>0</v>
      </c>
      <c r="G3709" t="s">
        <v>12097</v>
      </c>
    </row>
    <row r="3710" spans="1:7" x14ac:dyDescent="0.25">
      <c r="A3710" t="s">
        <v>6</v>
      </c>
      <c r="B3710" t="s">
        <v>12098</v>
      </c>
      <c r="D3710" t="s">
        <v>3</v>
      </c>
      <c r="E3710" t="s">
        <v>12099</v>
      </c>
      <c r="F3710">
        <v>0</v>
      </c>
      <c r="G3710" t="s">
        <v>12100</v>
      </c>
    </row>
    <row r="3711" spans="1:7" x14ac:dyDescent="0.25">
      <c r="A3711" t="s">
        <v>6</v>
      </c>
      <c r="B3711" t="s">
        <v>12101</v>
      </c>
      <c r="D3711" t="s">
        <v>3</v>
      </c>
      <c r="E3711" t="s">
        <v>12102</v>
      </c>
      <c r="F3711">
        <v>0</v>
      </c>
      <c r="G3711" t="s">
        <v>12103</v>
      </c>
    </row>
    <row r="3712" spans="1:7" x14ac:dyDescent="0.25">
      <c r="A3712" t="s">
        <v>6</v>
      </c>
      <c r="B3712" t="s">
        <v>12104</v>
      </c>
      <c r="D3712" t="s">
        <v>3</v>
      </c>
      <c r="E3712" t="s">
        <v>12105</v>
      </c>
      <c r="F3712">
        <v>0</v>
      </c>
      <c r="G3712" t="s">
        <v>12106</v>
      </c>
    </row>
    <row r="3713" spans="1:7" x14ac:dyDescent="0.25">
      <c r="A3713" t="s">
        <v>6</v>
      </c>
      <c r="B3713" t="s">
        <v>12107</v>
      </c>
      <c r="D3713" t="s">
        <v>3</v>
      </c>
      <c r="E3713" t="s">
        <v>12108</v>
      </c>
      <c r="F3713">
        <v>0</v>
      </c>
      <c r="G3713" t="s">
        <v>12109</v>
      </c>
    </row>
    <row r="3714" spans="1:7" x14ac:dyDescent="0.25">
      <c r="A3714" t="s">
        <v>6</v>
      </c>
      <c r="B3714" t="s">
        <v>12110</v>
      </c>
      <c r="D3714" t="s">
        <v>3</v>
      </c>
      <c r="E3714" t="s">
        <v>12111</v>
      </c>
      <c r="F3714">
        <v>0</v>
      </c>
      <c r="G3714" t="s">
        <v>12112</v>
      </c>
    </row>
    <row r="3715" spans="1:7" x14ac:dyDescent="0.25">
      <c r="A3715" t="s">
        <v>6</v>
      </c>
      <c r="B3715" t="s">
        <v>12113</v>
      </c>
      <c r="D3715" t="s">
        <v>3</v>
      </c>
      <c r="E3715" t="s">
        <v>12114</v>
      </c>
      <c r="F3715">
        <v>0</v>
      </c>
      <c r="G3715" t="s">
        <v>12115</v>
      </c>
    </row>
    <row r="3716" spans="1:7" x14ac:dyDescent="0.25">
      <c r="A3716" t="s">
        <v>6</v>
      </c>
      <c r="B3716" t="s">
        <v>12116</v>
      </c>
      <c r="D3716" t="s">
        <v>3</v>
      </c>
      <c r="E3716" t="s">
        <v>12117</v>
      </c>
      <c r="F3716">
        <v>0</v>
      </c>
      <c r="G3716" t="s">
        <v>12118</v>
      </c>
    </row>
    <row r="3717" spans="1:7" x14ac:dyDescent="0.25">
      <c r="A3717" t="s">
        <v>6</v>
      </c>
      <c r="B3717" t="s">
        <v>12119</v>
      </c>
      <c r="D3717" t="s">
        <v>3</v>
      </c>
      <c r="E3717" t="s">
        <v>12120</v>
      </c>
      <c r="F3717">
        <v>0</v>
      </c>
      <c r="G3717" t="s">
        <v>12121</v>
      </c>
    </row>
    <row r="3718" spans="1:7" x14ac:dyDescent="0.25">
      <c r="A3718" t="s">
        <v>6</v>
      </c>
      <c r="B3718" t="s">
        <v>12122</v>
      </c>
      <c r="D3718" t="s">
        <v>3</v>
      </c>
      <c r="E3718" t="s">
        <v>12123</v>
      </c>
      <c r="F3718">
        <v>0</v>
      </c>
      <c r="G3718" t="s">
        <v>12124</v>
      </c>
    </row>
    <row r="3719" spans="1:7" x14ac:dyDescent="0.25">
      <c r="A3719" t="s">
        <v>6</v>
      </c>
      <c r="B3719" t="s">
        <v>12125</v>
      </c>
      <c r="D3719" t="s">
        <v>3</v>
      </c>
      <c r="E3719" t="s">
        <v>12126</v>
      </c>
      <c r="F3719">
        <v>0</v>
      </c>
      <c r="G3719" t="s">
        <v>12127</v>
      </c>
    </row>
    <row r="3720" spans="1:7" x14ac:dyDescent="0.25">
      <c r="A3720" t="s">
        <v>6</v>
      </c>
      <c r="B3720" t="s">
        <v>12128</v>
      </c>
      <c r="D3720" t="s">
        <v>3</v>
      </c>
      <c r="E3720" t="s">
        <v>12129</v>
      </c>
      <c r="F3720">
        <v>0</v>
      </c>
      <c r="G3720" t="s">
        <v>12130</v>
      </c>
    </row>
    <row r="3721" spans="1:7" x14ac:dyDescent="0.25">
      <c r="A3721" t="s">
        <v>6</v>
      </c>
      <c r="B3721" t="s">
        <v>12131</v>
      </c>
      <c r="D3721" t="s">
        <v>3</v>
      </c>
      <c r="E3721" t="s">
        <v>12132</v>
      </c>
      <c r="F3721">
        <v>0</v>
      </c>
      <c r="G3721" t="s">
        <v>12133</v>
      </c>
    </row>
    <row r="3722" spans="1:7" x14ac:dyDescent="0.25">
      <c r="A3722" t="s">
        <v>6</v>
      </c>
      <c r="B3722" t="s">
        <v>12134</v>
      </c>
      <c r="D3722" t="s">
        <v>3</v>
      </c>
      <c r="E3722" t="s">
        <v>12135</v>
      </c>
      <c r="F3722">
        <v>0</v>
      </c>
      <c r="G3722" t="s">
        <v>12136</v>
      </c>
    </row>
    <row r="3723" spans="1:7" x14ac:dyDescent="0.25">
      <c r="A3723" t="s">
        <v>6</v>
      </c>
      <c r="B3723" t="s">
        <v>12137</v>
      </c>
      <c r="D3723" t="s">
        <v>3</v>
      </c>
      <c r="E3723" t="s">
        <v>12138</v>
      </c>
      <c r="F3723">
        <v>1</v>
      </c>
      <c r="G3723" t="s">
        <v>12139</v>
      </c>
    </row>
    <row r="3724" spans="1:7" x14ac:dyDescent="0.25">
      <c r="A3724" t="s">
        <v>6</v>
      </c>
      <c r="B3724" t="s">
        <v>12140</v>
      </c>
      <c r="D3724" t="s">
        <v>3</v>
      </c>
      <c r="E3724" t="s">
        <v>12141</v>
      </c>
      <c r="F3724">
        <v>0</v>
      </c>
      <c r="G3724" t="s">
        <v>12142</v>
      </c>
    </row>
    <row r="3725" spans="1:7" x14ac:dyDescent="0.25">
      <c r="A3725" t="s">
        <v>6</v>
      </c>
      <c r="B3725" t="s">
        <v>12143</v>
      </c>
      <c r="D3725" t="s">
        <v>3</v>
      </c>
      <c r="E3725" t="s">
        <v>12144</v>
      </c>
      <c r="F3725">
        <v>0</v>
      </c>
      <c r="G3725" t="s">
        <v>12145</v>
      </c>
    </row>
    <row r="3726" spans="1:7" x14ac:dyDescent="0.25">
      <c r="A3726" t="s">
        <v>6</v>
      </c>
      <c r="B3726" t="s">
        <v>12146</v>
      </c>
      <c r="D3726" t="s">
        <v>3</v>
      </c>
      <c r="E3726" t="s">
        <v>12147</v>
      </c>
      <c r="F3726">
        <v>1</v>
      </c>
      <c r="G3726" t="s">
        <v>12148</v>
      </c>
    </row>
    <row r="3727" spans="1:7" x14ac:dyDescent="0.25">
      <c r="A3727" t="s">
        <v>6</v>
      </c>
      <c r="B3727" t="s">
        <v>12149</v>
      </c>
      <c r="D3727" t="s">
        <v>3</v>
      </c>
      <c r="E3727" t="s">
        <v>12150</v>
      </c>
      <c r="F3727">
        <v>0</v>
      </c>
      <c r="G3727" t="s">
        <v>12151</v>
      </c>
    </row>
    <row r="3728" spans="1:7" x14ac:dyDescent="0.25">
      <c r="A3728" t="s">
        <v>6</v>
      </c>
      <c r="B3728" t="s">
        <v>12152</v>
      </c>
      <c r="D3728" t="s">
        <v>3</v>
      </c>
      <c r="E3728" t="s">
        <v>12153</v>
      </c>
      <c r="F3728">
        <v>1</v>
      </c>
      <c r="G3728" t="s">
        <v>12154</v>
      </c>
    </row>
    <row r="3729" spans="1:7" x14ac:dyDescent="0.25">
      <c r="A3729" t="s">
        <v>6</v>
      </c>
      <c r="B3729" t="s">
        <v>12155</v>
      </c>
      <c r="D3729" t="s">
        <v>3</v>
      </c>
      <c r="E3729" t="s">
        <v>12156</v>
      </c>
      <c r="F3729">
        <v>0</v>
      </c>
      <c r="G3729" t="s">
        <v>12157</v>
      </c>
    </row>
    <row r="3730" spans="1:7" x14ac:dyDescent="0.25">
      <c r="A3730" t="s">
        <v>6</v>
      </c>
      <c r="B3730" t="s">
        <v>12158</v>
      </c>
      <c r="D3730" t="s">
        <v>3</v>
      </c>
      <c r="E3730" t="s">
        <v>12159</v>
      </c>
      <c r="F3730">
        <v>1</v>
      </c>
      <c r="G3730" t="s">
        <v>12160</v>
      </c>
    </row>
    <row r="3731" spans="1:7" x14ac:dyDescent="0.25">
      <c r="A3731" t="s">
        <v>6</v>
      </c>
      <c r="B3731" t="s">
        <v>12161</v>
      </c>
      <c r="D3731" t="s">
        <v>3</v>
      </c>
      <c r="E3731" t="s">
        <v>12162</v>
      </c>
      <c r="F3731">
        <v>0</v>
      </c>
      <c r="G3731" t="s">
        <v>12163</v>
      </c>
    </row>
    <row r="3732" spans="1:7" x14ac:dyDescent="0.25">
      <c r="A3732" t="s">
        <v>6</v>
      </c>
      <c r="B3732" t="s">
        <v>12164</v>
      </c>
      <c r="D3732" t="s">
        <v>3</v>
      </c>
      <c r="E3732" t="s">
        <v>12165</v>
      </c>
      <c r="F3732">
        <v>0</v>
      </c>
      <c r="G3732" t="s">
        <v>12166</v>
      </c>
    </row>
    <row r="3733" spans="1:7" x14ac:dyDescent="0.25">
      <c r="A3733" t="s">
        <v>6</v>
      </c>
      <c r="B3733" t="s">
        <v>12167</v>
      </c>
      <c r="D3733" t="s">
        <v>3</v>
      </c>
      <c r="E3733" t="s">
        <v>12168</v>
      </c>
      <c r="F3733">
        <v>0</v>
      </c>
      <c r="G3733" t="s">
        <v>12169</v>
      </c>
    </row>
    <row r="3734" spans="1:7" x14ac:dyDescent="0.25">
      <c r="A3734" t="s">
        <v>6</v>
      </c>
      <c r="B3734" t="s">
        <v>12170</v>
      </c>
      <c r="D3734" t="s">
        <v>3</v>
      </c>
      <c r="E3734" t="s">
        <v>12171</v>
      </c>
      <c r="F3734">
        <v>0</v>
      </c>
      <c r="G3734" t="s">
        <v>12172</v>
      </c>
    </row>
    <row r="3735" spans="1:7" x14ac:dyDescent="0.25">
      <c r="A3735" t="s">
        <v>6</v>
      </c>
      <c r="B3735" t="s">
        <v>12173</v>
      </c>
      <c r="D3735" t="s">
        <v>3</v>
      </c>
      <c r="E3735" t="s">
        <v>12174</v>
      </c>
      <c r="F3735">
        <v>0</v>
      </c>
      <c r="G3735" t="s">
        <v>12175</v>
      </c>
    </row>
    <row r="3736" spans="1:7" x14ac:dyDescent="0.25">
      <c r="A3736" t="s">
        <v>6</v>
      </c>
      <c r="B3736" t="s">
        <v>12176</v>
      </c>
      <c r="D3736" t="s">
        <v>3</v>
      </c>
      <c r="E3736" t="s">
        <v>12177</v>
      </c>
      <c r="F3736">
        <v>0</v>
      </c>
      <c r="G3736" t="s">
        <v>12178</v>
      </c>
    </row>
    <row r="3737" spans="1:7" x14ac:dyDescent="0.25">
      <c r="A3737" t="s">
        <v>6</v>
      </c>
      <c r="B3737" t="s">
        <v>12179</v>
      </c>
      <c r="D3737" t="s">
        <v>3</v>
      </c>
      <c r="E3737" t="s">
        <v>12180</v>
      </c>
      <c r="F3737">
        <v>0</v>
      </c>
      <c r="G3737" t="s">
        <v>12181</v>
      </c>
    </row>
    <row r="3738" spans="1:7" x14ac:dyDescent="0.25">
      <c r="A3738" t="s">
        <v>6</v>
      </c>
      <c r="B3738" t="s">
        <v>12182</v>
      </c>
      <c r="D3738" t="s">
        <v>3</v>
      </c>
      <c r="E3738" t="s">
        <v>12183</v>
      </c>
      <c r="F3738">
        <v>0</v>
      </c>
      <c r="G3738" t="s">
        <v>12184</v>
      </c>
    </row>
    <row r="3739" spans="1:7" x14ac:dyDescent="0.25">
      <c r="A3739" t="s">
        <v>6</v>
      </c>
      <c r="B3739" t="s">
        <v>12185</v>
      </c>
      <c r="D3739" t="s">
        <v>3</v>
      </c>
      <c r="E3739" t="s">
        <v>1008</v>
      </c>
      <c r="F3739">
        <v>0</v>
      </c>
      <c r="G3739" t="s">
        <v>12186</v>
      </c>
    </row>
    <row r="3740" spans="1:7" x14ac:dyDescent="0.25">
      <c r="A3740" t="s">
        <v>6</v>
      </c>
      <c r="B3740" t="s">
        <v>12187</v>
      </c>
      <c r="D3740" t="s">
        <v>3</v>
      </c>
      <c r="E3740" t="s">
        <v>322</v>
      </c>
      <c r="F3740">
        <v>0</v>
      </c>
      <c r="G3740" t="s">
        <v>12188</v>
      </c>
    </row>
    <row r="3741" spans="1:7" x14ac:dyDescent="0.25">
      <c r="A3741" t="s">
        <v>6</v>
      </c>
      <c r="B3741" t="s">
        <v>12189</v>
      </c>
      <c r="D3741" t="s">
        <v>3</v>
      </c>
      <c r="E3741" t="s">
        <v>17210</v>
      </c>
      <c r="F3741">
        <v>0</v>
      </c>
      <c r="G3741" t="s">
        <v>12191</v>
      </c>
    </row>
    <row r="3742" spans="1:7" x14ac:dyDescent="0.25">
      <c r="A3742" t="s">
        <v>6</v>
      </c>
      <c r="B3742" t="s">
        <v>12192</v>
      </c>
      <c r="D3742" t="s">
        <v>3</v>
      </c>
      <c r="E3742" t="s">
        <v>17211</v>
      </c>
      <c r="F3742">
        <v>0</v>
      </c>
      <c r="G3742" t="s">
        <v>12194</v>
      </c>
    </row>
    <row r="3743" spans="1:7" x14ac:dyDescent="0.25">
      <c r="A3743" t="s">
        <v>6</v>
      </c>
      <c r="B3743" t="s">
        <v>12195</v>
      </c>
      <c r="D3743" t="s">
        <v>3</v>
      </c>
      <c r="E3743" t="s">
        <v>17212</v>
      </c>
      <c r="F3743">
        <v>0</v>
      </c>
      <c r="G3743" t="s">
        <v>12197</v>
      </c>
    </row>
    <row r="3744" spans="1:7" x14ac:dyDescent="0.25">
      <c r="A3744" t="s">
        <v>6</v>
      </c>
      <c r="B3744" t="s">
        <v>12198</v>
      </c>
      <c r="D3744" t="s">
        <v>3</v>
      </c>
      <c r="E3744" t="s">
        <v>17213</v>
      </c>
      <c r="F3744">
        <v>0</v>
      </c>
      <c r="G3744" t="s">
        <v>12199</v>
      </c>
    </row>
    <row r="3745" spans="1:7" x14ac:dyDescent="0.25">
      <c r="A3745" t="s">
        <v>6</v>
      </c>
      <c r="B3745" t="s">
        <v>12200</v>
      </c>
      <c r="D3745" t="s">
        <v>3</v>
      </c>
      <c r="E3745" t="s">
        <v>17214</v>
      </c>
      <c r="F3745">
        <v>0</v>
      </c>
      <c r="G3745" t="s">
        <v>12202</v>
      </c>
    </row>
    <row r="3746" spans="1:7" x14ac:dyDescent="0.25">
      <c r="A3746" t="s">
        <v>6</v>
      </c>
      <c r="B3746" t="s">
        <v>12203</v>
      </c>
      <c r="D3746" t="s">
        <v>3</v>
      </c>
      <c r="E3746" t="s">
        <v>17215</v>
      </c>
      <c r="F3746">
        <v>0</v>
      </c>
      <c r="G3746" t="s">
        <v>12205</v>
      </c>
    </row>
    <row r="3747" spans="1:7" x14ac:dyDescent="0.25">
      <c r="A3747" t="s">
        <v>6</v>
      </c>
      <c r="B3747" t="s">
        <v>12206</v>
      </c>
      <c r="D3747" t="s">
        <v>3</v>
      </c>
      <c r="E3747" t="s">
        <v>17216</v>
      </c>
      <c r="F3747">
        <v>0</v>
      </c>
      <c r="G3747" t="s">
        <v>12208</v>
      </c>
    </row>
    <row r="3748" spans="1:7" x14ac:dyDescent="0.25">
      <c r="A3748" t="s">
        <v>6</v>
      </c>
      <c r="B3748" t="s">
        <v>12209</v>
      </c>
      <c r="D3748" t="s">
        <v>3</v>
      </c>
      <c r="E3748" t="s">
        <v>17217</v>
      </c>
      <c r="F3748">
        <v>0</v>
      </c>
      <c r="G3748" t="s">
        <v>12211</v>
      </c>
    </row>
    <row r="3749" spans="1:7" x14ac:dyDescent="0.25">
      <c r="A3749" t="s">
        <v>6</v>
      </c>
      <c r="B3749" t="s">
        <v>12212</v>
      </c>
      <c r="D3749" t="s">
        <v>3</v>
      </c>
      <c r="E3749" t="s">
        <v>17218</v>
      </c>
      <c r="F3749">
        <v>0</v>
      </c>
      <c r="G3749" t="s">
        <v>12214</v>
      </c>
    </row>
    <row r="3750" spans="1:7" x14ac:dyDescent="0.25">
      <c r="A3750" t="s">
        <v>6</v>
      </c>
      <c r="B3750" t="s">
        <v>12215</v>
      </c>
      <c r="D3750" t="s">
        <v>3</v>
      </c>
      <c r="E3750" t="s">
        <v>17219</v>
      </c>
      <c r="F3750">
        <v>0</v>
      </c>
      <c r="G3750" t="s">
        <v>12217</v>
      </c>
    </row>
    <row r="3751" spans="1:7" x14ac:dyDescent="0.25">
      <c r="A3751" t="s">
        <v>6</v>
      </c>
      <c r="B3751" t="s">
        <v>12218</v>
      </c>
      <c r="D3751" t="s">
        <v>3</v>
      </c>
      <c r="E3751" t="s">
        <v>17220</v>
      </c>
      <c r="F3751">
        <v>0</v>
      </c>
      <c r="G3751" t="s">
        <v>12220</v>
      </c>
    </row>
    <row r="3752" spans="1:7" x14ac:dyDescent="0.25">
      <c r="A3752" t="s">
        <v>6</v>
      </c>
      <c r="B3752" t="s">
        <v>12221</v>
      </c>
      <c r="D3752" t="s">
        <v>3</v>
      </c>
      <c r="E3752" t="s">
        <v>17221</v>
      </c>
      <c r="F3752">
        <v>0</v>
      </c>
      <c r="G3752" t="s">
        <v>12223</v>
      </c>
    </row>
    <row r="3753" spans="1:7" x14ac:dyDescent="0.25">
      <c r="A3753" t="s">
        <v>6</v>
      </c>
      <c r="B3753" t="s">
        <v>12224</v>
      </c>
      <c r="D3753" t="s">
        <v>3</v>
      </c>
      <c r="E3753" t="s">
        <v>1009</v>
      </c>
      <c r="F3753">
        <v>0</v>
      </c>
      <c r="G3753" t="s">
        <v>12226</v>
      </c>
    </row>
    <row r="3754" spans="1:7" x14ac:dyDescent="0.25">
      <c r="A3754" t="s">
        <v>6</v>
      </c>
      <c r="B3754" t="s">
        <v>12227</v>
      </c>
      <c r="D3754" t="s">
        <v>3</v>
      </c>
      <c r="E3754" t="s">
        <v>17222</v>
      </c>
      <c r="F3754">
        <v>0</v>
      </c>
      <c r="G3754" t="s">
        <v>12229</v>
      </c>
    </row>
    <row r="3755" spans="1:7" x14ac:dyDescent="0.25">
      <c r="A3755" t="s">
        <v>6</v>
      </c>
      <c r="B3755" t="s">
        <v>12230</v>
      </c>
      <c r="D3755" t="s">
        <v>3</v>
      </c>
      <c r="E3755" t="s">
        <v>17223</v>
      </c>
      <c r="F3755">
        <v>0</v>
      </c>
      <c r="G3755" t="s">
        <v>12232</v>
      </c>
    </row>
    <row r="3756" spans="1:7" x14ac:dyDescent="0.25">
      <c r="A3756" t="s">
        <v>6</v>
      </c>
      <c r="B3756" t="s">
        <v>12233</v>
      </c>
      <c r="D3756" t="s">
        <v>3</v>
      </c>
      <c r="E3756" t="s">
        <v>17224</v>
      </c>
      <c r="F3756">
        <v>0</v>
      </c>
      <c r="G3756" t="s">
        <v>12235</v>
      </c>
    </row>
    <row r="3757" spans="1:7" x14ac:dyDescent="0.25">
      <c r="A3757" t="s">
        <v>6</v>
      </c>
      <c r="B3757" t="s">
        <v>12236</v>
      </c>
      <c r="D3757" t="s">
        <v>3</v>
      </c>
      <c r="E3757" t="s">
        <v>17225</v>
      </c>
      <c r="F3757">
        <v>0</v>
      </c>
      <c r="G3757" t="s">
        <v>12238</v>
      </c>
    </row>
    <row r="3758" spans="1:7" x14ac:dyDescent="0.25">
      <c r="A3758" t="s">
        <v>6</v>
      </c>
      <c r="B3758" t="s">
        <v>12239</v>
      </c>
      <c r="D3758" t="s">
        <v>3</v>
      </c>
      <c r="E3758" t="s">
        <v>17226</v>
      </c>
      <c r="F3758">
        <v>0</v>
      </c>
      <c r="G3758" t="s">
        <v>12241</v>
      </c>
    </row>
    <row r="3759" spans="1:7" x14ac:dyDescent="0.25">
      <c r="A3759" t="s">
        <v>6</v>
      </c>
      <c r="B3759" t="s">
        <v>12242</v>
      </c>
      <c r="D3759" t="s">
        <v>3</v>
      </c>
      <c r="E3759" t="s">
        <v>17227</v>
      </c>
      <c r="F3759">
        <v>0</v>
      </c>
      <c r="G3759" t="s">
        <v>12244</v>
      </c>
    </row>
    <row r="3760" spans="1:7" x14ac:dyDescent="0.25">
      <c r="A3760" t="s">
        <v>6</v>
      </c>
      <c r="B3760" t="s">
        <v>12245</v>
      </c>
      <c r="D3760" t="s">
        <v>3</v>
      </c>
      <c r="E3760" t="s">
        <v>17228</v>
      </c>
      <c r="F3760">
        <v>0</v>
      </c>
      <c r="G3760" t="s">
        <v>12247</v>
      </c>
    </row>
    <row r="3761" spans="1:7" x14ac:dyDescent="0.25">
      <c r="A3761" t="s">
        <v>6</v>
      </c>
      <c r="B3761" t="s">
        <v>12248</v>
      </c>
      <c r="D3761" t="s">
        <v>3</v>
      </c>
      <c r="E3761" t="s">
        <v>17229</v>
      </c>
      <c r="F3761">
        <v>0</v>
      </c>
      <c r="G3761" t="s">
        <v>12250</v>
      </c>
    </row>
    <row r="3762" spans="1:7" x14ac:dyDescent="0.25">
      <c r="A3762" t="s">
        <v>6</v>
      </c>
      <c r="B3762" t="s">
        <v>12251</v>
      </c>
      <c r="D3762" t="s">
        <v>3</v>
      </c>
      <c r="E3762" t="s">
        <v>12252</v>
      </c>
      <c r="F3762">
        <v>0</v>
      </c>
      <c r="G3762" t="s">
        <v>12253</v>
      </c>
    </row>
    <row r="3763" spans="1:7" x14ac:dyDescent="0.25">
      <c r="A3763" t="s">
        <v>6</v>
      </c>
      <c r="B3763" t="s">
        <v>12254</v>
      </c>
      <c r="D3763" t="s">
        <v>3</v>
      </c>
      <c r="E3763" t="s">
        <v>12255</v>
      </c>
      <c r="F3763">
        <v>0</v>
      </c>
      <c r="G3763" t="s">
        <v>12256</v>
      </c>
    </row>
    <row r="3764" spans="1:7" x14ac:dyDescent="0.25">
      <c r="A3764" t="s">
        <v>6</v>
      </c>
      <c r="B3764" t="s">
        <v>12257</v>
      </c>
      <c r="D3764" t="s">
        <v>3</v>
      </c>
      <c r="E3764" t="s">
        <v>12258</v>
      </c>
      <c r="F3764">
        <v>0</v>
      </c>
      <c r="G3764" t="s">
        <v>12259</v>
      </c>
    </row>
    <row r="3765" spans="1:7" x14ac:dyDescent="0.25">
      <c r="A3765" t="s">
        <v>6</v>
      </c>
      <c r="B3765" t="s">
        <v>12260</v>
      </c>
      <c r="D3765" t="s">
        <v>3</v>
      </c>
      <c r="E3765" t="s">
        <v>12261</v>
      </c>
      <c r="F3765">
        <v>0</v>
      </c>
      <c r="G3765" t="s">
        <v>12262</v>
      </c>
    </row>
    <row r="3766" spans="1:7" x14ac:dyDescent="0.25">
      <c r="A3766" t="s">
        <v>6</v>
      </c>
      <c r="B3766" t="s">
        <v>12263</v>
      </c>
      <c r="D3766" t="s">
        <v>3</v>
      </c>
      <c r="E3766" t="s">
        <v>12264</v>
      </c>
      <c r="F3766">
        <v>0</v>
      </c>
      <c r="G3766" t="s">
        <v>12265</v>
      </c>
    </row>
    <row r="3767" spans="1:7" x14ac:dyDescent="0.25">
      <c r="A3767" t="s">
        <v>6</v>
      </c>
      <c r="B3767" t="s">
        <v>12266</v>
      </c>
      <c r="D3767" t="s">
        <v>3</v>
      </c>
      <c r="E3767" t="s">
        <v>12267</v>
      </c>
      <c r="F3767">
        <v>0</v>
      </c>
      <c r="G3767" t="s">
        <v>12268</v>
      </c>
    </row>
    <row r="3768" spans="1:7" x14ac:dyDescent="0.25">
      <c r="A3768" t="s">
        <v>6</v>
      </c>
      <c r="B3768" t="s">
        <v>12269</v>
      </c>
      <c r="D3768" t="s">
        <v>3</v>
      </c>
      <c r="E3768" t="s">
        <v>12270</v>
      </c>
      <c r="F3768">
        <v>0</v>
      </c>
      <c r="G3768" t="s">
        <v>12271</v>
      </c>
    </row>
    <row r="3769" spans="1:7" x14ac:dyDescent="0.25">
      <c r="A3769" t="s">
        <v>6</v>
      </c>
      <c r="B3769" t="s">
        <v>12272</v>
      </c>
      <c r="D3769" t="s">
        <v>3</v>
      </c>
      <c r="E3769" t="s">
        <v>12273</v>
      </c>
      <c r="F3769">
        <v>0</v>
      </c>
      <c r="G3769" t="s">
        <v>12274</v>
      </c>
    </row>
    <row r="3770" spans="1:7" x14ac:dyDescent="0.25">
      <c r="A3770" t="s">
        <v>6</v>
      </c>
      <c r="B3770" t="s">
        <v>12275</v>
      </c>
      <c r="D3770" t="s">
        <v>3</v>
      </c>
      <c r="E3770" t="s">
        <v>12276</v>
      </c>
      <c r="F3770">
        <v>0</v>
      </c>
      <c r="G3770" t="s">
        <v>12277</v>
      </c>
    </row>
    <row r="3771" spans="1:7" x14ac:dyDescent="0.25">
      <c r="A3771" t="s">
        <v>6</v>
      </c>
      <c r="B3771" t="s">
        <v>12278</v>
      </c>
      <c r="D3771" t="s">
        <v>3</v>
      </c>
      <c r="E3771" t="s">
        <v>12279</v>
      </c>
      <c r="F3771">
        <v>0</v>
      </c>
      <c r="G3771" t="s">
        <v>12280</v>
      </c>
    </row>
    <row r="3772" spans="1:7" x14ac:dyDescent="0.25">
      <c r="A3772" t="s">
        <v>6</v>
      </c>
      <c r="B3772" t="s">
        <v>12281</v>
      </c>
      <c r="D3772" t="s">
        <v>3</v>
      </c>
      <c r="E3772" t="s">
        <v>1010</v>
      </c>
      <c r="F3772">
        <v>1</v>
      </c>
      <c r="G3772" t="s">
        <v>12282</v>
      </c>
    </row>
    <row r="3773" spans="1:7" x14ac:dyDescent="0.25">
      <c r="A3773" t="s">
        <v>6</v>
      </c>
      <c r="B3773" t="s">
        <v>12283</v>
      </c>
      <c r="D3773" t="s">
        <v>3</v>
      </c>
      <c r="E3773" t="s">
        <v>12284</v>
      </c>
      <c r="F3773">
        <v>0</v>
      </c>
      <c r="G3773" t="s">
        <v>12285</v>
      </c>
    </row>
    <row r="3774" spans="1:7" x14ac:dyDescent="0.25">
      <c r="A3774" t="s">
        <v>6</v>
      </c>
      <c r="B3774" t="s">
        <v>12286</v>
      </c>
      <c r="D3774" t="s">
        <v>3</v>
      </c>
      <c r="E3774" t="s">
        <v>12287</v>
      </c>
      <c r="F3774">
        <v>0</v>
      </c>
      <c r="G3774" t="s">
        <v>12288</v>
      </c>
    </row>
    <row r="3775" spans="1:7" x14ac:dyDescent="0.25">
      <c r="A3775" t="s">
        <v>6</v>
      </c>
      <c r="B3775" t="s">
        <v>12289</v>
      </c>
      <c r="D3775" t="s">
        <v>3</v>
      </c>
      <c r="E3775" t="s">
        <v>12290</v>
      </c>
      <c r="F3775">
        <v>0</v>
      </c>
      <c r="G3775" t="s">
        <v>12291</v>
      </c>
    </row>
    <row r="3776" spans="1:7" x14ac:dyDescent="0.25">
      <c r="A3776" t="s">
        <v>6</v>
      </c>
      <c r="B3776" t="s">
        <v>12292</v>
      </c>
      <c r="D3776" t="s">
        <v>3</v>
      </c>
      <c r="E3776" t="s">
        <v>12293</v>
      </c>
      <c r="F3776">
        <v>0</v>
      </c>
      <c r="G3776" t="s">
        <v>12294</v>
      </c>
    </row>
    <row r="3777" spans="1:7" x14ac:dyDescent="0.25">
      <c r="A3777" t="s">
        <v>6</v>
      </c>
      <c r="B3777" t="s">
        <v>12295</v>
      </c>
      <c r="D3777" t="s">
        <v>3</v>
      </c>
      <c r="E3777" t="s">
        <v>12296</v>
      </c>
      <c r="F3777">
        <v>0</v>
      </c>
      <c r="G3777" t="s">
        <v>12297</v>
      </c>
    </row>
    <row r="3778" spans="1:7" x14ac:dyDescent="0.25">
      <c r="A3778" t="s">
        <v>6</v>
      </c>
      <c r="B3778" t="s">
        <v>12298</v>
      </c>
      <c r="D3778" t="s">
        <v>3</v>
      </c>
      <c r="E3778" t="s">
        <v>12299</v>
      </c>
      <c r="F3778">
        <v>0</v>
      </c>
      <c r="G3778" t="s">
        <v>12300</v>
      </c>
    </row>
    <row r="3779" spans="1:7" x14ac:dyDescent="0.25">
      <c r="A3779" t="s">
        <v>6</v>
      </c>
      <c r="B3779" t="s">
        <v>12301</v>
      </c>
      <c r="D3779" t="s">
        <v>3</v>
      </c>
      <c r="E3779" t="s">
        <v>12302</v>
      </c>
      <c r="F3779">
        <v>1</v>
      </c>
      <c r="G3779" t="s">
        <v>12303</v>
      </c>
    </row>
    <row r="3780" spans="1:7" x14ac:dyDescent="0.25">
      <c r="A3780" t="s">
        <v>6</v>
      </c>
      <c r="B3780" t="s">
        <v>12304</v>
      </c>
      <c r="D3780" t="s">
        <v>3</v>
      </c>
      <c r="E3780" t="s">
        <v>12305</v>
      </c>
      <c r="F3780">
        <v>0</v>
      </c>
      <c r="G3780" t="s">
        <v>12306</v>
      </c>
    </row>
    <row r="3781" spans="1:7" x14ac:dyDescent="0.25">
      <c r="A3781" t="s">
        <v>6</v>
      </c>
      <c r="B3781" t="s">
        <v>12307</v>
      </c>
      <c r="D3781" t="s">
        <v>3</v>
      </c>
      <c r="E3781" t="s">
        <v>12308</v>
      </c>
      <c r="F3781">
        <v>0</v>
      </c>
      <c r="G3781" t="s">
        <v>12309</v>
      </c>
    </row>
    <row r="3782" spans="1:7" x14ac:dyDescent="0.25">
      <c r="A3782" t="s">
        <v>6</v>
      </c>
      <c r="B3782" t="s">
        <v>12310</v>
      </c>
      <c r="D3782" t="s">
        <v>3</v>
      </c>
      <c r="E3782" t="s">
        <v>12311</v>
      </c>
      <c r="F3782">
        <v>0</v>
      </c>
      <c r="G3782" t="s">
        <v>12312</v>
      </c>
    </row>
    <row r="3783" spans="1:7" x14ac:dyDescent="0.25">
      <c r="A3783" t="s">
        <v>6</v>
      </c>
      <c r="B3783" t="s">
        <v>12313</v>
      </c>
      <c r="D3783" t="s">
        <v>3</v>
      </c>
      <c r="E3783" t="s">
        <v>12314</v>
      </c>
      <c r="F3783">
        <v>0</v>
      </c>
      <c r="G3783" t="s">
        <v>12315</v>
      </c>
    </row>
    <row r="3784" spans="1:7" x14ac:dyDescent="0.25">
      <c r="A3784" t="s">
        <v>6</v>
      </c>
      <c r="B3784" t="s">
        <v>12316</v>
      </c>
      <c r="D3784" t="s">
        <v>3</v>
      </c>
      <c r="E3784" t="s">
        <v>12317</v>
      </c>
      <c r="F3784">
        <v>0</v>
      </c>
      <c r="G3784" t="s">
        <v>12318</v>
      </c>
    </row>
    <row r="3785" spans="1:7" x14ac:dyDescent="0.25">
      <c r="A3785" t="s">
        <v>6</v>
      </c>
      <c r="B3785" t="s">
        <v>12319</v>
      </c>
      <c r="D3785" t="s">
        <v>3</v>
      </c>
      <c r="E3785" t="s">
        <v>12320</v>
      </c>
      <c r="F3785">
        <v>0</v>
      </c>
      <c r="G3785" t="s">
        <v>12321</v>
      </c>
    </row>
    <row r="3786" spans="1:7" x14ac:dyDescent="0.25">
      <c r="A3786" t="s">
        <v>6</v>
      </c>
      <c r="B3786" t="s">
        <v>12322</v>
      </c>
      <c r="D3786" t="s">
        <v>3</v>
      </c>
      <c r="E3786" t="s">
        <v>12323</v>
      </c>
      <c r="F3786">
        <v>0</v>
      </c>
      <c r="G3786" t="s">
        <v>12324</v>
      </c>
    </row>
    <row r="3787" spans="1:7" x14ac:dyDescent="0.25">
      <c r="A3787" t="s">
        <v>6</v>
      </c>
      <c r="B3787" t="s">
        <v>12325</v>
      </c>
      <c r="D3787" t="s">
        <v>3</v>
      </c>
      <c r="E3787" t="s">
        <v>12326</v>
      </c>
      <c r="F3787">
        <v>0</v>
      </c>
      <c r="G3787" t="s">
        <v>12327</v>
      </c>
    </row>
    <row r="3788" spans="1:7" x14ac:dyDescent="0.25">
      <c r="A3788" t="s">
        <v>6</v>
      </c>
      <c r="B3788" t="s">
        <v>12328</v>
      </c>
      <c r="D3788" t="s">
        <v>3</v>
      </c>
      <c r="E3788" t="s">
        <v>12329</v>
      </c>
      <c r="F3788">
        <v>0</v>
      </c>
      <c r="G3788" t="s">
        <v>12330</v>
      </c>
    </row>
    <row r="3789" spans="1:7" x14ac:dyDescent="0.25">
      <c r="A3789" t="s">
        <v>6</v>
      </c>
      <c r="B3789" t="s">
        <v>12331</v>
      </c>
      <c r="D3789" t="s">
        <v>3</v>
      </c>
      <c r="E3789" t="s">
        <v>12332</v>
      </c>
      <c r="F3789">
        <v>0</v>
      </c>
      <c r="G3789" t="s">
        <v>12333</v>
      </c>
    </row>
    <row r="3790" spans="1:7" x14ac:dyDescent="0.25">
      <c r="A3790" t="s">
        <v>6</v>
      </c>
      <c r="B3790" t="s">
        <v>12334</v>
      </c>
      <c r="D3790" t="s">
        <v>3</v>
      </c>
      <c r="E3790" t="s">
        <v>12335</v>
      </c>
      <c r="F3790">
        <v>0</v>
      </c>
      <c r="G3790" t="s">
        <v>12336</v>
      </c>
    </row>
    <row r="3791" spans="1:7" x14ac:dyDescent="0.25">
      <c r="A3791" t="s">
        <v>6</v>
      </c>
      <c r="B3791" t="s">
        <v>12337</v>
      </c>
      <c r="D3791" t="s">
        <v>3</v>
      </c>
      <c r="E3791" t="s">
        <v>12338</v>
      </c>
      <c r="F3791">
        <v>0</v>
      </c>
      <c r="G3791" t="s">
        <v>12339</v>
      </c>
    </row>
    <row r="3792" spans="1:7" x14ac:dyDescent="0.25">
      <c r="A3792" t="s">
        <v>6</v>
      </c>
      <c r="B3792" t="s">
        <v>12340</v>
      </c>
      <c r="D3792" t="s">
        <v>3</v>
      </c>
      <c r="E3792" t="s">
        <v>12341</v>
      </c>
      <c r="F3792">
        <v>0</v>
      </c>
      <c r="G3792" t="s">
        <v>12342</v>
      </c>
    </row>
    <row r="3793" spans="1:7" x14ac:dyDescent="0.25">
      <c r="A3793" t="s">
        <v>6</v>
      </c>
      <c r="B3793" t="s">
        <v>12343</v>
      </c>
      <c r="D3793" t="s">
        <v>3</v>
      </c>
      <c r="E3793" t="s">
        <v>12344</v>
      </c>
      <c r="F3793">
        <v>0</v>
      </c>
      <c r="G3793" t="s">
        <v>12345</v>
      </c>
    </row>
    <row r="3794" spans="1:7" x14ac:dyDescent="0.25">
      <c r="A3794" t="s">
        <v>6</v>
      </c>
      <c r="B3794" t="s">
        <v>12346</v>
      </c>
      <c r="D3794" t="s">
        <v>3</v>
      </c>
      <c r="E3794" t="s">
        <v>12347</v>
      </c>
      <c r="F3794">
        <v>0</v>
      </c>
      <c r="G3794" t="s">
        <v>12348</v>
      </c>
    </row>
    <row r="3795" spans="1:7" x14ac:dyDescent="0.25">
      <c r="A3795" t="s">
        <v>6</v>
      </c>
      <c r="B3795" t="s">
        <v>12349</v>
      </c>
      <c r="D3795" t="s">
        <v>3</v>
      </c>
      <c r="E3795" t="s">
        <v>1011</v>
      </c>
      <c r="F3795">
        <v>0</v>
      </c>
      <c r="G3795" t="s">
        <v>12350</v>
      </c>
    </row>
    <row r="3796" spans="1:7" x14ac:dyDescent="0.25">
      <c r="A3796" t="s">
        <v>6</v>
      </c>
      <c r="B3796" t="s">
        <v>12351</v>
      </c>
      <c r="D3796" t="s">
        <v>3</v>
      </c>
      <c r="E3796" t="s">
        <v>12352</v>
      </c>
      <c r="F3796">
        <v>0</v>
      </c>
      <c r="G3796" t="s">
        <v>12353</v>
      </c>
    </row>
    <row r="3797" spans="1:7" x14ac:dyDescent="0.25">
      <c r="A3797" t="s">
        <v>6</v>
      </c>
      <c r="B3797" t="s">
        <v>12354</v>
      </c>
      <c r="D3797" t="s">
        <v>3</v>
      </c>
      <c r="E3797" t="s">
        <v>12355</v>
      </c>
      <c r="F3797">
        <v>0</v>
      </c>
      <c r="G3797" t="s">
        <v>12356</v>
      </c>
    </row>
    <row r="3798" spans="1:7" x14ac:dyDescent="0.25">
      <c r="A3798" t="s">
        <v>6</v>
      </c>
      <c r="B3798" t="s">
        <v>12357</v>
      </c>
      <c r="D3798" t="s">
        <v>3</v>
      </c>
      <c r="E3798" t="s">
        <v>12358</v>
      </c>
      <c r="F3798">
        <v>0</v>
      </c>
      <c r="G3798" t="s">
        <v>12359</v>
      </c>
    </row>
    <row r="3799" spans="1:7" x14ac:dyDescent="0.25">
      <c r="A3799" t="s">
        <v>6</v>
      </c>
      <c r="B3799" t="s">
        <v>12360</v>
      </c>
      <c r="D3799" t="s">
        <v>3</v>
      </c>
      <c r="E3799" t="s">
        <v>12361</v>
      </c>
      <c r="F3799">
        <v>0</v>
      </c>
      <c r="G3799" t="s">
        <v>12362</v>
      </c>
    </row>
    <row r="3800" spans="1:7" x14ac:dyDescent="0.25">
      <c r="A3800" t="s">
        <v>6</v>
      </c>
      <c r="B3800" t="s">
        <v>12363</v>
      </c>
      <c r="D3800" t="s">
        <v>3</v>
      </c>
      <c r="E3800" t="s">
        <v>12364</v>
      </c>
      <c r="F3800">
        <v>0</v>
      </c>
      <c r="G3800" t="s">
        <v>12365</v>
      </c>
    </row>
    <row r="3801" spans="1:7" x14ac:dyDescent="0.25">
      <c r="A3801" t="s">
        <v>6</v>
      </c>
      <c r="B3801" t="s">
        <v>12366</v>
      </c>
      <c r="D3801" t="s">
        <v>3</v>
      </c>
      <c r="E3801" t="s">
        <v>12367</v>
      </c>
      <c r="F3801">
        <v>0</v>
      </c>
      <c r="G3801" t="s">
        <v>12368</v>
      </c>
    </row>
    <row r="3802" spans="1:7" x14ac:dyDescent="0.25">
      <c r="A3802" t="s">
        <v>6</v>
      </c>
      <c r="B3802" t="s">
        <v>12369</v>
      </c>
      <c r="D3802" t="s">
        <v>3</v>
      </c>
      <c r="E3802" t="s">
        <v>12370</v>
      </c>
      <c r="F3802">
        <v>0</v>
      </c>
      <c r="G3802" t="s">
        <v>12371</v>
      </c>
    </row>
    <row r="3803" spans="1:7" x14ac:dyDescent="0.25">
      <c r="A3803" t="s">
        <v>6</v>
      </c>
      <c r="B3803" t="s">
        <v>12372</v>
      </c>
      <c r="D3803" t="s">
        <v>3</v>
      </c>
      <c r="E3803" t="s">
        <v>12373</v>
      </c>
      <c r="F3803">
        <v>0</v>
      </c>
      <c r="G3803" t="s">
        <v>12374</v>
      </c>
    </row>
    <row r="3804" spans="1:7" x14ac:dyDescent="0.25">
      <c r="A3804" t="s">
        <v>6</v>
      </c>
      <c r="B3804" t="s">
        <v>12375</v>
      </c>
      <c r="D3804" t="s">
        <v>3</v>
      </c>
      <c r="E3804" t="s">
        <v>12376</v>
      </c>
      <c r="F3804">
        <v>0</v>
      </c>
      <c r="G3804" t="s">
        <v>12377</v>
      </c>
    </row>
    <row r="3805" spans="1:7" x14ac:dyDescent="0.25">
      <c r="A3805" t="s">
        <v>6</v>
      </c>
      <c r="B3805" t="s">
        <v>12378</v>
      </c>
      <c r="D3805" t="s">
        <v>3</v>
      </c>
      <c r="E3805" t="s">
        <v>12379</v>
      </c>
      <c r="F3805">
        <v>0</v>
      </c>
      <c r="G3805" t="s">
        <v>12380</v>
      </c>
    </row>
    <row r="3806" spans="1:7" x14ac:dyDescent="0.25">
      <c r="A3806" t="s">
        <v>6</v>
      </c>
      <c r="B3806" t="s">
        <v>12381</v>
      </c>
      <c r="D3806" t="s">
        <v>3</v>
      </c>
      <c r="E3806" t="s">
        <v>12382</v>
      </c>
      <c r="F3806">
        <v>0</v>
      </c>
      <c r="G3806" t="s">
        <v>12383</v>
      </c>
    </row>
    <row r="3807" spans="1:7" x14ac:dyDescent="0.25">
      <c r="A3807" t="s">
        <v>6</v>
      </c>
      <c r="B3807" t="s">
        <v>12384</v>
      </c>
      <c r="D3807" t="s">
        <v>3</v>
      </c>
      <c r="E3807" t="s">
        <v>12385</v>
      </c>
      <c r="F3807">
        <v>0</v>
      </c>
      <c r="G3807" t="s">
        <v>12386</v>
      </c>
    </row>
    <row r="3808" spans="1:7" x14ac:dyDescent="0.25">
      <c r="A3808" t="s">
        <v>6</v>
      </c>
      <c r="B3808" t="s">
        <v>12387</v>
      </c>
      <c r="D3808" t="s">
        <v>3</v>
      </c>
      <c r="E3808" t="s">
        <v>12388</v>
      </c>
      <c r="F3808">
        <v>0</v>
      </c>
      <c r="G3808" t="s">
        <v>12389</v>
      </c>
    </row>
    <row r="3809" spans="1:7" x14ac:dyDescent="0.25">
      <c r="A3809" t="s">
        <v>6</v>
      </c>
      <c r="B3809" t="s">
        <v>12390</v>
      </c>
      <c r="D3809" t="s">
        <v>3</v>
      </c>
      <c r="E3809" t="s">
        <v>12391</v>
      </c>
      <c r="F3809">
        <v>0</v>
      </c>
      <c r="G3809" t="s">
        <v>12392</v>
      </c>
    </row>
    <row r="3810" spans="1:7" x14ac:dyDescent="0.25">
      <c r="A3810" t="s">
        <v>6</v>
      </c>
      <c r="B3810" t="s">
        <v>12393</v>
      </c>
      <c r="D3810" t="s">
        <v>3</v>
      </c>
      <c r="E3810" t="s">
        <v>12394</v>
      </c>
      <c r="F3810">
        <v>0</v>
      </c>
      <c r="G3810" t="s">
        <v>12395</v>
      </c>
    </row>
    <row r="3811" spans="1:7" x14ac:dyDescent="0.25">
      <c r="A3811" t="s">
        <v>6</v>
      </c>
      <c r="B3811" t="s">
        <v>12396</v>
      </c>
      <c r="D3811" t="s">
        <v>3</v>
      </c>
      <c r="E3811" t="s">
        <v>12397</v>
      </c>
      <c r="F3811">
        <v>0</v>
      </c>
      <c r="G3811" t="s">
        <v>12398</v>
      </c>
    </row>
    <row r="3812" spans="1:7" x14ac:dyDescent="0.25">
      <c r="A3812" t="s">
        <v>6</v>
      </c>
      <c r="B3812" t="s">
        <v>12399</v>
      </c>
      <c r="D3812" t="s">
        <v>3</v>
      </c>
      <c r="E3812" t="s">
        <v>12400</v>
      </c>
      <c r="F3812">
        <v>1</v>
      </c>
      <c r="G3812" t="s">
        <v>12401</v>
      </c>
    </row>
    <row r="3813" spans="1:7" x14ac:dyDescent="0.25">
      <c r="A3813" t="s">
        <v>6</v>
      </c>
      <c r="B3813" t="s">
        <v>12402</v>
      </c>
      <c r="D3813" t="s">
        <v>3</v>
      </c>
      <c r="E3813" t="s">
        <v>1012</v>
      </c>
      <c r="F3813">
        <v>0</v>
      </c>
      <c r="G3813" t="s">
        <v>12403</v>
      </c>
    </row>
    <row r="3814" spans="1:7" x14ac:dyDescent="0.25">
      <c r="A3814" t="s">
        <v>6</v>
      </c>
      <c r="B3814" t="s">
        <v>12404</v>
      </c>
      <c r="D3814" t="s">
        <v>3</v>
      </c>
      <c r="E3814" t="s">
        <v>12405</v>
      </c>
      <c r="F3814">
        <v>0</v>
      </c>
      <c r="G3814" t="s">
        <v>12406</v>
      </c>
    </row>
    <row r="3815" spans="1:7" x14ac:dyDescent="0.25">
      <c r="A3815" t="s">
        <v>6</v>
      </c>
      <c r="B3815" t="s">
        <v>12407</v>
      </c>
      <c r="D3815" t="s">
        <v>3</v>
      </c>
      <c r="E3815" t="s">
        <v>12408</v>
      </c>
      <c r="F3815">
        <v>0</v>
      </c>
      <c r="G3815" t="s">
        <v>12409</v>
      </c>
    </row>
    <row r="3816" spans="1:7" x14ac:dyDescent="0.25">
      <c r="A3816" t="s">
        <v>6</v>
      </c>
      <c r="B3816" t="s">
        <v>12410</v>
      </c>
      <c r="D3816" t="s">
        <v>3</v>
      </c>
      <c r="E3816" t="s">
        <v>1013</v>
      </c>
      <c r="F3816">
        <v>0</v>
      </c>
      <c r="G3816" t="s">
        <v>12411</v>
      </c>
    </row>
    <row r="3817" spans="1:7" x14ac:dyDescent="0.25">
      <c r="A3817" t="s">
        <v>6</v>
      </c>
      <c r="B3817" t="s">
        <v>12412</v>
      </c>
      <c r="D3817" t="s">
        <v>3</v>
      </c>
      <c r="E3817" t="s">
        <v>12413</v>
      </c>
      <c r="F3817">
        <v>0</v>
      </c>
      <c r="G3817" t="s">
        <v>12414</v>
      </c>
    </row>
    <row r="3818" spans="1:7" x14ac:dyDescent="0.25">
      <c r="A3818" t="s">
        <v>6</v>
      </c>
      <c r="B3818" t="s">
        <v>12415</v>
      </c>
      <c r="D3818" t="s">
        <v>3</v>
      </c>
      <c r="E3818" t="s">
        <v>12416</v>
      </c>
      <c r="F3818">
        <v>0</v>
      </c>
      <c r="G3818" t="s">
        <v>12417</v>
      </c>
    </row>
    <row r="3819" spans="1:7" x14ac:dyDescent="0.25">
      <c r="A3819" t="s">
        <v>6</v>
      </c>
      <c r="B3819" t="s">
        <v>12418</v>
      </c>
      <c r="D3819" t="s">
        <v>3</v>
      </c>
      <c r="E3819" t="s">
        <v>12419</v>
      </c>
      <c r="F3819">
        <v>0</v>
      </c>
      <c r="G3819" t="s">
        <v>12420</v>
      </c>
    </row>
    <row r="3820" spans="1:7" x14ac:dyDescent="0.25">
      <c r="A3820" t="s">
        <v>6</v>
      </c>
      <c r="B3820" t="s">
        <v>12421</v>
      </c>
      <c r="D3820" t="s">
        <v>3</v>
      </c>
      <c r="E3820" t="s">
        <v>12422</v>
      </c>
      <c r="F3820">
        <v>0</v>
      </c>
      <c r="G3820" t="s">
        <v>12423</v>
      </c>
    </row>
    <row r="3821" spans="1:7" x14ac:dyDescent="0.25">
      <c r="A3821" t="s">
        <v>6</v>
      </c>
      <c r="B3821" t="s">
        <v>12424</v>
      </c>
      <c r="D3821" t="s">
        <v>3</v>
      </c>
      <c r="E3821" t="s">
        <v>12425</v>
      </c>
      <c r="F3821">
        <v>0</v>
      </c>
      <c r="G3821" t="s">
        <v>12426</v>
      </c>
    </row>
    <row r="3822" spans="1:7" x14ac:dyDescent="0.25">
      <c r="A3822" t="s">
        <v>6</v>
      </c>
      <c r="B3822" t="s">
        <v>12427</v>
      </c>
      <c r="D3822" t="s">
        <v>3</v>
      </c>
      <c r="E3822" t="s">
        <v>12428</v>
      </c>
      <c r="F3822">
        <v>0</v>
      </c>
      <c r="G3822" t="s">
        <v>12429</v>
      </c>
    </row>
    <row r="3823" spans="1:7" x14ac:dyDescent="0.25">
      <c r="A3823" t="s">
        <v>6</v>
      </c>
      <c r="B3823" t="s">
        <v>12430</v>
      </c>
      <c r="D3823" t="s">
        <v>3</v>
      </c>
      <c r="E3823" t="s">
        <v>12431</v>
      </c>
      <c r="F3823">
        <v>0</v>
      </c>
      <c r="G3823" t="s">
        <v>12432</v>
      </c>
    </row>
    <row r="3824" spans="1:7" x14ac:dyDescent="0.25">
      <c r="A3824" t="s">
        <v>6</v>
      </c>
      <c r="B3824" t="s">
        <v>12433</v>
      </c>
      <c r="D3824" t="s">
        <v>3</v>
      </c>
      <c r="E3824" t="s">
        <v>12434</v>
      </c>
      <c r="F3824">
        <v>0</v>
      </c>
      <c r="G3824" t="s">
        <v>12435</v>
      </c>
    </row>
    <row r="3825" spans="1:7" x14ac:dyDescent="0.25">
      <c r="A3825" t="s">
        <v>6</v>
      </c>
      <c r="B3825" t="s">
        <v>12436</v>
      </c>
      <c r="D3825" t="s">
        <v>3</v>
      </c>
      <c r="E3825" t="s">
        <v>12437</v>
      </c>
      <c r="F3825">
        <v>0</v>
      </c>
      <c r="G3825" t="s">
        <v>12438</v>
      </c>
    </row>
    <row r="3826" spans="1:7" x14ac:dyDescent="0.25">
      <c r="A3826" t="s">
        <v>6</v>
      </c>
      <c r="B3826" t="s">
        <v>12439</v>
      </c>
      <c r="D3826" t="s">
        <v>3</v>
      </c>
      <c r="E3826" t="s">
        <v>12440</v>
      </c>
      <c r="F3826">
        <v>0</v>
      </c>
      <c r="G3826" t="s">
        <v>12441</v>
      </c>
    </row>
    <row r="3827" spans="1:7" x14ac:dyDescent="0.25">
      <c r="A3827" t="s">
        <v>6</v>
      </c>
      <c r="B3827" t="s">
        <v>12442</v>
      </c>
      <c r="D3827" t="s">
        <v>3</v>
      </c>
      <c r="E3827" t="s">
        <v>12443</v>
      </c>
      <c r="F3827">
        <v>0</v>
      </c>
      <c r="G3827" t="s">
        <v>12444</v>
      </c>
    </row>
    <row r="3828" spans="1:7" x14ac:dyDescent="0.25">
      <c r="A3828" t="s">
        <v>6</v>
      </c>
      <c r="B3828" t="s">
        <v>12445</v>
      </c>
      <c r="D3828" t="s">
        <v>3</v>
      </c>
      <c r="E3828" t="s">
        <v>1014</v>
      </c>
      <c r="F3828">
        <v>0</v>
      </c>
      <c r="G3828" t="s">
        <v>12446</v>
      </c>
    </row>
    <row r="3829" spans="1:7" x14ac:dyDescent="0.25">
      <c r="A3829" t="s">
        <v>6</v>
      </c>
      <c r="B3829" t="s">
        <v>12447</v>
      </c>
      <c r="D3829" t="s">
        <v>3</v>
      </c>
      <c r="E3829" t="s">
        <v>12448</v>
      </c>
      <c r="F3829">
        <v>0</v>
      </c>
      <c r="G3829" t="s">
        <v>12449</v>
      </c>
    </row>
    <row r="3830" spans="1:7" x14ac:dyDescent="0.25">
      <c r="A3830" t="s">
        <v>6</v>
      </c>
      <c r="B3830" t="s">
        <v>12450</v>
      </c>
      <c r="D3830" t="s">
        <v>3</v>
      </c>
      <c r="E3830" t="s">
        <v>12451</v>
      </c>
      <c r="F3830">
        <v>0</v>
      </c>
      <c r="G3830" t="s">
        <v>12452</v>
      </c>
    </row>
    <row r="3831" spans="1:7" x14ac:dyDescent="0.25">
      <c r="A3831" t="s">
        <v>6</v>
      </c>
      <c r="B3831" t="s">
        <v>12453</v>
      </c>
      <c r="D3831" t="s">
        <v>3</v>
      </c>
      <c r="E3831" t="s">
        <v>12454</v>
      </c>
      <c r="F3831">
        <v>0</v>
      </c>
      <c r="G3831" t="s">
        <v>12455</v>
      </c>
    </row>
    <row r="3832" spans="1:7" x14ac:dyDescent="0.25">
      <c r="A3832" t="s">
        <v>6</v>
      </c>
      <c r="B3832" t="s">
        <v>12456</v>
      </c>
      <c r="D3832" t="s">
        <v>3</v>
      </c>
      <c r="E3832" t="s">
        <v>12457</v>
      </c>
      <c r="F3832">
        <v>0</v>
      </c>
      <c r="G3832" t="s">
        <v>12458</v>
      </c>
    </row>
    <row r="3833" spans="1:7" x14ac:dyDescent="0.25">
      <c r="A3833" t="s">
        <v>6</v>
      </c>
      <c r="B3833" t="s">
        <v>12459</v>
      </c>
      <c r="D3833" t="s">
        <v>3</v>
      </c>
      <c r="E3833" t="s">
        <v>12460</v>
      </c>
      <c r="F3833">
        <v>0</v>
      </c>
      <c r="G3833" t="s">
        <v>12461</v>
      </c>
    </row>
    <row r="3834" spans="1:7" x14ac:dyDescent="0.25">
      <c r="A3834" t="s">
        <v>6</v>
      </c>
      <c r="B3834" t="s">
        <v>12462</v>
      </c>
      <c r="D3834" t="s">
        <v>3</v>
      </c>
      <c r="E3834" t="s">
        <v>12463</v>
      </c>
      <c r="F3834">
        <v>0</v>
      </c>
      <c r="G3834" t="s">
        <v>12464</v>
      </c>
    </row>
    <row r="3835" spans="1:7" x14ac:dyDescent="0.25">
      <c r="A3835" t="s">
        <v>6</v>
      </c>
      <c r="B3835" t="s">
        <v>12465</v>
      </c>
      <c r="D3835" t="s">
        <v>3</v>
      </c>
      <c r="E3835" t="s">
        <v>12466</v>
      </c>
      <c r="F3835">
        <v>0</v>
      </c>
      <c r="G3835" t="s">
        <v>12467</v>
      </c>
    </row>
    <row r="3836" spans="1:7" x14ac:dyDescent="0.25">
      <c r="A3836" t="s">
        <v>6</v>
      </c>
      <c r="B3836" t="s">
        <v>12468</v>
      </c>
      <c r="D3836" t="s">
        <v>3</v>
      </c>
      <c r="E3836" t="s">
        <v>12469</v>
      </c>
      <c r="F3836">
        <v>0</v>
      </c>
      <c r="G3836" t="s">
        <v>12470</v>
      </c>
    </row>
    <row r="3837" spans="1:7" x14ac:dyDescent="0.25">
      <c r="A3837" t="s">
        <v>6</v>
      </c>
      <c r="B3837" t="s">
        <v>12471</v>
      </c>
      <c r="D3837" t="s">
        <v>3</v>
      </c>
      <c r="E3837" t="s">
        <v>12472</v>
      </c>
      <c r="F3837">
        <v>0</v>
      </c>
      <c r="G3837" t="s">
        <v>12473</v>
      </c>
    </row>
    <row r="3838" spans="1:7" x14ac:dyDescent="0.25">
      <c r="A3838" t="s">
        <v>6</v>
      </c>
      <c r="B3838" t="s">
        <v>12474</v>
      </c>
      <c r="D3838" t="s">
        <v>3</v>
      </c>
      <c r="E3838" t="s">
        <v>12475</v>
      </c>
      <c r="F3838">
        <v>0</v>
      </c>
      <c r="G3838" t="s">
        <v>12476</v>
      </c>
    </row>
    <row r="3839" spans="1:7" x14ac:dyDescent="0.25">
      <c r="A3839" t="s">
        <v>6</v>
      </c>
      <c r="B3839" t="s">
        <v>12477</v>
      </c>
      <c r="D3839" t="s">
        <v>3</v>
      </c>
      <c r="E3839" t="s">
        <v>12478</v>
      </c>
      <c r="F3839">
        <v>0</v>
      </c>
      <c r="G3839" t="s">
        <v>12479</v>
      </c>
    </row>
    <row r="3840" spans="1:7" x14ac:dyDescent="0.25">
      <c r="A3840" t="s">
        <v>6</v>
      </c>
      <c r="B3840" t="s">
        <v>12480</v>
      </c>
      <c r="D3840" t="s">
        <v>3</v>
      </c>
      <c r="E3840" t="s">
        <v>12481</v>
      </c>
      <c r="F3840">
        <v>0</v>
      </c>
      <c r="G3840" t="s">
        <v>12482</v>
      </c>
    </row>
    <row r="3841" spans="1:7" x14ac:dyDescent="0.25">
      <c r="A3841" t="s">
        <v>6</v>
      </c>
      <c r="B3841" t="s">
        <v>12483</v>
      </c>
      <c r="D3841" t="s">
        <v>3</v>
      </c>
      <c r="E3841" t="s">
        <v>12484</v>
      </c>
      <c r="F3841">
        <v>0</v>
      </c>
      <c r="G3841" t="s">
        <v>12485</v>
      </c>
    </row>
    <row r="3842" spans="1:7" x14ac:dyDescent="0.25">
      <c r="A3842" t="s">
        <v>6</v>
      </c>
      <c r="B3842" t="s">
        <v>12486</v>
      </c>
      <c r="D3842" t="s">
        <v>3</v>
      </c>
      <c r="E3842" t="s">
        <v>12487</v>
      </c>
      <c r="F3842">
        <v>0</v>
      </c>
      <c r="G3842" t="s">
        <v>12488</v>
      </c>
    </row>
    <row r="3843" spans="1:7" x14ac:dyDescent="0.25">
      <c r="A3843" t="s">
        <v>6</v>
      </c>
      <c r="B3843" t="s">
        <v>12489</v>
      </c>
      <c r="D3843" t="s">
        <v>3</v>
      </c>
      <c r="E3843" t="s">
        <v>12490</v>
      </c>
      <c r="F3843">
        <v>0</v>
      </c>
      <c r="G3843" t="s">
        <v>12491</v>
      </c>
    </row>
    <row r="3844" spans="1:7" x14ac:dyDescent="0.25">
      <c r="A3844" t="s">
        <v>6</v>
      </c>
      <c r="B3844" t="s">
        <v>12492</v>
      </c>
      <c r="D3844" t="s">
        <v>3</v>
      </c>
      <c r="E3844" t="s">
        <v>12493</v>
      </c>
      <c r="F3844">
        <v>0</v>
      </c>
      <c r="G3844" t="s">
        <v>12494</v>
      </c>
    </row>
    <row r="3845" spans="1:7" x14ac:dyDescent="0.25">
      <c r="A3845" t="s">
        <v>6</v>
      </c>
      <c r="B3845" t="s">
        <v>12495</v>
      </c>
      <c r="D3845" t="s">
        <v>3</v>
      </c>
      <c r="E3845" t="s">
        <v>12496</v>
      </c>
      <c r="F3845">
        <v>0</v>
      </c>
      <c r="G3845" t="s">
        <v>12497</v>
      </c>
    </row>
    <row r="3846" spans="1:7" x14ac:dyDescent="0.25">
      <c r="A3846" t="s">
        <v>6</v>
      </c>
      <c r="B3846" t="s">
        <v>12498</v>
      </c>
      <c r="D3846" t="s">
        <v>3</v>
      </c>
      <c r="E3846" t="s">
        <v>12499</v>
      </c>
      <c r="F3846">
        <v>0</v>
      </c>
      <c r="G3846" t="s">
        <v>12500</v>
      </c>
    </row>
    <row r="3847" spans="1:7" x14ac:dyDescent="0.25">
      <c r="A3847" t="s">
        <v>6</v>
      </c>
      <c r="B3847" t="s">
        <v>12501</v>
      </c>
      <c r="D3847" t="s">
        <v>3</v>
      </c>
      <c r="E3847" t="s">
        <v>12502</v>
      </c>
      <c r="F3847">
        <v>1</v>
      </c>
      <c r="G3847" t="s">
        <v>12503</v>
      </c>
    </row>
    <row r="3848" spans="1:7" x14ac:dyDescent="0.25">
      <c r="A3848" t="s">
        <v>6</v>
      </c>
      <c r="B3848" t="s">
        <v>12504</v>
      </c>
      <c r="D3848" t="s">
        <v>3</v>
      </c>
      <c r="E3848" t="s">
        <v>12505</v>
      </c>
      <c r="F3848">
        <v>0</v>
      </c>
      <c r="G3848" t="s">
        <v>12506</v>
      </c>
    </row>
    <row r="3849" spans="1:7" x14ac:dyDescent="0.25">
      <c r="A3849" t="s">
        <v>6</v>
      </c>
      <c r="B3849" t="s">
        <v>12507</v>
      </c>
      <c r="D3849" t="s">
        <v>3</v>
      </c>
      <c r="E3849" t="s">
        <v>12508</v>
      </c>
      <c r="F3849">
        <v>0</v>
      </c>
      <c r="G3849" t="s">
        <v>12509</v>
      </c>
    </row>
    <row r="3850" spans="1:7" x14ac:dyDescent="0.25">
      <c r="A3850" t="s">
        <v>6</v>
      </c>
      <c r="B3850" t="s">
        <v>12510</v>
      </c>
      <c r="D3850" t="s">
        <v>3</v>
      </c>
      <c r="E3850" t="s">
        <v>12511</v>
      </c>
      <c r="F3850">
        <v>0</v>
      </c>
      <c r="G3850" t="s">
        <v>12512</v>
      </c>
    </row>
    <row r="3851" spans="1:7" x14ac:dyDescent="0.25">
      <c r="A3851" t="s">
        <v>6</v>
      </c>
      <c r="B3851" t="s">
        <v>12513</v>
      </c>
      <c r="D3851" t="s">
        <v>3</v>
      </c>
      <c r="E3851" t="s">
        <v>12514</v>
      </c>
      <c r="F3851">
        <v>0</v>
      </c>
      <c r="G3851" t="s">
        <v>12515</v>
      </c>
    </row>
    <row r="3852" spans="1:7" x14ac:dyDescent="0.25">
      <c r="A3852" t="s">
        <v>6</v>
      </c>
      <c r="B3852" t="s">
        <v>12516</v>
      </c>
      <c r="D3852" t="s">
        <v>3</v>
      </c>
      <c r="E3852" t="s">
        <v>12517</v>
      </c>
      <c r="F3852">
        <v>0</v>
      </c>
      <c r="G3852" t="s">
        <v>12518</v>
      </c>
    </row>
    <row r="3853" spans="1:7" x14ac:dyDescent="0.25">
      <c r="A3853" t="s">
        <v>6</v>
      </c>
      <c r="B3853" t="s">
        <v>12519</v>
      </c>
      <c r="D3853" t="s">
        <v>3</v>
      </c>
      <c r="E3853" t="s">
        <v>12520</v>
      </c>
      <c r="F3853">
        <v>0</v>
      </c>
      <c r="G3853" t="s">
        <v>12521</v>
      </c>
    </row>
    <row r="3854" spans="1:7" x14ac:dyDescent="0.25">
      <c r="A3854" t="s">
        <v>6</v>
      </c>
      <c r="B3854" t="s">
        <v>12522</v>
      </c>
      <c r="D3854" t="s">
        <v>3</v>
      </c>
      <c r="E3854" t="s">
        <v>12523</v>
      </c>
      <c r="F3854">
        <v>0</v>
      </c>
      <c r="G3854" t="s">
        <v>12524</v>
      </c>
    </row>
    <row r="3855" spans="1:7" x14ac:dyDescent="0.25">
      <c r="A3855" t="s">
        <v>6</v>
      </c>
      <c r="B3855" t="s">
        <v>12525</v>
      </c>
      <c r="D3855" t="s">
        <v>3</v>
      </c>
      <c r="E3855" t="s">
        <v>12526</v>
      </c>
      <c r="F3855">
        <v>0</v>
      </c>
      <c r="G3855" t="s">
        <v>12527</v>
      </c>
    </row>
    <row r="3856" spans="1:7" x14ac:dyDescent="0.25">
      <c r="A3856" t="s">
        <v>6</v>
      </c>
      <c r="B3856" t="s">
        <v>12528</v>
      </c>
      <c r="D3856" t="s">
        <v>3</v>
      </c>
      <c r="E3856" t="s">
        <v>1015</v>
      </c>
      <c r="F3856">
        <v>0</v>
      </c>
      <c r="G3856" t="s">
        <v>12529</v>
      </c>
    </row>
    <row r="3857" spans="1:7" x14ac:dyDescent="0.25">
      <c r="A3857" t="s">
        <v>6</v>
      </c>
      <c r="B3857" t="s">
        <v>12530</v>
      </c>
      <c r="D3857" t="s">
        <v>3</v>
      </c>
      <c r="E3857" t="s">
        <v>12531</v>
      </c>
      <c r="F3857">
        <v>0</v>
      </c>
      <c r="G3857" t="s">
        <v>12532</v>
      </c>
    </row>
    <row r="3858" spans="1:7" x14ac:dyDescent="0.25">
      <c r="A3858" t="s">
        <v>6</v>
      </c>
      <c r="B3858" t="s">
        <v>12533</v>
      </c>
      <c r="D3858" t="s">
        <v>3</v>
      </c>
      <c r="E3858" t="s">
        <v>12534</v>
      </c>
      <c r="F3858">
        <v>0</v>
      </c>
      <c r="G3858" t="s">
        <v>12535</v>
      </c>
    </row>
    <row r="3859" spans="1:7" x14ac:dyDescent="0.25">
      <c r="A3859" t="s">
        <v>6</v>
      </c>
      <c r="B3859" t="s">
        <v>12536</v>
      </c>
      <c r="D3859" t="s">
        <v>3</v>
      </c>
      <c r="E3859" t="s">
        <v>12537</v>
      </c>
      <c r="F3859">
        <v>0</v>
      </c>
      <c r="G3859" t="s">
        <v>12538</v>
      </c>
    </row>
    <row r="3860" spans="1:7" x14ac:dyDescent="0.25">
      <c r="A3860" t="s">
        <v>6</v>
      </c>
      <c r="B3860" t="s">
        <v>12539</v>
      </c>
      <c r="D3860" t="s">
        <v>3</v>
      </c>
      <c r="E3860" t="s">
        <v>12540</v>
      </c>
      <c r="F3860">
        <v>0</v>
      </c>
      <c r="G3860" t="s">
        <v>12541</v>
      </c>
    </row>
    <row r="3861" spans="1:7" x14ac:dyDescent="0.25">
      <c r="A3861" t="s">
        <v>6</v>
      </c>
      <c r="B3861" t="s">
        <v>12542</v>
      </c>
      <c r="D3861" t="s">
        <v>3</v>
      </c>
      <c r="E3861" t="s">
        <v>12543</v>
      </c>
      <c r="F3861">
        <v>0</v>
      </c>
      <c r="G3861" t="s">
        <v>12544</v>
      </c>
    </row>
    <row r="3862" spans="1:7" x14ac:dyDescent="0.25">
      <c r="A3862" t="s">
        <v>6</v>
      </c>
      <c r="B3862" t="s">
        <v>12545</v>
      </c>
      <c r="D3862" t="s">
        <v>3</v>
      </c>
      <c r="E3862" t="s">
        <v>12546</v>
      </c>
      <c r="F3862">
        <v>0</v>
      </c>
      <c r="G3862" t="s">
        <v>12547</v>
      </c>
    </row>
    <row r="3863" spans="1:7" x14ac:dyDescent="0.25">
      <c r="A3863" t="s">
        <v>6</v>
      </c>
      <c r="B3863" t="s">
        <v>12548</v>
      </c>
      <c r="D3863" t="s">
        <v>3</v>
      </c>
      <c r="E3863" t="s">
        <v>12549</v>
      </c>
      <c r="F3863">
        <v>0</v>
      </c>
      <c r="G3863" t="s">
        <v>12550</v>
      </c>
    </row>
    <row r="3864" spans="1:7" x14ac:dyDescent="0.25">
      <c r="A3864" t="s">
        <v>6</v>
      </c>
      <c r="B3864" t="s">
        <v>12551</v>
      </c>
      <c r="D3864" t="s">
        <v>3</v>
      </c>
      <c r="E3864" t="s">
        <v>12552</v>
      </c>
      <c r="F3864">
        <v>0</v>
      </c>
      <c r="G3864" t="s">
        <v>12553</v>
      </c>
    </row>
    <row r="3865" spans="1:7" x14ac:dyDescent="0.25">
      <c r="A3865" t="s">
        <v>6</v>
      </c>
      <c r="B3865" t="s">
        <v>12554</v>
      </c>
      <c r="D3865" t="s">
        <v>3</v>
      </c>
      <c r="E3865" t="s">
        <v>12555</v>
      </c>
      <c r="F3865">
        <v>0</v>
      </c>
      <c r="G3865" t="s">
        <v>12556</v>
      </c>
    </row>
    <row r="3866" spans="1:7" x14ac:dyDescent="0.25">
      <c r="A3866" t="s">
        <v>6</v>
      </c>
      <c r="B3866" t="s">
        <v>12557</v>
      </c>
      <c r="D3866" t="s">
        <v>3</v>
      </c>
      <c r="E3866" t="s">
        <v>12558</v>
      </c>
      <c r="F3866">
        <v>0</v>
      </c>
      <c r="G3866" t="s">
        <v>12559</v>
      </c>
    </row>
    <row r="3867" spans="1:7" x14ac:dyDescent="0.25">
      <c r="A3867" t="s">
        <v>6</v>
      </c>
      <c r="B3867" t="s">
        <v>12560</v>
      </c>
      <c r="D3867" t="s">
        <v>3</v>
      </c>
      <c r="E3867" t="s">
        <v>12561</v>
      </c>
      <c r="F3867">
        <v>0</v>
      </c>
      <c r="G3867" t="s">
        <v>12562</v>
      </c>
    </row>
    <row r="3868" spans="1:7" x14ac:dyDescent="0.25">
      <c r="A3868" t="s">
        <v>6</v>
      </c>
      <c r="B3868" t="s">
        <v>12563</v>
      </c>
      <c r="D3868" t="s">
        <v>3</v>
      </c>
      <c r="E3868" t="s">
        <v>12564</v>
      </c>
      <c r="F3868">
        <v>0</v>
      </c>
      <c r="G3868" t="s">
        <v>12565</v>
      </c>
    </row>
    <row r="3869" spans="1:7" x14ac:dyDescent="0.25">
      <c r="A3869" t="s">
        <v>6</v>
      </c>
      <c r="B3869" t="s">
        <v>12566</v>
      </c>
      <c r="D3869" t="s">
        <v>3</v>
      </c>
      <c r="E3869" t="s">
        <v>12567</v>
      </c>
      <c r="F3869">
        <v>0</v>
      </c>
      <c r="G3869" t="s">
        <v>12568</v>
      </c>
    </row>
    <row r="3870" spans="1:7" x14ac:dyDescent="0.25">
      <c r="A3870" t="s">
        <v>6</v>
      </c>
      <c r="B3870" t="s">
        <v>12569</v>
      </c>
      <c r="D3870" t="s">
        <v>3</v>
      </c>
      <c r="E3870" t="s">
        <v>1016</v>
      </c>
      <c r="F3870">
        <v>0</v>
      </c>
      <c r="G3870" t="s">
        <v>12570</v>
      </c>
    </row>
    <row r="3871" spans="1:7" x14ac:dyDescent="0.25">
      <c r="A3871" t="s">
        <v>6</v>
      </c>
      <c r="B3871" t="s">
        <v>12571</v>
      </c>
      <c r="D3871" t="s">
        <v>3</v>
      </c>
      <c r="E3871" t="s">
        <v>12572</v>
      </c>
      <c r="F3871">
        <v>0</v>
      </c>
      <c r="G3871" t="s">
        <v>12573</v>
      </c>
    </row>
    <row r="3872" spans="1:7" x14ac:dyDescent="0.25">
      <c r="A3872" t="s">
        <v>6</v>
      </c>
      <c r="B3872" t="s">
        <v>12574</v>
      </c>
      <c r="D3872" t="s">
        <v>3</v>
      </c>
      <c r="E3872" t="s">
        <v>12575</v>
      </c>
      <c r="F3872">
        <v>0</v>
      </c>
      <c r="G3872" t="s">
        <v>12576</v>
      </c>
    </row>
    <row r="3873" spans="1:7" x14ac:dyDescent="0.25">
      <c r="A3873" t="s">
        <v>6</v>
      </c>
      <c r="B3873" t="s">
        <v>12577</v>
      </c>
      <c r="D3873" t="s">
        <v>3</v>
      </c>
      <c r="E3873" t="s">
        <v>12578</v>
      </c>
      <c r="F3873">
        <v>0</v>
      </c>
      <c r="G3873" t="s">
        <v>12579</v>
      </c>
    </row>
    <row r="3874" spans="1:7" x14ac:dyDescent="0.25">
      <c r="A3874" t="s">
        <v>6</v>
      </c>
      <c r="B3874" t="s">
        <v>12580</v>
      </c>
      <c r="D3874" t="s">
        <v>3</v>
      </c>
      <c r="E3874" t="s">
        <v>12581</v>
      </c>
      <c r="F3874">
        <v>0</v>
      </c>
      <c r="G3874" t="s">
        <v>12582</v>
      </c>
    </row>
    <row r="3875" spans="1:7" x14ac:dyDescent="0.25">
      <c r="A3875" t="s">
        <v>6</v>
      </c>
      <c r="B3875" t="s">
        <v>12583</v>
      </c>
      <c r="D3875" t="s">
        <v>3</v>
      </c>
      <c r="E3875" t="s">
        <v>12584</v>
      </c>
      <c r="F3875">
        <v>0</v>
      </c>
      <c r="G3875" t="s">
        <v>12585</v>
      </c>
    </row>
    <row r="3876" spans="1:7" x14ac:dyDescent="0.25">
      <c r="A3876" t="s">
        <v>6</v>
      </c>
      <c r="B3876" t="s">
        <v>12586</v>
      </c>
      <c r="D3876" t="s">
        <v>3</v>
      </c>
      <c r="E3876" t="s">
        <v>12587</v>
      </c>
      <c r="F3876">
        <v>0</v>
      </c>
      <c r="G3876" t="s">
        <v>12588</v>
      </c>
    </row>
    <row r="3877" spans="1:7" x14ac:dyDescent="0.25">
      <c r="A3877" t="s">
        <v>6</v>
      </c>
      <c r="B3877" t="s">
        <v>12589</v>
      </c>
      <c r="D3877" t="s">
        <v>3</v>
      </c>
      <c r="E3877" t="s">
        <v>12590</v>
      </c>
      <c r="F3877">
        <v>0</v>
      </c>
      <c r="G3877" t="s">
        <v>12591</v>
      </c>
    </row>
    <row r="3878" spans="1:7" x14ac:dyDescent="0.25">
      <c r="A3878" t="s">
        <v>6</v>
      </c>
      <c r="B3878" t="s">
        <v>12592</v>
      </c>
      <c r="D3878" t="s">
        <v>3</v>
      </c>
      <c r="E3878" t="s">
        <v>12593</v>
      </c>
      <c r="F3878">
        <v>0</v>
      </c>
      <c r="G3878" t="s">
        <v>12594</v>
      </c>
    </row>
    <row r="3879" spans="1:7" x14ac:dyDescent="0.25">
      <c r="A3879" t="s">
        <v>6</v>
      </c>
      <c r="B3879" t="s">
        <v>12595</v>
      </c>
      <c r="D3879" t="s">
        <v>3</v>
      </c>
      <c r="E3879" t="s">
        <v>12596</v>
      </c>
      <c r="F3879">
        <v>0</v>
      </c>
      <c r="G3879" t="s">
        <v>12597</v>
      </c>
    </row>
    <row r="3880" spans="1:7" x14ac:dyDescent="0.25">
      <c r="A3880" t="s">
        <v>6</v>
      </c>
      <c r="B3880" t="s">
        <v>12598</v>
      </c>
      <c r="D3880" t="s">
        <v>3</v>
      </c>
      <c r="E3880" t="s">
        <v>12599</v>
      </c>
      <c r="F3880">
        <v>0</v>
      </c>
      <c r="G3880" t="s">
        <v>12600</v>
      </c>
    </row>
    <row r="3881" spans="1:7" x14ac:dyDescent="0.25">
      <c r="A3881" t="s">
        <v>6</v>
      </c>
      <c r="B3881" t="s">
        <v>12601</v>
      </c>
      <c r="D3881" t="s">
        <v>3</v>
      </c>
      <c r="E3881" t="s">
        <v>12602</v>
      </c>
      <c r="F3881">
        <v>0</v>
      </c>
      <c r="G3881" t="s">
        <v>12603</v>
      </c>
    </row>
    <row r="3882" spans="1:7" x14ac:dyDescent="0.25">
      <c r="A3882" t="s">
        <v>6</v>
      </c>
      <c r="B3882" t="s">
        <v>12604</v>
      </c>
      <c r="D3882" t="s">
        <v>3</v>
      </c>
      <c r="E3882" t="s">
        <v>1017</v>
      </c>
      <c r="F3882">
        <v>0</v>
      </c>
      <c r="G3882" t="s">
        <v>12605</v>
      </c>
    </row>
    <row r="3883" spans="1:7" x14ac:dyDescent="0.25">
      <c r="A3883" t="s">
        <v>6</v>
      </c>
      <c r="B3883" t="s">
        <v>12606</v>
      </c>
      <c r="D3883" t="s">
        <v>3</v>
      </c>
      <c r="E3883" t="s">
        <v>12607</v>
      </c>
      <c r="F3883">
        <v>0</v>
      </c>
      <c r="G3883" t="s">
        <v>12608</v>
      </c>
    </row>
    <row r="3884" spans="1:7" x14ac:dyDescent="0.25">
      <c r="A3884" t="s">
        <v>6</v>
      </c>
      <c r="B3884" t="s">
        <v>12609</v>
      </c>
      <c r="D3884" t="s">
        <v>3</v>
      </c>
      <c r="E3884" t="s">
        <v>12610</v>
      </c>
      <c r="F3884">
        <v>0</v>
      </c>
      <c r="G3884" t="s">
        <v>12611</v>
      </c>
    </row>
    <row r="3885" spans="1:7" x14ac:dyDescent="0.25">
      <c r="A3885" t="s">
        <v>6</v>
      </c>
      <c r="B3885" t="s">
        <v>12612</v>
      </c>
      <c r="D3885" t="s">
        <v>3</v>
      </c>
      <c r="E3885" t="s">
        <v>12613</v>
      </c>
      <c r="F3885">
        <v>0</v>
      </c>
      <c r="G3885" t="s">
        <v>12614</v>
      </c>
    </row>
    <row r="3886" spans="1:7" x14ac:dyDescent="0.25">
      <c r="A3886" t="s">
        <v>6</v>
      </c>
      <c r="B3886" t="s">
        <v>12615</v>
      </c>
      <c r="D3886" t="s">
        <v>3</v>
      </c>
      <c r="E3886" t="s">
        <v>12616</v>
      </c>
      <c r="F3886">
        <v>0</v>
      </c>
      <c r="G3886" t="s">
        <v>12617</v>
      </c>
    </row>
    <row r="3887" spans="1:7" x14ac:dyDescent="0.25">
      <c r="A3887" t="s">
        <v>6</v>
      </c>
      <c r="B3887" t="s">
        <v>12618</v>
      </c>
      <c r="D3887" t="s">
        <v>3</v>
      </c>
      <c r="E3887" t="s">
        <v>12619</v>
      </c>
      <c r="F3887">
        <v>0</v>
      </c>
      <c r="G3887" t="s">
        <v>12620</v>
      </c>
    </row>
    <row r="3888" spans="1:7" x14ac:dyDescent="0.25">
      <c r="A3888" t="s">
        <v>6</v>
      </c>
      <c r="B3888" t="s">
        <v>12621</v>
      </c>
      <c r="D3888" t="s">
        <v>3</v>
      </c>
      <c r="E3888" t="s">
        <v>12622</v>
      </c>
      <c r="F3888">
        <v>1</v>
      </c>
      <c r="G3888" t="s">
        <v>12623</v>
      </c>
    </row>
    <row r="3889" spans="1:7" x14ac:dyDescent="0.25">
      <c r="A3889" t="s">
        <v>6</v>
      </c>
      <c r="B3889" t="s">
        <v>12624</v>
      </c>
      <c r="D3889" t="s">
        <v>3</v>
      </c>
      <c r="E3889" t="s">
        <v>12625</v>
      </c>
      <c r="F3889">
        <v>0</v>
      </c>
      <c r="G3889" t="s">
        <v>12626</v>
      </c>
    </row>
    <row r="3890" spans="1:7" x14ac:dyDescent="0.25">
      <c r="A3890" t="s">
        <v>6</v>
      </c>
      <c r="B3890" t="s">
        <v>12627</v>
      </c>
      <c r="D3890" t="s">
        <v>3</v>
      </c>
      <c r="E3890" t="s">
        <v>1019</v>
      </c>
      <c r="F3890">
        <v>1</v>
      </c>
      <c r="G3890" t="s">
        <v>12628</v>
      </c>
    </row>
    <row r="3891" spans="1:7" x14ac:dyDescent="0.25">
      <c r="A3891" t="s">
        <v>6</v>
      </c>
      <c r="B3891" t="s">
        <v>12629</v>
      </c>
      <c r="D3891" t="s">
        <v>3</v>
      </c>
      <c r="E3891" t="s">
        <v>12630</v>
      </c>
      <c r="F3891">
        <v>0</v>
      </c>
      <c r="G3891" t="s">
        <v>12631</v>
      </c>
    </row>
    <row r="3892" spans="1:7" x14ac:dyDescent="0.25">
      <c r="A3892" t="s">
        <v>6</v>
      </c>
      <c r="B3892" t="s">
        <v>12632</v>
      </c>
      <c r="D3892" t="s">
        <v>3</v>
      </c>
      <c r="E3892" t="s">
        <v>12633</v>
      </c>
      <c r="F3892">
        <v>0</v>
      </c>
      <c r="G3892" t="s">
        <v>12634</v>
      </c>
    </row>
    <row r="3893" spans="1:7" x14ac:dyDescent="0.25">
      <c r="A3893" t="s">
        <v>6</v>
      </c>
      <c r="B3893" t="s">
        <v>12635</v>
      </c>
      <c r="D3893" t="s">
        <v>3</v>
      </c>
      <c r="E3893" t="s">
        <v>12636</v>
      </c>
      <c r="F3893">
        <v>0</v>
      </c>
      <c r="G3893" t="s">
        <v>12637</v>
      </c>
    </row>
    <row r="3894" spans="1:7" x14ac:dyDescent="0.25">
      <c r="A3894" t="s">
        <v>6</v>
      </c>
      <c r="B3894" t="s">
        <v>12638</v>
      </c>
      <c r="D3894" t="s">
        <v>3</v>
      </c>
      <c r="E3894" t="s">
        <v>12639</v>
      </c>
      <c r="F3894">
        <v>0</v>
      </c>
      <c r="G3894" t="s">
        <v>12640</v>
      </c>
    </row>
    <row r="3895" spans="1:7" x14ac:dyDescent="0.25">
      <c r="A3895" t="s">
        <v>6</v>
      </c>
      <c r="B3895" t="s">
        <v>12641</v>
      </c>
      <c r="D3895" t="s">
        <v>3</v>
      </c>
      <c r="E3895" t="s">
        <v>12642</v>
      </c>
      <c r="F3895">
        <v>0</v>
      </c>
      <c r="G3895" t="s">
        <v>12643</v>
      </c>
    </row>
    <row r="3896" spans="1:7" x14ac:dyDescent="0.25">
      <c r="A3896" t="s">
        <v>6</v>
      </c>
      <c r="B3896" t="s">
        <v>12644</v>
      </c>
      <c r="D3896" t="s">
        <v>3</v>
      </c>
      <c r="E3896" t="s">
        <v>12645</v>
      </c>
      <c r="F3896">
        <v>0</v>
      </c>
      <c r="G3896" t="s">
        <v>12646</v>
      </c>
    </row>
    <row r="3897" spans="1:7" x14ac:dyDescent="0.25">
      <c r="A3897" t="s">
        <v>6</v>
      </c>
      <c r="B3897" t="s">
        <v>12647</v>
      </c>
      <c r="D3897" t="s">
        <v>3</v>
      </c>
      <c r="E3897" t="s">
        <v>12648</v>
      </c>
      <c r="F3897">
        <v>0</v>
      </c>
      <c r="G3897" t="s">
        <v>12649</v>
      </c>
    </row>
    <row r="3898" spans="1:7" x14ac:dyDescent="0.25">
      <c r="A3898" t="s">
        <v>6</v>
      </c>
      <c r="B3898" t="s">
        <v>12650</v>
      </c>
      <c r="D3898" t="s">
        <v>3</v>
      </c>
      <c r="E3898" t="s">
        <v>12651</v>
      </c>
      <c r="F3898">
        <v>1</v>
      </c>
      <c r="G3898" t="s">
        <v>12652</v>
      </c>
    </row>
    <row r="3899" spans="1:7" x14ac:dyDescent="0.25">
      <c r="A3899" t="s">
        <v>6</v>
      </c>
      <c r="B3899" t="s">
        <v>12653</v>
      </c>
      <c r="D3899" t="s">
        <v>3</v>
      </c>
      <c r="E3899" t="s">
        <v>12654</v>
      </c>
      <c r="F3899">
        <v>0</v>
      </c>
      <c r="G3899" t="s">
        <v>12655</v>
      </c>
    </row>
    <row r="3900" spans="1:7" x14ac:dyDescent="0.25">
      <c r="A3900" t="s">
        <v>6</v>
      </c>
      <c r="B3900" t="s">
        <v>12656</v>
      </c>
      <c r="D3900" t="s">
        <v>3</v>
      </c>
      <c r="E3900" t="s">
        <v>12657</v>
      </c>
      <c r="F3900">
        <v>0</v>
      </c>
      <c r="G3900" t="s">
        <v>12658</v>
      </c>
    </row>
    <row r="3901" spans="1:7" x14ac:dyDescent="0.25">
      <c r="A3901" t="s">
        <v>6</v>
      </c>
      <c r="B3901" t="s">
        <v>12659</v>
      </c>
      <c r="D3901" t="s">
        <v>3</v>
      </c>
      <c r="E3901" t="s">
        <v>12660</v>
      </c>
      <c r="F3901">
        <v>0</v>
      </c>
      <c r="G3901" t="s">
        <v>12661</v>
      </c>
    </row>
    <row r="3902" spans="1:7" x14ac:dyDescent="0.25">
      <c r="A3902" t="s">
        <v>6</v>
      </c>
      <c r="B3902" t="s">
        <v>12662</v>
      </c>
      <c r="D3902" t="s">
        <v>3</v>
      </c>
      <c r="E3902" t="s">
        <v>12663</v>
      </c>
      <c r="F3902">
        <v>0</v>
      </c>
      <c r="G3902" t="s">
        <v>12664</v>
      </c>
    </row>
    <row r="3903" spans="1:7" x14ac:dyDescent="0.25">
      <c r="A3903" t="s">
        <v>6</v>
      </c>
      <c r="B3903" t="s">
        <v>12665</v>
      </c>
      <c r="D3903" t="s">
        <v>3</v>
      </c>
      <c r="E3903" t="s">
        <v>12666</v>
      </c>
      <c r="F3903">
        <v>0</v>
      </c>
      <c r="G3903" t="s">
        <v>12667</v>
      </c>
    </row>
    <row r="3904" spans="1:7" x14ac:dyDescent="0.25">
      <c r="A3904" t="s">
        <v>6</v>
      </c>
      <c r="B3904" t="s">
        <v>12668</v>
      </c>
      <c r="D3904" t="s">
        <v>3</v>
      </c>
      <c r="E3904" t="s">
        <v>12669</v>
      </c>
      <c r="F3904">
        <v>0</v>
      </c>
      <c r="G3904" t="s">
        <v>12670</v>
      </c>
    </row>
    <row r="3905" spans="1:7" x14ac:dyDescent="0.25">
      <c r="A3905" t="s">
        <v>6</v>
      </c>
      <c r="B3905" t="s">
        <v>12671</v>
      </c>
      <c r="D3905" t="s">
        <v>3</v>
      </c>
      <c r="E3905" t="s">
        <v>12672</v>
      </c>
      <c r="F3905">
        <v>0</v>
      </c>
      <c r="G3905" t="s">
        <v>12673</v>
      </c>
    </row>
    <row r="3906" spans="1:7" x14ac:dyDescent="0.25">
      <c r="A3906" t="s">
        <v>6</v>
      </c>
      <c r="B3906" t="s">
        <v>12674</v>
      </c>
      <c r="D3906" t="s">
        <v>3</v>
      </c>
      <c r="E3906" t="s">
        <v>12675</v>
      </c>
      <c r="F3906">
        <v>0</v>
      </c>
      <c r="G3906" t="s">
        <v>12676</v>
      </c>
    </row>
    <row r="3907" spans="1:7" x14ac:dyDescent="0.25">
      <c r="A3907" t="s">
        <v>6</v>
      </c>
      <c r="B3907" t="s">
        <v>12677</v>
      </c>
      <c r="D3907" t="s">
        <v>3</v>
      </c>
      <c r="E3907" t="s">
        <v>12678</v>
      </c>
      <c r="F3907">
        <v>0</v>
      </c>
      <c r="G3907" t="s">
        <v>12679</v>
      </c>
    </row>
    <row r="3908" spans="1:7" x14ac:dyDescent="0.25">
      <c r="A3908" t="s">
        <v>6</v>
      </c>
      <c r="B3908" t="s">
        <v>12680</v>
      </c>
      <c r="D3908" t="s">
        <v>3</v>
      </c>
      <c r="E3908" t="s">
        <v>12681</v>
      </c>
      <c r="F3908">
        <v>0</v>
      </c>
      <c r="G3908" t="s">
        <v>12682</v>
      </c>
    </row>
    <row r="3909" spans="1:7" x14ac:dyDescent="0.25">
      <c r="A3909" t="s">
        <v>6</v>
      </c>
      <c r="B3909" t="s">
        <v>12683</v>
      </c>
      <c r="D3909" t="s">
        <v>3</v>
      </c>
      <c r="E3909" t="s">
        <v>12684</v>
      </c>
      <c r="F3909">
        <v>0</v>
      </c>
      <c r="G3909" t="s">
        <v>12685</v>
      </c>
    </row>
    <row r="3910" spans="1:7" x14ac:dyDescent="0.25">
      <c r="A3910" t="s">
        <v>6</v>
      </c>
      <c r="B3910" t="s">
        <v>12686</v>
      </c>
      <c r="D3910" t="s">
        <v>3</v>
      </c>
      <c r="E3910" t="s">
        <v>12687</v>
      </c>
      <c r="F3910">
        <v>0</v>
      </c>
      <c r="G3910" t="s">
        <v>12688</v>
      </c>
    </row>
    <row r="3911" spans="1:7" x14ac:dyDescent="0.25">
      <c r="A3911" t="s">
        <v>6</v>
      </c>
      <c r="B3911" t="s">
        <v>12689</v>
      </c>
      <c r="D3911" t="s">
        <v>3</v>
      </c>
      <c r="E3911" t="s">
        <v>12690</v>
      </c>
      <c r="F3911">
        <v>1</v>
      </c>
      <c r="G3911" t="s">
        <v>12691</v>
      </c>
    </row>
    <row r="3912" spans="1:7" x14ac:dyDescent="0.25">
      <c r="A3912" t="s">
        <v>6</v>
      </c>
      <c r="B3912" t="s">
        <v>12692</v>
      </c>
      <c r="D3912" t="s">
        <v>3</v>
      </c>
      <c r="E3912" t="s">
        <v>12693</v>
      </c>
      <c r="F3912">
        <v>0</v>
      </c>
      <c r="G3912" t="s">
        <v>12694</v>
      </c>
    </row>
    <row r="3913" spans="1:7" x14ac:dyDescent="0.25">
      <c r="A3913" t="s">
        <v>6</v>
      </c>
      <c r="B3913" t="s">
        <v>12695</v>
      </c>
      <c r="D3913" t="s">
        <v>3</v>
      </c>
      <c r="E3913" t="s">
        <v>12696</v>
      </c>
      <c r="F3913">
        <v>0</v>
      </c>
      <c r="G3913" t="s">
        <v>12697</v>
      </c>
    </row>
    <row r="3914" spans="1:7" x14ac:dyDescent="0.25">
      <c r="A3914" t="s">
        <v>6</v>
      </c>
      <c r="B3914" t="s">
        <v>12698</v>
      </c>
      <c r="D3914" t="s">
        <v>3</v>
      </c>
      <c r="E3914" t="s">
        <v>12699</v>
      </c>
      <c r="F3914">
        <v>0</v>
      </c>
      <c r="G3914" t="s">
        <v>12700</v>
      </c>
    </row>
    <row r="3915" spans="1:7" x14ac:dyDescent="0.25">
      <c r="A3915" t="s">
        <v>6</v>
      </c>
      <c r="B3915" t="s">
        <v>12701</v>
      </c>
      <c r="D3915" t="s">
        <v>3</v>
      </c>
      <c r="E3915" t="s">
        <v>12702</v>
      </c>
      <c r="F3915">
        <v>0</v>
      </c>
      <c r="G3915" t="s">
        <v>12703</v>
      </c>
    </row>
    <row r="3916" spans="1:7" x14ac:dyDescent="0.25">
      <c r="A3916" t="s">
        <v>6</v>
      </c>
      <c r="B3916" t="s">
        <v>12704</v>
      </c>
      <c r="D3916" t="s">
        <v>3</v>
      </c>
      <c r="E3916" t="s">
        <v>12705</v>
      </c>
      <c r="F3916">
        <v>0</v>
      </c>
      <c r="G3916" t="s">
        <v>12706</v>
      </c>
    </row>
    <row r="3917" spans="1:7" x14ac:dyDescent="0.25">
      <c r="A3917" t="s">
        <v>6</v>
      </c>
      <c r="B3917" t="s">
        <v>12707</v>
      </c>
      <c r="D3917" t="s">
        <v>3</v>
      </c>
      <c r="E3917" t="s">
        <v>12708</v>
      </c>
      <c r="F3917">
        <v>0</v>
      </c>
      <c r="G3917" t="s">
        <v>12709</v>
      </c>
    </row>
    <row r="3918" spans="1:7" x14ac:dyDescent="0.25">
      <c r="A3918" t="s">
        <v>6</v>
      </c>
      <c r="B3918" t="s">
        <v>12710</v>
      </c>
      <c r="D3918" t="s">
        <v>3</v>
      </c>
      <c r="E3918" t="s">
        <v>12711</v>
      </c>
      <c r="F3918">
        <v>0</v>
      </c>
      <c r="G3918" t="s">
        <v>12712</v>
      </c>
    </row>
    <row r="3919" spans="1:7" x14ac:dyDescent="0.25">
      <c r="A3919" t="s">
        <v>6</v>
      </c>
      <c r="B3919" t="s">
        <v>12713</v>
      </c>
      <c r="D3919" t="s">
        <v>3</v>
      </c>
      <c r="E3919" t="s">
        <v>12714</v>
      </c>
      <c r="F3919">
        <v>1</v>
      </c>
      <c r="G3919" t="s">
        <v>12715</v>
      </c>
    </row>
    <row r="3920" spans="1:7" x14ac:dyDescent="0.25">
      <c r="A3920" t="s">
        <v>6</v>
      </c>
      <c r="B3920" t="s">
        <v>12716</v>
      </c>
      <c r="D3920" t="s">
        <v>3</v>
      </c>
      <c r="E3920" t="s">
        <v>12717</v>
      </c>
      <c r="F3920">
        <v>1</v>
      </c>
      <c r="G3920" t="s">
        <v>12718</v>
      </c>
    </row>
    <row r="3921" spans="1:7" x14ac:dyDescent="0.25">
      <c r="A3921" t="s">
        <v>6</v>
      </c>
      <c r="B3921" t="s">
        <v>12719</v>
      </c>
      <c r="D3921" t="s">
        <v>3</v>
      </c>
      <c r="E3921" t="s">
        <v>12720</v>
      </c>
      <c r="F3921">
        <v>0</v>
      </c>
      <c r="G3921" t="s">
        <v>12721</v>
      </c>
    </row>
    <row r="3922" spans="1:7" x14ac:dyDescent="0.25">
      <c r="A3922" t="s">
        <v>6</v>
      </c>
      <c r="B3922" t="s">
        <v>12722</v>
      </c>
      <c r="D3922" t="s">
        <v>3</v>
      </c>
      <c r="E3922" t="s">
        <v>12723</v>
      </c>
      <c r="F3922">
        <v>0</v>
      </c>
      <c r="G3922" t="s">
        <v>12724</v>
      </c>
    </row>
    <row r="3923" spans="1:7" x14ac:dyDescent="0.25">
      <c r="A3923" t="s">
        <v>6</v>
      </c>
      <c r="B3923" t="s">
        <v>12725</v>
      </c>
      <c r="D3923" t="s">
        <v>3</v>
      </c>
      <c r="E3923" t="s">
        <v>12726</v>
      </c>
      <c r="F3923">
        <v>0</v>
      </c>
      <c r="G3923" t="s">
        <v>12727</v>
      </c>
    </row>
    <row r="3924" spans="1:7" x14ac:dyDescent="0.25">
      <c r="A3924" t="s">
        <v>6</v>
      </c>
      <c r="B3924" t="s">
        <v>12728</v>
      </c>
      <c r="D3924" t="s">
        <v>3</v>
      </c>
      <c r="E3924" t="s">
        <v>12729</v>
      </c>
      <c r="F3924">
        <v>1</v>
      </c>
      <c r="G3924" t="s">
        <v>12730</v>
      </c>
    </row>
    <row r="3925" spans="1:7" x14ac:dyDescent="0.25">
      <c r="A3925" t="s">
        <v>6</v>
      </c>
      <c r="B3925" t="s">
        <v>12731</v>
      </c>
      <c r="D3925" t="s">
        <v>3</v>
      </c>
      <c r="E3925" t="s">
        <v>12732</v>
      </c>
      <c r="F3925">
        <v>0</v>
      </c>
      <c r="G3925" t="s">
        <v>12733</v>
      </c>
    </row>
    <row r="3926" spans="1:7" x14ac:dyDescent="0.25">
      <c r="A3926" t="s">
        <v>6</v>
      </c>
      <c r="B3926" t="s">
        <v>12734</v>
      </c>
      <c r="D3926" t="s">
        <v>3</v>
      </c>
      <c r="E3926" t="s">
        <v>12735</v>
      </c>
      <c r="F3926">
        <v>0</v>
      </c>
      <c r="G3926" t="s">
        <v>12736</v>
      </c>
    </row>
    <row r="3927" spans="1:7" x14ac:dyDescent="0.25">
      <c r="A3927" t="s">
        <v>6</v>
      </c>
      <c r="B3927" t="s">
        <v>12737</v>
      </c>
      <c r="D3927" t="s">
        <v>3</v>
      </c>
      <c r="E3927" t="s">
        <v>12738</v>
      </c>
      <c r="F3927">
        <v>1</v>
      </c>
      <c r="G3927" t="s">
        <v>12739</v>
      </c>
    </row>
    <row r="3928" spans="1:7" x14ac:dyDescent="0.25">
      <c r="A3928" t="s">
        <v>6</v>
      </c>
      <c r="B3928" t="s">
        <v>12740</v>
      </c>
      <c r="D3928" t="s">
        <v>3</v>
      </c>
      <c r="E3928" t="s">
        <v>12741</v>
      </c>
      <c r="F3928">
        <v>1</v>
      </c>
      <c r="G3928" t="s">
        <v>12742</v>
      </c>
    </row>
    <row r="3929" spans="1:7" x14ac:dyDescent="0.25">
      <c r="A3929" t="s">
        <v>6</v>
      </c>
      <c r="B3929" t="s">
        <v>12743</v>
      </c>
      <c r="D3929" t="s">
        <v>3</v>
      </c>
      <c r="E3929" t="s">
        <v>12744</v>
      </c>
      <c r="F3929">
        <v>0</v>
      </c>
      <c r="G3929" t="s">
        <v>12745</v>
      </c>
    </row>
    <row r="3930" spans="1:7" x14ac:dyDescent="0.25">
      <c r="A3930" t="s">
        <v>6</v>
      </c>
      <c r="B3930" t="s">
        <v>12746</v>
      </c>
      <c r="D3930" t="s">
        <v>3</v>
      </c>
      <c r="E3930" t="s">
        <v>12747</v>
      </c>
      <c r="F3930">
        <v>0</v>
      </c>
      <c r="G3930" t="s">
        <v>12748</v>
      </c>
    </row>
    <row r="3931" spans="1:7" x14ac:dyDescent="0.25">
      <c r="A3931" t="s">
        <v>6</v>
      </c>
      <c r="B3931" t="s">
        <v>12749</v>
      </c>
      <c r="D3931" t="s">
        <v>3</v>
      </c>
      <c r="E3931" t="s">
        <v>12750</v>
      </c>
      <c r="F3931">
        <v>1</v>
      </c>
      <c r="G3931" t="s">
        <v>12751</v>
      </c>
    </row>
    <row r="3932" spans="1:7" x14ac:dyDescent="0.25">
      <c r="A3932" t="s">
        <v>6</v>
      </c>
      <c r="B3932" t="s">
        <v>12752</v>
      </c>
      <c r="D3932" t="s">
        <v>3</v>
      </c>
      <c r="E3932" t="s">
        <v>12753</v>
      </c>
      <c r="F3932">
        <v>1</v>
      </c>
      <c r="G3932" t="s">
        <v>12754</v>
      </c>
    </row>
    <row r="3933" spans="1:7" x14ac:dyDescent="0.25">
      <c r="A3933" t="s">
        <v>6</v>
      </c>
      <c r="B3933" t="s">
        <v>12755</v>
      </c>
      <c r="D3933" t="s">
        <v>3</v>
      </c>
      <c r="E3933" t="s">
        <v>12756</v>
      </c>
      <c r="F3933">
        <v>1</v>
      </c>
      <c r="G3933" t="s">
        <v>12757</v>
      </c>
    </row>
    <row r="3934" spans="1:7" x14ac:dyDescent="0.25">
      <c r="A3934" t="s">
        <v>6</v>
      </c>
      <c r="B3934" t="s">
        <v>12758</v>
      </c>
      <c r="D3934" t="s">
        <v>3</v>
      </c>
      <c r="E3934" t="s">
        <v>12759</v>
      </c>
      <c r="F3934">
        <v>0</v>
      </c>
      <c r="G3934" t="s">
        <v>12760</v>
      </c>
    </row>
    <row r="3935" spans="1:7" x14ac:dyDescent="0.25">
      <c r="A3935" t="s">
        <v>6</v>
      </c>
      <c r="B3935" t="s">
        <v>12761</v>
      </c>
      <c r="D3935" t="s">
        <v>3</v>
      </c>
      <c r="E3935" t="s">
        <v>12762</v>
      </c>
      <c r="F3935">
        <v>0</v>
      </c>
      <c r="G3935" t="s">
        <v>12763</v>
      </c>
    </row>
    <row r="3936" spans="1:7" x14ac:dyDescent="0.25">
      <c r="A3936" t="s">
        <v>6</v>
      </c>
      <c r="B3936" t="s">
        <v>12764</v>
      </c>
      <c r="D3936" t="s">
        <v>3</v>
      </c>
      <c r="E3936" t="s">
        <v>12765</v>
      </c>
      <c r="F3936">
        <v>1</v>
      </c>
      <c r="G3936" t="s">
        <v>12766</v>
      </c>
    </row>
    <row r="3937" spans="1:7" x14ac:dyDescent="0.25">
      <c r="A3937" t="s">
        <v>6</v>
      </c>
      <c r="B3937" t="s">
        <v>12767</v>
      </c>
      <c r="D3937" t="s">
        <v>3</v>
      </c>
      <c r="E3937" t="s">
        <v>12768</v>
      </c>
      <c r="F3937">
        <v>0</v>
      </c>
      <c r="G3937" t="s">
        <v>12769</v>
      </c>
    </row>
    <row r="3938" spans="1:7" x14ac:dyDescent="0.25">
      <c r="A3938" t="s">
        <v>6</v>
      </c>
      <c r="B3938" t="s">
        <v>12770</v>
      </c>
      <c r="D3938" t="s">
        <v>3</v>
      </c>
      <c r="E3938" t="s">
        <v>12771</v>
      </c>
      <c r="F3938">
        <v>0</v>
      </c>
      <c r="G3938" t="s">
        <v>12772</v>
      </c>
    </row>
    <row r="3939" spans="1:7" x14ac:dyDescent="0.25">
      <c r="A3939" t="s">
        <v>6</v>
      </c>
      <c r="B3939" t="s">
        <v>12773</v>
      </c>
      <c r="D3939" t="s">
        <v>3</v>
      </c>
      <c r="E3939" t="s">
        <v>12774</v>
      </c>
      <c r="F3939">
        <v>0</v>
      </c>
      <c r="G3939" t="s">
        <v>12775</v>
      </c>
    </row>
    <row r="3940" spans="1:7" x14ac:dyDescent="0.25">
      <c r="A3940" t="s">
        <v>6</v>
      </c>
      <c r="B3940" t="s">
        <v>12776</v>
      </c>
      <c r="D3940" t="s">
        <v>3</v>
      </c>
      <c r="E3940" t="s">
        <v>12777</v>
      </c>
      <c r="F3940">
        <v>1</v>
      </c>
      <c r="G3940" t="s">
        <v>12778</v>
      </c>
    </row>
    <row r="3941" spans="1:7" x14ac:dyDescent="0.25">
      <c r="A3941" t="s">
        <v>6</v>
      </c>
      <c r="B3941" t="s">
        <v>12779</v>
      </c>
      <c r="D3941" t="s">
        <v>3</v>
      </c>
      <c r="E3941" t="s">
        <v>12780</v>
      </c>
      <c r="F3941">
        <v>0</v>
      </c>
      <c r="G3941" t="s">
        <v>12781</v>
      </c>
    </row>
    <row r="3942" spans="1:7" x14ac:dyDescent="0.25">
      <c r="A3942" t="s">
        <v>6</v>
      </c>
      <c r="B3942" t="s">
        <v>12782</v>
      </c>
      <c r="D3942" t="s">
        <v>3</v>
      </c>
      <c r="E3942" t="s">
        <v>12783</v>
      </c>
      <c r="F3942">
        <v>0</v>
      </c>
      <c r="G3942" t="s">
        <v>12784</v>
      </c>
    </row>
    <row r="3943" spans="1:7" x14ac:dyDescent="0.25">
      <c r="A3943" t="s">
        <v>6</v>
      </c>
      <c r="B3943" t="s">
        <v>12785</v>
      </c>
      <c r="D3943" t="s">
        <v>3</v>
      </c>
      <c r="E3943" t="s">
        <v>1020</v>
      </c>
      <c r="F3943">
        <v>0</v>
      </c>
      <c r="G3943" t="s">
        <v>12786</v>
      </c>
    </row>
    <row r="3944" spans="1:7" x14ac:dyDescent="0.25">
      <c r="A3944" t="s">
        <v>6</v>
      </c>
      <c r="B3944" t="s">
        <v>12787</v>
      </c>
      <c r="D3944" t="s">
        <v>3</v>
      </c>
      <c r="E3944" t="s">
        <v>405</v>
      </c>
      <c r="F3944">
        <v>1</v>
      </c>
      <c r="G3944" t="s">
        <v>12788</v>
      </c>
    </row>
    <row r="3945" spans="1:7" x14ac:dyDescent="0.25">
      <c r="A3945" t="s">
        <v>6</v>
      </c>
      <c r="B3945" t="s">
        <v>12789</v>
      </c>
      <c r="D3945" t="s">
        <v>3</v>
      </c>
      <c r="E3945" t="s">
        <v>12790</v>
      </c>
      <c r="F3945">
        <v>1</v>
      </c>
      <c r="G3945" t="s">
        <v>12791</v>
      </c>
    </row>
    <row r="3946" spans="1:7" x14ac:dyDescent="0.25">
      <c r="A3946" t="s">
        <v>6</v>
      </c>
      <c r="B3946" t="s">
        <v>12792</v>
      </c>
      <c r="D3946" t="s">
        <v>3</v>
      </c>
      <c r="E3946" t="s">
        <v>12793</v>
      </c>
      <c r="F3946">
        <v>0</v>
      </c>
      <c r="G3946" t="s">
        <v>12794</v>
      </c>
    </row>
    <row r="3947" spans="1:7" x14ac:dyDescent="0.25">
      <c r="A3947" t="s">
        <v>6</v>
      </c>
      <c r="B3947" t="s">
        <v>12795</v>
      </c>
      <c r="D3947" t="s">
        <v>3</v>
      </c>
      <c r="E3947" t="s">
        <v>12796</v>
      </c>
      <c r="F3947">
        <v>0</v>
      </c>
      <c r="G3947" t="s">
        <v>12797</v>
      </c>
    </row>
    <row r="3948" spans="1:7" x14ac:dyDescent="0.25">
      <c r="A3948" t="s">
        <v>6</v>
      </c>
      <c r="B3948" t="s">
        <v>12798</v>
      </c>
      <c r="D3948" t="s">
        <v>3</v>
      </c>
      <c r="E3948" t="s">
        <v>1021</v>
      </c>
      <c r="F3948">
        <v>0</v>
      </c>
      <c r="G3948" t="s">
        <v>12799</v>
      </c>
    </row>
    <row r="3949" spans="1:7" x14ac:dyDescent="0.25">
      <c r="A3949" t="s">
        <v>6</v>
      </c>
      <c r="B3949" t="s">
        <v>12800</v>
      </c>
      <c r="D3949" t="s">
        <v>3</v>
      </c>
      <c r="E3949" t="s">
        <v>12801</v>
      </c>
      <c r="F3949">
        <v>0</v>
      </c>
      <c r="G3949" t="s">
        <v>12802</v>
      </c>
    </row>
    <row r="3950" spans="1:7" x14ac:dyDescent="0.25">
      <c r="A3950" t="s">
        <v>6</v>
      </c>
      <c r="B3950" t="s">
        <v>12803</v>
      </c>
      <c r="D3950" t="s">
        <v>3</v>
      </c>
      <c r="E3950" t="s">
        <v>12804</v>
      </c>
      <c r="F3950">
        <v>0</v>
      </c>
      <c r="G3950" t="s">
        <v>12805</v>
      </c>
    </row>
    <row r="3951" spans="1:7" x14ac:dyDescent="0.25">
      <c r="A3951" t="s">
        <v>6</v>
      </c>
      <c r="B3951" t="s">
        <v>12806</v>
      </c>
      <c r="D3951" t="s">
        <v>3</v>
      </c>
      <c r="E3951" t="s">
        <v>541</v>
      </c>
      <c r="F3951">
        <v>1</v>
      </c>
      <c r="G3951" t="s">
        <v>12807</v>
      </c>
    </row>
    <row r="3952" spans="1:7" x14ac:dyDescent="0.25">
      <c r="A3952" t="s">
        <v>6</v>
      </c>
      <c r="B3952" t="s">
        <v>12808</v>
      </c>
      <c r="D3952" t="s">
        <v>3</v>
      </c>
      <c r="E3952" t="s">
        <v>12809</v>
      </c>
      <c r="F3952">
        <v>0</v>
      </c>
      <c r="G3952" t="s">
        <v>12810</v>
      </c>
    </row>
    <row r="3953" spans="1:7" x14ac:dyDescent="0.25">
      <c r="A3953" t="s">
        <v>6</v>
      </c>
      <c r="B3953" t="s">
        <v>12811</v>
      </c>
      <c r="D3953" t="s">
        <v>3</v>
      </c>
      <c r="E3953" t="s">
        <v>12812</v>
      </c>
      <c r="F3953">
        <v>0</v>
      </c>
      <c r="G3953" t="s">
        <v>12813</v>
      </c>
    </row>
    <row r="3954" spans="1:7" x14ac:dyDescent="0.25">
      <c r="A3954" t="s">
        <v>6</v>
      </c>
      <c r="B3954" t="s">
        <v>12814</v>
      </c>
      <c r="D3954" t="s">
        <v>3</v>
      </c>
      <c r="E3954" t="s">
        <v>12815</v>
      </c>
      <c r="F3954">
        <v>1</v>
      </c>
      <c r="G3954" t="s">
        <v>12816</v>
      </c>
    </row>
    <row r="3955" spans="1:7" x14ac:dyDescent="0.25">
      <c r="A3955" t="s">
        <v>6</v>
      </c>
      <c r="B3955" t="s">
        <v>12817</v>
      </c>
      <c r="D3955" t="s">
        <v>3</v>
      </c>
      <c r="E3955" t="s">
        <v>12818</v>
      </c>
      <c r="F3955">
        <v>1</v>
      </c>
      <c r="G3955" t="s">
        <v>12819</v>
      </c>
    </row>
    <row r="3956" spans="1:7" x14ac:dyDescent="0.25">
      <c r="A3956" t="s">
        <v>6</v>
      </c>
      <c r="B3956" t="s">
        <v>12820</v>
      </c>
      <c r="D3956" t="s">
        <v>3</v>
      </c>
      <c r="E3956" t="s">
        <v>12821</v>
      </c>
      <c r="F3956">
        <v>0</v>
      </c>
      <c r="G3956" t="s">
        <v>12822</v>
      </c>
    </row>
    <row r="3957" spans="1:7" x14ac:dyDescent="0.25">
      <c r="A3957" t="s">
        <v>6</v>
      </c>
      <c r="B3957" t="s">
        <v>12823</v>
      </c>
      <c r="D3957" t="s">
        <v>3</v>
      </c>
      <c r="E3957" t="s">
        <v>12824</v>
      </c>
      <c r="F3957">
        <v>0</v>
      </c>
      <c r="G3957" t="s">
        <v>12825</v>
      </c>
    </row>
    <row r="3958" spans="1:7" x14ac:dyDescent="0.25">
      <c r="A3958" t="s">
        <v>6</v>
      </c>
      <c r="B3958" t="s">
        <v>12826</v>
      </c>
      <c r="D3958" t="s">
        <v>3</v>
      </c>
      <c r="E3958" t="s">
        <v>12827</v>
      </c>
      <c r="F3958">
        <v>1</v>
      </c>
      <c r="G3958" t="s">
        <v>12828</v>
      </c>
    </row>
    <row r="3959" spans="1:7" x14ac:dyDescent="0.25">
      <c r="A3959" t="s">
        <v>6</v>
      </c>
      <c r="B3959" t="s">
        <v>12829</v>
      </c>
      <c r="D3959" t="s">
        <v>3</v>
      </c>
      <c r="E3959" t="s">
        <v>12830</v>
      </c>
      <c r="F3959">
        <v>0</v>
      </c>
      <c r="G3959" t="s">
        <v>12831</v>
      </c>
    </row>
    <row r="3960" spans="1:7" x14ac:dyDescent="0.25">
      <c r="A3960" t="s">
        <v>6</v>
      </c>
      <c r="B3960" t="s">
        <v>12832</v>
      </c>
      <c r="D3960" t="s">
        <v>3</v>
      </c>
      <c r="E3960" t="s">
        <v>12833</v>
      </c>
      <c r="F3960">
        <v>1</v>
      </c>
      <c r="G3960" t="s">
        <v>12834</v>
      </c>
    </row>
    <row r="3961" spans="1:7" x14ac:dyDescent="0.25">
      <c r="A3961" t="s">
        <v>6</v>
      </c>
      <c r="B3961" t="s">
        <v>12835</v>
      </c>
      <c r="D3961" t="s">
        <v>3</v>
      </c>
      <c r="E3961" t="s">
        <v>12836</v>
      </c>
      <c r="F3961">
        <v>0</v>
      </c>
      <c r="G3961" t="s">
        <v>12837</v>
      </c>
    </row>
    <row r="3962" spans="1:7" x14ac:dyDescent="0.25">
      <c r="A3962" t="s">
        <v>6</v>
      </c>
      <c r="B3962" t="s">
        <v>12838</v>
      </c>
      <c r="D3962" t="s">
        <v>3</v>
      </c>
      <c r="E3962" t="s">
        <v>12839</v>
      </c>
      <c r="F3962">
        <v>0</v>
      </c>
      <c r="G3962" t="s">
        <v>12840</v>
      </c>
    </row>
    <row r="3963" spans="1:7" x14ac:dyDescent="0.25">
      <c r="A3963" t="s">
        <v>6</v>
      </c>
      <c r="B3963" t="s">
        <v>12841</v>
      </c>
      <c r="D3963" t="s">
        <v>3</v>
      </c>
      <c r="E3963" t="s">
        <v>12842</v>
      </c>
      <c r="F3963">
        <v>0</v>
      </c>
      <c r="G3963" t="s">
        <v>12843</v>
      </c>
    </row>
    <row r="3964" spans="1:7" x14ac:dyDescent="0.25">
      <c r="A3964" t="s">
        <v>6</v>
      </c>
      <c r="B3964" t="s">
        <v>12844</v>
      </c>
      <c r="D3964" t="s">
        <v>3</v>
      </c>
      <c r="E3964" t="s">
        <v>12845</v>
      </c>
      <c r="F3964">
        <v>1</v>
      </c>
      <c r="G3964" t="s">
        <v>12846</v>
      </c>
    </row>
    <row r="3965" spans="1:7" x14ac:dyDescent="0.25">
      <c r="A3965" t="s">
        <v>6</v>
      </c>
      <c r="B3965" t="s">
        <v>12847</v>
      </c>
      <c r="D3965" t="s">
        <v>3</v>
      </c>
      <c r="E3965" t="s">
        <v>12848</v>
      </c>
      <c r="F3965">
        <v>0</v>
      </c>
      <c r="G3965" t="s">
        <v>12849</v>
      </c>
    </row>
    <row r="3966" spans="1:7" x14ac:dyDescent="0.25">
      <c r="A3966" t="s">
        <v>6</v>
      </c>
      <c r="B3966" t="s">
        <v>12850</v>
      </c>
      <c r="D3966" t="s">
        <v>3</v>
      </c>
      <c r="E3966" t="s">
        <v>1018</v>
      </c>
      <c r="F3966">
        <v>0</v>
      </c>
      <c r="G3966" t="s">
        <v>12851</v>
      </c>
    </row>
    <row r="3967" spans="1:7" x14ac:dyDescent="0.25">
      <c r="A3967" t="s">
        <v>6</v>
      </c>
      <c r="B3967" t="s">
        <v>12852</v>
      </c>
      <c r="D3967" t="s">
        <v>3</v>
      </c>
      <c r="E3967" t="s">
        <v>12853</v>
      </c>
      <c r="F3967">
        <v>0</v>
      </c>
      <c r="G3967" t="s">
        <v>12854</v>
      </c>
    </row>
    <row r="3968" spans="1:7" x14ac:dyDescent="0.25">
      <c r="A3968" t="s">
        <v>6</v>
      </c>
      <c r="B3968" t="s">
        <v>12855</v>
      </c>
      <c r="D3968" t="s">
        <v>3</v>
      </c>
      <c r="E3968" t="s">
        <v>12856</v>
      </c>
      <c r="F3968">
        <v>0</v>
      </c>
      <c r="G3968" t="s">
        <v>12857</v>
      </c>
    </row>
    <row r="3969" spans="1:7" x14ac:dyDescent="0.25">
      <c r="A3969" t="s">
        <v>6</v>
      </c>
      <c r="B3969" t="s">
        <v>12858</v>
      </c>
      <c r="D3969" t="s">
        <v>3</v>
      </c>
      <c r="E3969" t="s">
        <v>12859</v>
      </c>
      <c r="F3969">
        <v>0</v>
      </c>
      <c r="G3969" t="s">
        <v>12860</v>
      </c>
    </row>
    <row r="3970" spans="1:7" x14ac:dyDescent="0.25">
      <c r="A3970" t="s">
        <v>6</v>
      </c>
      <c r="B3970" t="s">
        <v>12861</v>
      </c>
      <c r="D3970" t="s">
        <v>3</v>
      </c>
      <c r="E3970" t="s">
        <v>12862</v>
      </c>
      <c r="F3970">
        <v>0</v>
      </c>
      <c r="G3970" t="s">
        <v>12863</v>
      </c>
    </row>
    <row r="3971" spans="1:7" x14ac:dyDescent="0.25">
      <c r="A3971" t="s">
        <v>6</v>
      </c>
      <c r="B3971" t="s">
        <v>12864</v>
      </c>
      <c r="D3971" t="s">
        <v>3</v>
      </c>
      <c r="E3971" t="s">
        <v>12865</v>
      </c>
      <c r="F3971">
        <v>0</v>
      </c>
      <c r="G3971" t="s">
        <v>12866</v>
      </c>
    </row>
    <row r="3972" spans="1:7" x14ac:dyDescent="0.25">
      <c r="A3972" t="s">
        <v>6</v>
      </c>
      <c r="B3972" t="s">
        <v>12867</v>
      </c>
      <c r="D3972" t="s">
        <v>3</v>
      </c>
      <c r="E3972" t="s">
        <v>12868</v>
      </c>
      <c r="F3972">
        <v>0</v>
      </c>
      <c r="G3972" t="s">
        <v>12869</v>
      </c>
    </row>
    <row r="3973" spans="1:7" x14ac:dyDescent="0.25">
      <c r="A3973" t="s">
        <v>6</v>
      </c>
      <c r="B3973" t="s">
        <v>12870</v>
      </c>
      <c r="D3973" t="s">
        <v>3</v>
      </c>
      <c r="E3973" t="s">
        <v>12871</v>
      </c>
      <c r="F3973">
        <v>0</v>
      </c>
      <c r="G3973" t="s">
        <v>12872</v>
      </c>
    </row>
    <row r="3974" spans="1:7" x14ac:dyDescent="0.25">
      <c r="A3974" t="s">
        <v>6</v>
      </c>
      <c r="B3974" t="s">
        <v>12873</v>
      </c>
      <c r="D3974" t="s">
        <v>3</v>
      </c>
      <c r="E3974" t="s">
        <v>12874</v>
      </c>
      <c r="F3974">
        <v>0</v>
      </c>
      <c r="G3974" t="s">
        <v>12875</v>
      </c>
    </row>
    <row r="3975" spans="1:7" x14ac:dyDescent="0.25">
      <c r="A3975" t="s">
        <v>6</v>
      </c>
      <c r="B3975" t="s">
        <v>12876</v>
      </c>
      <c r="D3975" t="s">
        <v>3</v>
      </c>
      <c r="E3975" t="s">
        <v>12877</v>
      </c>
      <c r="F3975">
        <v>0</v>
      </c>
      <c r="G3975" t="s">
        <v>12878</v>
      </c>
    </row>
    <row r="3976" spans="1:7" x14ac:dyDescent="0.25">
      <c r="A3976" t="s">
        <v>6</v>
      </c>
      <c r="B3976" t="s">
        <v>12879</v>
      </c>
      <c r="D3976" t="s">
        <v>3</v>
      </c>
      <c r="E3976" t="s">
        <v>12880</v>
      </c>
      <c r="F3976">
        <v>0</v>
      </c>
      <c r="G3976" t="s">
        <v>12881</v>
      </c>
    </row>
    <row r="3977" spans="1:7" x14ac:dyDescent="0.25">
      <c r="A3977" t="s">
        <v>6</v>
      </c>
      <c r="B3977" t="s">
        <v>12882</v>
      </c>
      <c r="D3977" t="s">
        <v>3</v>
      </c>
      <c r="E3977" t="s">
        <v>12883</v>
      </c>
      <c r="F3977">
        <v>0</v>
      </c>
      <c r="G3977" t="s">
        <v>12884</v>
      </c>
    </row>
    <row r="3978" spans="1:7" x14ac:dyDescent="0.25">
      <c r="A3978" t="s">
        <v>6</v>
      </c>
      <c r="B3978" t="s">
        <v>12885</v>
      </c>
      <c r="D3978" t="s">
        <v>3</v>
      </c>
      <c r="E3978" t="s">
        <v>12886</v>
      </c>
      <c r="F3978">
        <v>0</v>
      </c>
      <c r="G3978" t="s">
        <v>12887</v>
      </c>
    </row>
    <row r="3979" spans="1:7" x14ac:dyDescent="0.25">
      <c r="A3979" t="s">
        <v>6</v>
      </c>
      <c r="B3979" t="s">
        <v>12888</v>
      </c>
      <c r="D3979" t="s">
        <v>3</v>
      </c>
      <c r="E3979" t="s">
        <v>12889</v>
      </c>
      <c r="F3979">
        <v>0</v>
      </c>
      <c r="G3979" t="s">
        <v>12890</v>
      </c>
    </row>
    <row r="3980" spans="1:7" x14ac:dyDescent="0.25">
      <c r="A3980" t="s">
        <v>6</v>
      </c>
      <c r="B3980" t="s">
        <v>12891</v>
      </c>
      <c r="D3980" t="s">
        <v>3</v>
      </c>
      <c r="E3980" t="s">
        <v>12892</v>
      </c>
      <c r="F3980">
        <v>0</v>
      </c>
      <c r="G3980" t="s">
        <v>12893</v>
      </c>
    </row>
    <row r="3981" spans="1:7" x14ac:dyDescent="0.25">
      <c r="A3981" t="s">
        <v>6</v>
      </c>
      <c r="B3981" t="s">
        <v>12894</v>
      </c>
      <c r="D3981" t="s">
        <v>3</v>
      </c>
      <c r="E3981" t="s">
        <v>12895</v>
      </c>
      <c r="F3981">
        <v>0</v>
      </c>
      <c r="G3981" t="s">
        <v>12896</v>
      </c>
    </row>
    <row r="3982" spans="1:7" x14ac:dyDescent="0.25">
      <c r="A3982" t="s">
        <v>6</v>
      </c>
      <c r="B3982" t="s">
        <v>12897</v>
      </c>
      <c r="D3982" t="s">
        <v>3</v>
      </c>
      <c r="E3982" t="s">
        <v>12898</v>
      </c>
      <c r="F3982">
        <v>0</v>
      </c>
      <c r="G3982" t="s">
        <v>12899</v>
      </c>
    </row>
    <row r="3983" spans="1:7" x14ac:dyDescent="0.25">
      <c r="A3983" t="s">
        <v>6</v>
      </c>
      <c r="B3983" t="s">
        <v>12900</v>
      </c>
      <c r="D3983" t="s">
        <v>3</v>
      </c>
      <c r="E3983" t="s">
        <v>12901</v>
      </c>
      <c r="F3983">
        <v>0</v>
      </c>
      <c r="G3983" t="s">
        <v>12902</v>
      </c>
    </row>
    <row r="3984" spans="1:7" x14ac:dyDescent="0.25">
      <c r="A3984" t="s">
        <v>6</v>
      </c>
      <c r="B3984" t="s">
        <v>12903</v>
      </c>
      <c r="D3984" t="s">
        <v>3</v>
      </c>
      <c r="E3984" t="s">
        <v>12904</v>
      </c>
      <c r="F3984">
        <v>0</v>
      </c>
      <c r="G3984" t="s">
        <v>12905</v>
      </c>
    </row>
    <row r="3985" spans="1:7" x14ac:dyDescent="0.25">
      <c r="A3985" t="s">
        <v>6</v>
      </c>
      <c r="B3985" t="s">
        <v>12906</v>
      </c>
      <c r="D3985" t="s">
        <v>3</v>
      </c>
      <c r="E3985" t="s">
        <v>12907</v>
      </c>
      <c r="F3985">
        <v>1</v>
      </c>
      <c r="G3985" t="s">
        <v>12908</v>
      </c>
    </row>
    <row r="3986" spans="1:7" x14ac:dyDescent="0.25">
      <c r="A3986" t="s">
        <v>6</v>
      </c>
      <c r="B3986" t="s">
        <v>12909</v>
      </c>
      <c r="D3986" t="s">
        <v>3</v>
      </c>
      <c r="E3986" t="s">
        <v>12910</v>
      </c>
      <c r="F3986">
        <v>0</v>
      </c>
      <c r="G3986" t="s">
        <v>12911</v>
      </c>
    </row>
    <row r="3987" spans="1:7" x14ac:dyDescent="0.25">
      <c r="A3987" t="s">
        <v>6</v>
      </c>
      <c r="B3987" t="s">
        <v>12912</v>
      </c>
      <c r="D3987" t="s">
        <v>3</v>
      </c>
      <c r="E3987" t="s">
        <v>12913</v>
      </c>
      <c r="F3987">
        <v>0</v>
      </c>
      <c r="G3987" t="s">
        <v>12914</v>
      </c>
    </row>
    <row r="3988" spans="1:7" x14ac:dyDescent="0.25">
      <c r="A3988" t="s">
        <v>6</v>
      </c>
      <c r="B3988" t="s">
        <v>12915</v>
      </c>
      <c r="D3988" t="s">
        <v>3</v>
      </c>
      <c r="E3988" t="s">
        <v>12916</v>
      </c>
      <c r="F3988">
        <v>1</v>
      </c>
      <c r="G3988" t="s">
        <v>12917</v>
      </c>
    </row>
    <row r="3989" spans="1:7" x14ac:dyDescent="0.25">
      <c r="A3989" t="s">
        <v>6</v>
      </c>
      <c r="B3989" t="s">
        <v>12918</v>
      </c>
      <c r="D3989" t="s">
        <v>3</v>
      </c>
      <c r="E3989" t="s">
        <v>12919</v>
      </c>
      <c r="F3989">
        <v>1</v>
      </c>
      <c r="G3989" t="s">
        <v>12920</v>
      </c>
    </row>
    <row r="3990" spans="1:7" x14ac:dyDescent="0.25">
      <c r="A3990" t="s">
        <v>6</v>
      </c>
      <c r="B3990" t="s">
        <v>12921</v>
      </c>
      <c r="D3990" t="s">
        <v>3</v>
      </c>
      <c r="E3990" t="s">
        <v>12922</v>
      </c>
      <c r="F3990">
        <v>0</v>
      </c>
      <c r="G3990" t="s">
        <v>12923</v>
      </c>
    </row>
    <row r="3991" spans="1:7" x14ac:dyDescent="0.25">
      <c r="A3991" t="s">
        <v>6</v>
      </c>
      <c r="B3991" t="s">
        <v>12924</v>
      </c>
      <c r="D3991" t="s">
        <v>3</v>
      </c>
      <c r="E3991" t="s">
        <v>12925</v>
      </c>
      <c r="F3991">
        <v>1</v>
      </c>
      <c r="G3991" t="s">
        <v>12926</v>
      </c>
    </row>
    <row r="3992" spans="1:7" x14ac:dyDescent="0.25">
      <c r="A3992" t="s">
        <v>6</v>
      </c>
      <c r="B3992" t="s">
        <v>12927</v>
      </c>
      <c r="D3992" t="s">
        <v>3</v>
      </c>
      <c r="E3992" t="s">
        <v>12928</v>
      </c>
      <c r="F3992">
        <v>0</v>
      </c>
      <c r="G3992" t="s">
        <v>12929</v>
      </c>
    </row>
    <row r="3993" spans="1:7" x14ac:dyDescent="0.25">
      <c r="A3993" t="s">
        <v>6</v>
      </c>
      <c r="B3993" t="s">
        <v>12930</v>
      </c>
      <c r="D3993" t="s">
        <v>3</v>
      </c>
      <c r="E3993" t="s">
        <v>12931</v>
      </c>
      <c r="F3993">
        <v>0</v>
      </c>
      <c r="G3993" t="s">
        <v>12932</v>
      </c>
    </row>
    <row r="3994" spans="1:7" x14ac:dyDescent="0.25">
      <c r="A3994" t="s">
        <v>6</v>
      </c>
      <c r="B3994" t="s">
        <v>12933</v>
      </c>
      <c r="D3994" t="s">
        <v>3</v>
      </c>
      <c r="E3994" t="s">
        <v>12934</v>
      </c>
      <c r="F3994">
        <v>0</v>
      </c>
      <c r="G3994" t="s">
        <v>12935</v>
      </c>
    </row>
    <row r="3995" spans="1:7" x14ac:dyDescent="0.25">
      <c r="A3995" t="s">
        <v>6</v>
      </c>
      <c r="B3995" t="s">
        <v>12936</v>
      </c>
      <c r="D3995" t="s">
        <v>3</v>
      </c>
      <c r="E3995" t="s">
        <v>12937</v>
      </c>
      <c r="F3995">
        <v>0</v>
      </c>
      <c r="G3995" t="s">
        <v>12938</v>
      </c>
    </row>
    <row r="3996" spans="1:7" x14ac:dyDescent="0.25">
      <c r="A3996" t="s">
        <v>6</v>
      </c>
      <c r="B3996" t="s">
        <v>12939</v>
      </c>
      <c r="D3996" t="s">
        <v>3</v>
      </c>
      <c r="E3996" t="s">
        <v>1024</v>
      </c>
      <c r="F3996">
        <v>1</v>
      </c>
      <c r="G3996" t="s">
        <v>12940</v>
      </c>
    </row>
    <row r="3997" spans="1:7" x14ac:dyDescent="0.25">
      <c r="A3997" t="s">
        <v>6</v>
      </c>
      <c r="B3997" t="s">
        <v>12941</v>
      </c>
      <c r="D3997" t="s">
        <v>3</v>
      </c>
      <c r="E3997" t="s">
        <v>12942</v>
      </c>
      <c r="F3997">
        <v>1</v>
      </c>
      <c r="G3997" t="s">
        <v>12943</v>
      </c>
    </row>
    <row r="3998" spans="1:7" x14ac:dyDescent="0.25">
      <c r="A3998" t="s">
        <v>6</v>
      </c>
      <c r="B3998" t="s">
        <v>12944</v>
      </c>
      <c r="D3998" t="s">
        <v>3</v>
      </c>
      <c r="E3998" t="s">
        <v>12945</v>
      </c>
      <c r="F3998">
        <v>1</v>
      </c>
      <c r="G3998" t="s">
        <v>12946</v>
      </c>
    </row>
    <row r="3999" spans="1:7" x14ac:dyDescent="0.25">
      <c r="A3999" t="s">
        <v>6</v>
      </c>
      <c r="B3999" t="s">
        <v>12947</v>
      </c>
      <c r="D3999" t="s">
        <v>3</v>
      </c>
      <c r="E3999" t="s">
        <v>12948</v>
      </c>
      <c r="F3999">
        <v>1</v>
      </c>
      <c r="G3999" t="s">
        <v>12949</v>
      </c>
    </row>
    <row r="4000" spans="1:7" x14ac:dyDescent="0.25">
      <c r="A4000" t="s">
        <v>6</v>
      </c>
      <c r="B4000" t="s">
        <v>12950</v>
      </c>
      <c r="D4000" t="s">
        <v>3</v>
      </c>
      <c r="E4000" t="s">
        <v>12951</v>
      </c>
      <c r="F4000">
        <v>0</v>
      </c>
      <c r="G4000" t="s">
        <v>12952</v>
      </c>
    </row>
    <row r="4001" spans="1:7" x14ac:dyDescent="0.25">
      <c r="A4001" t="s">
        <v>6</v>
      </c>
      <c r="B4001" t="s">
        <v>12953</v>
      </c>
      <c r="D4001" t="s">
        <v>3</v>
      </c>
      <c r="E4001" t="s">
        <v>1025</v>
      </c>
      <c r="F4001">
        <v>1</v>
      </c>
      <c r="G4001" t="s">
        <v>12954</v>
      </c>
    </row>
    <row r="4002" spans="1:7" x14ac:dyDescent="0.25">
      <c r="A4002" t="s">
        <v>6</v>
      </c>
      <c r="B4002" t="s">
        <v>12955</v>
      </c>
      <c r="D4002" t="s">
        <v>3</v>
      </c>
      <c r="E4002" t="s">
        <v>12956</v>
      </c>
      <c r="F4002">
        <v>1</v>
      </c>
      <c r="G4002" t="s">
        <v>12957</v>
      </c>
    </row>
    <row r="4003" spans="1:7" x14ac:dyDescent="0.25">
      <c r="A4003" t="s">
        <v>6</v>
      </c>
      <c r="B4003" t="s">
        <v>12958</v>
      </c>
      <c r="D4003" t="s">
        <v>3</v>
      </c>
      <c r="E4003" t="s">
        <v>12959</v>
      </c>
      <c r="F4003">
        <v>1</v>
      </c>
      <c r="G4003" t="s">
        <v>12960</v>
      </c>
    </row>
    <row r="4004" spans="1:7" x14ac:dyDescent="0.25">
      <c r="A4004" t="s">
        <v>6</v>
      </c>
      <c r="B4004" t="s">
        <v>12961</v>
      </c>
      <c r="D4004" t="s">
        <v>3</v>
      </c>
      <c r="E4004" t="s">
        <v>12962</v>
      </c>
      <c r="F4004">
        <v>1</v>
      </c>
      <c r="G4004" t="s">
        <v>12963</v>
      </c>
    </row>
    <row r="4005" spans="1:7" x14ac:dyDescent="0.25">
      <c r="A4005" t="s">
        <v>6</v>
      </c>
      <c r="B4005" t="s">
        <v>12964</v>
      </c>
      <c r="D4005" t="s">
        <v>3</v>
      </c>
      <c r="E4005" t="s">
        <v>12965</v>
      </c>
      <c r="F4005">
        <v>1</v>
      </c>
      <c r="G4005" t="s">
        <v>12966</v>
      </c>
    </row>
    <row r="4006" spans="1:7" x14ac:dyDescent="0.25">
      <c r="A4006" t="s">
        <v>6</v>
      </c>
      <c r="B4006" t="s">
        <v>12967</v>
      </c>
      <c r="D4006" t="s">
        <v>3</v>
      </c>
      <c r="E4006" t="s">
        <v>12968</v>
      </c>
      <c r="F4006">
        <v>0</v>
      </c>
      <c r="G4006" t="s">
        <v>12969</v>
      </c>
    </row>
    <row r="4007" spans="1:7" x14ac:dyDescent="0.25">
      <c r="A4007" t="s">
        <v>6</v>
      </c>
      <c r="B4007" t="s">
        <v>12970</v>
      </c>
      <c r="D4007" t="s">
        <v>3</v>
      </c>
      <c r="E4007" t="s">
        <v>12971</v>
      </c>
      <c r="F4007">
        <v>0</v>
      </c>
      <c r="G4007" t="s">
        <v>12972</v>
      </c>
    </row>
    <row r="4008" spans="1:7" x14ac:dyDescent="0.25">
      <c r="A4008" t="s">
        <v>6</v>
      </c>
      <c r="B4008" t="s">
        <v>12973</v>
      </c>
      <c r="D4008" t="s">
        <v>3</v>
      </c>
      <c r="E4008" t="s">
        <v>12974</v>
      </c>
      <c r="F4008">
        <v>0</v>
      </c>
      <c r="G4008" t="s">
        <v>12975</v>
      </c>
    </row>
    <row r="4009" spans="1:7" x14ac:dyDescent="0.25">
      <c r="A4009" t="s">
        <v>6</v>
      </c>
      <c r="B4009" t="s">
        <v>12976</v>
      </c>
      <c r="D4009" t="s">
        <v>3</v>
      </c>
      <c r="E4009" t="s">
        <v>12977</v>
      </c>
      <c r="F4009">
        <v>0</v>
      </c>
      <c r="G4009" t="s">
        <v>12978</v>
      </c>
    </row>
    <row r="4010" spans="1:7" x14ac:dyDescent="0.25">
      <c r="A4010" t="s">
        <v>6</v>
      </c>
      <c r="B4010" t="s">
        <v>12979</v>
      </c>
      <c r="D4010" t="s">
        <v>3</v>
      </c>
      <c r="E4010" t="s">
        <v>12980</v>
      </c>
      <c r="F4010">
        <v>0</v>
      </c>
      <c r="G4010" t="s">
        <v>12981</v>
      </c>
    </row>
    <row r="4011" spans="1:7" x14ac:dyDescent="0.25">
      <c r="A4011" t="s">
        <v>6</v>
      </c>
      <c r="B4011" t="s">
        <v>12982</v>
      </c>
      <c r="D4011" t="s">
        <v>3</v>
      </c>
      <c r="E4011" t="s">
        <v>12983</v>
      </c>
      <c r="F4011">
        <v>0</v>
      </c>
      <c r="G4011" t="s">
        <v>12984</v>
      </c>
    </row>
    <row r="4012" spans="1:7" x14ac:dyDescent="0.25">
      <c r="A4012" t="s">
        <v>6</v>
      </c>
      <c r="B4012" t="s">
        <v>12985</v>
      </c>
      <c r="D4012" t="s">
        <v>3</v>
      </c>
      <c r="E4012" t="s">
        <v>12986</v>
      </c>
      <c r="F4012">
        <v>0</v>
      </c>
      <c r="G4012" t="s">
        <v>12987</v>
      </c>
    </row>
    <row r="4013" spans="1:7" x14ac:dyDescent="0.25">
      <c r="A4013" t="s">
        <v>6</v>
      </c>
      <c r="B4013" t="s">
        <v>12988</v>
      </c>
      <c r="D4013" t="s">
        <v>3</v>
      </c>
      <c r="E4013" t="s">
        <v>12989</v>
      </c>
      <c r="F4013">
        <v>0</v>
      </c>
      <c r="G4013" t="s">
        <v>12990</v>
      </c>
    </row>
    <row r="4014" spans="1:7" x14ac:dyDescent="0.25">
      <c r="A4014" t="s">
        <v>6</v>
      </c>
      <c r="B4014" t="s">
        <v>12991</v>
      </c>
      <c r="D4014" t="s">
        <v>3</v>
      </c>
      <c r="E4014" t="s">
        <v>12992</v>
      </c>
      <c r="F4014">
        <v>0</v>
      </c>
      <c r="G4014" t="s">
        <v>12993</v>
      </c>
    </row>
    <row r="4015" spans="1:7" x14ac:dyDescent="0.25">
      <c r="A4015" t="s">
        <v>6</v>
      </c>
      <c r="B4015" t="s">
        <v>12994</v>
      </c>
      <c r="D4015" t="s">
        <v>3</v>
      </c>
      <c r="E4015" t="s">
        <v>12995</v>
      </c>
      <c r="F4015">
        <v>0</v>
      </c>
      <c r="G4015" t="s">
        <v>12996</v>
      </c>
    </row>
    <row r="4016" spans="1:7" x14ac:dyDescent="0.25">
      <c r="A4016" t="s">
        <v>6</v>
      </c>
      <c r="B4016" t="s">
        <v>12997</v>
      </c>
      <c r="D4016" t="s">
        <v>3</v>
      </c>
      <c r="E4016" t="s">
        <v>12998</v>
      </c>
      <c r="F4016">
        <v>1</v>
      </c>
      <c r="G4016" t="s">
        <v>12999</v>
      </c>
    </row>
    <row r="4017" spans="1:19" x14ac:dyDescent="0.25">
      <c r="A4017" t="s">
        <v>6</v>
      </c>
      <c r="B4017" t="s">
        <v>13000</v>
      </c>
      <c r="D4017" t="s">
        <v>3</v>
      </c>
      <c r="E4017" t="s">
        <v>13001</v>
      </c>
      <c r="F4017">
        <v>1</v>
      </c>
      <c r="G4017" t="s">
        <v>13002</v>
      </c>
    </row>
    <row r="4018" spans="1:19" x14ac:dyDescent="0.25">
      <c r="A4018" t="s">
        <v>6</v>
      </c>
      <c r="B4018" t="s">
        <v>13003</v>
      </c>
      <c r="D4018" t="s">
        <v>3</v>
      </c>
      <c r="E4018" t="s">
        <v>13004</v>
      </c>
      <c r="F4018">
        <v>1</v>
      </c>
      <c r="G4018" t="s">
        <v>13005</v>
      </c>
    </row>
    <row r="4019" spans="1:19" x14ac:dyDescent="0.25">
      <c r="A4019" t="s">
        <v>6</v>
      </c>
      <c r="B4019" t="s">
        <v>13006</v>
      </c>
      <c r="D4019" t="s">
        <v>3</v>
      </c>
      <c r="E4019" t="s">
        <v>13007</v>
      </c>
      <c r="F4019">
        <v>0</v>
      </c>
      <c r="G4019" t="s">
        <v>13008</v>
      </c>
    </row>
    <row r="4020" spans="1:19" x14ac:dyDescent="0.25">
      <c r="A4020" t="s">
        <v>6</v>
      </c>
      <c r="B4020" t="s">
        <v>13009</v>
      </c>
      <c r="D4020" t="s">
        <v>3</v>
      </c>
      <c r="E4020" t="s">
        <v>13010</v>
      </c>
      <c r="F4020">
        <v>1</v>
      </c>
      <c r="G4020" t="s">
        <v>13011</v>
      </c>
    </row>
    <row r="4021" spans="1:19" x14ac:dyDescent="0.25">
      <c r="A4021" t="s">
        <v>6</v>
      </c>
      <c r="B4021" t="s">
        <v>13012</v>
      </c>
      <c r="D4021" t="s">
        <v>3</v>
      </c>
      <c r="E4021" t="s">
        <v>13013</v>
      </c>
      <c r="F4021">
        <v>0</v>
      </c>
      <c r="G4021" t="s">
        <v>13014</v>
      </c>
    </row>
    <row r="4022" spans="1:19" x14ac:dyDescent="0.25">
      <c r="A4022" t="s">
        <v>6</v>
      </c>
      <c r="B4022" t="s">
        <v>13015</v>
      </c>
      <c r="D4022" t="s">
        <v>3</v>
      </c>
      <c r="E4022" t="s">
        <v>13016</v>
      </c>
      <c r="F4022">
        <v>0</v>
      </c>
      <c r="G4022" t="s">
        <v>13017</v>
      </c>
    </row>
    <row r="4023" spans="1:19" x14ac:dyDescent="0.25">
      <c r="A4023" t="s">
        <v>6</v>
      </c>
      <c r="B4023" t="s">
        <v>13018</v>
      </c>
      <c r="D4023" t="s">
        <v>3</v>
      </c>
      <c r="E4023" t="s">
        <v>13019</v>
      </c>
      <c r="F4023">
        <v>0</v>
      </c>
      <c r="G4023" t="s">
        <v>13020</v>
      </c>
    </row>
    <row r="4024" spans="1:19" x14ac:dyDescent="0.25">
      <c r="A4024" t="s">
        <v>6</v>
      </c>
      <c r="B4024" t="s">
        <v>13021</v>
      </c>
      <c r="D4024" t="s">
        <v>3</v>
      </c>
      <c r="E4024" t="s">
        <v>13022</v>
      </c>
      <c r="F4024">
        <v>1</v>
      </c>
      <c r="G4024" t="s">
        <v>13023</v>
      </c>
    </row>
    <row r="4025" spans="1:19" x14ac:dyDescent="0.25">
      <c r="A4025" t="s">
        <v>6</v>
      </c>
      <c r="B4025" t="s">
        <v>13024</v>
      </c>
      <c r="D4025" t="s">
        <v>3</v>
      </c>
      <c r="E4025" t="s">
        <v>13025</v>
      </c>
      <c r="F4025">
        <v>1</v>
      </c>
      <c r="G4025" t="s">
        <v>13026</v>
      </c>
    </row>
    <row r="4026" spans="1:19" x14ac:dyDescent="0.25">
      <c r="A4026" t="s">
        <v>6</v>
      </c>
      <c r="B4026" t="s">
        <v>13027</v>
      </c>
      <c r="D4026" t="s">
        <v>3</v>
      </c>
      <c r="E4026" t="s">
        <v>13028</v>
      </c>
      <c r="F4026">
        <v>0</v>
      </c>
      <c r="G4026" t="s">
        <v>13029</v>
      </c>
    </row>
    <row r="4027" spans="1:19" x14ac:dyDescent="0.25">
      <c r="A4027" t="s">
        <v>6</v>
      </c>
      <c r="B4027" t="s">
        <v>13030</v>
      </c>
      <c r="D4027" t="s">
        <v>3</v>
      </c>
      <c r="E4027" t="s">
        <v>13031</v>
      </c>
      <c r="F4027">
        <v>1</v>
      </c>
      <c r="G4027" t="s">
        <v>13032</v>
      </c>
    </row>
    <row r="4028" spans="1:19" x14ac:dyDescent="0.25">
      <c r="A4028" t="s">
        <v>6</v>
      </c>
      <c r="B4028" t="s">
        <v>13033</v>
      </c>
      <c r="C4028" t="s">
        <v>1297</v>
      </c>
      <c r="D4028" t="s">
        <v>3</v>
      </c>
      <c r="E4028" t="s">
        <v>1022</v>
      </c>
      <c r="G4028" t="s">
        <v>2896</v>
      </c>
    </row>
    <row r="4029" spans="1:19" x14ac:dyDescent="0.25">
      <c r="A4029" t="s">
        <v>13034</v>
      </c>
    </row>
    <row r="4030" spans="1:19" x14ac:dyDescent="0.25">
      <c r="A4030" t="s">
        <v>2898</v>
      </c>
    </row>
    <row r="4031" spans="1:19" x14ac:dyDescent="0.25">
      <c r="A4031" t="s">
        <v>13035</v>
      </c>
      <c r="B4031" t="s">
        <v>13036</v>
      </c>
      <c r="C4031" t="s">
        <v>13037</v>
      </c>
      <c r="D4031" t="s">
        <v>13038</v>
      </c>
      <c r="E4031" t="s">
        <v>13036</v>
      </c>
      <c r="F4031" t="s">
        <v>13039</v>
      </c>
      <c r="G4031" t="s">
        <v>13040</v>
      </c>
      <c r="H4031" t="s">
        <v>13041</v>
      </c>
      <c r="I4031" t="s">
        <v>13042</v>
      </c>
      <c r="J4031" t="s">
        <v>13043</v>
      </c>
      <c r="K4031" t="s">
        <v>13044</v>
      </c>
      <c r="L4031" t="s">
        <v>13045</v>
      </c>
      <c r="M4031" t="s">
        <v>13046</v>
      </c>
      <c r="N4031" t="s">
        <v>13047</v>
      </c>
      <c r="O4031" t="s">
        <v>13048</v>
      </c>
      <c r="P4031" t="s">
        <v>13049</v>
      </c>
      <c r="Q4031" t="s">
        <v>13050</v>
      </c>
      <c r="R4031" t="s">
        <v>13051</v>
      </c>
      <c r="S4031" t="s">
        <v>13052</v>
      </c>
    </row>
    <row r="4032" spans="1:19" x14ac:dyDescent="0.25">
      <c r="A4032" t="s">
        <v>6</v>
      </c>
      <c r="B4032" t="s">
        <v>13053</v>
      </c>
      <c r="D4032" t="s">
        <v>3</v>
      </c>
      <c r="E4032" t="s">
        <v>1023</v>
      </c>
      <c r="F4032">
        <v>0</v>
      </c>
      <c r="G4032" t="s">
        <v>13054</v>
      </c>
    </row>
    <row r="4033" spans="1:7" x14ac:dyDescent="0.25">
      <c r="A4033" t="s">
        <v>6</v>
      </c>
      <c r="B4033" t="s">
        <v>13055</v>
      </c>
      <c r="D4033" t="s">
        <v>3</v>
      </c>
      <c r="E4033" t="s">
        <v>13056</v>
      </c>
      <c r="F4033">
        <v>0</v>
      </c>
      <c r="G4033" t="s">
        <v>13057</v>
      </c>
    </row>
    <row r="4034" spans="1:7" x14ac:dyDescent="0.25">
      <c r="A4034" t="s">
        <v>6</v>
      </c>
      <c r="B4034" t="s">
        <v>13058</v>
      </c>
      <c r="D4034" t="s">
        <v>3</v>
      </c>
      <c r="E4034" t="s">
        <v>13059</v>
      </c>
      <c r="F4034">
        <v>0</v>
      </c>
      <c r="G4034" t="s">
        <v>13060</v>
      </c>
    </row>
    <row r="4035" spans="1:7" x14ac:dyDescent="0.25">
      <c r="A4035" t="s">
        <v>6</v>
      </c>
      <c r="B4035" t="s">
        <v>13061</v>
      </c>
      <c r="D4035" t="s">
        <v>3</v>
      </c>
      <c r="E4035" t="s">
        <v>13062</v>
      </c>
      <c r="F4035">
        <v>0</v>
      </c>
      <c r="G4035" t="s">
        <v>13063</v>
      </c>
    </row>
    <row r="4036" spans="1:7" x14ac:dyDescent="0.25">
      <c r="A4036" t="s">
        <v>6</v>
      </c>
      <c r="B4036" t="s">
        <v>13064</v>
      </c>
      <c r="D4036" t="s">
        <v>3</v>
      </c>
      <c r="E4036" t="s">
        <v>13065</v>
      </c>
      <c r="F4036">
        <v>0</v>
      </c>
      <c r="G4036" t="s">
        <v>13066</v>
      </c>
    </row>
    <row r="4037" spans="1:7" x14ac:dyDescent="0.25">
      <c r="A4037" t="s">
        <v>6</v>
      </c>
      <c r="B4037" t="s">
        <v>13067</v>
      </c>
      <c r="D4037" t="s">
        <v>3</v>
      </c>
      <c r="E4037" t="s">
        <v>13068</v>
      </c>
      <c r="F4037">
        <v>0</v>
      </c>
      <c r="G4037" t="s">
        <v>13069</v>
      </c>
    </row>
    <row r="4038" spans="1:7" x14ac:dyDescent="0.25">
      <c r="A4038" t="s">
        <v>6</v>
      </c>
      <c r="B4038" t="s">
        <v>13070</v>
      </c>
      <c r="D4038" t="s">
        <v>3</v>
      </c>
      <c r="E4038" t="s">
        <v>13071</v>
      </c>
      <c r="F4038">
        <v>1</v>
      </c>
      <c r="G4038" t="s">
        <v>13072</v>
      </c>
    </row>
    <row r="4039" spans="1:7" x14ac:dyDescent="0.25">
      <c r="A4039" t="s">
        <v>6</v>
      </c>
      <c r="B4039" t="s">
        <v>13073</v>
      </c>
      <c r="D4039" t="s">
        <v>3</v>
      </c>
      <c r="E4039" t="s">
        <v>13074</v>
      </c>
      <c r="F4039">
        <v>0</v>
      </c>
      <c r="G4039" t="s">
        <v>13075</v>
      </c>
    </row>
    <row r="4040" spans="1:7" x14ac:dyDescent="0.25">
      <c r="A4040" t="s">
        <v>6</v>
      </c>
      <c r="B4040" t="s">
        <v>13076</v>
      </c>
      <c r="D4040" t="s">
        <v>3</v>
      </c>
      <c r="E4040" t="s">
        <v>13077</v>
      </c>
      <c r="F4040">
        <v>0</v>
      </c>
      <c r="G4040" t="s">
        <v>13078</v>
      </c>
    </row>
    <row r="4041" spans="1:7" x14ac:dyDescent="0.25">
      <c r="A4041" t="s">
        <v>6</v>
      </c>
      <c r="B4041" t="s">
        <v>13079</v>
      </c>
      <c r="D4041" t="s">
        <v>3</v>
      </c>
      <c r="E4041" t="s">
        <v>13080</v>
      </c>
      <c r="F4041">
        <v>0</v>
      </c>
      <c r="G4041" t="s">
        <v>13081</v>
      </c>
    </row>
    <row r="4042" spans="1:7" x14ac:dyDescent="0.25">
      <c r="A4042" t="s">
        <v>6</v>
      </c>
      <c r="B4042" t="s">
        <v>13082</v>
      </c>
      <c r="D4042" t="s">
        <v>3</v>
      </c>
      <c r="E4042" t="s">
        <v>1026</v>
      </c>
      <c r="F4042">
        <v>0</v>
      </c>
      <c r="G4042" t="s">
        <v>13083</v>
      </c>
    </row>
    <row r="4043" spans="1:7" x14ac:dyDescent="0.25">
      <c r="A4043" t="s">
        <v>6</v>
      </c>
      <c r="B4043" t="s">
        <v>13084</v>
      </c>
      <c r="D4043" t="s">
        <v>3</v>
      </c>
      <c r="E4043" t="s">
        <v>768</v>
      </c>
      <c r="F4043">
        <v>0</v>
      </c>
      <c r="G4043" t="s">
        <v>13085</v>
      </c>
    </row>
    <row r="4044" spans="1:7" x14ac:dyDescent="0.25">
      <c r="A4044" t="s">
        <v>6</v>
      </c>
      <c r="B4044" t="s">
        <v>13086</v>
      </c>
      <c r="D4044" t="s">
        <v>3</v>
      </c>
      <c r="E4044" t="s">
        <v>13087</v>
      </c>
      <c r="F4044">
        <v>0</v>
      </c>
      <c r="G4044" t="s">
        <v>13088</v>
      </c>
    </row>
    <row r="4045" spans="1:7" x14ac:dyDescent="0.25">
      <c r="A4045" t="s">
        <v>6</v>
      </c>
      <c r="B4045" t="s">
        <v>13089</v>
      </c>
      <c r="D4045" t="s">
        <v>3</v>
      </c>
      <c r="E4045" t="s">
        <v>13090</v>
      </c>
      <c r="F4045">
        <v>1</v>
      </c>
      <c r="G4045" t="s">
        <v>13091</v>
      </c>
    </row>
    <row r="4046" spans="1:7" x14ac:dyDescent="0.25">
      <c r="A4046" t="s">
        <v>6</v>
      </c>
      <c r="B4046" t="s">
        <v>13092</v>
      </c>
      <c r="D4046" t="s">
        <v>3</v>
      </c>
      <c r="E4046" t="s">
        <v>13093</v>
      </c>
      <c r="F4046">
        <v>0</v>
      </c>
      <c r="G4046" t="s">
        <v>13094</v>
      </c>
    </row>
    <row r="4047" spans="1:7" x14ac:dyDescent="0.25">
      <c r="A4047" t="s">
        <v>6</v>
      </c>
      <c r="B4047" t="s">
        <v>13095</v>
      </c>
      <c r="D4047" t="s">
        <v>3</v>
      </c>
      <c r="E4047" t="s">
        <v>13096</v>
      </c>
      <c r="F4047">
        <v>0</v>
      </c>
      <c r="G4047" t="s">
        <v>13097</v>
      </c>
    </row>
    <row r="4048" spans="1:7" x14ac:dyDescent="0.25">
      <c r="A4048" t="s">
        <v>6</v>
      </c>
      <c r="B4048" t="s">
        <v>13098</v>
      </c>
      <c r="D4048" t="s">
        <v>3</v>
      </c>
      <c r="E4048" t="s">
        <v>1028</v>
      </c>
      <c r="F4048">
        <v>0</v>
      </c>
      <c r="G4048" t="s">
        <v>13099</v>
      </c>
    </row>
    <row r="4049" spans="1:7" x14ac:dyDescent="0.25">
      <c r="A4049" t="s">
        <v>6</v>
      </c>
      <c r="B4049" t="s">
        <v>13100</v>
      </c>
      <c r="D4049" t="s">
        <v>3</v>
      </c>
      <c r="E4049" t="s">
        <v>1029</v>
      </c>
      <c r="F4049">
        <v>0</v>
      </c>
      <c r="G4049" t="s">
        <v>13101</v>
      </c>
    </row>
    <row r="4050" spans="1:7" x14ac:dyDescent="0.25">
      <c r="A4050" t="s">
        <v>6</v>
      </c>
      <c r="B4050" t="s">
        <v>13102</v>
      </c>
      <c r="D4050" t="s">
        <v>3</v>
      </c>
      <c r="E4050" t="s">
        <v>13103</v>
      </c>
      <c r="F4050">
        <v>0</v>
      </c>
      <c r="G4050" t="s">
        <v>13104</v>
      </c>
    </row>
    <row r="4051" spans="1:7" x14ac:dyDescent="0.25">
      <c r="A4051" t="s">
        <v>6</v>
      </c>
      <c r="B4051" t="s">
        <v>13105</v>
      </c>
      <c r="D4051" t="s">
        <v>3</v>
      </c>
      <c r="E4051" t="s">
        <v>13106</v>
      </c>
      <c r="F4051">
        <v>0</v>
      </c>
      <c r="G4051" t="s">
        <v>13107</v>
      </c>
    </row>
    <row r="4052" spans="1:7" x14ac:dyDescent="0.25">
      <c r="A4052" t="s">
        <v>6</v>
      </c>
      <c r="B4052" t="s">
        <v>13108</v>
      </c>
      <c r="D4052" t="s">
        <v>3</v>
      </c>
      <c r="E4052" t="s">
        <v>13109</v>
      </c>
      <c r="F4052">
        <v>0</v>
      </c>
      <c r="G4052" t="s">
        <v>13110</v>
      </c>
    </row>
    <row r="4053" spans="1:7" x14ac:dyDescent="0.25">
      <c r="A4053" t="s">
        <v>6</v>
      </c>
      <c r="B4053" t="s">
        <v>13111</v>
      </c>
      <c r="D4053" t="s">
        <v>3</v>
      </c>
      <c r="E4053" t="s">
        <v>13112</v>
      </c>
      <c r="F4053">
        <v>1</v>
      </c>
      <c r="G4053" t="s">
        <v>13113</v>
      </c>
    </row>
    <row r="4054" spans="1:7" x14ac:dyDescent="0.25">
      <c r="A4054" t="s">
        <v>6</v>
      </c>
      <c r="B4054" t="s">
        <v>13114</v>
      </c>
      <c r="D4054" t="s">
        <v>3</v>
      </c>
      <c r="E4054" t="s">
        <v>13115</v>
      </c>
      <c r="F4054">
        <v>1</v>
      </c>
      <c r="G4054" t="s">
        <v>13116</v>
      </c>
    </row>
    <row r="4055" spans="1:7" x14ac:dyDescent="0.25">
      <c r="A4055" t="s">
        <v>6</v>
      </c>
      <c r="B4055" t="s">
        <v>13117</v>
      </c>
      <c r="D4055" t="s">
        <v>3</v>
      </c>
      <c r="E4055" t="s">
        <v>13118</v>
      </c>
      <c r="F4055">
        <v>0</v>
      </c>
      <c r="G4055" t="s">
        <v>13119</v>
      </c>
    </row>
    <row r="4056" spans="1:7" x14ac:dyDescent="0.25">
      <c r="A4056" t="s">
        <v>6</v>
      </c>
      <c r="B4056" t="s">
        <v>13120</v>
      </c>
      <c r="D4056" t="s">
        <v>3</v>
      </c>
      <c r="E4056" t="s">
        <v>1030</v>
      </c>
      <c r="F4056">
        <v>1</v>
      </c>
      <c r="G4056" t="s">
        <v>13121</v>
      </c>
    </row>
    <row r="4057" spans="1:7" x14ac:dyDescent="0.25">
      <c r="A4057" t="s">
        <v>6</v>
      </c>
      <c r="B4057" t="s">
        <v>13122</v>
      </c>
      <c r="D4057" t="s">
        <v>3</v>
      </c>
      <c r="E4057" t="s">
        <v>1031</v>
      </c>
      <c r="F4057">
        <v>0</v>
      </c>
      <c r="G4057" t="s">
        <v>13123</v>
      </c>
    </row>
    <row r="4058" spans="1:7" x14ac:dyDescent="0.25">
      <c r="A4058" t="s">
        <v>6</v>
      </c>
      <c r="B4058" t="s">
        <v>13124</v>
      </c>
      <c r="D4058" t="s">
        <v>3</v>
      </c>
      <c r="E4058" t="s">
        <v>13125</v>
      </c>
      <c r="F4058">
        <v>0</v>
      </c>
      <c r="G4058" t="s">
        <v>13126</v>
      </c>
    </row>
    <row r="4059" spans="1:7" x14ac:dyDescent="0.25">
      <c r="A4059" t="s">
        <v>6</v>
      </c>
      <c r="B4059" t="s">
        <v>13127</v>
      </c>
      <c r="D4059" t="s">
        <v>3</v>
      </c>
      <c r="E4059" t="s">
        <v>13128</v>
      </c>
      <c r="F4059">
        <v>0</v>
      </c>
      <c r="G4059" t="s">
        <v>13129</v>
      </c>
    </row>
    <row r="4060" spans="1:7" x14ac:dyDescent="0.25">
      <c r="A4060" t="s">
        <v>6</v>
      </c>
      <c r="B4060" t="s">
        <v>13130</v>
      </c>
      <c r="D4060" t="s">
        <v>3</v>
      </c>
      <c r="E4060" t="s">
        <v>13131</v>
      </c>
      <c r="F4060">
        <v>0</v>
      </c>
      <c r="G4060" t="s">
        <v>13132</v>
      </c>
    </row>
    <row r="4061" spans="1:7" x14ac:dyDescent="0.25">
      <c r="A4061" t="s">
        <v>6</v>
      </c>
      <c r="B4061" t="s">
        <v>13133</v>
      </c>
      <c r="D4061" t="s">
        <v>3</v>
      </c>
      <c r="E4061" t="s">
        <v>13134</v>
      </c>
      <c r="F4061">
        <v>0</v>
      </c>
      <c r="G4061" t="s">
        <v>13135</v>
      </c>
    </row>
    <row r="4062" spans="1:7" x14ac:dyDescent="0.25">
      <c r="A4062" t="s">
        <v>6</v>
      </c>
      <c r="B4062" t="s">
        <v>13136</v>
      </c>
      <c r="D4062" t="s">
        <v>3</v>
      </c>
      <c r="E4062" t="s">
        <v>13137</v>
      </c>
      <c r="F4062">
        <v>0</v>
      </c>
      <c r="G4062" t="s">
        <v>13138</v>
      </c>
    </row>
    <row r="4063" spans="1:7" x14ac:dyDescent="0.25">
      <c r="A4063" t="s">
        <v>6</v>
      </c>
      <c r="B4063" t="s">
        <v>13139</v>
      </c>
      <c r="D4063" t="s">
        <v>3</v>
      </c>
      <c r="E4063" t="s">
        <v>13140</v>
      </c>
      <c r="F4063">
        <v>1</v>
      </c>
      <c r="G4063" t="s">
        <v>13141</v>
      </c>
    </row>
    <row r="4064" spans="1:7" x14ac:dyDescent="0.25">
      <c r="A4064" t="s">
        <v>6</v>
      </c>
      <c r="B4064" t="s">
        <v>13142</v>
      </c>
      <c r="D4064" t="s">
        <v>3</v>
      </c>
      <c r="E4064" t="s">
        <v>13143</v>
      </c>
      <c r="F4064">
        <v>0</v>
      </c>
      <c r="G4064" t="s">
        <v>13144</v>
      </c>
    </row>
    <row r="4065" spans="1:7" x14ac:dyDescent="0.25">
      <c r="A4065" t="s">
        <v>6</v>
      </c>
      <c r="B4065" t="s">
        <v>13145</v>
      </c>
      <c r="D4065" t="s">
        <v>3</v>
      </c>
      <c r="E4065" t="s">
        <v>13146</v>
      </c>
      <c r="F4065">
        <v>0</v>
      </c>
      <c r="G4065" t="s">
        <v>13147</v>
      </c>
    </row>
    <row r="4066" spans="1:7" x14ac:dyDescent="0.25">
      <c r="A4066" t="s">
        <v>6</v>
      </c>
      <c r="B4066" t="s">
        <v>13148</v>
      </c>
      <c r="D4066" t="s">
        <v>3</v>
      </c>
      <c r="E4066" t="s">
        <v>13149</v>
      </c>
      <c r="F4066">
        <v>0</v>
      </c>
      <c r="G4066" t="s">
        <v>13150</v>
      </c>
    </row>
    <row r="4067" spans="1:7" x14ac:dyDescent="0.25">
      <c r="A4067" t="s">
        <v>6</v>
      </c>
      <c r="B4067" t="s">
        <v>13151</v>
      </c>
      <c r="D4067" t="s">
        <v>3</v>
      </c>
      <c r="E4067" t="s">
        <v>13152</v>
      </c>
      <c r="F4067">
        <v>0</v>
      </c>
      <c r="G4067" t="s">
        <v>13153</v>
      </c>
    </row>
    <row r="4068" spans="1:7" x14ac:dyDescent="0.25">
      <c r="A4068" t="s">
        <v>6</v>
      </c>
      <c r="B4068" t="s">
        <v>13154</v>
      </c>
      <c r="D4068" t="s">
        <v>3</v>
      </c>
      <c r="E4068" t="s">
        <v>13155</v>
      </c>
      <c r="F4068">
        <v>0</v>
      </c>
      <c r="G4068" t="s">
        <v>13156</v>
      </c>
    </row>
    <row r="4069" spans="1:7" x14ac:dyDescent="0.25">
      <c r="A4069" t="s">
        <v>6</v>
      </c>
      <c r="B4069" t="s">
        <v>13157</v>
      </c>
      <c r="D4069" t="s">
        <v>3</v>
      </c>
      <c r="E4069" t="s">
        <v>13158</v>
      </c>
      <c r="F4069">
        <v>0</v>
      </c>
      <c r="G4069" t="s">
        <v>13159</v>
      </c>
    </row>
    <row r="4070" spans="1:7" x14ac:dyDescent="0.25">
      <c r="A4070" t="s">
        <v>6</v>
      </c>
      <c r="B4070" t="s">
        <v>13160</v>
      </c>
      <c r="D4070" t="s">
        <v>3</v>
      </c>
      <c r="E4070" t="s">
        <v>13161</v>
      </c>
      <c r="F4070">
        <v>0</v>
      </c>
      <c r="G4070" t="s">
        <v>13162</v>
      </c>
    </row>
    <row r="4071" spans="1:7" x14ac:dyDescent="0.25">
      <c r="A4071" t="s">
        <v>6</v>
      </c>
      <c r="B4071" t="s">
        <v>13163</v>
      </c>
      <c r="D4071" t="s">
        <v>3</v>
      </c>
      <c r="E4071" t="s">
        <v>13164</v>
      </c>
      <c r="F4071">
        <v>1</v>
      </c>
      <c r="G4071" t="s">
        <v>13165</v>
      </c>
    </row>
    <row r="4072" spans="1:7" x14ac:dyDescent="0.25">
      <c r="A4072" t="s">
        <v>6</v>
      </c>
      <c r="B4072" t="s">
        <v>13166</v>
      </c>
      <c r="D4072" t="s">
        <v>3</v>
      </c>
      <c r="E4072" t="s">
        <v>1032</v>
      </c>
      <c r="F4072">
        <v>0</v>
      </c>
      <c r="G4072" t="s">
        <v>13167</v>
      </c>
    </row>
    <row r="4073" spans="1:7" x14ac:dyDescent="0.25">
      <c r="A4073" t="s">
        <v>6</v>
      </c>
      <c r="B4073" t="s">
        <v>13168</v>
      </c>
      <c r="D4073" t="s">
        <v>3</v>
      </c>
      <c r="E4073" t="s">
        <v>13169</v>
      </c>
      <c r="F4073">
        <v>0</v>
      </c>
      <c r="G4073" t="s">
        <v>13170</v>
      </c>
    </row>
    <row r="4074" spans="1:7" x14ac:dyDescent="0.25">
      <c r="A4074" t="s">
        <v>6</v>
      </c>
      <c r="B4074" t="s">
        <v>13171</v>
      </c>
      <c r="D4074" t="s">
        <v>3</v>
      </c>
      <c r="E4074" t="s">
        <v>13172</v>
      </c>
      <c r="F4074">
        <v>1</v>
      </c>
      <c r="G4074" t="s">
        <v>13173</v>
      </c>
    </row>
    <row r="4075" spans="1:7" x14ac:dyDescent="0.25">
      <c r="A4075" t="s">
        <v>6</v>
      </c>
      <c r="B4075" t="s">
        <v>13174</v>
      </c>
      <c r="D4075" t="s">
        <v>3</v>
      </c>
      <c r="E4075" t="s">
        <v>13175</v>
      </c>
      <c r="F4075">
        <v>0</v>
      </c>
      <c r="G4075" t="s">
        <v>13176</v>
      </c>
    </row>
    <row r="4076" spans="1:7" x14ac:dyDescent="0.25">
      <c r="A4076" t="s">
        <v>6</v>
      </c>
      <c r="B4076" t="s">
        <v>13177</v>
      </c>
      <c r="D4076" t="s">
        <v>3</v>
      </c>
      <c r="E4076" t="s">
        <v>13178</v>
      </c>
      <c r="F4076">
        <v>1</v>
      </c>
      <c r="G4076" t="s">
        <v>13179</v>
      </c>
    </row>
    <row r="4077" spans="1:7" x14ac:dyDescent="0.25">
      <c r="A4077" t="s">
        <v>6</v>
      </c>
      <c r="B4077" t="s">
        <v>13180</v>
      </c>
      <c r="D4077" t="s">
        <v>3</v>
      </c>
      <c r="E4077" t="s">
        <v>13181</v>
      </c>
      <c r="F4077">
        <v>1</v>
      </c>
      <c r="G4077" t="s">
        <v>13182</v>
      </c>
    </row>
    <row r="4078" spans="1:7" x14ac:dyDescent="0.25">
      <c r="A4078" t="s">
        <v>6</v>
      </c>
      <c r="B4078" t="s">
        <v>13183</v>
      </c>
      <c r="D4078" t="s">
        <v>3</v>
      </c>
      <c r="E4078" t="s">
        <v>13184</v>
      </c>
      <c r="F4078">
        <v>1</v>
      </c>
      <c r="G4078" t="s">
        <v>13185</v>
      </c>
    </row>
    <row r="4079" spans="1:7" x14ac:dyDescent="0.25">
      <c r="A4079" t="s">
        <v>6</v>
      </c>
      <c r="B4079" t="s">
        <v>13186</v>
      </c>
      <c r="D4079" t="s">
        <v>3</v>
      </c>
      <c r="E4079" t="s">
        <v>13187</v>
      </c>
      <c r="F4079">
        <v>0</v>
      </c>
      <c r="G4079" t="s">
        <v>13188</v>
      </c>
    </row>
    <row r="4080" spans="1:7" x14ac:dyDescent="0.25">
      <c r="A4080" t="s">
        <v>6</v>
      </c>
      <c r="B4080" t="s">
        <v>13189</v>
      </c>
      <c r="D4080" t="s">
        <v>3</v>
      </c>
      <c r="E4080" t="s">
        <v>13190</v>
      </c>
      <c r="F4080">
        <v>1</v>
      </c>
      <c r="G4080" t="s">
        <v>13191</v>
      </c>
    </row>
    <row r="4081" spans="1:7" x14ac:dyDescent="0.25">
      <c r="A4081" t="s">
        <v>6</v>
      </c>
      <c r="B4081" t="s">
        <v>13192</v>
      </c>
      <c r="D4081" t="s">
        <v>3</v>
      </c>
      <c r="E4081" t="s">
        <v>13193</v>
      </c>
      <c r="F4081">
        <v>0</v>
      </c>
      <c r="G4081" t="s">
        <v>13194</v>
      </c>
    </row>
    <row r="4082" spans="1:7" x14ac:dyDescent="0.25">
      <c r="A4082" t="s">
        <v>6</v>
      </c>
      <c r="B4082" t="s">
        <v>13195</v>
      </c>
      <c r="D4082" t="s">
        <v>3</v>
      </c>
      <c r="E4082" t="s">
        <v>13196</v>
      </c>
      <c r="F4082">
        <v>0</v>
      </c>
      <c r="G4082" t="s">
        <v>13197</v>
      </c>
    </row>
    <row r="4083" spans="1:7" x14ac:dyDescent="0.25">
      <c r="A4083" t="s">
        <v>6</v>
      </c>
      <c r="B4083" t="s">
        <v>13198</v>
      </c>
      <c r="D4083" t="s">
        <v>3</v>
      </c>
      <c r="E4083" t="s">
        <v>13199</v>
      </c>
      <c r="F4083">
        <v>1</v>
      </c>
      <c r="G4083" t="s">
        <v>13200</v>
      </c>
    </row>
    <row r="4084" spans="1:7" x14ac:dyDescent="0.25">
      <c r="A4084" t="s">
        <v>6</v>
      </c>
      <c r="B4084" t="s">
        <v>13201</v>
      </c>
      <c r="D4084" t="s">
        <v>3</v>
      </c>
      <c r="E4084" t="s">
        <v>13202</v>
      </c>
      <c r="F4084">
        <v>0</v>
      </c>
      <c r="G4084" t="s">
        <v>13203</v>
      </c>
    </row>
    <row r="4085" spans="1:7" x14ac:dyDescent="0.25">
      <c r="A4085" t="s">
        <v>6</v>
      </c>
      <c r="B4085" t="s">
        <v>13204</v>
      </c>
      <c r="D4085" t="s">
        <v>3</v>
      </c>
      <c r="E4085" t="s">
        <v>13205</v>
      </c>
      <c r="F4085">
        <v>1</v>
      </c>
      <c r="G4085" t="s">
        <v>13206</v>
      </c>
    </row>
    <row r="4086" spans="1:7" x14ac:dyDescent="0.25">
      <c r="A4086" t="s">
        <v>6</v>
      </c>
      <c r="B4086" t="s">
        <v>13207</v>
      </c>
      <c r="D4086" t="s">
        <v>3</v>
      </c>
      <c r="E4086" t="s">
        <v>13208</v>
      </c>
      <c r="F4086">
        <v>0</v>
      </c>
      <c r="G4086" t="s">
        <v>13209</v>
      </c>
    </row>
    <row r="4087" spans="1:7" x14ac:dyDescent="0.25">
      <c r="A4087" t="s">
        <v>6</v>
      </c>
      <c r="B4087" t="s">
        <v>13210</v>
      </c>
      <c r="D4087" t="s">
        <v>3</v>
      </c>
      <c r="E4087" t="s">
        <v>13211</v>
      </c>
      <c r="F4087">
        <v>0</v>
      </c>
      <c r="G4087" t="s">
        <v>13212</v>
      </c>
    </row>
    <row r="4088" spans="1:7" x14ac:dyDescent="0.25">
      <c r="A4088" t="s">
        <v>6</v>
      </c>
      <c r="B4088" t="s">
        <v>13213</v>
      </c>
      <c r="D4088" t="s">
        <v>3</v>
      </c>
      <c r="E4088" t="s">
        <v>13214</v>
      </c>
      <c r="F4088">
        <v>0</v>
      </c>
      <c r="G4088" t="s">
        <v>13215</v>
      </c>
    </row>
    <row r="4089" spans="1:7" x14ac:dyDescent="0.25">
      <c r="A4089" t="s">
        <v>6</v>
      </c>
      <c r="B4089" t="s">
        <v>13216</v>
      </c>
      <c r="D4089" t="s">
        <v>3</v>
      </c>
      <c r="E4089" t="s">
        <v>13217</v>
      </c>
      <c r="F4089">
        <v>0</v>
      </c>
      <c r="G4089" t="s">
        <v>13218</v>
      </c>
    </row>
    <row r="4090" spans="1:7" x14ac:dyDescent="0.25">
      <c r="A4090" t="s">
        <v>6</v>
      </c>
      <c r="B4090" t="s">
        <v>13219</v>
      </c>
      <c r="D4090" t="s">
        <v>3</v>
      </c>
      <c r="E4090" t="s">
        <v>13220</v>
      </c>
      <c r="F4090">
        <v>1</v>
      </c>
      <c r="G4090" t="s">
        <v>13221</v>
      </c>
    </row>
    <row r="4091" spans="1:7" x14ac:dyDescent="0.25">
      <c r="A4091" t="s">
        <v>6</v>
      </c>
      <c r="B4091" t="s">
        <v>13222</v>
      </c>
      <c r="D4091" t="s">
        <v>3</v>
      </c>
      <c r="E4091" t="s">
        <v>13223</v>
      </c>
      <c r="F4091">
        <v>1</v>
      </c>
      <c r="G4091" t="s">
        <v>13224</v>
      </c>
    </row>
    <row r="4092" spans="1:7" x14ac:dyDescent="0.25">
      <c r="A4092" t="s">
        <v>6</v>
      </c>
      <c r="B4092" t="s">
        <v>13225</v>
      </c>
      <c r="D4092" t="s">
        <v>3</v>
      </c>
      <c r="E4092" t="s">
        <v>13226</v>
      </c>
      <c r="F4092">
        <v>1</v>
      </c>
      <c r="G4092" t="s">
        <v>13227</v>
      </c>
    </row>
    <row r="4093" spans="1:7" x14ac:dyDescent="0.25">
      <c r="A4093" t="s">
        <v>6</v>
      </c>
      <c r="B4093" t="s">
        <v>13228</v>
      </c>
      <c r="D4093" t="s">
        <v>3</v>
      </c>
      <c r="E4093" t="s">
        <v>13229</v>
      </c>
      <c r="F4093">
        <v>0</v>
      </c>
      <c r="G4093" t="s">
        <v>13230</v>
      </c>
    </row>
    <row r="4094" spans="1:7" x14ac:dyDescent="0.25">
      <c r="A4094" t="s">
        <v>6</v>
      </c>
      <c r="B4094" t="s">
        <v>13231</v>
      </c>
      <c r="D4094" t="s">
        <v>3</v>
      </c>
      <c r="E4094" t="s">
        <v>13232</v>
      </c>
      <c r="F4094">
        <v>1</v>
      </c>
      <c r="G4094" t="s">
        <v>13233</v>
      </c>
    </row>
    <row r="4095" spans="1:7" x14ac:dyDescent="0.25">
      <c r="A4095" t="s">
        <v>6</v>
      </c>
      <c r="B4095" t="s">
        <v>13234</v>
      </c>
      <c r="D4095" t="s">
        <v>3</v>
      </c>
      <c r="E4095" t="s">
        <v>1033</v>
      </c>
      <c r="F4095">
        <v>1</v>
      </c>
      <c r="G4095" t="s">
        <v>13235</v>
      </c>
    </row>
    <row r="4096" spans="1:7" x14ac:dyDescent="0.25">
      <c r="A4096" t="s">
        <v>6</v>
      </c>
      <c r="B4096" t="s">
        <v>13236</v>
      </c>
      <c r="D4096" t="s">
        <v>3</v>
      </c>
      <c r="E4096" t="s">
        <v>13237</v>
      </c>
      <c r="F4096">
        <v>0</v>
      </c>
      <c r="G4096" t="s">
        <v>13238</v>
      </c>
    </row>
    <row r="4097" spans="1:7" x14ac:dyDescent="0.25">
      <c r="A4097" t="s">
        <v>6</v>
      </c>
      <c r="B4097" t="s">
        <v>13239</v>
      </c>
      <c r="D4097" t="s">
        <v>3</v>
      </c>
      <c r="E4097" t="s">
        <v>13240</v>
      </c>
      <c r="F4097">
        <v>0</v>
      </c>
      <c r="G4097" t="s">
        <v>13241</v>
      </c>
    </row>
    <row r="4098" spans="1:7" x14ac:dyDescent="0.25">
      <c r="A4098" t="s">
        <v>6</v>
      </c>
      <c r="B4098" t="s">
        <v>13242</v>
      </c>
      <c r="D4098" t="s">
        <v>3</v>
      </c>
      <c r="E4098" t="s">
        <v>13243</v>
      </c>
      <c r="F4098">
        <v>0</v>
      </c>
      <c r="G4098" t="s">
        <v>13244</v>
      </c>
    </row>
    <row r="4099" spans="1:7" x14ac:dyDescent="0.25">
      <c r="A4099" t="s">
        <v>6</v>
      </c>
      <c r="B4099" t="s">
        <v>13245</v>
      </c>
      <c r="D4099" t="s">
        <v>3</v>
      </c>
      <c r="E4099" t="s">
        <v>1034</v>
      </c>
      <c r="F4099">
        <v>0</v>
      </c>
      <c r="G4099" t="s">
        <v>13246</v>
      </c>
    </row>
    <row r="4100" spans="1:7" x14ac:dyDescent="0.25">
      <c r="A4100" t="s">
        <v>6</v>
      </c>
      <c r="B4100" t="s">
        <v>13247</v>
      </c>
      <c r="D4100" t="s">
        <v>3</v>
      </c>
      <c r="E4100" t="s">
        <v>925</v>
      </c>
      <c r="F4100">
        <v>1</v>
      </c>
      <c r="G4100" t="s">
        <v>13248</v>
      </c>
    </row>
    <row r="4101" spans="1:7" x14ac:dyDescent="0.25">
      <c r="A4101" t="s">
        <v>6</v>
      </c>
      <c r="B4101" t="s">
        <v>13249</v>
      </c>
      <c r="D4101" t="s">
        <v>3</v>
      </c>
      <c r="E4101" t="s">
        <v>13250</v>
      </c>
      <c r="F4101">
        <v>0</v>
      </c>
      <c r="G4101" t="s">
        <v>13251</v>
      </c>
    </row>
    <row r="4102" spans="1:7" x14ac:dyDescent="0.25">
      <c r="A4102" t="s">
        <v>6</v>
      </c>
      <c r="B4102" t="s">
        <v>13252</v>
      </c>
      <c r="D4102" t="s">
        <v>3</v>
      </c>
      <c r="E4102" t="s">
        <v>13253</v>
      </c>
      <c r="F4102">
        <v>1</v>
      </c>
      <c r="G4102" t="s">
        <v>13254</v>
      </c>
    </row>
    <row r="4103" spans="1:7" x14ac:dyDescent="0.25">
      <c r="A4103" t="s">
        <v>6</v>
      </c>
      <c r="B4103" t="s">
        <v>13255</v>
      </c>
      <c r="D4103" t="s">
        <v>3</v>
      </c>
      <c r="E4103" t="s">
        <v>13256</v>
      </c>
      <c r="F4103">
        <v>0</v>
      </c>
      <c r="G4103" t="s">
        <v>13257</v>
      </c>
    </row>
    <row r="4104" spans="1:7" x14ac:dyDescent="0.25">
      <c r="A4104" t="s">
        <v>6</v>
      </c>
      <c r="B4104" t="s">
        <v>13258</v>
      </c>
      <c r="D4104" t="s">
        <v>3</v>
      </c>
      <c r="E4104" t="s">
        <v>13259</v>
      </c>
      <c r="F4104">
        <v>0</v>
      </c>
      <c r="G4104" t="s">
        <v>13260</v>
      </c>
    </row>
    <row r="4105" spans="1:7" x14ac:dyDescent="0.25">
      <c r="A4105" t="s">
        <v>6</v>
      </c>
      <c r="B4105" t="s">
        <v>13261</v>
      </c>
      <c r="D4105" t="s">
        <v>3</v>
      </c>
      <c r="E4105" t="s">
        <v>13262</v>
      </c>
      <c r="F4105">
        <v>0</v>
      </c>
      <c r="G4105" t="s">
        <v>13263</v>
      </c>
    </row>
    <row r="4106" spans="1:7" x14ac:dyDescent="0.25">
      <c r="A4106" t="s">
        <v>6</v>
      </c>
      <c r="B4106" t="s">
        <v>13264</v>
      </c>
      <c r="D4106" t="s">
        <v>3</v>
      </c>
      <c r="E4106" t="s">
        <v>13265</v>
      </c>
      <c r="F4106">
        <v>0</v>
      </c>
      <c r="G4106" t="s">
        <v>13266</v>
      </c>
    </row>
    <row r="4107" spans="1:7" x14ac:dyDescent="0.25">
      <c r="A4107" t="s">
        <v>6</v>
      </c>
      <c r="B4107" t="s">
        <v>13267</v>
      </c>
      <c r="D4107" t="s">
        <v>3</v>
      </c>
      <c r="E4107" t="s">
        <v>13268</v>
      </c>
      <c r="F4107">
        <v>1</v>
      </c>
      <c r="G4107" t="s">
        <v>13269</v>
      </c>
    </row>
    <row r="4108" spans="1:7" x14ac:dyDescent="0.25">
      <c r="A4108" t="s">
        <v>6</v>
      </c>
      <c r="B4108" t="s">
        <v>13270</v>
      </c>
      <c r="D4108" t="s">
        <v>3</v>
      </c>
      <c r="E4108" t="s">
        <v>13271</v>
      </c>
      <c r="F4108">
        <v>0</v>
      </c>
      <c r="G4108" t="s">
        <v>13272</v>
      </c>
    </row>
    <row r="4109" spans="1:7" x14ac:dyDescent="0.25">
      <c r="A4109" t="s">
        <v>6</v>
      </c>
      <c r="B4109" t="s">
        <v>13273</v>
      </c>
      <c r="D4109" t="s">
        <v>3</v>
      </c>
      <c r="E4109" t="s">
        <v>13274</v>
      </c>
      <c r="F4109">
        <v>1</v>
      </c>
      <c r="G4109" t="s">
        <v>13275</v>
      </c>
    </row>
    <row r="4110" spans="1:7" x14ac:dyDescent="0.25">
      <c r="A4110" t="s">
        <v>6</v>
      </c>
      <c r="B4110" t="s">
        <v>13276</v>
      </c>
      <c r="D4110" t="s">
        <v>3</v>
      </c>
      <c r="E4110" t="s">
        <v>13277</v>
      </c>
      <c r="F4110">
        <v>1</v>
      </c>
      <c r="G4110" t="s">
        <v>13278</v>
      </c>
    </row>
    <row r="4111" spans="1:7" x14ac:dyDescent="0.25">
      <c r="A4111" t="s">
        <v>6</v>
      </c>
      <c r="B4111" t="s">
        <v>13279</v>
      </c>
      <c r="D4111" t="s">
        <v>3</v>
      </c>
      <c r="E4111" t="s">
        <v>13280</v>
      </c>
      <c r="F4111">
        <v>0</v>
      </c>
      <c r="G4111" t="s">
        <v>13281</v>
      </c>
    </row>
    <row r="4112" spans="1:7" x14ac:dyDescent="0.25">
      <c r="A4112" t="s">
        <v>6</v>
      </c>
      <c r="B4112" t="s">
        <v>13282</v>
      </c>
      <c r="D4112" t="s">
        <v>3</v>
      </c>
      <c r="E4112" t="s">
        <v>13283</v>
      </c>
      <c r="F4112">
        <v>1</v>
      </c>
      <c r="G4112" t="s">
        <v>13284</v>
      </c>
    </row>
    <row r="4113" spans="1:7" x14ac:dyDescent="0.25">
      <c r="A4113" t="s">
        <v>6</v>
      </c>
      <c r="B4113" t="s">
        <v>13285</v>
      </c>
      <c r="D4113" t="s">
        <v>3</v>
      </c>
      <c r="E4113" t="s">
        <v>13286</v>
      </c>
      <c r="F4113">
        <v>0</v>
      </c>
      <c r="G4113" t="s">
        <v>13287</v>
      </c>
    </row>
    <row r="4114" spans="1:7" x14ac:dyDescent="0.25">
      <c r="A4114" t="s">
        <v>6</v>
      </c>
      <c r="B4114" t="s">
        <v>13288</v>
      </c>
      <c r="D4114" t="s">
        <v>3</v>
      </c>
      <c r="E4114" t="s">
        <v>13289</v>
      </c>
      <c r="F4114">
        <v>0</v>
      </c>
      <c r="G4114" t="s">
        <v>13290</v>
      </c>
    </row>
    <row r="4115" spans="1:7" x14ac:dyDescent="0.25">
      <c r="A4115" t="s">
        <v>6</v>
      </c>
      <c r="B4115" t="s">
        <v>13291</v>
      </c>
      <c r="D4115" t="s">
        <v>3</v>
      </c>
      <c r="E4115" t="s">
        <v>13292</v>
      </c>
      <c r="F4115">
        <v>0</v>
      </c>
      <c r="G4115" t="s">
        <v>13293</v>
      </c>
    </row>
    <row r="4116" spans="1:7" x14ac:dyDescent="0.25">
      <c r="A4116" t="s">
        <v>6</v>
      </c>
      <c r="B4116" t="s">
        <v>13294</v>
      </c>
      <c r="D4116" t="s">
        <v>3</v>
      </c>
      <c r="E4116" t="s">
        <v>13295</v>
      </c>
      <c r="F4116">
        <v>0</v>
      </c>
      <c r="G4116" t="s">
        <v>13296</v>
      </c>
    </row>
    <row r="4117" spans="1:7" x14ac:dyDescent="0.25">
      <c r="A4117" t="s">
        <v>6</v>
      </c>
      <c r="B4117" t="s">
        <v>13297</v>
      </c>
      <c r="D4117" t="s">
        <v>3</v>
      </c>
      <c r="E4117" t="s">
        <v>13298</v>
      </c>
      <c r="F4117">
        <v>0</v>
      </c>
      <c r="G4117" t="s">
        <v>13299</v>
      </c>
    </row>
    <row r="4118" spans="1:7" x14ac:dyDescent="0.25">
      <c r="A4118" t="s">
        <v>6</v>
      </c>
      <c r="B4118" t="s">
        <v>13300</v>
      </c>
      <c r="D4118" t="s">
        <v>3</v>
      </c>
      <c r="E4118" t="s">
        <v>13301</v>
      </c>
      <c r="F4118">
        <v>0</v>
      </c>
      <c r="G4118" t="s">
        <v>13302</v>
      </c>
    </row>
    <row r="4119" spans="1:7" x14ac:dyDescent="0.25">
      <c r="A4119" t="s">
        <v>6</v>
      </c>
      <c r="B4119" t="s">
        <v>13303</v>
      </c>
      <c r="D4119" t="s">
        <v>3</v>
      </c>
      <c r="E4119" t="s">
        <v>13304</v>
      </c>
      <c r="F4119">
        <v>0</v>
      </c>
      <c r="G4119" t="s">
        <v>13305</v>
      </c>
    </row>
    <row r="4120" spans="1:7" x14ac:dyDescent="0.25">
      <c r="A4120" t="s">
        <v>6</v>
      </c>
      <c r="B4120" t="s">
        <v>13306</v>
      </c>
      <c r="D4120" t="s">
        <v>3</v>
      </c>
      <c r="E4120" t="s">
        <v>13307</v>
      </c>
      <c r="F4120">
        <v>1</v>
      </c>
      <c r="G4120" t="s">
        <v>13308</v>
      </c>
    </row>
    <row r="4121" spans="1:7" x14ac:dyDescent="0.25">
      <c r="A4121" t="s">
        <v>6</v>
      </c>
      <c r="B4121" t="s">
        <v>13309</v>
      </c>
      <c r="D4121" t="s">
        <v>3</v>
      </c>
      <c r="E4121" t="s">
        <v>13310</v>
      </c>
      <c r="F4121">
        <v>0</v>
      </c>
      <c r="G4121" t="s">
        <v>13311</v>
      </c>
    </row>
    <row r="4122" spans="1:7" x14ac:dyDescent="0.25">
      <c r="A4122" t="s">
        <v>6</v>
      </c>
      <c r="B4122" t="s">
        <v>13312</v>
      </c>
      <c r="D4122" t="s">
        <v>3</v>
      </c>
      <c r="E4122" t="s">
        <v>13313</v>
      </c>
      <c r="F4122">
        <v>1</v>
      </c>
      <c r="G4122" t="s">
        <v>13314</v>
      </c>
    </row>
    <row r="4123" spans="1:7" x14ac:dyDescent="0.25">
      <c r="A4123" t="s">
        <v>6</v>
      </c>
      <c r="B4123" t="s">
        <v>13315</v>
      </c>
      <c r="D4123" t="s">
        <v>3</v>
      </c>
      <c r="E4123" t="s">
        <v>13316</v>
      </c>
      <c r="F4123">
        <v>1</v>
      </c>
      <c r="G4123" t="s">
        <v>13317</v>
      </c>
    </row>
    <row r="4124" spans="1:7" x14ac:dyDescent="0.25">
      <c r="A4124" t="s">
        <v>6</v>
      </c>
      <c r="B4124" t="s">
        <v>13318</v>
      </c>
      <c r="D4124" t="s">
        <v>3</v>
      </c>
      <c r="E4124" t="s">
        <v>13319</v>
      </c>
      <c r="F4124">
        <v>1</v>
      </c>
      <c r="G4124" t="s">
        <v>13320</v>
      </c>
    </row>
    <row r="4125" spans="1:7" x14ac:dyDescent="0.25">
      <c r="A4125" t="s">
        <v>6</v>
      </c>
      <c r="B4125" t="s">
        <v>13321</v>
      </c>
      <c r="D4125" t="s">
        <v>3</v>
      </c>
      <c r="E4125" t="s">
        <v>13322</v>
      </c>
      <c r="F4125">
        <v>0</v>
      </c>
      <c r="G4125" t="s">
        <v>13323</v>
      </c>
    </row>
    <row r="4126" spans="1:7" x14ac:dyDescent="0.25">
      <c r="A4126" t="s">
        <v>6</v>
      </c>
      <c r="B4126" t="s">
        <v>13324</v>
      </c>
      <c r="D4126" t="s">
        <v>3</v>
      </c>
      <c r="E4126" t="s">
        <v>13325</v>
      </c>
      <c r="F4126">
        <v>0</v>
      </c>
      <c r="G4126" t="s">
        <v>13326</v>
      </c>
    </row>
    <row r="4127" spans="1:7" x14ac:dyDescent="0.25">
      <c r="A4127" t="s">
        <v>6</v>
      </c>
      <c r="B4127" t="s">
        <v>13327</v>
      </c>
      <c r="D4127" t="s">
        <v>3</v>
      </c>
      <c r="E4127" t="s">
        <v>13328</v>
      </c>
      <c r="F4127">
        <v>1</v>
      </c>
      <c r="G4127" t="s">
        <v>13329</v>
      </c>
    </row>
    <row r="4128" spans="1:7" x14ac:dyDescent="0.25">
      <c r="A4128" t="s">
        <v>6</v>
      </c>
      <c r="B4128" t="s">
        <v>13330</v>
      </c>
      <c r="D4128" t="s">
        <v>3</v>
      </c>
      <c r="E4128" t="s">
        <v>13331</v>
      </c>
      <c r="F4128">
        <v>0</v>
      </c>
      <c r="G4128" t="s">
        <v>13332</v>
      </c>
    </row>
    <row r="4129" spans="1:7" x14ac:dyDescent="0.25">
      <c r="A4129" t="s">
        <v>6</v>
      </c>
      <c r="B4129" t="s">
        <v>13333</v>
      </c>
      <c r="D4129" t="s">
        <v>3</v>
      </c>
      <c r="E4129" t="s">
        <v>13334</v>
      </c>
      <c r="F4129">
        <v>0</v>
      </c>
      <c r="G4129" t="s">
        <v>13335</v>
      </c>
    </row>
    <row r="4130" spans="1:7" x14ac:dyDescent="0.25">
      <c r="A4130" t="s">
        <v>6</v>
      </c>
      <c r="B4130" t="s">
        <v>13336</v>
      </c>
      <c r="D4130" t="s">
        <v>3</v>
      </c>
      <c r="E4130" t="s">
        <v>13337</v>
      </c>
      <c r="F4130">
        <v>1</v>
      </c>
      <c r="G4130" t="s">
        <v>13338</v>
      </c>
    </row>
    <row r="4131" spans="1:7" x14ac:dyDescent="0.25">
      <c r="A4131" t="s">
        <v>6</v>
      </c>
      <c r="B4131" t="s">
        <v>13339</v>
      </c>
      <c r="D4131" t="s">
        <v>3</v>
      </c>
      <c r="E4131" t="s">
        <v>13340</v>
      </c>
      <c r="F4131">
        <v>0</v>
      </c>
      <c r="G4131" t="s">
        <v>13341</v>
      </c>
    </row>
    <row r="4132" spans="1:7" x14ac:dyDescent="0.25">
      <c r="A4132" t="s">
        <v>6</v>
      </c>
      <c r="B4132" t="s">
        <v>13342</v>
      </c>
      <c r="D4132" t="s">
        <v>3</v>
      </c>
      <c r="E4132" t="s">
        <v>13343</v>
      </c>
      <c r="F4132">
        <v>0</v>
      </c>
      <c r="G4132" t="s">
        <v>13344</v>
      </c>
    </row>
    <row r="4133" spans="1:7" x14ac:dyDescent="0.25">
      <c r="A4133" t="s">
        <v>6</v>
      </c>
      <c r="B4133" t="s">
        <v>13345</v>
      </c>
      <c r="D4133" t="s">
        <v>3</v>
      </c>
      <c r="E4133" t="s">
        <v>13346</v>
      </c>
      <c r="F4133">
        <v>1</v>
      </c>
      <c r="G4133" t="s">
        <v>13347</v>
      </c>
    </row>
    <row r="4134" spans="1:7" x14ac:dyDescent="0.25">
      <c r="A4134" t="s">
        <v>6</v>
      </c>
      <c r="B4134" t="s">
        <v>13348</v>
      </c>
      <c r="D4134" t="s">
        <v>3</v>
      </c>
      <c r="E4134" t="s">
        <v>13349</v>
      </c>
      <c r="F4134">
        <v>0</v>
      </c>
      <c r="G4134" t="s">
        <v>13350</v>
      </c>
    </row>
    <row r="4135" spans="1:7" x14ac:dyDescent="0.25">
      <c r="A4135" t="s">
        <v>6</v>
      </c>
      <c r="B4135" t="s">
        <v>13351</v>
      </c>
      <c r="D4135" t="s">
        <v>3</v>
      </c>
      <c r="E4135" t="s">
        <v>13352</v>
      </c>
      <c r="F4135">
        <v>0</v>
      </c>
      <c r="G4135" t="s">
        <v>13353</v>
      </c>
    </row>
    <row r="4136" spans="1:7" x14ac:dyDescent="0.25">
      <c r="A4136" t="s">
        <v>6</v>
      </c>
      <c r="B4136" t="s">
        <v>13354</v>
      </c>
      <c r="D4136" t="s">
        <v>3</v>
      </c>
      <c r="E4136" t="s">
        <v>13355</v>
      </c>
      <c r="F4136">
        <v>0</v>
      </c>
      <c r="G4136" t="s">
        <v>13356</v>
      </c>
    </row>
    <row r="4137" spans="1:7" x14ac:dyDescent="0.25">
      <c r="A4137" t="s">
        <v>6</v>
      </c>
      <c r="B4137" t="s">
        <v>13357</v>
      </c>
      <c r="D4137" t="s">
        <v>3</v>
      </c>
      <c r="E4137" t="s">
        <v>1035</v>
      </c>
      <c r="F4137">
        <v>0</v>
      </c>
      <c r="G4137" t="s">
        <v>13358</v>
      </c>
    </row>
    <row r="4138" spans="1:7" x14ac:dyDescent="0.25">
      <c r="A4138" t="s">
        <v>6</v>
      </c>
      <c r="B4138" t="s">
        <v>13359</v>
      </c>
      <c r="D4138" t="s">
        <v>3</v>
      </c>
      <c r="E4138" t="s">
        <v>13360</v>
      </c>
      <c r="F4138">
        <v>0</v>
      </c>
      <c r="G4138" t="s">
        <v>13361</v>
      </c>
    </row>
    <row r="4139" spans="1:7" x14ac:dyDescent="0.25">
      <c r="A4139" t="s">
        <v>6</v>
      </c>
      <c r="B4139" t="s">
        <v>13362</v>
      </c>
      <c r="D4139" t="s">
        <v>3</v>
      </c>
      <c r="E4139" t="s">
        <v>13363</v>
      </c>
      <c r="F4139">
        <v>0</v>
      </c>
      <c r="G4139" t="s">
        <v>13364</v>
      </c>
    </row>
    <row r="4140" spans="1:7" x14ac:dyDescent="0.25">
      <c r="A4140" t="s">
        <v>6</v>
      </c>
      <c r="B4140" t="s">
        <v>13365</v>
      </c>
      <c r="D4140" t="s">
        <v>3</v>
      </c>
      <c r="E4140" t="s">
        <v>13366</v>
      </c>
      <c r="F4140">
        <v>1</v>
      </c>
      <c r="G4140" t="s">
        <v>13367</v>
      </c>
    </row>
    <row r="4141" spans="1:7" x14ac:dyDescent="0.25">
      <c r="A4141" t="s">
        <v>6</v>
      </c>
      <c r="B4141" t="s">
        <v>13368</v>
      </c>
      <c r="D4141" t="s">
        <v>3</v>
      </c>
      <c r="E4141" t="s">
        <v>13369</v>
      </c>
      <c r="F4141">
        <v>1</v>
      </c>
      <c r="G4141" t="s">
        <v>13370</v>
      </c>
    </row>
    <row r="4142" spans="1:7" x14ac:dyDescent="0.25">
      <c r="A4142" t="s">
        <v>6</v>
      </c>
      <c r="B4142" t="s">
        <v>13371</v>
      </c>
      <c r="D4142" t="s">
        <v>3</v>
      </c>
      <c r="E4142" t="s">
        <v>13372</v>
      </c>
      <c r="F4142">
        <v>1</v>
      </c>
      <c r="G4142" t="s">
        <v>13373</v>
      </c>
    </row>
    <row r="4143" spans="1:7" x14ac:dyDescent="0.25">
      <c r="A4143" t="s">
        <v>6</v>
      </c>
      <c r="B4143" t="s">
        <v>13374</v>
      </c>
      <c r="D4143" t="s">
        <v>3</v>
      </c>
      <c r="E4143" t="s">
        <v>13375</v>
      </c>
      <c r="F4143">
        <v>1</v>
      </c>
      <c r="G4143" t="s">
        <v>13376</v>
      </c>
    </row>
    <row r="4144" spans="1:7" x14ac:dyDescent="0.25">
      <c r="A4144" t="s">
        <v>6</v>
      </c>
      <c r="B4144" t="s">
        <v>13377</v>
      </c>
      <c r="D4144" t="s">
        <v>3</v>
      </c>
      <c r="E4144" t="s">
        <v>13378</v>
      </c>
      <c r="F4144">
        <v>0</v>
      </c>
      <c r="G4144" t="s">
        <v>13379</v>
      </c>
    </row>
    <row r="4145" spans="1:7" x14ac:dyDescent="0.25">
      <c r="A4145" t="s">
        <v>6</v>
      </c>
      <c r="B4145" t="s">
        <v>13380</v>
      </c>
      <c r="D4145" t="s">
        <v>3</v>
      </c>
      <c r="E4145" t="s">
        <v>13381</v>
      </c>
      <c r="F4145">
        <v>0</v>
      </c>
      <c r="G4145" t="s">
        <v>13382</v>
      </c>
    </row>
    <row r="4146" spans="1:7" x14ac:dyDescent="0.25">
      <c r="A4146" t="s">
        <v>6</v>
      </c>
      <c r="B4146" t="s">
        <v>13383</v>
      </c>
      <c r="D4146" t="s">
        <v>3</v>
      </c>
      <c r="E4146" t="s">
        <v>13384</v>
      </c>
      <c r="F4146">
        <v>0</v>
      </c>
      <c r="G4146" t="s">
        <v>13385</v>
      </c>
    </row>
    <row r="4147" spans="1:7" x14ac:dyDescent="0.25">
      <c r="A4147" t="s">
        <v>6</v>
      </c>
      <c r="B4147" t="s">
        <v>13386</v>
      </c>
      <c r="D4147" t="s">
        <v>3</v>
      </c>
      <c r="E4147" t="s">
        <v>13387</v>
      </c>
      <c r="F4147">
        <v>0</v>
      </c>
      <c r="G4147" t="s">
        <v>13388</v>
      </c>
    </row>
    <row r="4148" spans="1:7" x14ac:dyDescent="0.25">
      <c r="A4148" t="s">
        <v>6</v>
      </c>
      <c r="B4148" t="s">
        <v>13389</v>
      </c>
      <c r="D4148" t="s">
        <v>3</v>
      </c>
      <c r="E4148" t="s">
        <v>13390</v>
      </c>
      <c r="F4148">
        <v>0</v>
      </c>
      <c r="G4148" t="s">
        <v>13391</v>
      </c>
    </row>
    <row r="4149" spans="1:7" x14ac:dyDescent="0.25">
      <c r="A4149" t="s">
        <v>6</v>
      </c>
      <c r="B4149" t="s">
        <v>13392</v>
      </c>
      <c r="D4149" t="s">
        <v>3</v>
      </c>
      <c r="E4149" t="s">
        <v>13393</v>
      </c>
      <c r="F4149">
        <v>0</v>
      </c>
      <c r="G4149" t="s">
        <v>13394</v>
      </c>
    </row>
    <row r="4150" spans="1:7" x14ac:dyDescent="0.25">
      <c r="A4150" t="s">
        <v>6</v>
      </c>
      <c r="B4150" t="s">
        <v>13395</v>
      </c>
      <c r="D4150" t="s">
        <v>3</v>
      </c>
      <c r="E4150" t="s">
        <v>13396</v>
      </c>
      <c r="F4150">
        <v>1</v>
      </c>
      <c r="G4150" t="s">
        <v>13397</v>
      </c>
    </row>
    <row r="4151" spans="1:7" x14ac:dyDescent="0.25">
      <c r="A4151" t="s">
        <v>6</v>
      </c>
      <c r="B4151" t="s">
        <v>13398</v>
      </c>
      <c r="D4151" t="s">
        <v>3</v>
      </c>
      <c r="E4151" t="s">
        <v>13399</v>
      </c>
      <c r="F4151">
        <v>0</v>
      </c>
      <c r="G4151" t="s">
        <v>13400</v>
      </c>
    </row>
    <row r="4152" spans="1:7" x14ac:dyDescent="0.25">
      <c r="A4152" t="s">
        <v>6</v>
      </c>
      <c r="B4152" t="s">
        <v>13401</v>
      </c>
      <c r="D4152" t="s">
        <v>3</v>
      </c>
      <c r="E4152" t="s">
        <v>13402</v>
      </c>
      <c r="F4152">
        <v>1</v>
      </c>
      <c r="G4152" t="s">
        <v>13403</v>
      </c>
    </row>
    <row r="4153" spans="1:7" x14ac:dyDescent="0.25">
      <c r="A4153" t="s">
        <v>6</v>
      </c>
      <c r="B4153" t="s">
        <v>13404</v>
      </c>
      <c r="D4153" t="s">
        <v>3</v>
      </c>
      <c r="E4153" t="s">
        <v>13405</v>
      </c>
      <c r="F4153">
        <v>1</v>
      </c>
      <c r="G4153" t="s">
        <v>13406</v>
      </c>
    </row>
    <row r="4154" spans="1:7" x14ac:dyDescent="0.25">
      <c r="A4154" t="s">
        <v>6</v>
      </c>
      <c r="B4154" t="s">
        <v>13407</v>
      </c>
      <c r="D4154" t="s">
        <v>3</v>
      </c>
      <c r="E4154" t="s">
        <v>13408</v>
      </c>
      <c r="F4154">
        <v>0</v>
      </c>
      <c r="G4154" t="s">
        <v>13409</v>
      </c>
    </row>
    <row r="4155" spans="1:7" x14ac:dyDescent="0.25">
      <c r="A4155" t="s">
        <v>6</v>
      </c>
      <c r="B4155" t="s">
        <v>13410</v>
      </c>
      <c r="D4155" t="s">
        <v>3</v>
      </c>
      <c r="E4155" t="s">
        <v>13411</v>
      </c>
      <c r="F4155">
        <v>0</v>
      </c>
      <c r="G4155" t="s">
        <v>13412</v>
      </c>
    </row>
    <row r="4156" spans="1:7" x14ac:dyDescent="0.25">
      <c r="A4156" t="s">
        <v>6</v>
      </c>
      <c r="B4156" t="s">
        <v>13413</v>
      </c>
      <c r="D4156" t="s">
        <v>3</v>
      </c>
      <c r="E4156" t="s">
        <v>13414</v>
      </c>
      <c r="F4156">
        <v>0</v>
      </c>
      <c r="G4156" t="s">
        <v>13415</v>
      </c>
    </row>
    <row r="4157" spans="1:7" x14ac:dyDescent="0.25">
      <c r="A4157" t="s">
        <v>6</v>
      </c>
      <c r="B4157" t="s">
        <v>13416</v>
      </c>
      <c r="D4157" t="s">
        <v>3</v>
      </c>
      <c r="E4157" t="s">
        <v>13417</v>
      </c>
      <c r="F4157">
        <v>1</v>
      </c>
      <c r="G4157" t="s">
        <v>13418</v>
      </c>
    </row>
    <row r="4158" spans="1:7" x14ac:dyDescent="0.25">
      <c r="A4158" t="s">
        <v>6</v>
      </c>
      <c r="B4158" t="s">
        <v>13419</v>
      </c>
      <c r="D4158" t="s">
        <v>3</v>
      </c>
      <c r="E4158" t="s">
        <v>13420</v>
      </c>
      <c r="F4158">
        <v>0</v>
      </c>
      <c r="G4158" t="s">
        <v>13421</v>
      </c>
    </row>
    <row r="4159" spans="1:7" x14ac:dyDescent="0.25">
      <c r="A4159" t="s">
        <v>6</v>
      </c>
      <c r="B4159" t="s">
        <v>13422</v>
      </c>
      <c r="D4159" t="s">
        <v>3</v>
      </c>
      <c r="E4159" t="s">
        <v>13423</v>
      </c>
      <c r="F4159">
        <v>1</v>
      </c>
      <c r="G4159" t="s">
        <v>13424</v>
      </c>
    </row>
    <row r="4160" spans="1:7" x14ac:dyDescent="0.25">
      <c r="A4160" t="s">
        <v>6</v>
      </c>
      <c r="B4160" t="s">
        <v>13425</v>
      </c>
      <c r="D4160" t="s">
        <v>3</v>
      </c>
      <c r="E4160" t="s">
        <v>13426</v>
      </c>
      <c r="F4160">
        <v>0</v>
      </c>
      <c r="G4160" t="s">
        <v>13427</v>
      </c>
    </row>
    <row r="4161" spans="1:7" x14ac:dyDescent="0.25">
      <c r="A4161" t="s">
        <v>6</v>
      </c>
      <c r="B4161" t="s">
        <v>13428</v>
      </c>
      <c r="D4161" t="s">
        <v>3</v>
      </c>
      <c r="E4161" t="s">
        <v>13429</v>
      </c>
      <c r="F4161">
        <v>1</v>
      </c>
      <c r="G4161" t="s">
        <v>13430</v>
      </c>
    </row>
    <row r="4162" spans="1:7" x14ac:dyDescent="0.25">
      <c r="A4162" t="s">
        <v>6</v>
      </c>
      <c r="B4162" t="s">
        <v>13431</v>
      </c>
      <c r="D4162" t="s">
        <v>3</v>
      </c>
      <c r="E4162" t="s">
        <v>13432</v>
      </c>
      <c r="F4162">
        <v>0</v>
      </c>
      <c r="G4162" t="s">
        <v>13433</v>
      </c>
    </row>
    <row r="4163" spans="1:7" x14ac:dyDescent="0.25">
      <c r="A4163" t="s">
        <v>6</v>
      </c>
      <c r="B4163" t="s">
        <v>13434</v>
      </c>
      <c r="D4163" t="s">
        <v>3</v>
      </c>
      <c r="E4163" t="s">
        <v>13435</v>
      </c>
      <c r="F4163">
        <v>0</v>
      </c>
      <c r="G4163" t="s">
        <v>13436</v>
      </c>
    </row>
    <row r="4164" spans="1:7" x14ac:dyDescent="0.25">
      <c r="A4164" t="s">
        <v>6</v>
      </c>
      <c r="B4164" t="s">
        <v>13437</v>
      </c>
      <c r="D4164" t="s">
        <v>3</v>
      </c>
      <c r="E4164" t="s">
        <v>13438</v>
      </c>
      <c r="F4164">
        <v>1</v>
      </c>
      <c r="G4164" t="s">
        <v>13439</v>
      </c>
    </row>
    <row r="4165" spans="1:7" x14ac:dyDescent="0.25">
      <c r="A4165" t="s">
        <v>6</v>
      </c>
      <c r="B4165" t="s">
        <v>13440</v>
      </c>
      <c r="D4165" t="s">
        <v>3</v>
      </c>
      <c r="E4165" t="s">
        <v>13441</v>
      </c>
      <c r="F4165">
        <v>0</v>
      </c>
      <c r="G4165" t="s">
        <v>13442</v>
      </c>
    </row>
    <row r="4166" spans="1:7" x14ac:dyDescent="0.25">
      <c r="A4166" t="s">
        <v>6</v>
      </c>
      <c r="B4166" t="s">
        <v>13443</v>
      </c>
      <c r="D4166" t="s">
        <v>3</v>
      </c>
      <c r="E4166" t="s">
        <v>13444</v>
      </c>
      <c r="F4166">
        <v>0</v>
      </c>
      <c r="G4166" t="s">
        <v>13445</v>
      </c>
    </row>
    <row r="4167" spans="1:7" x14ac:dyDescent="0.25">
      <c r="A4167" t="s">
        <v>6</v>
      </c>
      <c r="B4167" t="s">
        <v>13446</v>
      </c>
      <c r="D4167" t="s">
        <v>3</v>
      </c>
      <c r="E4167" t="s">
        <v>13447</v>
      </c>
      <c r="F4167">
        <v>0</v>
      </c>
      <c r="G4167" t="s">
        <v>13448</v>
      </c>
    </row>
    <row r="4168" spans="1:7" x14ac:dyDescent="0.25">
      <c r="A4168" t="s">
        <v>6</v>
      </c>
      <c r="B4168" t="s">
        <v>13449</v>
      </c>
      <c r="D4168" t="s">
        <v>3</v>
      </c>
      <c r="E4168" t="s">
        <v>13450</v>
      </c>
      <c r="F4168">
        <v>1</v>
      </c>
      <c r="G4168" t="s">
        <v>13451</v>
      </c>
    </row>
    <row r="4169" spans="1:7" x14ac:dyDescent="0.25">
      <c r="A4169" t="s">
        <v>6</v>
      </c>
      <c r="B4169" t="s">
        <v>13452</v>
      </c>
      <c r="D4169" t="s">
        <v>3</v>
      </c>
      <c r="E4169" t="s">
        <v>13453</v>
      </c>
      <c r="F4169">
        <v>0</v>
      </c>
      <c r="G4169" t="s">
        <v>13454</v>
      </c>
    </row>
    <row r="4170" spans="1:7" x14ac:dyDescent="0.25">
      <c r="A4170" t="s">
        <v>6</v>
      </c>
      <c r="B4170" t="s">
        <v>13455</v>
      </c>
      <c r="D4170" t="s">
        <v>3</v>
      </c>
      <c r="E4170" t="s">
        <v>13456</v>
      </c>
      <c r="F4170">
        <v>0</v>
      </c>
      <c r="G4170" t="s">
        <v>13457</v>
      </c>
    </row>
    <row r="4171" spans="1:7" x14ac:dyDescent="0.25">
      <c r="A4171" t="s">
        <v>6</v>
      </c>
      <c r="B4171" t="s">
        <v>13458</v>
      </c>
      <c r="D4171" t="s">
        <v>3</v>
      </c>
      <c r="E4171" t="s">
        <v>13459</v>
      </c>
      <c r="F4171">
        <v>0</v>
      </c>
      <c r="G4171" t="s">
        <v>13460</v>
      </c>
    </row>
    <row r="4172" spans="1:7" x14ac:dyDescent="0.25">
      <c r="A4172" t="s">
        <v>6</v>
      </c>
      <c r="B4172" t="s">
        <v>13461</v>
      </c>
      <c r="D4172" t="s">
        <v>3</v>
      </c>
      <c r="E4172" t="s">
        <v>13462</v>
      </c>
      <c r="F4172">
        <v>0</v>
      </c>
      <c r="G4172" t="s">
        <v>13463</v>
      </c>
    </row>
    <row r="4173" spans="1:7" x14ac:dyDescent="0.25">
      <c r="A4173" t="s">
        <v>6</v>
      </c>
      <c r="B4173" t="s">
        <v>13464</v>
      </c>
      <c r="D4173" t="s">
        <v>3</v>
      </c>
      <c r="E4173" t="s">
        <v>13465</v>
      </c>
      <c r="F4173">
        <v>0</v>
      </c>
      <c r="G4173" t="s">
        <v>13466</v>
      </c>
    </row>
    <row r="4174" spans="1:7" x14ac:dyDescent="0.25">
      <c r="A4174" t="s">
        <v>6</v>
      </c>
      <c r="B4174" t="s">
        <v>13467</v>
      </c>
      <c r="D4174" t="s">
        <v>3</v>
      </c>
      <c r="E4174" t="s">
        <v>13468</v>
      </c>
      <c r="F4174">
        <v>0</v>
      </c>
      <c r="G4174" t="s">
        <v>13469</v>
      </c>
    </row>
    <row r="4175" spans="1:7" x14ac:dyDescent="0.25">
      <c r="A4175" t="s">
        <v>6</v>
      </c>
      <c r="B4175" t="s">
        <v>13470</v>
      </c>
      <c r="D4175" t="s">
        <v>3</v>
      </c>
      <c r="E4175" t="s">
        <v>13471</v>
      </c>
      <c r="F4175">
        <v>0</v>
      </c>
      <c r="G4175" t="s">
        <v>13472</v>
      </c>
    </row>
    <row r="4176" spans="1:7" x14ac:dyDescent="0.25">
      <c r="A4176" t="s">
        <v>6</v>
      </c>
      <c r="B4176" t="s">
        <v>13473</v>
      </c>
      <c r="D4176" t="s">
        <v>3</v>
      </c>
      <c r="E4176" t="s">
        <v>13474</v>
      </c>
      <c r="F4176">
        <v>0</v>
      </c>
      <c r="G4176" t="s">
        <v>13475</v>
      </c>
    </row>
    <row r="4177" spans="1:7" x14ac:dyDescent="0.25">
      <c r="A4177" t="s">
        <v>6</v>
      </c>
      <c r="B4177" t="s">
        <v>13476</v>
      </c>
      <c r="D4177" t="s">
        <v>3</v>
      </c>
      <c r="E4177" t="s">
        <v>13477</v>
      </c>
      <c r="F4177">
        <v>0</v>
      </c>
      <c r="G4177" t="s">
        <v>13478</v>
      </c>
    </row>
    <row r="4178" spans="1:7" x14ac:dyDescent="0.25">
      <c r="A4178" t="s">
        <v>6</v>
      </c>
      <c r="B4178" t="s">
        <v>13479</v>
      </c>
      <c r="D4178" t="s">
        <v>3</v>
      </c>
      <c r="E4178" t="s">
        <v>13480</v>
      </c>
      <c r="F4178">
        <v>0</v>
      </c>
      <c r="G4178" t="s">
        <v>13481</v>
      </c>
    </row>
    <row r="4179" spans="1:7" x14ac:dyDescent="0.25">
      <c r="A4179" t="s">
        <v>6</v>
      </c>
      <c r="B4179" t="s">
        <v>13482</v>
      </c>
      <c r="D4179" t="s">
        <v>3</v>
      </c>
      <c r="E4179" t="s">
        <v>13483</v>
      </c>
      <c r="F4179">
        <v>1</v>
      </c>
      <c r="G4179" t="s">
        <v>13484</v>
      </c>
    </row>
    <row r="4180" spans="1:7" x14ac:dyDescent="0.25">
      <c r="A4180" t="s">
        <v>6</v>
      </c>
      <c r="B4180" t="s">
        <v>13485</v>
      </c>
      <c r="D4180" t="s">
        <v>3</v>
      </c>
      <c r="E4180" t="s">
        <v>13486</v>
      </c>
      <c r="F4180">
        <v>0</v>
      </c>
      <c r="G4180" t="s">
        <v>13487</v>
      </c>
    </row>
    <row r="4181" spans="1:7" x14ac:dyDescent="0.25">
      <c r="A4181" t="s">
        <v>6</v>
      </c>
      <c r="B4181" t="s">
        <v>13488</v>
      </c>
      <c r="D4181" t="s">
        <v>3</v>
      </c>
      <c r="E4181" t="s">
        <v>13489</v>
      </c>
      <c r="F4181">
        <v>0</v>
      </c>
      <c r="G4181" t="s">
        <v>13490</v>
      </c>
    </row>
    <row r="4182" spans="1:7" x14ac:dyDescent="0.25">
      <c r="A4182" t="s">
        <v>6</v>
      </c>
      <c r="B4182" t="s">
        <v>13491</v>
      </c>
      <c r="D4182" t="s">
        <v>3</v>
      </c>
      <c r="E4182" t="s">
        <v>13492</v>
      </c>
      <c r="F4182">
        <v>0</v>
      </c>
      <c r="G4182" t="s">
        <v>13493</v>
      </c>
    </row>
    <row r="4183" spans="1:7" x14ac:dyDescent="0.25">
      <c r="A4183" t="s">
        <v>6</v>
      </c>
      <c r="B4183" t="s">
        <v>13494</v>
      </c>
      <c r="D4183" t="s">
        <v>3</v>
      </c>
      <c r="E4183" t="s">
        <v>13495</v>
      </c>
      <c r="F4183">
        <v>0</v>
      </c>
      <c r="G4183" t="s">
        <v>13496</v>
      </c>
    </row>
    <row r="4184" spans="1:7" x14ac:dyDescent="0.25">
      <c r="A4184" t="s">
        <v>6</v>
      </c>
      <c r="B4184" t="s">
        <v>13497</v>
      </c>
      <c r="D4184" t="s">
        <v>3</v>
      </c>
      <c r="E4184" t="s">
        <v>13498</v>
      </c>
      <c r="F4184">
        <v>0</v>
      </c>
      <c r="G4184" t="s">
        <v>13499</v>
      </c>
    </row>
    <row r="4185" spans="1:7" x14ac:dyDescent="0.25">
      <c r="A4185" t="s">
        <v>6</v>
      </c>
      <c r="B4185" t="s">
        <v>13500</v>
      </c>
      <c r="D4185" t="s">
        <v>3</v>
      </c>
      <c r="E4185" t="s">
        <v>13501</v>
      </c>
      <c r="F4185">
        <v>0</v>
      </c>
      <c r="G4185" t="s">
        <v>13502</v>
      </c>
    </row>
    <row r="4186" spans="1:7" x14ac:dyDescent="0.25">
      <c r="A4186" t="s">
        <v>6</v>
      </c>
      <c r="B4186" t="s">
        <v>13503</v>
      </c>
      <c r="D4186" t="s">
        <v>3</v>
      </c>
      <c r="E4186" t="s">
        <v>13504</v>
      </c>
      <c r="F4186">
        <v>0</v>
      </c>
      <c r="G4186" t="s">
        <v>13505</v>
      </c>
    </row>
    <row r="4187" spans="1:7" x14ac:dyDescent="0.25">
      <c r="A4187" t="s">
        <v>6</v>
      </c>
      <c r="B4187" t="s">
        <v>13506</v>
      </c>
      <c r="D4187" t="s">
        <v>3</v>
      </c>
      <c r="E4187" t="s">
        <v>13507</v>
      </c>
      <c r="F4187">
        <v>0</v>
      </c>
      <c r="G4187" t="s">
        <v>13508</v>
      </c>
    </row>
    <row r="4188" spans="1:7" x14ac:dyDescent="0.25">
      <c r="A4188" t="s">
        <v>6</v>
      </c>
      <c r="B4188" t="s">
        <v>13509</v>
      </c>
      <c r="D4188" t="s">
        <v>3</v>
      </c>
      <c r="E4188" t="s">
        <v>13510</v>
      </c>
      <c r="F4188">
        <v>0</v>
      </c>
      <c r="G4188" t="s">
        <v>13511</v>
      </c>
    </row>
    <row r="4189" spans="1:7" x14ac:dyDescent="0.25">
      <c r="A4189" t="s">
        <v>6</v>
      </c>
      <c r="B4189" t="s">
        <v>13512</v>
      </c>
      <c r="D4189" t="s">
        <v>3</v>
      </c>
      <c r="E4189" t="s">
        <v>1036</v>
      </c>
      <c r="F4189">
        <v>1</v>
      </c>
      <c r="G4189" t="s">
        <v>13513</v>
      </c>
    </row>
    <row r="4190" spans="1:7" x14ac:dyDescent="0.25">
      <c r="A4190" t="s">
        <v>6</v>
      </c>
      <c r="B4190" t="s">
        <v>13514</v>
      </c>
      <c r="D4190" t="s">
        <v>3</v>
      </c>
      <c r="E4190" t="s">
        <v>13515</v>
      </c>
      <c r="F4190">
        <v>0</v>
      </c>
      <c r="G4190" t="s">
        <v>13516</v>
      </c>
    </row>
    <row r="4191" spans="1:7" x14ac:dyDescent="0.25">
      <c r="A4191" t="s">
        <v>6</v>
      </c>
      <c r="B4191" t="s">
        <v>13517</v>
      </c>
      <c r="D4191" t="s">
        <v>3</v>
      </c>
      <c r="E4191" t="s">
        <v>13518</v>
      </c>
      <c r="F4191">
        <v>0</v>
      </c>
      <c r="G4191" t="s">
        <v>13519</v>
      </c>
    </row>
    <row r="4192" spans="1:7" x14ac:dyDescent="0.25">
      <c r="A4192" t="s">
        <v>6</v>
      </c>
      <c r="B4192" t="s">
        <v>13520</v>
      </c>
      <c r="D4192" t="s">
        <v>3</v>
      </c>
      <c r="E4192" t="s">
        <v>13521</v>
      </c>
      <c r="F4192">
        <v>0</v>
      </c>
      <c r="G4192" t="s">
        <v>13522</v>
      </c>
    </row>
    <row r="4193" spans="1:7" x14ac:dyDescent="0.25">
      <c r="A4193" t="s">
        <v>6</v>
      </c>
      <c r="B4193" t="s">
        <v>13523</v>
      </c>
      <c r="D4193" t="s">
        <v>3</v>
      </c>
      <c r="E4193" t="s">
        <v>1037</v>
      </c>
      <c r="F4193">
        <v>1</v>
      </c>
      <c r="G4193" t="s">
        <v>13524</v>
      </c>
    </row>
    <row r="4194" spans="1:7" x14ac:dyDescent="0.25">
      <c r="A4194" t="s">
        <v>6</v>
      </c>
      <c r="B4194" t="s">
        <v>13525</v>
      </c>
      <c r="D4194" t="s">
        <v>3</v>
      </c>
      <c r="E4194" t="s">
        <v>13526</v>
      </c>
      <c r="F4194">
        <v>0</v>
      </c>
      <c r="G4194" t="s">
        <v>13527</v>
      </c>
    </row>
    <row r="4195" spans="1:7" x14ac:dyDescent="0.25">
      <c r="A4195" t="s">
        <v>6</v>
      </c>
      <c r="B4195" t="s">
        <v>13528</v>
      </c>
      <c r="D4195" t="s">
        <v>3</v>
      </c>
      <c r="E4195" t="s">
        <v>13529</v>
      </c>
      <c r="F4195">
        <v>0</v>
      </c>
      <c r="G4195" t="s">
        <v>13530</v>
      </c>
    </row>
    <row r="4196" spans="1:7" x14ac:dyDescent="0.25">
      <c r="A4196" t="s">
        <v>6</v>
      </c>
      <c r="B4196" t="s">
        <v>13531</v>
      </c>
      <c r="D4196" t="s">
        <v>3</v>
      </c>
      <c r="E4196" t="s">
        <v>1038</v>
      </c>
      <c r="F4196">
        <v>0</v>
      </c>
      <c r="G4196" t="s">
        <v>13532</v>
      </c>
    </row>
    <row r="4197" spans="1:7" x14ac:dyDescent="0.25">
      <c r="A4197" t="s">
        <v>6</v>
      </c>
      <c r="B4197" t="s">
        <v>13533</v>
      </c>
      <c r="D4197" t="s">
        <v>3</v>
      </c>
      <c r="E4197" t="s">
        <v>13534</v>
      </c>
      <c r="F4197">
        <v>0</v>
      </c>
      <c r="G4197" t="s">
        <v>13535</v>
      </c>
    </row>
    <row r="4198" spans="1:7" x14ac:dyDescent="0.25">
      <c r="A4198" t="s">
        <v>6</v>
      </c>
      <c r="B4198" t="s">
        <v>13536</v>
      </c>
      <c r="D4198" t="s">
        <v>3</v>
      </c>
      <c r="E4198" t="s">
        <v>13537</v>
      </c>
      <c r="F4198">
        <v>0</v>
      </c>
      <c r="G4198" t="s">
        <v>13538</v>
      </c>
    </row>
    <row r="4199" spans="1:7" x14ac:dyDescent="0.25">
      <c r="A4199" t="s">
        <v>6</v>
      </c>
      <c r="B4199" t="s">
        <v>13539</v>
      </c>
      <c r="D4199" t="s">
        <v>3</v>
      </c>
      <c r="E4199" t="s">
        <v>13540</v>
      </c>
      <c r="F4199">
        <v>1</v>
      </c>
      <c r="G4199" t="s">
        <v>13541</v>
      </c>
    </row>
    <row r="4200" spans="1:7" x14ac:dyDescent="0.25">
      <c r="A4200" t="s">
        <v>6</v>
      </c>
      <c r="B4200" t="s">
        <v>13542</v>
      </c>
      <c r="D4200" t="s">
        <v>3</v>
      </c>
      <c r="E4200" t="s">
        <v>13543</v>
      </c>
      <c r="F4200">
        <v>0</v>
      </c>
      <c r="G4200" t="s">
        <v>13544</v>
      </c>
    </row>
    <row r="4201" spans="1:7" x14ac:dyDescent="0.25">
      <c r="A4201" t="s">
        <v>6</v>
      </c>
      <c r="B4201" t="s">
        <v>13545</v>
      </c>
      <c r="D4201" t="s">
        <v>3</v>
      </c>
      <c r="E4201" t="s">
        <v>13546</v>
      </c>
      <c r="F4201">
        <v>0</v>
      </c>
      <c r="G4201" t="s">
        <v>13547</v>
      </c>
    </row>
    <row r="4202" spans="1:7" x14ac:dyDescent="0.25">
      <c r="A4202" t="s">
        <v>6</v>
      </c>
      <c r="B4202" t="s">
        <v>13548</v>
      </c>
      <c r="D4202" t="s">
        <v>3</v>
      </c>
      <c r="E4202" t="s">
        <v>13549</v>
      </c>
      <c r="F4202">
        <v>0</v>
      </c>
      <c r="G4202" t="s">
        <v>13550</v>
      </c>
    </row>
    <row r="4203" spans="1:7" x14ac:dyDescent="0.25">
      <c r="A4203" t="s">
        <v>6</v>
      </c>
      <c r="B4203" t="s">
        <v>13551</v>
      </c>
      <c r="D4203" t="s">
        <v>3</v>
      </c>
      <c r="E4203" t="s">
        <v>13552</v>
      </c>
      <c r="F4203">
        <v>0</v>
      </c>
      <c r="G4203" t="s">
        <v>13553</v>
      </c>
    </row>
    <row r="4204" spans="1:7" x14ac:dyDescent="0.25">
      <c r="A4204" t="s">
        <v>6</v>
      </c>
      <c r="B4204" t="s">
        <v>13554</v>
      </c>
      <c r="D4204" t="s">
        <v>3</v>
      </c>
      <c r="E4204" t="s">
        <v>13555</v>
      </c>
      <c r="F4204">
        <v>1</v>
      </c>
      <c r="G4204" t="s">
        <v>13556</v>
      </c>
    </row>
    <row r="4205" spans="1:7" x14ac:dyDescent="0.25">
      <c r="A4205" t="s">
        <v>6</v>
      </c>
      <c r="B4205" t="s">
        <v>13557</v>
      </c>
      <c r="D4205" t="s">
        <v>3</v>
      </c>
      <c r="E4205" t="s">
        <v>13558</v>
      </c>
      <c r="F4205">
        <v>1</v>
      </c>
      <c r="G4205" t="s">
        <v>13559</v>
      </c>
    </row>
    <row r="4206" spans="1:7" x14ac:dyDescent="0.25">
      <c r="A4206" t="s">
        <v>6</v>
      </c>
      <c r="B4206" t="s">
        <v>13560</v>
      </c>
      <c r="D4206" t="s">
        <v>3</v>
      </c>
      <c r="E4206" t="s">
        <v>13561</v>
      </c>
      <c r="F4206">
        <v>0</v>
      </c>
      <c r="G4206" t="s">
        <v>13562</v>
      </c>
    </row>
    <row r="4207" spans="1:7" x14ac:dyDescent="0.25">
      <c r="A4207" t="s">
        <v>6</v>
      </c>
      <c r="B4207" t="s">
        <v>13563</v>
      </c>
      <c r="D4207" t="s">
        <v>3</v>
      </c>
      <c r="E4207" t="s">
        <v>13564</v>
      </c>
      <c r="F4207">
        <v>0</v>
      </c>
      <c r="G4207" t="s">
        <v>13565</v>
      </c>
    </row>
    <row r="4208" spans="1:7" x14ac:dyDescent="0.25">
      <c r="A4208" t="s">
        <v>6</v>
      </c>
      <c r="B4208" t="s">
        <v>13566</v>
      </c>
      <c r="D4208" t="s">
        <v>3</v>
      </c>
      <c r="E4208" t="s">
        <v>13567</v>
      </c>
      <c r="F4208">
        <v>1</v>
      </c>
      <c r="G4208" t="s">
        <v>13568</v>
      </c>
    </row>
    <row r="4209" spans="1:7" x14ac:dyDescent="0.25">
      <c r="A4209" t="s">
        <v>6</v>
      </c>
      <c r="B4209" t="s">
        <v>13569</v>
      </c>
      <c r="D4209" t="s">
        <v>3</v>
      </c>
      <c r="E4209" t="s">
        <v>13570</v>
      </c>
      <c r="F4209">
        <v>0</v>
      </c>
      <c r="G4209" t="s">
        <v>13571</v>
      </c>
    </row>
    <row r="4210" spans="1:7" x14ac:dyDescent="0.25">
      <c r="A4210" t="s">
        <v>6</v>
      </c>
      <c r="B4210" t="s">
        <v>13572</v>
      </c>
      <c r="D4210" t="s">
        <v>3</v>
      </c>
      <c r="E4210" t="s">
        <v>13573</v>
      </c>
      <c r="F4210">
        <v>0</v>
      </c>
      <c r="G4210" t="s">
        <v>13574</v>
      </c>
    </row>
    <row r="4211" spans="1:7" x14ac:dyDescent="0.25">
      <c r="A4211" t="s">
        <v>6</v>
      </c>
      <c r="B4211" t="s">
        <v>13575</v>
      </c>
      <c r="D4211" t="s">
        <v>3</v>
      </c>
      <c r="E4211" t="s">
        <v>13576</v>
      </c>
      <c r="F4211">
        <v>0</v>
      </c>
      <c r="G4211" t="s">
        <v>13577</v>
      </c>
    </row>
    <row r="4212" spans="1:7" x14ac:dyDescent="0.25">
      <c r="A4212" t="s">
        <v>6</v>
      </c>
      <c r="B4212" t="s">
        <v>13578</v>
      </c>
      <c r="D4212" t="s">
        <v>3</v>
      </c>
      <c r="E4212" t="s">
        <v>13579</v>
      </c>
      <c r="F4212">
        <v>1</v>
      </c>
      <c r="G4212" t="s">
        <v>13580</v>
      </c>
    </row>
    <row r="4213" spans="1:7" x14ac:dyDescent="0.25">
      <c r="A4213" t="s">
        <v>6</v>
      </c>
      <c r="B4213" t="s">
        <v>13581</v>
      </c>
      <c r="D4213" t="s">
        <v>3</v>
      </c>
      <c r="E4213" t="s">
        <v>13582</v>
      </c>
      <c r="F4213">
        <v>0</v>
      </c>
      <c r="G4213" t="s">
        <v>13583</v>
      </c>
    </row>
    <row r="4214" spans="1:7" x14ac:dyDescent="0.25">
      <c r="A4214" t="s">
        <v>6</v>
      </c>
      <c r="B4214" t="s">
        <v>13584</v>
      </c>
      <c r="D4214" t="s">
        <v>3</v>
      </c>
      <c r="E4214" t="s">
        <v>13585</v>
      </c>
      <c r="F4214">
        <v>0</v>
      </c>
      <c r="G4214" t="s">
        <v>13586</v>
      </c>
    </row>
    <row r="4215" spans="1:7" x14ac:dyDescent="0.25">
      <c r="A4215" t="s">
        <v>6</v>
      </c>
      <c r="B4215" t="s">
        <v>13587</v>
      </c>
      <c r="D4215" t="s">
        <v>3</v>
      </c>
      <c r="E4215" t="s">
        <v>13588</v>
      </c>
      <c r="F4215">
        <v>0</v>
      </c>
      <c r="G4215" t="s">
        <v>13589</v>
      </c>
    </row>
    <row r="4216" spans="1:7" x14ac:dyDescent="0.25">
      <c r="A4216" t="s">
        <v>6</v>
      </c>
      <c r="B4216" t="s">
        <v>13590</v>
      </c>
      <c r="D4216" t="s">
        <v>3</v>
      </c>
      <c r="E4216" t="s">
        <v>13591</v>
      </c>
      <c r="F4216">
        <v>0</v>
      </c>
      <c r="G4216" t="s">
        <v>13592</v>
      </c>
    </row>
    <row r="4217" spans="1:7" x14ac:dyDescent="0.25">
      <c r="A4217" t="s">
        <v>6</v>
      </c>
      <c r="B4217" t="s">
        <v>13593</v>
      </c>
      <c r="D4217" t="s">
        <v>3</v>
      </c>
      <c r="E4217" t="s">
        <v>1039</v>
      </c>
      <c r="F4217">
        <v>0</v>
      </c>
      <c r="G4217" t="s">
        <v>13594</v>
      </c>
    </row>
    <row r="4218" spans="1:7" x14ac:dyDescent="0.25">
      <c r="A4218" t="s">
        <v>6</v>
      </c>
      <c r="B4218" t="s">
        <v>13595</v>
      </c>
      <c r="D4218" t="s">
        <v>3</v>
      </c>
      <c r="E4218" t="s">
        <v>13596</v>
      </c>
      <c r="F4218">
        <v>0</v>
      </c>
      <c r="G4218" t="s">
        <v>13597</v>
      </c>
    </row>
    <row r="4219" spans="1:7" x14ac:dyDescent="0.25">
      <c r="A4219" t="s">
        <v>6</v>
      </c>
      <c r="B4219" t="s">
        <v>13598</v>
      </c>
      <c r="D4219" t="s">
        <v>3</v>
      </c>
      <c r="E4219" t="s">
        <v>13599</v>
      </c>
      <c r="F4219">
        <v>0</v>
      </c>
      <c r="G4219" t="s">
        <v>13600</v>
      </c>
    </row>
    <row r="4220" spans="1:7" x14ac:dyDescent="0.25">
      <c r="A4220" t="s">
        <v>6</v>
      </c>
      <c r="B4220" t="s">
        <v>13601</v>
      </c>
      <c r="D4220" t="s">
        <v>3</v>
      </c>
      <c r="E4220" t="s">
        <v>13602</v>
      </c>
      <c r="F4220">
        <v>1</v>
      </c>
      <c r="G4220" t="s">
        <v>13603</v>
      </c>
    </row>
    <row r="4221" spans="1:7" x14ac:dyDescent="0.25">
      <c r="A4221" t="s">
        <v>6</v>
      </c>
      <c r="B4221" t="s">
        <v>13604</v>
      </c>
      <c r="D4221" t="s">
        <v>3</v>
      </c>
      <c r="E4221" t="s">
        <v>13605</v>
      </c>
      <c r="F4221">
        <v>0</v>
      </c>
      <c r="G4221" t="s">
        <v>13606</v>
      </c>
    </row>
    <row r="4222" spans="1:7" x14ac:dyDescent="0.25">
      <c r="A4222" t="s">
        <v>6</v>
      </c>
      <c r="B4222" t="s">
        <v>13607</v>
      </c>
      <c r="D4222" t="s">
        <v>3</v>
      </c>
      <c r="E4222" t="s">
        <v>13608</v>
      </c>
      <c r="F4222">
        <v>1</v>
      </c>
      <c r="G4222" t="s">
        <v>13609</v>
      </c>
    </row>
    <row r="4223" spans="1:7" x14ac:dyDescent="0.25">
      <c r="A4223" t="s">
        <v>6</v>
      </c>
      <c r="B4223" t="s">
        <v>13610</v>
      </c>
      <c r="D4223" t="s">
        <v>3</v>
      </c>
      <c r="E4223" t="s">
        <v>1027</v>
      </c>
      <c r="F4223">
        <v>1</v>
      </c>
      <c r="G4223" t="s">
        <v>13611</v>
      </c>
    </row>
    <row r="4224" spans="1:7" x14ac:dyDescent="0.25">
      <c r="A4224" t="s">
        <v>6</v>
      </c>
      <c r="B4224" t="s">
        <v>13612</v>
      </c>
      <c r="D4224" t="s">
        <v>3</v>
      </c>
      <c r="E4224" t="s">
        <v>13613</v>
      </c>
      <c r="F4224">
        <v>0</v>
      </c>
      <c r="G4224" t="s">
        <v>13614</v>
      </c>
    </row>
    <row r="4225" spans="1:7" x14ac:dyDescent="0.25">
      <c r="A4225" t="s">
        <v>6</v>
      </c>
      <c r="B4225" t="s">
        <v>13615</v>
      </c>
      <c r="D4225" t="s">
        <v>3</v>
      </c>
      <c r="E4225" t="s">
        <v>13616</v>
      </c>
      <c r="F4225">
        <v>0</v>
      </c>
      <c r="G4225" t="s">
        <v>13617</v>
      </c>
    </row>
    <row r="4226" spans="1:7" x14ac:dyDescent="0.25">
      <c r="A4226" t="s">
        <v>6</v>
      </c>
      <c r="B4226" t="s">
        <v>13618</v>
      </c>
      <c r="D4226" t="s">
        <v>3</v>
      </c>
      <c r="E4226" t="s">
        <v>13619</v>
      </c>
      <c r="F4226">
        <v>1</v>
      </c>
      <c r="G4226" t="s">
        <v>13620</v>
      </c>
    </row>
    <row r="4227" spans="1:7" x14ac:dyDescent="0.25">
      <c r="A4227" t="s">
        <v>6</v>
      </c>
      <c r="B4227" t="s">
        <v>13621</v>
      </c>
      <c r="D4227" t="s">
        <v>3</v>
      </c>
      <c r="E4227" t="s">
        <v>13622</v>
      </c>
      <c r="F4227">
        <v>0</v>
      </c>
      <c r="G4227" t="s">
        <v>13623</v>
      </c>
    </row>
    <row r="4228" spans="1:7" x14ac:dyDescent="0.25">
      <c r="A4228" t="s">
        <v>6</v>
      </c>
      <c r="B4228" t="s">
        <v>13624</v>
      </c>
      <c r="D4228" t="s">
        <v>3</v>
      </c>
      <c r="E4228" t="s">
        <v>13625</v>
      </c>
      <c r="F4228">
        <v>0</v>
      </c>
      <c r="G4228" t="s">
        <v>13626</v>
      </c>
    </row>
    <row r="4229" spans="1:7" x14ac:dyDescent="0.25">
      <c r="A4229" t="s">
        <v>6</v>
      </c>
      <c r="B4229" t="s">
        <v>13627</v>
      </c>
      <c r="D4229" t="s">
        <v>3</v>
      </c>
      <c r="E4229" t="s">
        <v>13628</v>
      </c>
      <c r="F4229">
        <v>0</v>
      </c>
      <c r="G4229" t="s">
        <v>13629</v>
      </c>
    </row>
    <row r="4230" spans="1:7" x14ac:dyDescent="0.25">
      <c r="A4230" t="s">
        <v>6</v>
      </c>
      <c r="B4230" t="s">
        <v>13630</v>
      </c>
      <c r="D4230" t="s">
        <v>3</v>
      </c>
      <c r="E4230" t="s">
        <v>13631</v>
      </c>
      <c r="F4230">
        <v>0</v>
      </c>
      <c r="G4230" t="s">
        <v>13632</v>
      </c>
    </row>
    <row r="4231" spans="1:7" x14ac:dyDescent="0.25">
      <c r="A4231" t="s">
        <v>6</v>
      </c>
      <c r="B4231" t="s">
        <v>13633</v>
      </c>
      <c r="D4231" t="s">
        <v>3</v>
      </c>
      <c r="E4231" t="s">
        <v>1040</v>
      </c>
      <c r="F4231">
        <v>0</v>
      </c>
      <c r="G4231" t="s">
        <v>13634</v>
      </c>
    </row>
    <row r="4232" spans="1:7" x14ac:dyDescent="0.25">
      <c r="A4232" t="s">
        <v>6</v>
      </c>
      <c r="B4232" t="s">
        <v>13635</v>
      </c>
      <c r="D4232" t="s">
        <v>3</v>
      </c>
      <c r="E4232" t="s">
        <v>466</v>
      </c>
      <c r="F4232">
        <v>0</v>
      </c>
      <c r="G4232" t="s">
        <v>13636</v>
      </c>
    </row>
    <row r="4233" spans="1:7" x14ac:dyDescent="0.25">
      <c r="A4233" t="s">
        <v>6</v>
      </c>
      <c r="B4233" t="s">
        <v>13637</v>
      </c>
      <c r="D4233" t="s">
        <v>3</v>
      </c>
      <c r="E4233" t="s">
        <v>13638</v>
      </c>
      <c r="F4233">
        <v>0</v>
      </c>
      <c r="G4233" t="s">
        <v>13639</v>
      </c>
    </row>
    <row r="4234" spans="1:7" x14ac:dyDescent="0.25">
      <c r="A4234" t="s">
        <v>6</v>
      </c>
      <c r="B4234" t="s">
        <v>13640</v>
      </c>
      <c r="D4234" t="s">
        <v>3</v>
      </c>
      <c r="E4234" t="s">
        <v>1041</v>
      </c>
      <c r="F4234">
        <v>0</v>
      </c>
      <c r="G4234" t="s">
        <v>13641</v>
      </c>
    </row>
    <row r="4235" spans="1:7" x14ac:dyDescent="0.25">
      <c r="A4235" t="s">
        <v>6</v>
      </c>
      <c r="B4235" t="s">
        <v>13642</v>
      </c>
      <c r="D4235" t="s">
        <v>3</v>
      </c>
      <c r="E4235" t="s">
        <v>13643</v>
      </c>
      <c r="F4235">
        <v>1</v>
      </c>
      <c r="G4235" t="s">
        <v>13644</v>
      </c>
    </row>
    <row r="4236" spans="1:7" x14ac:dyDescent="0.25">
      <c r="A4236" t="s">
        <v>6</v>
      </c>
      <c r="B4236" t="s">
        <v>13645</v>
      </c>
      <c r="D4236" t="s">
        <v>3</v>
      </c>
      <c r="E4236" t="s">
        <v>13646</v>
      </c>
      <c r="F4236">
        <v>0</v>
      </c>
      <c r="G4236" t="s">
        <v>13647</v>
      </c>
    </row>
    <row r="4237" spans="1:7" x14ac:dyDescent="0.25">
      <c r="A4237" t="s">
        <v>6</v>
      </c>
      <c r="B4237" t="s">
        <v>13648</v>
      </c>
      <c r="D4237" t="s">
        <v>3</v>
      </c>
      <c r="E4237" t="s">
        <v>13649</v>
      </c>
      <c r="F4237">
        <v>0</v>
      </c>
      <c r="G4237" t="s">
        <v>13650</v>
      </c>
    </row>
    <row r="4238" spans="1:7" x14ac:dyDescent="0.25">
      <c r="A4238" t="s">
        <v>6</v>
      </c>
      <c r="B4238" t="s">
        <v>13651</v>
      </c>
      <c r="D4238" t="s">
        <v>3</v>
      </c>
      <c r="E4238" t="s">
        <v>13652</v>
      </c>
      <c r="F4238">
        <v>0</v>
      </c>
      <c r="G4238" t="s">
        <v>13653</v>
      </c>
    </row>
    <row r="4239" spans="1:7" x14ac:dyDescent="0.25">
      <c r="A4239" t="s">
        <v>6</v>
      </c>
      <c r="B4239" t="s">
        <v>13654</v>
      </c>
      <c r="D4239" t="s">
        <v>3</v>
      </c>
      <c r="E4239" t="s">
        <v>13655</v>
      </c>
      <c r="F4239">
        <v>0</v>
      </c>
      <c r="G4239" t="s">
        <v>13656</v>
      </c>
    </row>
    <row r="4240" spans="1:7" x14ac:dyDescent="0.25">
      <c r="A4240" t="s">
        <v>6</v>
      </c>
      <c r="B4240" t="s">
        <v>13657</v>
      </c>
      <c r="D4240" t="s">
        <v>3</v>
      </c>
      <c r="E4240" t="s">
        <v>13658</v>
      </c>
      <c r="F4240">
        <v>0</v>
      </c>
      <c r="G4240" t="s">
        <v>13659</v>
      </c>
    </row>
    <row r="4241" spans="1:7" x14ac:dyDescent="0.25">
      <c r="A4241" t="s">
        <v>6</v>
      </c>
      <c r="B4241" t="s">
        <v>13660</v>
      </c>
      <c r="D4241" t="s">
        <v>3</v>
      </c>
      <c r="E4241" t="s">
        <v>13661</v>
      </c>
      <c r="F4241">
        <v>0</v>
      </c>
      <c r="G4241" t="s">
        <v>13662</v>
      </c>
    </row>
    <row r="4242" spans="1:7" x14ac:dyDescent="0.25">
      <c r="A4242" t="s">
        <v>6</v>
      </c>
      <c r="B4242" t="s">
        <v>13663</v>
      </c>
      <c r="D4242" t="s">
        <v>3</v>
      </c>
      <c r="E4242" t="s">
        <v>13664</v>
      </c>
      <c r="F4242">
        <v>1</v>
      </c>
      <c r="G4242" t="s">
        <v>13665</v>
      </c>
    </row>
    <row r="4243" spans="1:7" x14ac:dyDescent="0.25">
      <c r="A4243" t="s">
        <v>6</v>
      </c>
      <c r="B4243" t="s">
        <v>13666</v>
      </c>
      <c r="D4243" t="s">
        <v>3</v>
      </c>
      <c r="E4243" t="s">
        <v>13667</v>
      </c>
      <c r="F4243">
        <v>0</v>
      </c>
      <c r="G4243" t="s">
        <v>13668</v>
      </c>
    </row>
    <row r="4244" spans="1:7" x14ac:dyDescent="0.25">
      <c r="A4244" t="s">
        <v>6</v>
      </c>
      <c r="B4244" t="s">
        <v>13669</v>
      </c>
      <c r="D4244" t="s">
        <v>3</v>
      </c>
      <c r="E4244" t="s">
        <v>13670</v>
      </c>
      <c r="F4244">
        <v>0</v>
      </c>
      <c r="G4244" t="s">
        <v>13671</v>
      </c>
    </row>
    <row r="4245" spans="1:7" x14ac:dyDescent="0.25">
      <c r="A4245" t="s">
        <v>6</v>
      </c>
      <c r="B4245" t="s">
        <v>13672</v>
      </c>
      <c r="D4245" t="s">
        <v>3</v>
      </c>
      <c r="E4245" t="s">
        <v>13673</v>
      </c>
      <c r="F4245">
        <v>0</v>
      </c>
      <c r="G4245" t="s">
        <v>13674</v>
      </c>
    </row>
    <row r="4246" spans="1:7" x14ac:dyDescent="0.25">
      <c r="A4246" t="s">
        <v>6</v>
      </c>
      <c r="B4246" t="s">
        <v>13675</v>
      </c>
      <c r="D4246" t="s">
        <v>3</v>
      </c>
      <c r="E4246" t="s">
        <v>13676</v>
      </c>
      <c r="F4246">
        <v>0</v>
      </c>
      <c r="G4246" t="s">
        <v>13677</v>
      </c>
    </row>
    <row r="4247" spans="1:7" x14ac:dyDescent="0.25">
      <c r="A4247" t="s">
        <v>6</v>
      </c>
      <c r="B4247" t="s">
        <v>13678</v>
      </c>
      <c r="D4247" t="s">
        <v>3</v>
      </c>
      <c r="E4247" t="s">
        <v>13679</v>
      </c>
      <c r="F4247">
        <v>0</v>
      </c>
      <c r="G4247" t="s">
        <v>13680</v>
      </c>
    </row>
    <row r="4248" spans="1:7" x14ac:dyDescent="0.25">
      <c r="A4248" t="s">
        <v>6</v>
      </c>
      <c r="B4248" t="s">
        <v>13681</v>
      </c>
      <c r="D4248" t="s">
        <v>3</v>
      </c>
      <c r="E4248" t="s">
        <v>13682</v>
      </c>
      <c r="F4248">
        <v>0</v>
      </c>
      <c r="G4248" t="s">
        <v>13683</v>
      </c>
    </row>
    <row r="4249" spans="1:7" x14ac:dyDescent="0.25">
      <c r="A4249" t="s">
        <v>6</v>
      </c>
      <c r="B4249" t="s">
        <v>13684</v>
      </c>
      <c r="D4249" t="s">
        <v>3</v>
      </c>
      <c r="E4249" t="s">
        <v>13685</v>
      </c>
      <c r="F4249">
        <v>0</v>
      </c>
      <c r="G4249" t="s">
        <v>13686</v>
      </c>
    </row>
    <row r="4250" spans="1:7" x14ac:dyDescent="0.25">
      <c r="A4250" t="s">
        <v>6</v>
      </c>
      <c r="B4250" t="s">
        <v>13687</v>
      </c>
      <c r="D4250" t="s">
        <v>3</v>
      </c>
      <c r="E4250" t="s">
        <v>13688</v>
      </c>
      <c r="F4250">
        <v>1</v>
      </c>
      <c r="G4250" t="s">
        <v>13689</v>
      </c>
    </row>
    <row r="4251" spans="1:7" x14ac:dyDescent="0.25">
      <c r="A4251" t="s">
        <v>6</v>
      </c>
      <c r="B4251" t="s">
        <v>13690</v>
      </c>
      <c r="D4251" t="s">
        <v>3</v>
      </c>
      <c r="E4251" t="s">
        <v>13691</v>
      </c>
      <c r="F4251">
        <v>0</v>
      </c>
      <c r="G4251" t="s">
        <v>13692</v>
      </c>
    </row>
    <row r="4252" spans="1:7" x14ac:dyDescent="0.25">
      <c r="A4252" t="s">
        <v>6</v>
      </c>
      <c r="B4252" t="s">
        <v>13693</v>
      </c>
      <c r="D4252" t="s">
        <v>3</v>
      </c>
      <c r="E4252" t="s">
        <v>13694</v>
      </c>
      <c r="F4252">
        <v>1</v>
      </c>
      <c r="G4252" t="s">
        <v>13695</v>
      </c>
    </row>
    <row r="4253" spans="1:7" x14ac:dyDescent="0.25">
      <c r="A4253" t="s">
        <v>6</v>
      </c>
      <c r="B4253" t="s">
        <v>13696</v>
      </c>
      <c r="D4253" t="s">
        <v>3</v>
      </c>
      <c r="E4253" t="s">
        <v>1042</v>
      </c>
      <c r="F4253">
        <v>0</v>
      </c>
      <c r="G4253" t="s">
        <v>13697</v>
      </c>
    </row>
    <row r="4254" spans="1:7" x14ac:dyDescent="0.25">
      <c r="A4254" t="s">
        <v>6</v>
      </c>
      <c r="B4254" t="s">
        <v>13698</v>
      </c>
      <c r="D4254" t="s">
        <v>3</v>
      </c>
      <c r="E4254" t="s">
        <v>613</v>
      </c>
      <c r="F4254">
        <v>1</v>
      </c>
      <c r="G4254" t="s">
        <v>13699</v>
      </c>
    </row>
    <row r="4255" spans="1:7" x14ac:dyDescent="0.25">
      <c r="A4255" t="s">
        <v>6</v>
      </c>
      <c r="B4255" t="s">
        <v>13700</v>
      </c>
      <c r="D4255" t="s">
        <v>3</v>
      </c>
      <c r="E4255" t="s">
        <v>13701</v>
      </c>
      <c r="F4255">
        <v>0</v>
      </c>
      <c r="G4255" t="s">
        <v>13702</v>
      </c>
    </row>
    <row r="4256" spans="1:7" x14ac:dyDescent="0.25">
      <c r="A4256" t="s">
        <v>6</v>
      </c>
      <c r="B4256" t="s">
        <v>13703</v>
      </c>
      <c r="D4256" t="s">
        <v>3</v>
      </c>
      <c r="E4256" t="s">
        <v>13704</v>
      </c>
      <c r="F4256">
        <v>0</v>
      </c>
      <c r="G4256" t="s">
        <v>13705</v>
      </c>
    </row>
    <row r="4257" spans="1:7" x14ac:dyDescent="0.25">
      <c r="A4257" t="s">
        <v>6</v>
      </c>
      <c r="B4257" t="s">
        <v>13706</v>
      </c>
      <c r="D4257" t="s">
        <v>3</v>
      </c>
      <c r="E4257" t="s">
        <v>13707</v>
      </c>
      <c r="F4257">
        <v>0</v>
      </c>
      <c r="G4257" t="s">
        <v>13708</v>
      </c>
    </row>
    <row r="4258" spans="1:7" x14ac:dyDescent="0.25">
      <c r="A4258" t="s">
        <v>6</v>
      </c>
      <c r="B4258" t="s">
        <v>13709</v>
      </c>
      <c r="D4258" t="s">
        <v>3</v>
      </c>
      <c r="E4258" t="s">
        <v>13710</v>
      </c>
      <c r="F4258">
        <v>0</v>
      </c>
      <c r="G4258" t="s">
        <v>13711</v>
      </c>
    </row>
    <row r="4259" spans="1:7" x14ac:dyDescent="0.25">
      <c r="A4259" t="s">
        <v>6</v>
      </c>
      <c r="B4259" t="s">
        <v>13712</v>
      </c>
      <c r="D4259" t="s">
        <v>3</v>
      </c>
      <c r="E4259" t="s">
        <v>17230</v>
      </c>
      <c r="F4259">
        <v>0</v>
      </c>
      <c r="G4259" t="s">
        <v>13714</v>
      </c>
    </row>
    <row r="4260" spans="1:7" x14ac:dyDescent="0.25">
      <c r="A4260" t="s">
        <v>6</v>
      </c>
      <c r="B4260" t="s">
        <v>13715</v>
      </c>
      <c r="D4260" t="s">
        <v>3</v>
      </c>
      <c r="E4260" t="s">
        <v>13716</v>
      </c>
      <c r="F4260">
        <v>1</v>
      </c>
      <c r="G4260" t="s">
        <v>13717</v>
      </c>
    </row>
    <row r="4261" spans="1:7" x14ac:dyDescent="0.25">
      <c r="A4261" t="s">
        <v>6</v>
      </c>
      <c r="B4261" t="s">
        <v>13718</v>
      </c>
      <c r="D4261" t="s">
        <v>3</v>
      </c>
      <c r="E4261" t="s">
        <v>13719</v>
      </c>
      <c r="F4261">
        <v>0</v>
      </c>
      <c r="G4261" t="s">
        <v>13720</v>
      </c>
    </row>
    <row r="4262" spans="1:7" x14ac:dyDescent="0.25">
      <c r="A4262" t="s">
        <v>6</v>
      </c>
      <c r="B4262" t="s">
        <v>13721</v>
      </c>
      <c r="D4262" t="s">
        <v>3</v>
      </c>
      <c r="E4262" t="s">
        <v>13722</v>
      </c>
      <c r="F4262">
        <v>1</v>
      </c>
      <c r="G4262" t="s">
        <v>13723</v>
      </c>
    </row>
    <row r="4263" spans="1:7" x14ac:dyDescent="0.25">
      <c r="A4263" t="s">
        <v>6</v>
      </c>
      <c r="B4263" t="s">
        <v>13724</v>
      </c>
      <c r="D4263" t="s">
        <v>3</v>
      </c>
      <c r="E4263" t="s">
        <v>13725</v>
      </c>
      <c r="F4263">
        <v>0</v>
      </c>
      <c r="G4263" t="s">
        <v>13726</v>
      </c>
    </row>
    <row r="4264" spans="1:7" x14ac:dyDescent="0.25">
      <c r="A4264" t="s">
        <v>6</v>
      </c>
      <c r="B4264" t="s">
        <v>13727</v>
      </c>
      <c r="D4264" t="s">
        <v>3</v>
      </c>
      <c r="E4264" t="s">
        <v>13728</v>
      </c>
      <c r="F4264">
        <v>0</v>
      </c>
      <c r="G4264" t="s">
        <v>13729</v>
      </c>
    </row>
    <row r="4265" spans="1:7" x14ac:dyDescent="0.25">
      <c r="A4265" t="s">
        <v>6</v>
      </c>
      <c r="B4265" t="s">
        <v>13730</v>
      </c>
      <c r="D4265" t="s">
        <v>3</v>
      </c>
      <c r="E4265" t="s">
        <v>13731</v>
      </c>
      <c r="F4265">
        <v>0</v>
      </c>
      <c r="G4265" t="s">
        <v>13732</v>
      </c>
    </row>
    <row r="4266" spans="1:7" x14ac:dyDescent="0.25">
      <c r="A4266" t="s">
        <v>6</v>
      </c>
      <c r="B4266" t="s">
        <v>13733</v>
      </c>
      <c r="D4266" t="s">
        <v>3</v>
      </c>
      <c r="E4266" t="s">
        <v>13734</v>
      </c>
      <c r="F4266">
        <v>1</v>
      </c>
      <c r="G4266" t="s">
        <v>13735</v>
      </c>
    </row>
    <row r="4267" spans="1:7" x14ac:dyDescent="0.25">
      <c r="A4267" t="s">
        <v>6</v>
      </c>
      <c r="B4267" t="s">
        <v>13736</v>
      </c>
      <c r="D4267" t="s">
        <v>3</v>
      </c>
      <c r="E4267" t="s">
        <v>989</v>
      </c>
      <c r="F4267">
        <v>1</v>
      </c>
      <c r="G4267" t="s">
        <v>13737</v>
      </c>
    </row>
    <row r="4268" spans="1:7" x14ac:dyDescent="0.25">
      <c r="A4268" t="s">
        <v>6</v>
      </c>
      <c r="B4268" t="s">
        <v>13738</v>
      </c>
      <c r="D4268" t="s">
        <v>3</v>
      </c>
      <c r="E4268" t="s">
        <v>13739</v>
      </c>
      <c r="F4268">
        <v>1</v>
      </c>
      <c r="G4268" t="s">
        <v>13740</v>
      </c>
    </row>
    <row r="4269" spans="1:7" x14ac:dyDescent="0.25">
      <c r="A4269" t="s">
        <v>6</v>
      </c>
      <c r="B4269" t="s">
        <v>13741</v>
      </c>
      <c r="D4269" t="s">
        <v>3</v>
      </c>
      <c r="E4269" t="s">
        <v>990</v>
      </c>
      <c r="F4269">
        <v>1</v>
      </c>
      <c r="G4269" t="s">
        <v>13742</v>
      </c>
    </row>
    <row r="4270" spans="1:7" x14ac:dyDescent="0.25">
      <c r="A4270" t="s">
        <v>6</v>
      </c>
      <c r="B4270" t="s">
        <v>13743</v>
      </c>
      <c r="D4270" t="s">
        <v>3</v>
      </c>
      <c r="E4270" t="s">
        <v>13744</v>
      </c>
      <c r="F4270">
        <v>0</v>
      </c>
      <c r="G4270" t="s">
        <v>13745</v>
      </c>
    </row>
    <row r="4271" spans="1:7" x14ac:dyDescent="0.25">
      <c r="A4271" t="s">
        <v>6</v>
      </c>
      <c r="B4271" t="s">
        <v>13746</v>
      </c>
      <c r="D4271" t="s">
        <v>3</v>
      </c>
      <c r="E4271" t="s">
        <v>13747</v>
      </c>
      <c r="F4271">
        <v>0</v>
      </c>
      <c r="G4271" t="s">
        <v>13748</v>
      </c>
    </row>
    <row r="4272" spans="1:7" x14ac:dyDescent="0.25">
      <c r="A4272" t="s">
        <v>6</v>
      </c>
      <c r="B4272" t="s">
        <v>13749</v>
      </c>
      <c r="D4272" t="s">
        <v>3</v>
      </c>
      <c r="E4272" t="s">
        <v>13750</v>
      </c>
      <c r="F4272">
        <v>1</v>
      </c>
      <c r="G4272" t="s">
        <v>13751</v>
      </c>
    </row>
    <row r="4273" spans="1:7" x14ac:dyDescent="0.25">
      <c r="A4273" t="s">
        <v>6</v>
      </c>
      <c r="B4273" t="s">
        <v>13752</v>
      </c>
      <c r="D4273" t="s">
        <v>3</v>
      </c>
      <c r="E4273" t="s">
        <v>13753</v>
      </c>
      <c r="F4273">
        <v>1</v>
      </c>
      <c r="G4273" t="s">
        <v>13754</v>
      </c>
    </row>
    <row r="4274" spans="1:7" x14ac:dyDescent="0.25">
      <c r="A4274" t="s">
        <v>6</v>
      </c>
      <c r="B4274" t="s">
        <v>13755</v>
      </c>
      <c r="D4274" t="s">
        <v>3</v>
      </c>
      <c r="E4274" t="s">
        <v>13756</v>
      </c>
      <c r="F4274">
        <v>0</v>
      </c>
      <c r="G4274" t="s">
        <v>13757</v>
      </c>
    </row>
    <row r="4275" spans="1:7" x14ac:dyDescent="0.25">
      <c r="A4275" t="s">
        <v>6</v>
      </c>
      <c r="B4275" t="s">
        <v>13758</v>
      </c>
      <c r="D4275" t="s">
        <v>3</v>
      </c>
      <c r="E4275" t="s">
        <v>13759</v>
      </c>
      <c r="F4275">
        <v>0</v>
      </c>
      <c r="G4275" t="s">
        <v>13760</v>
      </c>
    </row>
    <row r="4276" spans="1:7" x14ac:dyDescent="0.25">
      <c r="A4276" t="s">
        <v>6</v>
      </c>
      <c r="B4276" t="s">
        <v>13761</v>
      </c>
      <c r="D4276" t="s">
        <v>3</v>
      </c>
      <c r="E4276" t="s">
        <v>991</v>
      </c>
      <c r="F4276">
        <v>1</v>
      </c>
      <c r="G4276" t="s">
        <v>13762</v>
      </c>
    </row>
    <row r="4277" spans="1:7" x14ac:dyDescent="0.25">
      <c r="A4277" t="s">
        <v>6</v>
      </c>
      <c r="B4277" t="s">
        <v>13763</v>
      </c>
      <c r="D4277" t="s">
        <v>3</v>
      </c>
      <c r="E4277" t="s">
        <v>646</v>
      </c>
      <c r="F4277">
        <v>1</v>
      </c>
      <c r="G4277" t="s">
        <v>13764</v>
      </c>
    </row>
    <row r="4278" spans="1:7" x14ac:dyDescent="0.25">
      <c r="A4278" t="s">
        <v>6</v>
      </c>
      <c r="B4278" t="s">
        <v>13765</v>
      </c>
      <c r="D4278" t="s">
        <v>3</v>
      </c>
      <c r="E4278" t="s">
        <v>13766</v>
      </c>
      <c r="F4278">
        <v>0</v>
      </c>
      <c r="G4278" t="s">
        <v>13767</v>
      </c>
    </row>
    <row r="4279" spans="1:7" x14ac:dyDescent="0.25">
      <c r="A4279" t="s">
        <v>6</v>
      </c>
      <c r="B4279" t="s">
        <v>13768</v>
      </c>
      <c r="D4279" t="s">
        <v>3</v>
      </c>
      <c r="E4279" t="s">
        <v>13769</v>
      </c>
      <c r="F4279">
        <v>0</v>
      </c>
      <c r="G4279" t="s">
        <v>13770</v>
      </c>
    </row>
    <row r="4280" spans="1:7" x14ac:dyDescent="0.25">
      <c r="A4280" t="s">
        <v>6</v>
      </c>
      <c r="B4280" t="s">
        <v>13771</v>
      </c>
      <c r="D4280" t="s">
        <v>3</v>
      </c>
      <c r="E4280" t="s">
        <v>13772</v>
      </c>
      <c r="F4280">
        <v>0</v>
      </c>
      <c r="G4280" t="s">
        <v>13773</v>
      </c>
    </row>
    <row r="4281" spans="1:7" x14ac:dyDescent="0.25">
      <c r="A4281" t="s">
        <v>6</v>
      </c>
      <c r="B4281" t="s">
        <v>13774</v>
      </c>
      <c r="D4281" t="s">
        <v>3</v>
      </c>
      <c r="E4281" t="s">
        <v>13775</v>
      </c>
      <c r="F4281">
        <v>1</v>
      </c>
      <c r="G4281" t="s">
        <v>13776</v>
      </c>
    </row>
    <row r="4282" spans="1:7" x14ac:dyDescent="0.25">
      <c r="A4282" t="s">
        <v>6</v>
      </c>
      <c r="B4282" t="s">
        <v>13777</v>
      </c>
      <c r="D4282" t="s">
        <v>3</v>
      </c>
      <c r="E4282" t="s">
        <v>13778</v>
      </c>
      <c r="F4282">
        <v>0</v>
      </c>
      <c r="G4282" t="s">
        <v>13779</v>
      </c>
    </row>
    <row r="4283" spans="1:7" x14ac:dyDescent="0.25">
      <c r="A4283" t="s">
        <v>6</v>
      </c>
      <c r="B4283" t="s">
        <v>13780</v>
      </c>
      <c r="D4283" t="s">
        <v>3</v>
      </c>
      <c r="E4283" t="s">
        <v>13781</v>
      </c>
      <c r="F4283">
        <v>0</v>
      </c>
      <c r="G4283" t="s">
        <v>13782</v>
      </c>
    </row>
    <row r="4284" spans="1:7" x14ac:dyDescent="0.25">
      <c r="A4284" t="s">
        <v>6</v>
      </c>
      <c r="B4284" t="s">
        <v>13783</v>
      </c>
      <c r="D4284" t="s">
        <v>3</v>
      </c>
      <c r="E4284" t="s">
        <v>13784</v>
      </c>
      <c r="F4284">
        <v>1</v>
      </c>
      <c r="G4284" t="s">
        <v>13785</v>
      </c>
    </row>
    <row r="4285" spans="1:7" x14ac:dyDescent="0.25">
      <c r="A4285" t="s">
        <v>6</v>
      </c>
      <c r="B4285" t="s">
        <v>13786</v>
      </c>
      <c r="D4285" t="s">
        <v>3</v>
      </c>
      <c r="E4285" t="s">
        <v>13787</v>
      </c>
      <c r="F4285">
        <v>0</v>
      </c>
      <c r="G4285" t="s">
        <v>13788</v>
      </c>
    </row>
    <row r="4286" spans="1:7" x14ac:dyDescent="0.25">
      <c r="A4286" t="s">
        <v>6</v>
      </c>
      <c r="B4286" t="s">
        <v>13789</v>
      </c>
      <c r="D4286" t="s">
        <v>3</v>
      </c>
      <c r="E4286" t="s">
        <v>13790</v>
      </c>
      <c r="F4286">
        <v>0</v>
      </c>
      <c r="G4286" t="s">
        <v>13791</v>
      </c>
    </row>
    <row r="4287" spans="1:7" x14ac:dyDescent="0.25">
      <c r="A4287" t="s">
        <v>6</v>
      </c>
      <c r="B4287" t="s">
        <v>13792</v>
      </c>
      <c r="D4287" t="s">
        <v>3</v>
      </c>
      <c r="E4287" t="s">
        <v>13793</v>
      </c>
      <c r="F4287">
        <v>0</v>
      </c>
      <c r="G4287" t="s">
        <v>13794</v>
      </c>
    </row>
    <row r="4288" spans="1:7" x14ac:dyDescent="0.25">
      <c r="A4288" t="s">
        <v>6</v>
      </c>
      <c r="B4288" t="s">
        <v>13795</v>
      </c>
      <c r="D4288" t="s">
        <v>3</v>
      </c>
      <c r="E4288" t="s">
        <v>13796</v>
      </c>
      <c r="F4288">
        <v>1</v>
      </c>
      <c r="G4288" t="s">
        <v>13797</v>
      </c>
    </row>
    <row r="4289" spans="1:7" x14ac:dyDescent="0.25">
      <c r="A4289" t="s">
        <v>6</v>
      </c>
      <c r="B4289" t="s">
        <v>13798</v>
      </c>
      <c r="D4289" t="s">
        <v>3</v>
      </c>
      <c r="E4289" t="s">
        <v>13799</v>
      </c>
      <c r="F4289">
        <v>0</v>
      </c>
      <c r="G4289" t="s">
        <v>13800</v>
      </c>
    </row>
    <row r="4290" spans="1:7" x14ac:dyDescent="0.25">
      <c r="A4290" t="s">
        <v>6</v>
      </c>
      <c r="B4290" t="s">
        <v>13801</v>
      </c>
      <c r="D4290" t="s">
        <v>3</v>
      </c>
      <c r="E4290" t="s">
        <v>13802</v>
      </c>
      <c r="F4290">
        <v>0</v>
      </c>
      <c r="G4290" t="s">
        <v>13803</v>
      </c>
    </row>
    <row r="4291" spans="1:7" x14ac:dyDescent="0.25">
      <c r="A4291" t="s">
        <v>6</v>
      </c>
      <c r="B4291" t="s">
        <v>13804</v>
      </c>
      <c r="D4291" t="s">
        <v>3</v>
      </c>
      <c r="E4291" t="s">
        <v>13805</v>
      </c>
      <c r="F4291">
        <v>0</v>
      </c>
      <c r="G4291" t="s">
        <v>13806</v>
      </c>
    </row>
    <row r="4292" spans="1:7" x14ac:dyDescent="0.25">
      <c r="A4292" t="s">
        <v>6</v>
      </c>
      <c r="B4292" t="s">
        <v>13807</v>
      </c>
      <c r="D4292" t="s">
        <v>3</v>
      </c>
      <c r="E4292" t="s">
        <v>13808</v>
      </c>
      <c r="F4292">
        <v>0</v>
      </c>
      <c r="G4292" t="s">
        <v>13809</v>
      </c>
    </row>
    <row r="4293" spans="1:7" x14ac:dyDescent="0.25">
      <c r="A4293" t="s">
        <v>6</v>
      </c>
      <c r="B4293" t="s">
        <v>13810</v>
      </c>
      <c r="D4293" t="s">
        <v>3</v>
      </c>
      <c r="E4293" t="s">
        <v>13811</v>
      </c>
      <c r="F4293">
        <v>0</v>
      </c>
      <c r="G4293" t="s">
        <v>13812</v>
      </c>
    </row>
    <row r="4294" spans="1:7" x14ac:dyDescent="0.25">
      <c r="A4294" t="s">
        <v>6</v>
      </c>
      <c r="B4294" t="s">
        <v>13813</v>
      </c>
      <c r="D4294" t="s">
        <v>3</v>
      </c>
      <c r="E4294" t="s">
        <v>992</v>
      </c>
      <c r="F4294">
        <v>0</v>
      </c>
      <c r="G4294" t="s">
        <v>13814</v>
      </c>
    </row>
    <row r="4295" spans="1:7" x14ac:dyDescent="0.25">
      <c r="A4295" t="s">
        <v>6</v>
      </c>
      <c r="B4295" t="s">
        <v>13815</v>
      </c>
      <c r="D4295" t="s">
        <v>3</v>
      </c>
      <c r="E4295" t="s">
        <v>13816</v>
      </c>
      <c r="F4295">
        <v>0</v>
      </c>
      <c r="G4295" t="s">
        <v>13817</v>
      </c>
    </row>
    <row r="4296" spans="1:7" x14ac:dyDescent="0.25">
      <c r="A4296" t="s">
        <v>6</v>
      </c>
      <c r="B4296" t="s">
        <v>13818</v>
      </c>
      <c r="D4296" t="s">
        <v>3</v>
      </c>
      <c r="E4296" t="s">
        <v>13819</v>
      </c>
      <c r="F4296">
        <v>0</v>
      </c>
      <c r="G4296" t="s">
        <v>13820</v>
      </c>
    </row>
    <row r="4297" spans="1:7" x14ac:dyDescent="0.25">
      <c r="A4297" t="s">
        <v>6</v>
      </c>
      <c r="B4297" t="s">
        <v>13821</v>
      </c>
      <c r="D4297" t="s">
        <v>3</v>
      </c>
      <c r="E4297" t="s">
        <v>13822</v>
      </c>
      <c r="F4297">
        <v>0</v>
      </c>
      <c r="G4297" t="s">
        <v>13823</v>
      </c>
    </row>
    <row r="4298" spans="1:7" x14ac:dyDescent="0.25">
      <c r="A4298" t="s">
        <v>6</v>
      </c>
      <c r="B4298" t="s">
        <v>13824</v>
      </c>
      <c r="D4298" t="s">
        <v>3</v>
      </c>
      <c r="E4298" t="s">
        <v>13825</v>
      </c>
      <c r="F4298">
        <v>1</v>
      </c>
      <c r="G4298" t="s">
        <v>13826</v>
      </c>
    </row>
    <row r="4299" spans="1:7" x14ac:dyDescent="0.25">
      <c r="A4299" t="s">
        <v>6</v>
      </c>
      <c r="B4299" t="s">
        <v>13827</v>
      </c>
      <c r="D4299" t="s">
        <v>3</v>
      </c>
      <c r="E4299" t="s">
        <v>13828</v>
      </c>
      <c r="F4299">
        <v>0</v>
      </c>
      <c r="G4299" t="s">
        <v>13829</v>
      </c>
    </row>
    <row r="4300" spans="1:7" x14ac:dyDescent="0.25">
      <c r="A4300" t="s">
        <v>6</v>
      </c>
      <c r="B4300" t="s">
        <v>13830</v>
      </c>
      <c r="D4300" t="s">
        <v>3</v>
      </c>
      <c r="E4300" t="s">
        <v>13831</v>
      </c>
      <c r="F4300">
        <v>0</v>
      </c>
      <c r="G4300" t="s">
        <v>13832</v>
      </c>
    </row>
    <row r="4301" spans="1:7" x14ac:dyDescent="0.25">
      <c r="A4301" t="s">
        <v>6</v>
      </c>
      <c r="B4301" t="s">
        <v>13833</v>
      </c>
      <c r="D4301" t="s">
        <v>3</v>
      </c>
      <c r="E4301" t="s">
        <v>13834</v>
      </c>
      <c r="F4301">
        <v>0</v>
      </c>
      <c r="G4301" t="s">
        <v>13835</v>
      </c>
    </row>
    <row r="4302" spans="1:7" x14ac:dyDescent="0.25">
      <c r="A4302" t="s">
        <v>6</v>
      </c>
      <c r="B4302" t="s">
        <v>13836</v>
      </c>
      <c r="D4302" t="s">
        <v>3</v>
      </c>
      <c r="E4302" t="s">
        <v>13837</v>
      </c>
      <c r="F4302">
        <v>0</v>
      </c>
      <c r="G4302" t="s">
        <v>13838</v>
      </c>
    </row>
    <row r="4303" spans="1:7" x14ac:dyDescent="0.25">
      <c r="A4303" t="s">
        <v>6</v>
      </c>
      <c r="B4303" t="s">
        <v>13839</v>
      </c>
      <c r="D4303" t="s">
        <v>3</v>
      </c>
      <c r="E4303" t="s">
        <v>13840</v>
      </c>
      <c r="F4303">
        <v>0</v>
      </c>
      <c r="G4303" t="s">
        <v>13841</v>
      </c>
    </row>
    <row r="4304" spans="1:7" x14ac:dyDescent="0.25">
      <c r="A4304" t="s">
        <v>6</v>
      </c>
      <c r="B4304" t="s">
        <v>13842</v>
      </c>
      <c r="D4304" t="s">
        <v>3</v>
      </c>
      <c r="E4304" t="s">
        <v>13843</v>
      </c>
      <c r="F4304">
        <v>1</v>
      </c>
      <c r="G4304" t="s">
        <v>13844</v>
      </c>
    </row>
    <row r="4305" spans="1:7" x14ac:dyDescent="0.25">
      <c r="A4305" t="s">
        <v>6</v>
      </c>
      <c r="B4305" t="s">
        <v>13845</v>
      </c>
      <c r="D4305" t="s">
        <v>3</v>
      </c>
      <c r="E4305" t="s">
        <v>13846</v>
      </c>
      <c r="F4305">
        <v>0</v>
      </c>
      <c r="G4305" t="s">
        <v>13847</v>
      </c>
    </row>
    <row r="4306" spans="1:7" x14ac:dyDescent="0.25">
      <c r="A4306" t="s">
        <v>6</v>
      </c>
      <c r="B4306" t="s">
        <v>13848</v>
      </c>
      <c r="D4306" t="s">
        <v>3</v>
      </c>
      <c r="E4306" t="s">
        <v>13849</v>
      </c>
      <c r="F4306">
        <v>1</v>
      </c>
      <c r="G4306" t="s">
        <v>13850</v>
      </c>
    </row>
    <row r="4307" spans="1:7" x14ac:dyDescent="0.25">
      <c r="A4307" t="s">
        <v>6</v>
      </c>
      <c r="B4307" t="s">
        <v>13851</v>
      </c>
      <c r="D4307" t="s">
        <v>3</v>
      </c>
      <c r="E4307" t="s">
        <v>13852</v>
      </c>
      <c r="F4307">
        <v>0</v>
      </c>
      <c r="G4307" t="s">
        <v>13853</v>
      </c>
    </row>
    <row r="4308" spans="1:7" x14ac:dyDescent="0.25">
      <c r="A4308" t="s">
        <v>6</v>
      </c>
      <c r="B4308" t="s">
        <v>13854</v>
      </c>
      <c r="D4308" t="s">
        <v>3</v>
      </c>
      <c r="E4308" t="s">
        <v>13855</v>
      </c>
      <c r="F4308">
        <v>0</v>
      </c>
      <c r="G4308" t="s">
        <v>13856</v>
      </c>
    </row>
    <row r="4309" spans="1:7" x14ac:dyDescent="0.25">
      <c r="A4309" t="s">
        <v>6</v>
      </c>
      <c r="B4309" t="s">
        <v>13857</v>
      </c>
      <c r="D4309" t="s">
        <v>3</v>
      </c>
      <c r="E4309" t="s">
        <v>13858</v>
      </c>
      <c r="F4309">
        <v>0</v>
      </c>
      <c r="G4309" t="s">
        <v>13859</v>
      </c>
    </row>
    <row r="4310" spans="1:7" x14ac:dyDescent="0.25">
      <c r="A4310" t="s">
        <v>6</v>
      </c>
      <c r="B4310" t="s">
        <v>13860</v>
      </c>
      <c r="D4310" t="s">
        <v>3</v>
      </c>
      <c r="E4310" t="s">
        <v>13861</v>
      </c>
      <c r="F4310">
        <v>0</v>
      </c>
      <c r="G4310" t="s">
        <v>13862</v>
      </c>
    </row>
    <row r="4311" spans="1:7" x14ac:dyDescent="0.25">
      <c r="A4311" t="s">
        <v>6</v>
      </c>
      <c r="B4311" t="s">
        <v>13863</v>
      </c>
      <c r="D4311" t="s">
        <v>3</v>
      </c>
      <c r="E4311" t="s">
        <v>13864</v>
      </c>
      <c r="F4311">
        <v>0</v>
      </c>
      <c r="G4311" t="s">
        <v>13865</v>
      </c>
    </row>
    <row r="4312" spans="1:7" x14ac:dyDescent="0.25">
      <c r="A4312" t="s">
        <v>6</v>
      </c>
      <c r="B4312" t="s">
        <v>13866</v>
      </c>
      <c r="D4312" t="s">
        <v>3</v>
      </c>
      <c r="E4312" t="s">
        <v>13867</v>
      </c>
      <c r="F4312">
        <v>1</v>
      </c>
      <c r="G4312" t="s">
        <v>13868</v>
      </c>
    </row>
    <row r="4313" spans="1:7" x14ac:dyDescent="0.25">
      <c r="A4313" t="s">
        <v>6</v>
      </c>
      <c r="B4313" t="s">
        <v>13869</v>
      </c>
      <c r="D4313" t="s">
        <v>3</v>
      </c>
      <c r="E4313" t="s">
        <v>1090</v>
      </c>
      <c r="F4313">
        <v>0</v>
      </c>
      <c r="G4313" t="s">
        <v>13870</v>
      </c>
    </row>
    <row r="4314" spans="1:7" x14ac:dyDescent="0.25">
      <c r="A4314" t="s">
        <v>6</v>
      </c>
      <c r="B4314" t="s">
        <v>13871</v>
      </c>
      <c r="D4314" t="s">
        <v>3</v>
      </c>
      <c r="E4314" t="s">
        <v>13872</v>
      </c>
      <c r="F4314">
        <v>0</v>
      </c>
      <c r="G4314" t="s">
        <v>13873</v>
      </c>
    </row>
    <row r="4315" spans="1:7" x14ac:dyDescent="0.25">
      <c r="A4315" t="s">
        <v>6</v>
      </c>
      <c r="B4315" t="s">
        <v>13874</v>
      </c>
      <c r="D4315" t="s">
        <v>3</v>
      </c>
      <c r="E4315" t="s">
        <v>13875</v>
      </c>
      <c r="F4315">
        <v>0</v>
      </c>
      <c r="G4315" t="s">
        <v>13876</v>
      </c>
    </row>
    <row r="4316" spans="1:7" x14ac:dyDescent="0.25">
      <c r="A4316" t="s">
        <v>6</v>
      </c>
      <c r="B4316" t="s">
        <v>13877</v>
      </c>
      <c r="D4316" t="s">
        <v>3</v>
      </c>
      <c r="E4316" t="s">
        <v>13878</v>
      </c>
      <c r="F4316">
        <v>0</v>
      </c>
      <c r="G4316" t="s">
        <v>13879</v>
      </c>
    </row>
    <row r="4317" spans="1:7" x14ac:dyDescent="0.25">
      <c r="A4317" t="s">
        <v>6</v>
      </c>
      <c r="B4317" t="s">
        <v>13880</v>
      </c>
      <c r="D4317" t="s">
        <v>3</v>
      </c>
      <c r="E4317" t="s">
        <v>13881</v>
      </c>
      <c r="F4317">
        <v>0</v>
      </c>
      <c r="G4317" t="s">
        <v>13882</v>
      </c>
    </row>
    <row r="4318" spans="1:7" x14ac:dyDescent="0.25">
      <c r="A4318" t="s">
        <v>6</v>
      </c>
      <c r="B4318" t="s">
        <v>13883</v>
      </c>
      <c r="D4318" t="s">
        <v>3</v>
      </c>
      <c r="E4318" t="s">
        <v>1091</v>
      </c>
      <c r="F4318">
        <v>0</v>
      </c>
      <c r="G4318" t="s">
        <v>13884</v>
      </c>
    </row>
    <row r="4319" spans="1:7" x14ac:dyDescent="0.25">
      <c r="A4319" t="s">
        <v>6</v>
      </c>
      <c r="B4319" t="s">
        <v>13885</v>
      </c>
      <c r="D4319" t="s">
        <v>3</v>
      </c>
      <c r="E4319" t="s">
        <v>60</v>
      </c>
      <c r="F4319">
        <v>0</v>
      </c>
      <c r="G4319" t="s">
        <v>13886</v>
      </c>
    </row>
    <row r="4320" spans="1:7" x14ac:dyDescent="0.25">
      <c r="A4320" t="s">
        <v>6</v>
      </c>
      <c r="B4320" t="s">
        <v>13887</v>
      </c>
      <c r="D4320" t="s">
        <v>3</v>
      </c>
      <c r="E4320" t="s">
        <v>17231</v>
      </c>
      <c r="F4320">
        <v>0</v>
      </c>
      <c r="G4320" t="s">
        <v>13889</v>
      </c>
    </row>
    <row r="4321" spans="1:7" x14ac:dyDescent="0.25">
      <c r="A4321" t="s">
        <v>6</v>
      </c>
      <c r="B4321" t="s">
        <v>13890</v>
      </c>
      <c r="D4321" t="s">
        <v>3</v>
      </c>
      <c r="E4321" t="s">
        <v>17232</v>
      </c>
      <c r="F4321">
        <v>0</v>
      </c>
      <c r="G4321" t="s">
        <v>13892</v>
      </c>
    </row>
    <row r="4322" spans="1:7" x14ac:dyDescent="0.25">
      <c r="A4322" t="s">
        <v>6</v>
      </c>
      <c r="B4322" t="s">
        <v>13893</v>
      </c>
      <c r="D4322" t="s">
        <v>3</v>
      </c>
      <c r="E4322" t="s">
        <v>17233</v>
      </c>
      <c r="F4322">
        <v>0</v>
      </c>
      <c r="G4322" t="s">
        <v>13895</v>
      </c>
    </row>
    <row r="4323" spans="1:7" x14ac:dyDescent="0.25">
      <c r="A4323" t="s">
        <v>6</v>
      </c>
      <c r="B4323" t="s">
        <v>13896</v>
      </c>
      <c r="D4323" t="s">
        <v>3</v>
      </c>
      <c r="E4323" t="s">
        <v>13897</v>
      </c>
      <c r="F4323">
        <v>0</v>
      </c>
      <c r="G4323" t="s">
        <v>13898</v>
      </c>
    </row>
    <row r="4324" spans="1:7" x14ac:dyDescent="0.25">
      <c r="A4324" t="s">
        <v>6</v>
      </c>
      <c r="B4324" t="s">
        <v>13899</v>
      </c>
      <c r="D4324" t="s">
        <v>3</v>
      </c>
      <c r="E4324" t="s">
        <v>13900</v>
      </c>
      <c r="F4324">
        <v>0</v>
      </c>
      <c r="G4324" t="s">
        <v>13901</v>
      </c>
    </row>
    <row r="4325" spans="1:7" x14ac:dyDescent="0.25">
      <c r="A4325" t="s">
        <v>6</v>
      </c>
      <c r="B4325" t="s">
        <v>13902</v>
      </c>
      <c r="D4325" t="s">
        <v>3</v>
      </c>
      <c r="E4325" t="s">
        <v>13903</v>
      </c>
      <c r="F4325">
        <v>0</v>
      </c>
      <c r="G4325" t="s">
        <v>13904</v>
      </c>
    </row>
    <row r="4326" spans="1:7" x14ac:dyDescent="0.25">
      <c r="A4326" t="s">
        <v>6</v>
      </c>
      <c r="B4326" t="s">
        <v>13905</v>
      </c>
      <c r="D4326" t="s">
        <v>3</v>
      </c>
      <c r="E4326" t="s">
        <v>13906</v>
      </c>
      <c r="F4326">
        <v>0</v>
      </c>
      <c r="G4326" t="s">
        <v>13907</v>
      </c>
    </row>
    <row r="4327" spans="1:7" x14ac:dyDescent="0.25">
      <c r="A4327" t="s">
        <v>6</v>
      </c>
      <c r="B4327" t="s">
        <v>13908</v>
      </c>
      <c r="D4327" t="s">
        <v>3</v>
      </c>
      <c r="E4327" t="s">
        <v>13909</v>
      </c>
      <c r="F4327">
        <v>0</v>
      </c>
      <c r="G4327" t="s">
        <v>13910</v>
      </c>
    </row>
    <row r="4328" spans="1:7" x14ac:dyDescent="0.25">
      <c r="A4328" t="s">
        <v>6</v>
      </c>
      <c r="B4328" t="s">
        <v>13911</v>
      </c>
      <c r="D4328" t="s">
        <v>3</v>
      </c>
      <c r="E4328" t="s">
        <v>13912</v>
      </c>
      <c r="F4328">
        <v>0</v>
      </c>
      <c r="G4328" t="s">
        <v>13913</v>
      </c>
    </row>
    <row r="4329" spans="1:7" x14ac:dyDescent="0.25">
      <c r="A4329" t="s">
        <v>6</v>
      </c>
      <c r="B4329" t="s">
        <v>13914</v>
      </c>
      <c r="D4329" t="s">
        <v>3</v>
      </c>
      <c r="E4329" t="s">
        <v>13915</v>
      </c>
      <c r="F4329">
        <v>0</v>
      </c>
      <c r="G4329" t="s">
        <v>13916</v>
      </c>
    </row>
    <row r="4330" spans="1:7" x14ac:dyDescent="0.25">
      <c r="A4330" t="s">
        <v>6</v>
      </c>
      <c r="B4330" t="s">
        <v>13917</v>
      </c>
      <c r="D4330" t="s">
        <v>3</v>
      </c>
      <c r="E4330" t="s">
        <v>13918</v>
      </c>
      <c r="F4330">
        <v>0</v>
      </c>
      <c r="G4330" t="s">
        <v>13919</v>
      </c>
    </row>
    <row r="4331" spans="1:7" x14ac:dyDescent="0.25">
      <c r="A4331" t="s">
        <v>6</v>
      </c>
      <c r="B4331" t="s">
        <v>947</v>
      </c>
      <c r="D4331" t="s">
        <v>3</v>
      </c>
      <c r="E4331" t="s">
        <v>1092</v>
      </c>
      <c r="F4331">
        <v>0</v>
      </c>
      <c r="G4331" t="s">
        <v>13920</v>
      </c>
    </row>
    <row r="4332" spans="1:7" x14ac:dyDescent="0.25">
      <c r="A4332" t="s">
        <v>6</v>
      </c>
      <c r="B4332" t="s">
        <v>13921</v>
      </c>
      <c r="D4332" t="s">
        <v>3</v>
      </c>
      <c r="E4332" t="s">
        <v>13922</v>
      </c>
      <c r="F4332">
        <v>0</v>
      </c>
      <c r="G4332" t="s">
        <v>13923</v>
      </c>
    </row>
    <row r="4333" spans="1:7" x14ac:dyDescent="0.25">
      <c r="A4333" t="s">
        <v>6</v>
      </c>
      <c r="B4333" t="s">
        <v>13924</v>
      </c>
      <c r="D4333" t="s">
        <v>3</v>
      </c>
      <c r="E4333" t="s">
        <v>13925</v>
      </c>
      <c r="F4333">
        <v>0</v>
      </c>
      <c r="G4333" t="s">
        <v>13926</v>
      </c>
    </row>
    <row r="4334" spans="1:7" x14ac:dyDescent="0.25">
      <c r="A4334" t="s">
        <v>6</v>
      </c>
      <c r="B4334" t="s">
        <v>13927</v>
      </c>
      <c r="D4334" t="s">
        <v>3</v>
      </c>
      <c r="E4334" t="s">
        <v>13928</v>
      </c>
      <c r="F4334">
        <v>0</v>
      </c>
      <c r="G4334" t="s">
        <v>13929</v>
      </c>
    </row>
    <row r="4335" spans="1:7" x14ac:dyDescent="0.25">
      <c r="A4335" t="s">
        <v>6</v>
      </c>
      <c r="B4335" t="s">
        <v>13930</v>
      </c>
      <c r="D4335" t="s">
        <v>3</v>
      </c>
      <c r="E4335" t="s">
        <v>13931</v>
      </c>
      <c r="F4335">
        <v>0</v>
      </c>
      <c r="G4335" t="s">
        <v>13932</v>
      </c>
    </row>
    <row r="4336" spans="1:7" x14ac:dyDescent="0.25">
      <c r="A4336" t="s">
        <v>6</v>
      </c>
      <c r="B4336" t="s">
        <v>13933</v>
      </c>
      <c r="D4336" t="s">
        <v>3</v>
      </c>
      <c r="E4336" t="s">
        <v>13934</v>
      </c>
      <c r="F4336">
        <v>0</v>
      </c>
      <c r="G4336" t="s">
        <v>13935</v>
      </c>
    </row>
    <row r="4337" spans="1:7" x14ac:dyDescent="0.25">
      <c r="A4337" t="s">
        <v>6</v>
      </c>
      <c r="B4337" t="s">
        <v>13936</v>
      </c>
      <c r="D4337" t="s">
        <v>3</v>
      </c>
      <c r="E4337" t="s">
        <v>13937</v>
      </c>
      <c r="F4337">
        <v>0</v>
      </c>
      <c r="G4337" t="s">
        <v>13938</v>
      </c>
    </row>
    <row r="4338" spans="1:7" x14ac:dyDescent="0.25">
      <c r="A4338" t="s">
        <v>6</v>
      </c>
      <c r="B4338" t="s">
        <v>948</v>
      </c>
      <c r="D4338" t="s">
        <v>3</v>
      </c>
      <c r="E4338" t="s">
        <v>949</v>
      </c>
      <c r="F4338">
        <v>0</v>
      </c>
      <c r="G4338" t="s">
        <v>13939</v>
      </c>
    </row>
    <row r="4339" spans="1:7" x14ac:dyDescent="0.25">
      <c r="A4339" t="s">
        <v>6</v>
      </c>
      <c r="B4339" t="s">
        <v>13940</v>
      </c>
      <c r="D4339" t="s">
        <v>3</v>
      </c>
      <c r="E4339" t="s">
        <v>13941</v>
      </c>
      <c r="F4339">
        <v>1</v>
      </c>
      <c r="G4339" t="s">
        <v>13942</v>
      </c>
    </row>
    <row r="4340" spans="1:7" x14ac:dyDescent="0.25">
      <c r="A4340" t="s">
        <v>6</v>
      </c>
      <c r="B4340" t="s">
        <v>13943</v>
      </c>
      <c r="D4340" t="s">
        <v>3</v>
      </c>
      <c r="E4340" t="s">
        <v>17234</v>
      </c>
      <c r="F4340">
        <v>0</v>
      </c>
      <c r="G4340" t="s">
        <v>13945</v>
      </c>
    </row>
    <row r="4341" spans="1:7" x14ac:dyDescent="0.25">
      <c r="A4341" t="s">
        <v>6</v>
      </c>
      <c r="B4341" t="s">
        <v>13946</v>
      </c>
      <c r="D4341" t="s">
        <v>3</v>
      </c>
      <c r="E4341" t="s">
        <v>17235</v>
      </c>
      <c r="F4341">
        <v>0</v>
      </c>
      <c r="G4341" t="s">
        <v>13948</v>
      </c>
    </row>
    <row r="4342" spans="1:7" x14ac:dyDescent="0.25">
      <c r="A4342" t="s">
        <v>6</v>
      </c>
      <c r="B4342" t="s">
        <v>13949</v>
      </c>
      <c r="D4342" t="s">
        <v>3</v>
      </c>
      <c r="E4342" t="s">
        <v>17236</v>
      </c>
      <c r="F4342">
        <v>0</v>
      </c>
      <c r="G4342" t="s">
        <v>13951</v>
      </c>
    </row>
    <row r="4343" spans="1:7" x14ac:dyDescent="0.25">
      <c r="A4343" t="s">
        <v>6</v>
      </c>
      <c r="B4343" t="s">
        <v>13952</v>
      </c>
      <c r="D4343" t="s">
        <v>3</v>
      </c>
      <c r="E4343" t="s">
        <v>13953</v>
      </c>
      <c r="F4343">
        <v>0</v>
      </c>
      <c r="G4343" t="s">
        <v>13954</v>
      </c>
    </row>
    <row r="4344" spans="1:7" x14ac:dyDescent="0.25">
      <c r="A4344" t="s">
        <v>6</v>
      </c>
      <c r="B4344" t="s">
        <v>13955</v>
      </c>
      <c r="D4344" t="s">
        <v>3</v>
      </c>
      <c r="E4344" t="s">
        <v>13956</v>
      </c>
      <c r="F4344">
        <v>0</v>
      </c>
      <c r="G4344" t="s">
        <v>13957</v>
      </c>
    </row>
    <row r="4345" spans="1:7" x14ac:dyDescent="0.25">
      <c r="A4345" t="s">
        <v>6</v>
      </c>
      <c r="B4345" t="s">
        <v>13958</v>
      </c>
      <c r="D4345" t="s">
        <v>3</v>
      </c>
      <c r="E4345" t="s">
        <v>13959</v>
      </c>
      <c r="F4345">
        <v>0</v>
      </c>
      <c r="G4345" t="s">
        <v>13960</v>
      </c>
    </row>
    <row r="4346" spans="1:7" x14ac:dyDescent="0.25">
      <c r="A4346" t="s">
        <v>6</v>
      </c>
      <c r="B4346" t="s">
        <v>13961</v>
      </c>
      <c r="D4346" t="s">
        <v>3</v>
      </c>
      <c r="E4346" t="s">
        <v>13962</v>
      </c>
      <c r="F4346">
        <v>0</v>
      </c>
      <c r="G4346" t="s">
        <v>13963</v>
      </c>
    </row>
    <row r="4347" spans="1:7" x14ac:dyDescent="0.25">
      <c r="A4347" t="s">
        <v>6</v>
      </c>
      <c r="B4347" t="s">
        <v>13964</v>
      </c>
      <c r="D4347" t="s">
        <v>3</v>
      </c>
      <c r="E4347" t="s">
        <v>13965</v>
      </c>
      <c r="F4347">
        <v>0</v>
      </c>
      <c r="G4347" t="s">
        <v>13966</v>
      </c>
    </row>
    <row r="4348" spans="1:7" x14ac:dyDescent="0.25">
      <c r="A4348" t="s">
        <v>6</v>
      </c>
      <c r="B4348" t="s">
        <v>13967</v>
      </c>
      <c r="D4348" t="s">
        <v>3</v>
      </c>
      <c r="E4348" t="s">
        <v>13968</v>
      </c>
      <c r="F4348">
        <v>0</v>
      </c>
      <c r="G4348" t="s">
        <v>13969</v>
      </c>
    </row>
    <row r="4349" spans="1:7" x14ac:dyDescent="0.25">
      <c r="A4349" t="s">
        <v>6</v>
      </c>
      <c r="B4349" t="s">
        <v>13970</v>
      </c>
      <c r="D4349" t="s">
        <v>3</v>
      </c>
      <c r="E4349" t="s">
        <v>13971</v>
      </c>
      <c r="F4349">
        <v>0</v>
      </c>
      <c r="G4349" t="s">
        <v>13972</v>
      </c>
    </row>
    <row r="4350" spans="1:7" x14ac:dyDescent="0.25">
      <c r="A4350" t="s">
        <v>6</v>
      </c>
      <c r="B4350" t="s">
        <v>13973</v>
      </c>
      <c r="D4350" t="s">
        <v>3</v>
      </c>
      <c r="E4350" t="s">
        <v>1093</v>
      </c>
      <c r="F4350">
        <v>0</v>
      </c>
      <c r="G4350" t="s">
        <v>13974</v>
      </c>
    </row>
    <row r="4351" spans="1:7" x14ac:dyDescent="0.25">
      <c r="A4351" t="s">
        <v>6</v>
      </c>
      <c r="B4351" t="s">
        <v>13975</v>
      </c>
      <c r="D4351" t="s">
        <v>3</v>
      </c>
      <c r="E4351" t="s">
        <v>608</v>
      </c>
      <c r="F4351">
        <v>0</v>
      </c>
      <c r="G4351" t="s">
        <v>13976</v>
      </c>
    </row>
    <row r="4352" spans="1:7" x14ac:dyDescent="0.25">
      <c r="A4352" t="s">
        <v>6</v>
      </c>
      <c r="B4352" t="s">
        <v>13977</v>
      </c>
      <c r="D4352" t="s">
        <v>3</v>
      </c>
      <c r="E4352" t="s">
        <v>13978</v>
      </c>
      <c r="F4352">
        <v>0</v>
      </c>
      <c r="G4352" t="s">
        <v>13979</v>
      </c>
    </row>
    <row r="4353" spans="1:7" x14ac:dyDescent="0.25">
      <c r="A4353" t="s">
        <v>6</v>
      </c>
      <c r="B4353" t="s">
        <v>13980</v>
      </c>
      <c r="D4353" t="s">
        <v>3</v>
      </c>
      <c r="E4353" t="s">
        <v>13981</v>
      </c>
      <c r="F4353">
        <v>0</v>
      </c>
      <c r="G4353" t="s">
        <v>13982</v>
      </c>
    </row>
    <row r="4354" spans="1:7" x14ac:dyDescent="0.25">
      <c r="A4354" t="s">
        <v>6</v>
      </c>
      <c r="B4354" t="s">
        <v>13983</v>
      </c>
      <c r="D4354" t="s">
        <v>3</v>
      </c>
      <c r="E4354" t="s">
        <v>13984</v>
      </c>
      <c r="F4354">
        <v>0</v>
      </c>
      <c r="G4354" t="s">
        <v>13985</v>
      </c>
    </row>
    <row r="4355" spans="1:7" x14ac:dyDescent="0.25">
      <c r="A4355" t="s">
        <v>6</v>
      </c>
      <c r="B4355" t="s">
        <v>13986</v>
      </c>
      <c r="D4355" t="s">
        <v>3</v>
      </c>
      <c r="E4355" t="s">
        <v>13987</v>
      </c>
      <c r="F4355">
        <v>0</v>
      </c>
      <c r="G4355" t="s">
        <v>13988</v>
      </c>
    </row>
    <row r="4356" spans="1:7" x14ac:dyDescent="0.25">
      <c r="A4356" t="s">
        <v>6</v>
      </c>
      <c r="B4356" t="s">
        <v>13989</v>
      </c>
      <c r="D4356" t="s">
        <v>3</v>
      </c>
      <c r="E4356" t="s">
        <v>13990</v>
      </c>
      <c r="F4356">
        <v>0</v>
      </c>
      <c r="G4356" t="s">
        <v>13991</v>
      </c>
    </row>
    <row r="4357" spans="1:7" x14ac:dyDescent="0.25">
      <c r="A4357" t="s">
        <v>6</v>
      </c>
      <c r="B4357" t="s">
        <v>13992</v>
      </c>
      <c r="D4357" t="s">
        <v>3</v>
      </c>
      <c r="E4357" t="s">
        <v>17237</v>
      </c>
      <c r="F4357">
        <v>0</v>
      </c>
      <c r="G4357" t="s">
        <v>13994</v>
      </c>
    </row>
    <row r="4358" spans="1:7" x14ac:dyDescent="0.25">
      <c r="A4358" t="s">
        <v>6</v>
      </c>
      <c r="B4358" t="s">
        <v>13995</v>
      </c>
      <c r="D4358" t="s">
        <v>3</v>
      </c>
      <c r="E4358" t="s">
        <v>13996</v>
      </c>
      <c r="F4358">
        <v>0</v>
      </c>
      <c r="G4358" t="s">
        <v>13997</v>
      </c>
    </row>
    <row r="4359" spans="1:7" x14ac:dyDescent="0.25">
      <c r="A4359" t="s">
        <v>6</v>
      </c>
      <c r="B4359" t="s">
        <v>13998</v>
      </c>
      <c r="D4359" t="s">
        <v>3</v>
      </c>
      <c r="E4359" t="s">
        <v>13999</v>
      </c>
      <c r="F4359">
        <v>0</v>
      </c>
      <c r="G4359" t="s">
        <v>14000</v>
      </c>
    </row>
    <row r="4360" spans="1:7" x14ac:dyDescent="0.25">
      <c r="A4360" t="s">
        <v>6</v>
      </c>
      <c r="B4360" t="s">
        <v>14001</v>
      </c>
      <c r="D4360" t="s">
        <v>3</v>
      </c>
      <c r="E4360" t="s">
        <v>14002</v>
      </c>
      <c r="F4360">
        <v>0</v>
      </c>
      <c r="G4360" t="s">
        <v>14003</v>
      </c>
    </row>
    <row r="4361" spans="1:7" x14ac:dyDescent="0.25">
      <c r="A4361" t="s">
        <v>6</v>
      </c>
      <c r="B4361" t="s">
        <v>14004</v>
      </c>
      <c r="D4361" t="s">
        <v>3</v>
      </c>
      <c r="E4361" t="s">
        <v>14005</v>
      </c>
      <c r="F4361">
        <v>0</v>
      </c>
      <c r="G4361" t="s">
        <v>14006</v>
      </c>
    </row>
    <row r="4362" spans="1:7" x14ac:dyDescent="0.25">
      <c r="A4362" t="s">
        <v>6</v>
      </c>
      <c r="B4362" t="s">
        <v>14007</v>
      </c>
      <c r="D4362" t="s">
        <v>3</v>
      </c>
      <c r="E4362" t="s">
        <v>14008</v>
      </c>
      <c r="F4362">
        <v>1</v>
      </c>
      <c r="G4362" t="s">
        <v>14009</v>
      </c>
    </row>
    <row r="4363" spans="1:7" x14ac:dyDescent="0.25">
      <c r="A4363" t="s">
        <v>6</v>
      </c>
      <c r="B4363" t="s">
        <v>14010</v>
      </c>
      <c r="D4363" t="s">
        <v>3</v>
      </c>
      <c r="E4363" t="s">
        <v>14011</v>
      </c>
      <c r="F4363">
        <v>0</v>
      </c>
      <c r="G4363" t="s">
        <v>14012</v>
      </c>
    </row>
    <row r="4364" spans="1:7" x14ac:dyDescent="0.25">
      <c r="A4364" t="s">
        <v>6</v>
      </c>
      <c r="B4364" t="s">
        <v>14013</v>
      </c>
      <c r="D4364" t="s">
        <v>3</v>
      </c>
      <c r="E4364" t="s">
        <v>14014</v>
      </c>
      <c r="F4364">
        <v>0</v>
      </c>
      <c r="G4364" t="s">
        <v>14015</v>
      </c>
    </row>
    <row r="4365" spans="1:7" x14ac:dyDescent="0.25">
      <c r="A4365" t="s">
        <v>6</v>
      </c>
      <c r="B4365" t="s">
        <v>14016</v>
      </c>
      <c r="D4365" t="s">
        <v>3</v>
      </c>
      <c r="E4365" t="s">
        <v>14017</v>
      </c>
      <c r="F4365">
        <v>0</v>
      </c>
      <c r="G4365" t="s">
        <v>14018</v>
      </c>
    </row>
    <row r="4366" spans="1:7" x14ac:dyDescent="0.25">
      <c r="A4366" t="s">
        <v>6</v>
      </c>
      <c r="B4366" t="s">
        <v>14019</v>
      </c>
      <c r="D4366" t="s">
        <v>3</v>
      </c>
      <c r="E4366" t="s">
        <v>14020</v>
      </c>
      <c r="F4366">
        <v>0</v>
      </c>
      <c r="G4366" t="s">
        <v>14021</v>
      </c>
    </row>
    <row r="4367" spans="1:7" x14ac:dyDescent="0.25">
      <c r="A4367" t="s">
        <v>6</v>
      </c>
      <c r="B4367" t="s">
        <v>14022</v>
      </c>
      <c r="D4367" t="s">
        <v>3</v>
      </c>
      <c r="E4367" t="s">
        <v>14023</v>
      </c>
      <c r="F4367">
        <v>0</v>
      </c>
      <c r="G4367" t="s">
        <v>14024</v>
      </c>
    </row>
    <row r="4368" spans="1:7" x14ac:dyDescent="0.25">
      <c r="A4368" t="s">
        <v>6</v>
      </c>
      <c r="B4368" t="s">
        <v>14025</v>
      </c>
      <c r="D4368" t="s">
        <v>3</v>
      </c>
      <c r="E4368" t="s">
        <v>14026</v>
      </c>
      <c r="F4368">
        <v>1</v>
      </c>
      <c r="G4368" t="s">
        <v>14027</v>
      </c>
    </row>
    <row r="4369" spans="1:7" x14ac:dyDescent="0.25">
      <c r="A4369" t="s">
        <v>6</v>
      </c>
      <c r="B4369" t="s">
        <v>14028</v>
      </c>
      <c r="D4369" t="s">
        <v>3</v>
      </c>
      <c r="E4369" t="s">
        <v>14029</v>
      </c>
      <c r="F4369">
        <v>0</v>
      </c>
      <c r="G4369" t="s">
        <v>14030</v>
      </c>
    </row>
    <row r="4370" spans="1:7" x14ac:dyDescent="0.25">
      <c r="A4370" t="s">
        <v>6</v>
      </c>
      <c r="B4370" t="s">
        <v>14031</v>
      </c>
      <c r="D4370" t="s">
        <v>3</v>
      </c>
      <c r="E4370" t="s">
        <v>14032</v>
      </c>
      <c r="F4370">
        <v>0</v>
      </c>
      <c r="G4370" t="s">
        <v>14033</v>
      </c>
    </row>
    <row r="4371" spans="1:7" x14ac:dyDescent="0.25">
      <c r="A4371" t="s">
        <v>6</v>
      </c>
      <c r="B4371" t="s">
        <v>14034</v>
      </c>
      <c r="D4371" t="s">
        <v>3</v>
      </c>
      <c r="E4371" t="s">
        <v>14035</v>
      </c>
      <c r="F4371">
        <v>0</v>
      </c>
      <c r="G4371" t="s">
        <v>14036</v>
      </c>
    </row>
    <row r="4372" spans="1:7" x14ac:dyDescent="0.25">
      <c r="A4372" t="s">
        <v>6</v>
      </c>
      <c r="B4372" t="s">
        <v>14037</v>
      </c>
      <c r="D4372" t="s">
        <v>3</v>
      </c>
      <c r="E4372" t="s">
        <v>950</v>
      </c>
      <c r="F4372">
        <v>0</v>
      </c>
      <c r="G4372" t="s">
        <v>14038</v>
      </c>
    </row>
    <row r="4373" spans="1:7" x14ac:dyDescent="0.25">
      <c r="A4373" t="s">
        <v>6</v>
      </c>
      <c r="B4373" t="s">
        <v>14039</v>
      </c>
      <c r="D4373" t="s">
        <v>3</v>
      </c>
      <c r="E4373" t="s">
        <v>398</v>
      </c>
      <c r="F4373">
        <v>0</v>
      </c>
      <c r="G4373" t="s">
        <v>14040</v>
      </c>
    </row>
    <row r="4374" spans="1:7" x14ac:dyDescent="0.25">
      <c r="A4374" t="s">
        <v>6</v>
      </c>
      <c r="B4374" t="s">
        <v>14041</v>
      </c>
      <c r="D4374" t="s">
        <v>3</v>
      </c>
      <c r="E4374" t="s">
        <v>14042</v>
      </c>
      <c r="F4374">
        <v>0</v>
      </c>
      <c r="G4374" t="s">
        <v>14043</v>
      </c>
    </row>
    <row r="4375" spans="1:7" x14ac:dyDescent="0.25">
      <c r="A4375" t="s">
        <v>6</v>
      </c>
      <c r="B4375" t="s">
        <v>14044</v>
      </c>
      <c r="D4375" t="s">
        <v>3</v>
      </c>
      <c r="E4375" t="s">
        <v>14045</v>
      </c>
      <c r="F4375">
        <v>0</v>
      </c>
      <c r="G4375" t="s">
        <v>14046</v>
      </c>
    </row>
    <row r="4376" spans="1:7" x14ac:dyDescent="0.25">
      <c r="A4376" t="s">
        <v>6</v>
      </c>
      <c r="B4376" t="s">
        <v>14047</v>
      </c>
      <c r="D4376" t="s">
        <v>3</v>
      </c>
      <c r="E4376" t="s">
        <v>14048</v>
      </c>
      <c r="F4376">
        <v>0</v>
      </c>
      <c r="G4376" t="s">
        <v>14049</v>
      </c>
    </row>
    <row r="4377" spans="1:7" x14ac:dyDescent="0.25">
      <c r="A4377" t="s">
        <v>6</v>
      </c>
      <c r="B4377" t="s">
        <v>14050</v>
      </c>
      <c r="D4377" t="s">
        <v>3</v>
      </c>
      <c r="E4377" t="s">
        <v>14051</v>
      </c>
      <c r="F4377">
        <v>0</v>
      </c>
      <c r="G4377" t="s">
        <v>14052</v>
      </c>
    </row>
    <row r="4378" spans="1:7" x14ac:dyDescent="0.25">
      <c r="A4378" t="s">
        <v>6</v>
      </c>
      <c r="B4378" t="s">
        <v>14053</v>
      </c>
      <c r="D4378" t="s">
        <v>3</v>
      </c>
      <c r="E4378" t="s">
        <v>14054</v>
      </c>
      <c r="F4378">
        <v>0</v>
      </c>
      <c r="G4378" t="s">
        <v>14055</v>
      </c>
    </row>
    <row r="4379" spans="1:7" x14ac:dyDescent="0.25">
      <c r="A4379" t="s">
        <v>6</v>
      </c>
      <c r="B4379" t="s">
        <v>14056</v>
      </c>
      <c r="D4379" t="s">
        <v>3</v>
      </c>
      <c r="E4379" t="s">
        <v>14057</v>
      </c>
      <c r="F4379">
        <v>0</v>
      </c>
      <c r="G4379" t="s">
        <v>14058</v>
      </c>
    </row>
    <row r="4380" spans="1:7" x14ac:dyDescent="0.25">
      <c r="A4380" t="s">
        <v>6</v>
      </c>
      <c r="B4380" t="s">
        <v>14059</v>
      </c>
      <c r="D4380" t="s">
        <v>3</v>
      </c>
      <c r="E4380" t="s">
        <v>14060</v>
      </c>
      <c r="F4380">
        <v>0</v>
      </c>
      <c r="G4380" t="s">
        <v>14061</v>
      </c>
    </row>
    <row r="4381" spans="1:7" x14ac:dyDescent="0.25">
      <c r="A4381" t="s">
        <v>6</v>
      </c>
      <c r="B4381" t="s">
        <v>14062</v>
      </c>
      <c r="D4381" t="s">
        <v>3</v>
      </c>
      <c r="E4381" t="s">
        <v>982</v>
      </c>
      <c r="F4381">
        <v>1</v>
      </c>
      <c r="G4381" t="s">
        <v>14063</v>
      </c>
    </row>
    <row r="4382" spans="1:7" x14ac:dyDescent="0.25">
      <c r="A4382" t="s">
        <v>6</v>
      </c>
      <c r="B4382" t="s">
        <v>14064</v>
      </c>
      <c r="D4382" t="s">
        <v>3</v>
      </c>
      <c r="E4382" t="s">
        <v>17238</v>
      </c>
      <c r="F4382">
        <v>0</v>
      </c>
      <c r="G4382" t="s">
        <v>14066</v>
      </c>
    </row>
    <row r="4383" spans="1:7" x14ac:dyDescent="0.25">
      <c r="A4383" t="s">
        <v>6</v>
      </c>
      <c r="B4383" t="s">
        <v>14067</v>
      </c>
      <c r="D4383" t="s">
        <v>3</v>
      </c>
      <c r="E4383" t="s">
        <v>17239</v>
      </c>
      <c r="F4383">
        <v>0</v>
      </c>
      <c r="G4383" t="s">
        <v>14069</v>
      </c>
    </row>
    <row r="4384" spans="1:7" x14ac:dyDescent="0.25">
      <c r="A4384" t="s">
        <v>6</v>
      </c>
      <c r="B4384" t="s">
        <v>14070</v>
      </c>
      <c r="D4384" t="s">
        <v>3</v>
      </c>
      <c r="E4384" t="s">
        <v>17240</v>
      </c>
      <c r="F4384">
        <v>0</v>
      </c>
      <c r="G4384" t="s">
        <v>14072</v>
      </c>
    </row>
    <row r="4385" spans="1:7" x14ac:dyDescent="0.25">
      <c r="A4385" t="s">
        <v>75</v>
      </c>
      <c r="B4385" t="s">
        <v>14073</v>
      </c>
      <c r="D4385" t="s">
        <v>3</v>
      </c>
      <c r="E4385" t="s">
        <v>14074</v>
      </c>
      <c r="F4385">
        <v>0</v>
      </c>
      <c r="G4385" t="s">
        <v>14075</v>
      </c>
    </row>
    <row r="4386" spans="1:7" x14ac:dyDescent="0.25">
      <c r="A4386" t="s">
        <v>75</v>
      </c>
      <c r="B4386" t="s">
        <v>14076</v>
      </c>
      <c r="D4386" t="s">
        <v>3</v>
      </c>
      <c r="E4386" t="s">
        <v>14077</v>
      </c>
      <c r="F4386">
        <v>0</v>
      </c>
      <c r="G4386" t="s">
        <v>14078</v>
      </c>
    </row>
    <row r="4387" spans="1:7" x14ac:dyDescent="0.25">
      <c r="A4387" t="s">
        <v>75</v>
      </c>
      <c r="B4387" t="s">
        <v>14079</v>
      </c>
      <c r="D4387" t="s">
        <v>3</v>
      </c>
      <c r="E4387" t="s">
        <v>14080</v>
      </c>
      <c r="F4387">
        <v>0</v>
      </c>
      <c r="G4387" t="s">
        <v>14081</v>
      </c>
    </row>
    <row r="4388" spans="1:7" x14ac:dyDescent="0.25">
      <c r="A4388" t="s">
        <v>75</v>
      </c>
      <c r="B4388" t="s">
        <v>14082</v>
      </c>
      <c r="D4388" t="s">
        <v>3</v>
      </c>
      <c r="E4388" t="s">
        <v>14083</v>
      </c>
      <c r="F4388">
        <v>0</v>
      </c>
      <c r="G4388" t="s">
        <v>14084</v>
      </c>
    </row>
    <row r="4389" spans="1:7" x14ac:dyDescent="0.25">
      <c r="A4389" t="s">
        <v>75</v>
      </c>
      <c r="B4389" t="s">
        <v>14085</v>
      </c>
      <c r="D4389" t="s">
        <v>3</v>
      </c>
      <c r="E4389" t="s">
        <v>14086</v>
      </c>
      <c r="F4389">
        <v>0</v>
      </c>
      <c r="G4389" t="s">
        <v>14087</v>
      </c>
    </row>
    <row r="4390" spans="1:7" x14ac:dyDescent="0.25">
      <c r="A4390" t="s">
        <v>75</v>
      </c>
      <c r="B4390" t="s">
        <v>14088</v>
      </c>
      <c r="D4390" t="s">
        <v>3</v>
      </c>
      <c r="E4390" t="s">
        <v>14089</v>
      </c>
      <c r="F4390">
        <v>0</v>
      </c>
      <c r="G4390" t="s">
        <v>14090</v>
      </c>
    </row>
    <row r="4391" spans="1:7" x14ac:dyDescent="0.25">
      <c r="A4391" t="s">
        <v>75</v>
      </c>
      <c r="B4391" t="s">
        <v>14091</v>
      </c>
      <c r="D4391" t="s">
        <v>3</v>
      </c>
      <c r="E4391" t="s">
        <v>14092</v>
      </c>
      <c r="F4391">
        <v>1</v>
      </c>
      <c r="G4391" t="s">
        <v>14093</v>
      </c>
    </row>
    <row r="4392" spans="1:7" x14ac:dyDescent="0.25">
      <c r="A4392" t="s">
        <v>75</v>
      </c>
      <c r="B4392" t="s">
        <v>14094</v>
      </c>
      <c r="D4392" t="s">
        <v>3</v>
      </c>
      <c r="E4392" t="s">
        <v>14095</v>
      </c>
      <c r="F4392">
        <v>0</v>
      </c>
      <c r="G4392" t="s">
        <v>14096</v>
      </c>
    </row>
    <row r="4393" spans="1:7" x14ac:dyDescent="0.25">
      <c r="A4393" t="s">
        <v>75</v>
      </c>
      <c r="B4393" t="s">
        <v>14097</v>
      </c>
      <c r="D4393" t="s">
        <v>3</v>
      </c>
      <c r="E4393" t="s">
        <v>14098</v>
      </c>
      <c r="F4393">
        <v>0</v>
      </c>
      <c r="G4393" t="s">
        <v>14099</v>
      </c>
    </row>
    <row r="4394" spans="1:7" x14ac:dyDescent="0.25">
      <c r="A4394" t="s">
        <v>75</v>
      </c>
      <c r="B4394" t="s">
        <v>14100</v>
      </c>
      <c r="D4394" t="s">
        <v>3</v>
      </c>
      <c r="E4394" t="s">
        <v>14101</v>
      </c>
      <c r="F4394">
        <v>0</v>
      </c>
      <c r="G4394" t="s">
        <v>14102</v>
      </c>
    </row>
    <row r="4395" spans="1:7" x14ac:dyDescent="0.25">
      <c r="A4395" t="s">
        <v>75</v>
      </c>
      <c r="B4395" t="s">
        <v>14103</v>
      </c>
      <c r="D4395" t="s">
        <v>3</v>
      </c>
      <c r="E4395" t="s">
        <v>14104</v>
      </c>
      <c r="F4395">
        <v>1</v>
      </c>
      <c r="G4395" t="s">
        <v>14105</v>
      </c>
    </row>
    <row r="4396" spans="1:7" x14ac:dyDescent="0.25">
      <c r="A4396" t="s">
        <v>75</v>
      </c>
      <c r="B4396" t="s">
        <v>14106</v>
      </c>
      <c r="D4396" t="s">
        <v>3</v>
      </c>
      <c r="E4396" t="s">
        <v>14107</v>
      </c>
      <c r="F4396">
        <v>0</v>
      </c>
      <c r="G4396" t="s">
        <v>14108</v>
      </c>
    </row>
    <row r="4397" spans="1:7" x14ac:dyDescent="0.25">
      <c r="A4397" t="s">
        <v>75</v>
      </c>
      <c r="B4397" t="s">
        <v>14109</v>
      </c>
      <c r="D4397" t="s">
        <v>3</v>
      </c>
      <c r="E4397" t="s">
        <v>1043</v>
      </c>
      <c r="F4397">
        <v>0</v>
      </c>
      <c r="G4397" t="s">
        <v>14110</v>
      </c>
    </row>
    <row r="4398" spans="1:7" x14ac:dyDescent="0.25">
      <c r="A4398" t="s">
        <v>75</v>
      </c>
      <c r="B4398" t="s">
        <v>14111</v>
      </c>
      <c r="D4398" t="s">
        <v>3</v>
      </c>
      <c r="E4398" t="s">
        <v>76</v>
      </c>
      <c r="F4398">
        <v>1</v>
      </c>
      <c r="G4398" t="s">
        <v>14112</v>
      </c>
    </row>
    <row r="4399" spans="1:7" x14ac:dyDescent="0.25">
      <c r="A4399" t="s">
        <v>75</v>
      </c>
      <c r="B4399" t="s">
        <v>14113</v>
      </c>
      <c r="D4399" t="s">
        <v>3</v>
      </c>
      <c r="E4399" t="s">
        <v>14114</v>
      </c>
      <c r="F4399">
        <v>1</v>
      </c>
      <c r="G4399" t="s">
        <v>14115</v>
      </c>
    </row>
    <row r="4400" spans="1:7" x14ac:dyDescent="0.25">
      <c r="A4400" t="s">
        <v>75</v>
      </c>
      <c r="B4400" t="s">
        <v>14116</v>
      </c>
      <c r="D4400" t="s">
        <v>3</v>
      </c>
      <c r="E4400" t="s">
        <v>14117</v>
      </c>
      <c r="F4400">
        <v>0</v>
      </c>
      <c r="G4400" t="s">
        <v>14118</v>
      </c>
    </row>
    <row r="4401" spans="1:7" x14ac:dyDescent="0.25">
      <c r="A4401" t="s">
        <v>75</v>
      </c>
      <c r="B4401" t="s">
        <v>14119</v>
      </c>
      <c r="D4401" t="s">
        <v>3</v>
      </c>
      <c r="E4401" t="s">
        <v>14120</v>
      </c>
      <c r="F4401">
        <v>0</v>
      </c>
      <c r="G4401" t="s">
        <v>14121</v>
      </c>
    </row>
    <row r="4402" spans="1:7" x14ac:dyDescent="0.25">
      <c r="A4402" t="s">
        <v>75</v>
      </c>
      <c r="B4402" t="s">
        <v>14122</v>
      </c>
      <c r="D4402" t="s">
        <v>3</v>
      </c>
      <c r="E4402" t="s">
        <v>944</v>
      </c>
      <c r="F4402">
        <v>0</v>
      </c>
      <c r="G4402" t="s">
        <v>14123</v>
      </c>
    </row>
    <row r="4403" spans="1:7" x14ac:dyDescent="0.25">
      <c r="A4403" t="s">
        <v>75</v>
      </c>
      <c r="B4403" t="s">
        <v>14124</v>
      </c>
      <c r="D4403" t="s">
        <v>3</v>
      </c>
      <c r="E4403" t="s">
        <v>593</v>
      </c>
      <c r="F4403">
        <v>1</v>
      </c>
      <c r="G4403" t="s">
        <v>14125</v>
      </c>
    </row>
    <row r="4404" spans="1:7" x14ac:dyDescent="0.25">
      <c r="A4404" t="s">
        <v>75</v>
      </c>
      <c r="B4404" t="s">
        <v>14126</v>
      </c>
      <c r="D4404" t="s">
        <v>3</v>
      </c>
      <c r="E4404" t="s">
        <v>14127</v>
      </c>
      <c r="F4404">
        <v>1</v>
      </c>
      <c r="G4404" t="s">
        <v>14128</v>
      </c>
    </row>
    <row r="4405" spans="1:7" x14ac:dyDescent="0.25">
      <c r="A4405" t="s">
        <v>75</v>
      </c>
      <c r="B4405" t="s">
        <v>14129</v>
      </c>
      <c r="D4405" t="s">
        <v>3</v>
      </c>
      <c r="E4405" t="s">
        <v>14130</v>
      </c>
      <c r="F4405">
        <v>0</v>
      </c>
      <c r="G4405" t="s">
        <v>14131</v>
      </c>
    </row>
    <row r="4406" spans="1:7" x14ac:dyDescent="0.25">
      <c r="A4406" t="s">
        <v>75</v>
      </c>
      <c r="B4406" t="s">
        <v>14132</v>
      </c>
      <c r="D4406" t="s">
        <v>3</v>
      </c>
      <c r="E4406" t="s">
        <v>14133</v>
      </c>
      <c r="F4406">
        <v>0</v>
      </c>
      <c r="G4406" t="s">
        <v>14134</v>
      </c>
    </row>
    <row r="4407" spans="1:7" x14ac:dyDescent="0.25">
      <c r="A4407" t="s">
        <v>75</v>
      </c>
      <c r="B4407" t="s">
        <v>14135</v>
      </c>
      <c r="D4407" t="s">
        <v>3</v>
      </c>
      <c r="E4407" t="s">
        <v>14136</v>
      </c>
      <c r="F4407">
        <v>0</v>
      </c>
      <c r="G4407" t="s">
        <v>14137</v>
      </c>
    </row>
    <row r="4408" spans="1:7" x14ac:dyDescent="0.25">
      <c r="A4408" t="s">
        <v>75</v>
      </c>
      <c r="B4408" t="s">
        <v>14138</v>
      </c>
      <c r="D4408" t="s">
        <v>3</v>
      </c>
      <c r="E4408" t="s">
        <v>14139</v>
      </c>
      <c r="F4408">
        <v>1</v>
      </c>
      <c r="G4408" t="s">
        <v>14140</v>
      </c>
    </row>
    <row r="4409" spans="1:7" x14ac:dyDescent="0.25">
      <c r="A4409" t="s">
        <v>75</v>
      </c>
      <c r="B4409" t="s">
        <v>14141</v>
      </c>
      <c r="D4409" t="s">
        <v>3</v>
      </c>
      <c r="E4409" t="s">
        <v>14142</v>
      </c>
      <c r="F4409">
        <v>0</v>
      </c>
      <c r="G4409" t="s">
        <v>14143</v>
      </c>
    </row>
    <row r="4410" spans="1:7" x14ac:dyDescent="0.25">
      <c r="A4410" t="s">
        <v>75</v>
      </c>
      <c r="B4410" t="s">
        <v>14144</v>
      </c>
      <c r="D4410" t="s">
        <v>3</v>
      </c>
      <c r="E4410" t="s">
        <v>14145</v>
      </c>
      <c r="F4410">
        <v>0</v>
      </c>
      <c r="G4410" t="s">
        <v>14146</v>
      </c>
    </row>
    <row r="4411" spans="1:7" x14ac:dyDescent="0.25">
      <c r="A4411" t="s">
        <v>75</v>
      </c>
      <c r="B4411" t="s">
        <v>14147</v>
      </c>
      <c r="D4411" t="s">
        <v>3</v>
      </c>
      <c r="E4411" t="s">
        <v>14148</v>
      </c>
      <c r="F4411">
        <v>0</v>
      </c>
      <c r="G4411" t="s">
        <v>14149</v>
      </c>
    </row>
    <row r="4412" spans="1:7" x14ac:dyDescent="0.25">
      <c r="A4412" t="s">
        <v>75</v>
      </c>
      <c r="B4412" t="s">
        <v>14150</v>
      </c>
      <c r="D4412" t="s">
        <v>3</v>
      </c>
      <c r="E4412" t="s">
        <v>14151</v>
      </c>
      <c r="F4412">
        <v>1</v>
      </c>
      <c r="G4412" t="s">
        <v>14152</v>
      </c>
    </row>
    <row r="4413" spans="1:7" x14ac:dyDescent="0.25">
      <c r="A4413" t="s">
        <v>75</v>
      </c>
      <c r="B4413" t="s">
        <v>14153</v>
      </c>
      <c r="D4413" t="s">
        <v>3</v>
      </c>
      <c r="E4413" t="s">
        <v>14154</v>
      </c>
      <c r="F4413">
        <v>0</v>
      </c>
      <c r="G4413" t="s">
        <v>14155</v>
      </c>
    </row>
    <row r="4414" spans="1:7" x14ac:dyDescent="0.25">
      <c r="A4414" t="s">
        <v>75</v>
      </c>
      <c r="B4414" t="s">
        <v>14156</v>
      </c>
      <c r="D4414" t="s">
        <v>3</v>
      </c>
      <c r="E4414" t="s">
        <v>14157</v>
      </c>
      <c r="F4414">
        <v>0</v>
      </c>
      <c r="G4414" t="s">
        <v>14158</v>
      </c>
    </row>
    <row r="4415" spans="1:7" x14ac:dyDescent="0.25">
      <c r="A4415" t="s">
        <v>75</v>
      </c>
      <c r="B4415" t="s">
        <v>14159</v>
      </c>
      <c r="D4415" t="s">
        <v>3</v>
      </c>
      <c r="E4415" t="s">
        <v>1044</v>
      </c>
      <c r="F4415">
        <v>0</v>
      </c>
      <c r="G4415" t="s">
        <v>14160</v>
      </c>
    </row>
    <row r="4416" spans="1:7" x14ac:dyDescent="0.25">
      <c r="A4416" t="s">
        <v>75</v>
      </c>
      <c r="B4416" t="s">
        <v>14161</v>
      </c>
      <c r="D4416" t="s">
        <v>3</v>
      </c>
      <c r="E4416" t="s">
        <v>732</v>
      </c>
      <c r="F4416">
        <v>0</v>
      </c>
      <c r="G4416" t="s">
        <v>14162</v>
      </c>
    </row>
    <row r="4417" spans="1:7" x14ac:dyDescent="0.25">
      <c r="A4417" t="s">
        <v>75</v>
      </c>
      <c r="B4417" t="s">
        <v>14163</v>
      </c>
      <c r="D4417" t="s">
        <v>3</v>
      </c>
      <c r="E4417" t="s">
        <v>14164</v>
      </c>
      <c r="F4417">
        <v>0</v>
      </c>
      <c r="G4417" t="s">
        <v>14165</v>
      </c>
    </row>
    <row r="4418" spans="1:7" x14ac:dyDescent="0.25">
      <c r="A4418" t="s">
        <v>75</v>
      </c>
      <c r="B4418" t="s">
        <v>14166</v>
      </c>
      <c r="D4418" t="s">
        <v>3</v>
      </c>
      <c r="E4418" t="s">
        <v>14167</v>
      </c>
      <c r="F4418">
        <v>0</v>
      </c>
      <c r="G4418" t="s">
        <v>14168</v>
      </c>
    </row>
    <row r="4419" spans="1:7" x14ac:dyDescent="0.25">
      <c r="A4419" t="s">
        <v>75</v>
      </c>
      <c r="B4419" t="s">
        <v>14169</v>
      </c>
      <c r="D4419" t="s">
        <v>3</v>
      </c>
      <c r="E4419" t="s">
        <v>14170</v>
      </c>
      <c r="F4419">
        <v>0</v>
      </c>
      <c r="G4419" t="s">
        <v>14171</v>
      </c>
    </row>
    <row r="4420" spans="1:7" x14ac:dyDescent="0.25">
      <c r="A4420" t="s">
        <v>75</v>
      </c>
      <c r="B4420" t="s">
        <v>14172</v>
      </c>
      <c r="D4420" t="s">
        <v>3</v>
      </c>
      <c r="E4420" t="s">
        <v>1045</v>
      </c>
      <c r="F4420">
        <v>1</v>
      </c>
      <c r="G4420" t="s">
        <v>14173</v>
      </c>
    </row>
    <row r="4421" spans="1:7" x14ac:dyDescent="0.25">
      <c r="A4421" t="s">
        <v>75</v>
      </c>
      <c r="B4421" t="s">
        <v>14174</v>
      </c>
      <c r="D4421" t="s">
        <v>3</v>
      </c>
      <c r="E4421" t="s">
        <v>14175</v>
      </c>
      <c r="F4421">
        <v>0</v>
      </c>
      <c r="G4421" t="s">
        <v>14176</v>
      </c>
    </row>
    <row r="4422" spans="1:7" x14ac:dyDescent="0.25">
      <c r="A4422" t="s">
        <v>75</v>
      </c>
      <c r="B4422" t="s">
        <v>14177</v>
      </c>
      <c r="D4422" t="s">
        <v>3</v>
      </c>
      <c r="E4422" t="s">
        <v>14178</v>
      </c>
      <c r="F4422">
        <v>0</v>
      </c>
      <c r="G4422" t="s">
        <v>14179</v>
      </c>
    </row>
    <row r="4423" spans="1:7" x14ac:dyDescent="0.25">
      <c r="A4423" t="s">
        <v>75</v>
      </c>
      <c r="B4423" t="s">
        <v>14180</v>
      </c>
      <c r="D4423" t="s">
        <v>3</v>
      </c>
      <c r="E4423" t="s">
        <v>14181</v>
      </c>
      <c r="F4423">
        <v>0</v>
      </c>
      <c r="G4423" t="s">
        <v>14182</v>
      </c>
    </row>
    <row r="4424" spans="1:7" x14ac:dyDescent="0.25">
      <c r="A4424" t="s">
        <v>75</v>
      </c>
      <c r="B4424" t="s">
        <v>14183</v>
      </c>
      <c r="D4424" t="s">
        <v>3</v>
      </c>
      <c r="E4424" t="s">
        <v>14184</v>
      </c>
      <c r="F4424">
        <v>1</v>
      </c>
      <c r="G4424" t="s">
        <v>14185</v>
      </c>
    </row>
    <row r="4425" spans="1:7" x14ac:dyDescent="0.25">
      <c r="A4425" t="s">
        <v>75</v>
      </c>
      <c r="B4425" t="s">
        <v>14186</v>
      </c>
      <c r="D4425" t="s">
        <v>3</v>
      </c>
      <c r="E4425" t="s">
        <v>14187</v>
      </c>
      <c r="F4425">
        <v>1</v>
      </c>
      <c r="G4425" t="s">
        <v>14188</v>
      </c>
    </row>
    <row r="4426" spans="1:7" x14ac:dyDescent="0.25">
      <c r="A4426" t="s">
        <v>75</v>
      </c>
      <c r="B4426" t="s">
        <v>14189</v>
      </c>
      <c r="D4426" t="s">
        <v>3</v>
      </c>
      <c r="E4426" t="s">
        <v>14190</v>
      </c>
      <c r="F4426">
        <v>0</v>
      </c>
      <c r="G4426" t="s">
        <v>14191</v>
      </c>
    </row>
    <row r="4427" spans="1:7" x14ac:dyDescent="0.25">
      <c r="A4427" t="s">
        <v>75</v>
      </c>
      <c r="B4427" t="s">
        <v>14192</v>
      </c>
      <c r="D4427" t="s">
        <v>3</v>
      </c>
      <c r="E4427" t="s">
        <v>14193</v>
      </c>
      <c r="F4427">
        <v>0</v>
      </c>
      <c r="G4427" t="s">
        <v>14194</v>
      </c>
    </row>
    <row r="4428" spans="1:7" x14ac:dyDescent="0.25">
      <c r="A4428" t="s">
        <v>75</v>
      </c>
      <c r="B4428" t="s">
        <v>14195</v>
      </c>
      <c r="D4428" t="s">
        <v>3</v>
      </c>
      <c r="E4428" t="s">
        <v>14196</v>
      </c>
      <c r="F4428">
        <v>0</v>
      </c>
      <c r="G4428" t="s">
        <v>14197</v>
      </c>
    </row>
    <row r="4429" spans="1:7" x14ac:dyDescent="0.25">
      <c r="A4429" t="s">
        <v>75</v>
      </c>
      <c r="B4429" t="s">
        <v>14198</v>
      </c>
      <c r="D4429" t="s">
        <v>3</v>
      </c>
      <c r="E4429" t="s">
        <v>14199</v>
      </c>
      <c r="F4429">
        <v>0</v>
      </c>
      <c r="G4429" t="s">
        <v>14200</v>
      </c>
    </row>
    <row r="4430" spans="1:7" x14ac:dyDescent="0.25">
      <c r="A4430" t="s">
        <v>75</v>
      </c>
      <c r="B4430" t="s">
        <v>14201</v>
      </c>
      <c r="D4430" t="s">
        <v>3</v>
      </c>
      <c r="E4430" t="s">
        <v>14202</v>
      </c>
      <c r="F4430">
        <v>0</v>
      </c>
      <c r="G4430" t="s">
        <v>14203</v>
      </c>
    </row>
    <row r="4431" spans="1:7" x14ac:dyDescent="0.25">
      <c r="A4431" t="s">
        <v>75</v>
      </c>
      <c r="B4431" t="s">
        <v>14204</v>
      </c>
      <c r="D4431" t="s">
        <v>3</v>
      </c>
      <c r="E4431" t="s">
        <v>14205</v>
      </c>
      <c r="F4431">
        <v>1</v>
      </c>
      <c r="G4431" t="s">
        <v>14206</v>
      </c>
    </row>
    <row r="4432" spans="1:7" x14ac:dyDescent="0.25">
      <c r="A4432" t="s">
        <v>75</v>
      </c>
      <c r="B4432" t="s">
        <v>14207</v>
      </c>
      <c r="D4432" t="s">
        <v>3</v>
      </c>
      <c r="E4432" t="s">
        <v>14208</v>
      </c>
      <c r="F4432">
        <v>0</v>
      </c>
      <c r="G4432" t="s">
        <v>14209</v>
      </c>
    </row>
    <row r="4433" spans="1:7" x14ac:dyDescent="0.25">
      <c r="A4433" t="s">
        <v>75</v>
      </c>
      <c r="B4433" t="s">
        <v>14210</v>
      </c>
      <c r="D4433" t="s">
        <v>3</v>
      </c>
      <c r="E4433" t="s">
        <v>14211</v>
      </c>
      <c r="F4433">
        <v>1</v>
      </c>
      <c r="G4433" t="s">
        <v>14212</v>
      </c>
    </row>
    <row r="4434" spans="1:7" x14ac:dyDescent="0.25">
      <c r="A4434" t="s">
        <v>75</v>
      </c>
      <c r="B4434" t="s">
        <v>14213</v>
      </c>
      <c r="D4434" t="s">
        <v>3</v>
      </c>
      <c r="E4434" t="s">
        <v>1046</v>
      </c>
      <c r="F4434">
        <v>1</v>
      </c>
      <c r="G4434" t="s">
        <v>14214</v>
      </c>
    </row>
    <row r="4435" spans="1:7" x14ac:dyDescent="0.25">
      <c r="A4435" t="s">
        <v>75</v>
      </c>
      <c r="B4435" t="s">
        <v>14215</v>
      </c>
      <c r="D4435" t="s">
        <v>3</v>
      </c>
      <c r="E4435" t="s">
        <v>14216</v>
      </c>
      <c r="F4435">
        <v>0</v>
      </c>
      <c r="G4435" t="s">
        <v>14217</v>
      </c>
    </row>
    <row r="4436" spans="1:7" x14ac:dyDescent="0.25">
      <c r="A4436" t="s">
        <v>75</v>
      </c>
      <c r="B4436" t="s">
        <v>14218</v>
      </c>
      <c r="D4436" t="s">
        <v>3</v>
      </c>
      <c r="E4436" t="s">
        <v>14219</v>
      </c>
      <c r="F4436">
        <v>1</v>
      </c>
      <c r="G4436" t="s">
        <v>14220</v>
      </c>
    </row>
    <row r="4437" spans="1:7" x14ac:dyDescent="0.25">
      <c r="A4437" t="s">
        <v>75</v>
      </c>
      <c r="B4437" t="s">
        <v>14221</v>
      </c>
      <c r="D4437" t="s">
        <v>3</v>
      </c>
      <c r="E4437" t="s">
        <v>14222</v>
      </c>
      <c r="F4437">
        <v>0</v>
      </c>
      <c r="G4437" t="s">
        <v>14223</v>
      </c>
    </row>
    <row r="4438" spans="1:7" x14ac:dyDescent="0.25">
      <c r="A4438" t="s">
        <v>75</v>
      </c>
      <c r="B4438" t="s">
        <v>14224</v>
      </c>
      <c r="D4438" t="s">
        <v>3</v>
      </c>
      <c r="E4438" t="s">
        <v>1047</v>
      </c>
      <c r="F4438">
        <v>0</v>
      </c>
      <c r="G4438" t="s">
        <v>14225</v>
      </c>
    </row>
    <row r="4439" spans="1:7" x14ac:dyDescent="0.25">
      <c r="A4439" t="s">
        <v>75</v>
      </c>
      <c r="B4439" t="s">
        <v>14226</v>
      </c>
      <c r="D4439" t="s">
        <v>3</v>
      </c>
      <c r="E4439" t="s">
        <v>14227</v>
      </c>
      <c r="F4439">
        <v>0</v>
      </c>
      <c r="G4439" t="s">
        <v>14228</v>
      </c>
    </row>
    <row r="4440" spans="1:7" x14ac:dyDescent="0.25">
      <c r="A4440" t="s">
        <v>75</v>
      </c>
      <c r="B4440" t="s">
        <v>14229</v>
      </c>
      <c r="D4440" t="s">
        <v>3</v>
      </c>
      <c r="E4440" t="s">
        <v>14230</v>
      </c>
      <c r="F4440">
        <v>1</v>
      </c>
      <c r="G4440" t="s">
        <v>14231</v>
      </c>
    </row>
    <row r="4441" spans="1:7" x14ac:dyDescent="0.25">
      <c r="A4441" t="s">
        <v>75</v>
      </c>
      <c r="B4441" t="s">
        <v>14232</v>
      </c>
      <c r="D4441" t="s">
        <v>3</v>
      </c>
      <c r="E4441" t="s">
        <v>14233</v>
      </c>
      <c r="F4441">
        <v>0</v>
      </c>
      <c r="G4441" t="s">
        <v>14234</v>
      </c>
    </row>
    <row r="4442" spans="1:7" x14ac:dyDescent="0.25">
      <c r="A4442" t="s">
        <v>75</v>
      </c>
      <c r="B4442" t="s">
        <v>14235</v>
      </c>
      <c r="D4442" t="s">
        <v>3</v>
      </c>
      <c r="E4442" t="s">
        <v>14236</v>
      </c>
      <c r="F4442">
        <v>1</v>
      </c>
      <c r="G4442" t="s">
        <v>14237</v>
      </c>
    </row>
    <row r="4443" spans="1:7" x14ac:dyDescent="0.25">
      <c r="A4443" t="s">
        <v>75</v>
      </c>
      <c r="B4443" t="s">
        <v>14238</v>
      </c>
      <c r="D4443" t="s">
        <v>3</v>
      </c>
      <c r="E4443" t="s">
        <v>14239</v>
      </c>
      <c r="F4443">
        <v>0</v>
      </c>
      <c r="G4443" t="s">
        <v>14240</v>
      </c>
    </row>
    <row r="4444" spans="1:7" x14ac:dyDescent="0.25">
      <c r="A4444" t="s">
        <v>75</v>
      </c>
      <c r="B4444" t="s">
        <v>14241</v>
      </c>
      <c r="D4444" t="s">
        <v>3</v>
      </c>
      <c r="E4444" t="s">
        <v>14242</v>
      </c>
      <c r="F4444">
        <v>1</v>
      </c>
      <c r="G4444" t="s">
        <v>14243</v>
      </c>
    </row>
    <row r="4445" spans="1:7" x14ac:dyDescent="0.25">
      <c r="A4445" t="s">
        <v>75</v>
      </c>
      <c r="B4445" t="s">
        <v>14244</v>
      </c>
      <c r="D4445" t="s">
        <v>3</v>
      </c>
      <c r="E4445" t="s">
        <v>14245</v>
      </c>
      <c r="F4445">
        <v>0</v>
      </c>
      <c r="G4445" t="s">
        <v>14246</v>
      </c>
    </row>
    <row r="4446" spans="1:7" x14ac:dyDescent="0.25">
      <c r="A4446" t="s">
        <v>75</v>
      </c>
      <c r="B4446" t="s">
        <v>14247</v>
      </c>
      <c r="D4446" t="s">
        <v>3</v>
      </c>
      <c r="E4446" t="s">
        <v>14248</v>
      </c>
      <c r="F4446">
        <v>1</v>
      </c>
      <c r="G4446" t="s">
        <v>14249</v>
      </c>
    </row>
    <row r="4447" spans="1:7" x14ac:dyDescent="0.25">
      <c r="A4447" t="s">
        <v>75</v>
      </c>
      <c r="B4447" t="s">
        <v>14250</v>
      </c>
      <c r="D4447" t="s">
        <v>3</v>
      </c>
      <c r="E4447" t="s">
        <v>14251</v>
      </c>
      <c r="F4447">
        <v>0</v>
      </c>
      <c r="G4447" t="s">
        <v>14252</v>
      </c>
    </row>
    <row r="4448" spans="1:7" x14ac:dyDescent="0.25">
      <c r="A4448" t="s">
        <v>75</v>
      </c>
      <c r="B4448" t="s">
        <v>14253</v>
      </c>
      <c r="D4448" t="s">
        <v>3</v>
      </c>
      <c r="E4448" t="s">
        <v>14254</v>
      </c>
      <c r="F4448">
        <v>0</v>
      </c>
      <c r="G4448" t="s">
        <v>14255</v>
      </c>
    </row>
    <row r="4449" spans="1:7" x14ac:dyDescent="0.25">
      <c r="A4449" t="s">
        <v>75</v>
      </c>
      <c r="B4449" t="s">
        <v>14256</v>
      </c>
      <c r="D4449" t="s">
        <v>3</v>
      </c>
      <c r="E4449" t="s">
        <v>14257</v>
      </c>
      <c r="F4449">
        <v>1</v>
      </c>
      <c r="G4449" t="s">
        <v>14258</v>
      </c>
    </row>
    <row r="4450" spans="1:7" x14ac:dyDescent="0.25">
      <c r="A4450" t="s">
        <v>75</v>
      </c>
      <c r="B4450" t="s">
        <v>14259</v>
      </c>
      <c r="D4450" t="s">
        <v>3</v>
      </c>
      <c r="E4450" t="s">
        <v>14260</v>
      </c>
      <c r="F4450">
        <v>0</v>
      </c>
      <c r="G4450" t="s">
        <v>14261</v>
      </c>
    </row>
    <row r="4451" spans="1:7" x14ac:dyDescent="0.25">
      <c r="A4451" t="s">
        <v>75</v>
      </c>
      <c r="B4451" t="s">
        <v>14262</v>
      </c>
      <c r="D4451" t="s">
        <v>3</v>
      </c>
      <c r="E4451" t="s">
        <v>14263</v>
      </c>
      <c r="F4451">
        <v>0</v>
      </c>
      <c r="G4451" t="s">
        <v>14264</v>
      </c>
    </row>
    <row r="4452" spans="1:7" x14ac:dyDescent="0.25">
      <c r="A4452" t="s">
        <v>75</v>
      </c>
      <c r="B4452" t="s">
        <v>14265</v>
      </c>
      <c r="D4452" t="s">
        <v>3</v>
      </c>
      <c r="E4452" t="s">
        <v>14266</v>
      </c>
      <c r="F4452">
        <v>1</v>
      </c>
      <c r="G4452" t="s">
        <v>14267</v>
      </c>
    </row>
    <row r="4453" spans="1:7" x14ac:dyDescent="0.25">
      <c r="A4453" t="s">
        <v>75</v>
      </c>
      <c r="B4453" t="s">
        <v>14268</v>
      </c>
      <c r="D4453" t="s">
        <v>3</v>
      </c>
      <c r="E4453" t="s">
        <v>14269</v>
      </c>
      <c r="F4453">
        <v>0</v>
      </c>
      <c r="G4453" t="s">
        <v>14270</v>
      </c>
    </row>
    <row r="4454" spans="1:7" x14ac:dyDescent="0.25">
      <c r="A4454" t="s">
        <v>75</v>
      </c>
      <c r="B4454" t="s">
        <v>14271</v>
      </c>
      <c r="D4454" t="s">
        <v>3</v>
      </c>
      <c r="E4454" t="s">
        <v>14272</v>
      </c>
      <c r="F4454">
        <v>0</v>
      </c>
      <c r="G4454" t="s">
        <v>14273</v>
      </c>
    </row>
    <row r="4455" spans="1:7" x14ac:dyDescent="0.25">
      <c r="A4455" t="s">
        <v>75</v>
      </c>
      <c r="B4455" t="s">
        <v>14274</v>
      </c>
      <c r="D4455" t="s">
        <v>3</v>
      </c>
      <c r="E4455" t="s">
        <v>14275</v>
      </c>
      <c r="F4455">
        <v>0</v>
      </c>
      <c r="G4455" t="s">
        <v>14276</v>
      </c>
    </row>
    <row r="4456" spans="1:7" x14ac:dyDescent="0.25">
      <c r="A4456" t="s">
        <v>75</v>
      </c>
      <c r="B4456" t="s">
        <v>14277</v>
      </c>
      <c r="D4456" t="s">
        <v>3</v>
      </c>
      <c r="E4456" t="s">
        <v>14278</v>
      </c>
      <c r="F4456">
        <v>0</v>
      </c>
      <c r="G4456" t="s">
        <v>14279</v>
      </c>
    </row>
    <row r="4457" spans="1:7" x14ac:dyDescent="0.25">
      <c r="A4457" t="s">
        <v>75</v>
      </c>
      <c r="B4457" t="s">
        <v>14280</v>
      </c>
      <c r="D4457" t="s">
        <v>3</v>
      </c>
      <c r="E4457" t="s">
        <v>14281</v>
      </c>
      <c r="F4457">
        <v>0</v>
      </c>
      <c r="G4457" t="s">
        <v>14282</v>
      </c>
    </row>
    <row r="4458" spans="1:7" x14ac:dyDescent="0.25">
      <c r="A4458" t="s">
        <v>75</v>
      </c>
      <c r="B4458" t="s">
        <v>14283</v>
      </c>
      <c r="D4458" t="s">
        <v>3</v>
      </c>
      <c r="E4458" t="s">
        <v>14284</v>
      </c>
      <c r="F4458">
        <v>1</v>
      </c>
      <c r="G4458" t="s">
        <v>14285</v>
      </c>
    </row>
    <row r="4459" spans="1:7" x14ac:dyDescent="0.25">
      <c r="A4459" t="s">
        <v>75</v>
      </c>
      <c r="B4459" t="s">
        <v>14286</v>
      </c>
      <c r="D4459" t="s">
        <v>3</v>
      </c>
      <c r="E4459" t="s">
        <v>1048</v>
      </c>
      <c r="F4459">
        <v>1</v>
      </c>
      <c r="G4459" t="s">
        <v>14287</v>
      </c>
    </row>
    <row r="4460" spans="1:7" x14ac:dyDescent="0.25">
      <c r="A4460" t="s">
        <v>75</v>
      </c>
      <c r="B4460" t="s">
        <v>14288</v>
      </c>
      <c r="D4460" t="s">
        <v>3</v>
      </c>
      <c r="E4460" t="s">
        <v>14289</v>
      </c>
      <c r="F4460">
        <v>0</v>
      </c>
      <c r="G4460" t="s">
        <v>14290</v>
      </c>
    </row>
    <row r="4461" spans="1:7" x14ac:dyDescent="0.25">
      <c r="A4461" t="s">
        <v>75</v>
      </c>
      <c r="B4461" t="s">
        <v>14291</v>
      </c>
      <c r="D4461" t="s">
        <v>3</v>
      </c>
      <c r="E4461" t="s">
        <v>14292</v>
      </c>
      <c r="F4461">
        <v>0</v>
      </c>
      <c r="G4461" t="s">
        <v>14293</v>
      </c>
    </row>
    <row r="4462" spans="1:7" x14ac:dyDescent="0.25">
      <c r="A4462" t="s">
        <v>75</v>
      </c>
      <c r="B4462" t="s">
        <v>14294</v>
      </c>
      <c r="D4462" t="s">
        <v>3</v>
      </c>
      <c r="E4462" t="s">
        <v>14295</v>
      </c>
      <c r="F4462">
        <v>0</v>
      </c>
      <c r="G4462" t="s">
        <v>14296</v>
      </c>
    </row>
    <row r="4463" spans="1:7" x14ac:dyDescent="0.25">
      <c r="A4463" t="s">
        <v>75</v>
      </c>
      <c r="B4463" t="s">
        <v>14297</v>
      </c>
      <c r="D4463" t="s">
        <v>3</v>
      </c>
      <c r="E4463" t="s">
        <v>14298</v>
      </c>
      <c r="F4463">
        <v>1</v>
      </c>
      <c r="G4463" t="s">
        <v>14299</v>
      </c>
    </row>
    <row r="4464" spans="1:7" x14ac:dyDescent="0.25">
      <c r="A4464" t="s">
        <v>75</v>
      </c>
      <c r="B4464" t="s">
        <v>14300</v>
      </c>
      <c r="D4464" t="s">
        <v>3</v>
      </c>
      <c r="E4464" t="s">
        <v>14301</v>
      </c>
      <c r="F4464">
        <v>1</v>
      </c>
      <c r="G4464" t="s">
        <v>14302</v>
      </c>
    </row>
    <row r="4465" spans="1:7" x14ac:dyDescent="0.25">
      <c r="A4465" t="s">
        <v>75</v>
      </c>
      <c r="B4465" t="s">
        <v>14303</v>
      </c>
      <c r="D4465" t="s">
        <v>3</v>
      </c>
      <c r="E4465" t="s">
        <v>14304</v>
      </c>
      <c r="F4465">
        <v>0</v>
      </c>
      <c r="G4465" t="s">
        <v>14305</v>
      </c>
    </row>
    <row r="4466" spans="1:7" x14ac:dyDescent="0.25">
      <c r="A4466" t="s">
        <v>75</v>
      </c>
      <c r="B4466" t="s">
        <v>14306</v>
      </c>
      <c r="D4466" t="s">
        <v>3</v>
      </c>
      <c r="E4466" t="s">
        <v>14307</v>
      </c>
      <c r="F4466">
        <v>1</v>
      </c>
      <c r="G4466" t="s">
        <v>14308</v>
      </c>
    </row>
    <row r="4467" spans="1:7" x14ac:dyDescent="0.25">
      <c r="A4467" t="s">
        <v>75</v>
      </c>
      <c r="B4467" t="s">
        <v>14309</v>
      </c>
      <c r="D4467" t="s">
        <v>3</v>
      </c>
      <c r="E4467" t="s">
        <v>14310</v>
      </c>
      <c r="F4467">
        <v>0</v>
      </c>
      <c r="G4467" t="s">
        <v>14311</v>
      </c>
    </row>
    <row r="4468" spans="1:7" x14ac:dyDescent="0.25">
      <c r="A4468" t="s">
        <v>75</v>
      </c>
      <c r="B4468" t="s">
        <v>14312</v>
      </c>
      <c r="D4468" t="s">
        <v>3</v>
      </c>
      <c r="E4468" t="s">
        <v>14313</v>
      </c>
      <c r="F4468">
        <v>0</v>
      </c>
      <c r="G4468" t="s">
        <v>14314</v>
      </c>
    </row>
    <row r="4469" spans="1:7" x14ac:dyDescent="0.25">
      <c r="A4469" t="s">
        <v>75</v>
      </c>
      <c r="B4469" t="s">
        <v>14315</v>
      </c>
      <c r="D4469" t="s">
        <v>3</v>
      </c>
      <c r="E4469" t="s">
        <v>14316</v>
      </c>
      <c r="F4469">
        <v>0</v>
      </c>
      <c r="G4469" t="s">
        <v>14317</v>
      </c>
    </row>
    <row r="4470" spans="1:7" x14ac:dyDescent="0.25">
      <c r="A4470" t="s">
        <v>75</v>
      </c>
      <c r="B4470" t="s">
        <v>14318</v>
      </c>
      <c r="D4470" t="s">
        <v>3</v>
      </c>
      <c r="E4470" t="s">
        <v>14319</v>
      </c>
      <c r="F4470">
        <v>0</v>
      </c>
      <c r="G4470" t="s">
        <v>14320</v>
      </c>
    </row>
    <row r="4471" spans="1:7" x14ac:dyDescent="0.25">
      <c r="A4471" t="s">
        <v>75</v>
      </c>
      <c r="B4471" t="s">
        <v>14321</v>
      </c>
      <c r="D4471" t="s">
        <v>3</v>
      </c>
      <c r="E4471" t="s">
        <v>1049</v>
      </c>
      <c r="F4471">
        <v>0</v>
      </c>
      <c r="G4471" t="s">
        <v>14322</v>
      </c>
    </row>
    <row r="4472" spans="1:7" x14ac:dyDescent="0.25">
      <c r="A4472" t="s">
        <v>75</v>
      </c>
      <c r="B4472" t="s">
        <v>14323</v>
      </c>
      <c r="D4472" t="s">
        <v>3</v>
      </c>
      <c r="E4472" t="s">
        <v>285</v>
      </c>
      <c r="F4472">
        <v>0</v>
      </c>
      <c r="G4472" t="s">
        <v>14324</v>
      </c>
    </row>
    <row r="4473" spans="1:7" x14ac:dyDescent="0.25">
      <c r="A4473" t="s">
        <v>75</v>
      </c>
      <c r="B4473" t="s">
        <v>14325</v>
      </c>
      <c r="D4473" t="s">
        <v>3</v>
      </c>
      <c r="E4473" t="s">
        <v>14326</v>
      </c>
      <c r="F4473">
        <v>1</v>
      </c>
      <c r="G4473" t="s">
        <v>14327</v>
      </c>
    </row>
    <row r="4474" spans="1:7" x14ac:dyDescent="0.25">
      <c r="A4474" t="s">
        <v>75</v>
      </c>
      <c r="B4474" t="s">
        <v>14328</v>
      </c>
      <c r="D4474" t="s">
        <v>3</v>
      </c>
      <c r="E4474" t="s">
        <v>14329</v>
      </c>
      <c r="F4474">
        <v>0</v>
      </c>
      <c r="G4474" t="s">
        <v>14330</v>
      </c>
    </row>
    <row r="4475" spans="1:7" x14ac:dyDescent="0.25">
      <c r="A4475" t="s">
        <v>75</v>
      </c>
      <c r="B4475" t="s">
        <v>14331</v>
      </c>
      <c r="D4475" t="s">
        <v>3</v>
      </c>
      <c r="E4475" t="s">
        <v>14332</v>
      </c>
      <c r="F4475">
        <v>0</v>
      </c>
      <c r="G4475" t="s">
        <v>14333</v>
      </c>
    </row>
    <row r="4476" spans="1:7" x14ac:dyDescent="0.25">
      <c r="A4476" t="s">
        <v>75</v>
      </c>
      <c r="B4476" t="s">
        <v>14334</v>
      </c>
      <c r="D4476" t="s">
        <v>3</v>
      </c>
      <c r="E4476" t="s">
        <v>14335</v>
      </c>
      <c r="F4476">
        <v>1</v>
      </c>
      <c r="G4476" t="s">
        <v>14336</v>
      </c>
    </row>
    <row r="4477" spans="1:7" x14ac:dyDescent="0.25">
      <c r="A4477" t="s">
        <v>41</v>
      </c>
      <c r="B4477" t="s">
        <v>14337</v>
      </c>
      <c r="D4477" t="s">
        <v>3</v>
      </c>
      <c r="E4477" t="s">
        <v>14338</v>
      </c>
      <c r="F4477">
        <v>0</v>
      </c>
      <c r="G4477" t="s">
        <v>14339</v>
      </c>
    </row>
    <row r="4478" spans="1:7" x14ac:dyDescent="0.25">
      <c r="A4478" t="s">
        <v>41</v>
      </c>
      <c r="B4478" t="s">
        <v>14340</v>
      </c>
      <c r="D4478" t="s">
        <v>3</v>
      </c>
      <c r="E4478" t="s">
        <v>14341</v>
      </c>
      <c r="F4478">
        <v>1</v>
      </c>
      <c r="G4478" t="s">
        <v>14342</v>
      </c>
    </row>
    <row r="4479" spans="1:7" x14ac:dyDescent="0.25">
      <c r="A4479" t="s">
        <v>41</v>
      </c>
      <c r="B4479" t="s">
        <v>14343</v>
      </c>
      <c r="D4479" t="s">
        <v>3</v>
      </c>
      <c r="E4479" t="s">
        <v>14344</v>
      </c>
      <c r="F4479">
        <v>0</v>
      </c>
      <c r="G4479" t="s">
        <v>14345</v>
      </c>
    </row>
    <row r="4480" spans="1:7" x14ac:dyDescent="0.25">
      <c r="A4480" t="s">
        <v>41</v>
      </c>
      <c r="B4480" t="s">
        <v>14346</v>
      </c>
      <c r="D4480" t="s">
        <v>3</v>
      </c>
      <c r="E4480" t="s">
        <v>14347</v>
      </c>
      <c r="F4480">
        <v>0</v>
      </c>
      <c r="G4480" t="s">
        <v>14348</v>
      </c>
    </row>
    <row r="4481" spans="1:7" x14ac:dyDescent="0.25">
      <c r="A4481" t="s">
        <v>41</v>
      </c>
      <c r="B4481" t="s">
        <v>14349</v>
      </c>
      <c r="D4481" t="s">
        <v>3</v>
      </c>
      <c r="E4481" t="s">
        <v>14350</v>
      </c>
      <c r="F4481">
        <v>0</v>
      </c>
      <c r="G4481" t="s">
        <v>14351</v>
      </c>
    </row>
    <row r="4482" spans="1:7" x14ac:dyDescent="0.25">
      <c r="A4482" t="s">
        <v>41</v>
      </c>
      <c r="B4482" t="s">
        <v>942</v>
      </c>
      <c r="D4482" t="s">
        <v>3</v>
      </c>
      <c r="E4482" t="s">
        <v>983</v>
      </c>
      <c r="F4482">
        <v>0</v>
      </c>
      <c r="G4482" t="s">
        <v>14352</v>
      </c>
    </row>
    <row r="4483" spans="1:7" x14ac:dyDescent="0.25">
      <c r="A4483" t="s">
        <v>41</v>
      </c>
      <c r="B4483" t="s">
        <v>14353</v>
      </c>
      <c r="D4483" t="s">
        <v>3</v>
      </c>
      <c r="E4483" t="s">
        <v>14354</v>
      </c>
      <c r="F4483">
        <v>0</v>
      </c>
      <c r="G4483" t="s">
        <v>14355</v>
      </c>
    </row>
    <row r="4484" spans="1:7" x14ac:dyDescent="0.25">
      <c r="A4484" t="s">
        <v>41</v>
      </c>
      <c r="B4484" t="s">
        <v>14356</v>
      </c>
      <c r="D4484" t="s">
        <v>3</v>
      </c>
      <c r="E4484" t="s">
        <v>14357</v>
      </c>
      <c r="F4484">
        <v>0</v>
      </c>
      <c r="G4484" t="s">
        <v>14358</v>
      </c>
    </row>
    <row r="4485" spans="1:7" x14ac:dyDescent="0.25">
      <c r="A4485" t="s">
        <v>41</v>
      </c>
      <c r="B4485" t="s">
        <v>14359</v>
      </c>
      <c r="D4485" t="s">
        <v>3</v>
      </c>
      <c r="E4485" t="s">
        <v>14360</v>
      </c>
      <c r="F4485">
        <v>0</v>
      </c>
      <c r="G4485" t="s">
        <v>14361</v>
      </c>
    </row>
    <row r="4486" spans="1:7" x14ac:dyDescent="0.25">
      <c r="A4486" t="s">
        <v>41</v>
      </c>
      <c r="B4486" t="s">
        <v>14362</v>
      </c>
      <c r="D4486" t="s">
        <v>3</v>
      </c>
      <c r="E4486" t="s">
        <v>14363</v>
      </c>
      <c r="F4486">
        <v>1</v>
      </c>
      <c r="G4486" t="s">
        <v>14364</v>
      </c>
    </row>
    <row r="4487" spans="1:7" x14ac:dyDescent="0.25">
      <c r="A4487" t="s">
        <v>41</v>
      </c>
      <c r="B4487" t="s">
        <v>14365</v>
      </c>
      <c r="D4487" t="s">
        <v>3</v>
      </c>
      <c r="E4487" t="s">
        <v>14366</v>
      </c>
      <c r="F4487">
        <v>1</v>
      </c>
      <c r="G4487" t="s">
        <v>14367</v>
      </c>
    </row>
    <row r="4488" spans="1:7" x14ac:dyDescent="0.25">
      <c r="A4488" t="s">
        <v>41</v>
      </c>
      <c r="B4488" t="s">
        <v>14368</v>
      </c>
      <c r="D4488" t="s">
        <v>3</v>
      </c>
      <c r="E4488" t="s">
        <v>14369</v>
      </c>
      <c r="F4488">
        <v>1</v>
      </c>
      <c r="G4488" t="s">
        <v>14370</v>
      </c>
    </row>
    <row r="4489" spans="1:7" x14ac:dyDescent="0.25">
      <c r="A4489" t="s">
        <v>41</v>
      </c>
      <c r="B4489" t="s">
        <v>14371</v>
      </c>
      <c r="D4489" t="s">
        <v>3</v>
      </c>
      <c r="E4489" t="s">
        <v>14372</v>
      </c>
      <c r="F4489">
        <v>1</v>
      </c>
      <c r="G4489" t="s">
        <v>14373</v>
      </c>
    </row>
    <row r="4490" spans="1:7" x14ac:dyDescent="0.25">
      <c r="A4490" t="s">
        <v>41</v>
      </c>
      <c r="B4490" t="s">
        <v>14374</v>
      </c>
      <c r="D4490" t="s">
        <v>3</v>
      </c>
      <c r="E4490" t="s">
        <v>14375</v>
      </c>
      <c r="F4490">
        <v>0</v>
      </c>
      <c r="G4490" t="s">
        <v>14376</v>
      </c>
    </row>
    <row r="4491" spans="1:7" x14ac:dyDescent="0.25">
      <c r="A4491" t="s">
        <v>41</v>
      </c>
      <c r="B4491" t="s">
        <v>14377</v>
      </c>
      <c r="D4491" t="s">
        <v>3</v>
      </c>
      <c r="E4491" t="s">
        <v>14378</v>
      </c>
      <c r="F4491">
        <v>0</v>
      </c>
      <c r="G4491" t="s">
        <v>14379</v>
      </c>
    </row>
    <row r="4492" spans="1:7" x14ac:dyDescent="0.25">
      <c r="A4492" t="s">
        <v>41</v>
      </c>
      <c r="B4492" t="s">
        <v>14380</v>
      </c>
      <c r="D4492" t="s">
        <v>3</v>
      </c>
      <c r="E4492" t="s">
        <v>14381</v>
      </c>
      <c r="F4492">
        <v>1</v>
      </c>
      <c r="G4492" t="s">
        <v>14382</v>
      </c>
    </row>
    <row r="4493" spans="1:7" x14ac:dyDescent="0.25">
      <c r="A4493" t="s">
        <v>41</v>
      </c>
      <c r="B4493" t="s">
        <v>14383</v>
      </c>
      <c r="D4493" t="s">
        <v>3</v>
      </c>
      <c r="E4493" t="s">
        <v>14384</v>
      </c>
      <c r="F4493">
        <v>0</v>
      </c>
      <c r="G4493" t="s">
        <v>14385</v>
      </c>
    </row>
    <row r="4494" spans="1:7" x14ac:dyDescent="0.25">
      <c r="A4494" t="s">
        <v>41</v>
      </c>
      <c r="B4494" t="s">
        <v>14386</v>
      </c>
      <c r="D4494" t="s">
        <v>3</v>
      </c>
      <c r="E4494" t="s">
        <v>14387</v>
      </c>
      <c r="F4494">
        <v>0</v>
      </c>
      <c r="G4494" t="s">
        <v>14388</v>
      </c>
    </row>
    <row r="4495" spans="1:7" x14ac:dyDescent="0.25">
      <c r="A4495" t="s">
        <v>41</v>
      </c>
      <c r="B4495" t="s">
        <v>14389</v>
      </c>
      <c r="D4495" t="s">
        <v>3</v>
      </c>
      <c r="E4495" t="s">
        <v>14390</v>
      </c>
      <c r="F4495">
        <v>0</v>
      </c>
      <c r="G4495" t="s">
        <v>14391</v>
      </c>
    </row>
    <row r="4496" spans="1:7" x14ac:dyDescent="0.25">
      <c r="A4496" t="s">
        <v>41</v>
      </c>
      <c r="B4496" t="s">
        <v>14392</v>
      </c>
      <c r="D4496" t="s">
        <v>3</v>
      </c>
      <c r="E4496" t="s">
        <v>14393</v>
      </c>
      <c r="F4496">
        <v>0</v>
      </c>
      <c r="G4496" t="s">
        <v>14394</v>
      </c>
    </row>
    <row r="4497" spans="1:7" x14ac:dyDescent="0.25">
      <c r="A4497" t="s">
        <v>41</v>
      </c>
      <c r="B4497" t="s">
        <v>14395</v>
      </c>
      <c r="D4497" t="s">
        <v>3</v>
      </c>
      <c r="E4497" t="s">
        <v>14396</v>
      </c>
      <c r="F4497">
        <v>1</v>
      </c>
      <c r="G4497" t="s">
        <v>14397</v>
      </c>
    </row>
    <row r="4498" spans="1:7" x14ac:dyDescent="0.25">
      <c r="A4498" t="s">
        <v>41</v>
      </c>
      <c r="B4498" t="s">
        <v>14398</v>
      </c>
      <c r="D4498" t="s">
        <v>3</v>
      </c>
      <c r="E4498" t="s">
        <v>14399</v>
      </c>
      <c r="F4498">
        <v>0</v>
      </c>
      <c r="G4498" t="s">
        <v>14400</v>
      </c>
    </row>
    <row r="4499" spans="1:7" x14ac:dyDescent="0.25">
      <c r="A4499" t="s">
        <v>41</v>
      </c>
      <c r="B4499" t="s">
        <v>14401</v>
      </c>
      <c r="D4499" t="s">
        <v>3</v>
      </c>
      <c r="E4499" t="s">
        <v>14402</v>
      </c>
      <c r="F4499">
        <v>0</v>
      </c>
      <c r="G4499" t="s">
        <v>14403</v>
      </c>
    </row>
    <row r="4500" spans="1:7" x14ac:dyDescent="0.25">
      <c r="A4500" t="s">
        <v>41</v>
      </c>
      <c r="B4500" t="s">
        <v>14404</v>
      </c>
      <c r="D4500" t="s">
        <v>3</v>
      </c>
      <c r="E4500" t="s">
        <v>14405</v>
      </c>
      <c r="F4500">
        <v>0</v>
      </c>
      <c r="G4500" t="s">
        <v>14406</v>
      </c>
    </row>
    <row r="4501" spans="1:7" x14ac:dyDescent="0.25">
      <c r="A4501" t="s">
        <v>41</v>
      </c>
      <c r="B4501" t="s">
        <v>14407</v>
      </c>
      <c r="D4501" t="s">
        <v>3</v>
      </c>
      <c r="E4501" t="s">
        <v>14408</v>
      </c>
      <c r="F4501">
        <v>1</v>
      </c>
      <c r="G4501" t="s">
        <v>14409</v>
      </c>
    </row>
    <row r="4502" spans="1:7" x14ac:dyDescent="0.25">
      <c r="A4502" t="s">
        <v>41</v>
      </c>
      <c r="B4502" t="s">
        <v>14410</v>
      </c>
      <c r="D4502" t="s">
        <v>3</v>
      </c>
      <c r="E4502" t="s">
        <v>14411</v>
      </c>
      <c r="F4502">
        <v>0</v>
      </c>
      <c r="G4502" t="s">
        <v>14412</v>
      </c>
    </row>
    <row r="4503" spans="1:7" x14ac:dyDescent="0.25">
      <c r="A4503" t="s">
        <v>41</v>
      </c>
      <c r="B4503" t="s">
        <v>14413</v>
      </c>
      <c r="D4503" t="s">
        <v>3</v>
      </c>
      <c r="E4503" t="s">
        <v>14414</v>
      </c>
      <c r="F4503">
        <v>0</v>
      </c>
      <c r="G4503" t="s">
        <v>14415</v>
      </c>
    </row>
    <row r="4504" spans="1:7" x14ac:dyDescent="0.25">
      <c r="A4504" t="s">
        <v>41</v>
      </c>
      <c r="B4504" t="s">
        <v>14416</v>
      </c>
      <c r="D4504" t="s">
        <v>3</v>
      </c>
      <c r="E4504" t="s">
        <v>14417</v>
      </c>
      <c r="F4504">
        <v>0</v>
      </c>
      <c r="G4504" t="s">
        <v>14418</v>
      </c>
    </row>
    <row r="4505" spans="1:7" x14ac:dyDescent="0.25">
      <c r="A4505" t="s">
        <v>41</v>
      </c>
      <c r="B4505" t="s">
        <v>14419</v>
      </c>
      <c r="D4505" t="s">
        <v>3</v>
      </c>
      <c r="E4505" t="s">
        <v>14420</v>
      </c>
      <c r="F4505">
        <v>0</v>
      </c>
      <c r="G4505" t="s">
        <v>14421</v>
      </c>
    </row>
    <row r="4506" spans="1:7" x14ac:dyDescent="0.25">
      <c r="A4506" t="s">
        <v>41</v>
      </c>
      <c r="B4506" t="s">
        <v>14422</v>
      </c>
      <c r="D4506" t="s">
        <v>3</v>
      </c>
      <c r="E4506" t="s">
        <v>14423</v>
      </c>
      <c r="F4506">
        <v>1</v>
      </c>
      <c r="G4506" t="s">
        <v>14424</v>
      </c>
    </row>
    <row r="4507" spans="1:7" x14ac:dyDescent="0.25">
      <c r="A4507" t="s">
        <v>41</v>
      </c>
      <c r="B4507" t="s">
        <v>14425</v>
      </c>
      <c r="D4507" t="s">
        <v>3</v>
      </c>
      <c r="E4507" t="s">
        <v>14426</v>
      </c>
      <c r="F4507">
        <v>0</v>
      </c>
      <c r="G4507" t="s">
        <v>14427</v>
      </c>
    </row>
    <row r="4508" spans="1:7" x14ac:dyDescent="0.25">
      <c r="A4508" t="s">
        <v>41</v>
      </c>
      <c r="B4508" t="s">
        <v>14428</v>
      </c>
      <c r="D4508" t="s">
        <v>3</v>
      </c>
      <c r="E4508" t="s">
        <v>14429</v>
      </c>
      <c r="F4508">
        <v>0</v>
      </c>
      <c r="G4508" t="s">
        <v>14430</v>
      </c>
    </row>
    <row r="4509" spans="1:7" x14ac:dyDescent="0.25">
      <c r="A4509" t="s">
        <v>41</v>
      </c>
      <c r="B4509" t="s">
        <v>14431</v>
      </c>
      <c r="D4509" t="s">
        <v>3</v>
      </c>
      <c r="E4509" t="s">
        <v>14432</v>
      </c>
      <c r="F4509">
        <v>0</v>
      </c>
      <c r="G4509" t="s">
        <v>14433</v>
      </c>
    </row>
    <row r="4510" spans="1:7" x14ac:dyDescent="0.25">
      <c r="A4510" t="s">
        <v>41</v>
      </c>
      <c r="B4510" t="s">
        <v>14434</v>
      </c>
      <c r="D4510" t="s">
        <v>3</v>
      </c>
      <c r="E4510" t="s">
        <v>985</v>
      </c>
      <c r="F4510">
        <v>0</v>
      </c>
      <c r="G4510" t="s">
        <v>14435</v>
      </c>
    </row>
    <row r="4511" spans="1:7" x14ac:dyDescent="0.25">
      <c r="A4511" t="s">
        <v>41</v>
      </c>
      <c r="B4511" t="s">
        <v>14436</v>
      </c>
      <c r="D4511" t="s">
        <v>3</v>
      </c>
      <c r="E4511" t="s">
        <v>851</v>
      </c>
      <c r="F4511">
        <v>1</v>
      </c>
      <c r="G4511" t="s">
        <v>14437</v>
      </c>
    </row>
    <row r="4512" spans="1:7" x14ac:dyDescent="0.25">
      <c r="A4512" t="s">
        <v>41</v>
      </c>
      <c r="B4512" t="s">
        <v>14438</v>
      </c>
      <c r="D4512" t="s">
        <v>3</v>
      </c>
      <c r="E4512" t="s">
        <v>14439</v>
      </c>
      <c r="F4512">
        <v>0</v>
      </c>
      <c r="G4512" t="s">
        <v>14440</v>
      </c>
    </row>
    <row r="4513" spans="1:7" x14ac:dyDescent="0.25">
      <c r="A4513" t="s">
        <v>41</v>
      </c>
      <c r="B4513" t="s">
        <v>14441</v>
      </c>
      <c r="D4513" t="s">
        <v>3</v>
      </c>
      <c r="E4513" t="s">
        <v>14442</v>
      </c>
      <c r="F4513">
        <v>0</v>
      </c>
      <c r="G4513" t="s">
        <v>14443</v>
      </c>
    </row>
    <row r="4514" spans="1:7" x14ac:dyDescent="0.25">
      <c r="A4514" t="s">
        <v>41</v>
      </c>
      <c r="B4514" t="s">
        <v>14444</v>
      </c>
      <c r="D4514" t="s">
        <v>3</v>
      </c>
      <c r="E4514" t="s">
        <v>14445</v>
      </c>
      <c r="F4514">
        <v>0</v>
      </c>
      <c r="G4514" t="s">
        <v>14446</v>
      </c>
    </row>
    <row r="4515" spans="1:7" x14ac:dyDescent="0.25">
      <c r="A4515" t="s">
        <v>41</v>
      </c>
      <c r="B4515" t="s">
        <v>14447</v>
      </c>
      <c r="D4515" t="s">
        <v>3</v>
      </c>
      <c r="E4515" t="s">
        <v>14448</v>
      </c>
      <c r="F4515">
        <v>0</v>
      </c>
      <c r="G4515" t="s">
        <v>14449</v>
      </c>
    </row>
    <row r="4516" spans="1:7" x14ac:dyDescent="0.25">
      <c r="A4516" t="s">
        <v>41</v>
      </c>
      <c r="B4516" t="s">
        <v>14450</v>
      </c>
      <c r="D4516" t="s">
        <v>3</v>
      </c>
      <c r="E4516" t="s">
        <v>14451</v>
      </c>
      <c r="F4516">
        <v>0</v>
      </c>
      <c r="G4516" t="s">
        <v>14452</v>
      </c>
    </row>
    <row r="4517" spans="1:7" x14ac:dyDescent="0.25">
      <c r="A4517" t="s">
        <v>41</v>
      </c>
      <c r="B4517" t="s">
        <v>14453</v>
      </c>
      <c r="D4517" t="s">
        <v>3</v>
      </c>
      <c r="E4517" t="s">
        <v>14454</v>
      </c>
      <c r="F4517">
        <v>0</v>
      </c>
      <c r="G4517" t="s">
        <v>14455</v>
      </c>
    </row>
    <row r="4518" spans="1:7" x14ac:dyDescent="0.25">
      <c r="A4518" t="s">
        <v>41</v>
      </c>
      <c r="B4518" t="s">
        <v>14456</v>
      </c>
      <c r="D4518" t="s">
        <v>3</v>
      </c>
      <c r="E4518" t="s">
        <v>986</v>
      </c>
      <c r="F4518">
        <v>0</v>
      </c>
      <c r="G4518" t="s">
        <v>14457</v>
      </c>
    </row>
    <row r="4519" spans="1:7" x14ac:dyDescent="0.25">
      <c r="A4519" t="s">
        <v>41</v>
      </c>
      <c r="B4519" t="s">
        <v>14458</v>
      </c>
      <c r="D4519" t="s">
        <v>3</v>
      </c>
      <c r="E4519" t="s">
        <v>585</v>
      </c>
      <c r="F4519">
        <v>1</v>
      </c>
      <c r="G4519" t="s">
        <v>14459</v>
      </c>
    </row>
    <row r="4520" spans="1:7" x14ac:dyDescent="0.25">
      <c r="A4520" t="s">
        <v>41</v>
      </c>
      <c r="B4520" t="s">
        <v>14460</v>
      </c>
      <c r="D4520" t="s">
        <v>3</v>
      </c>
      <c r="E4520" t="s">
        <v>14461</v>
      </c>
      <c r="F4520">
        <v>1</v>
      </c>
      <c r="G4520" t="s">
        <v>14462</v>
      </c>
    </row>
    <row r="4521" spans="1:7" x14ac:dyDescent="0.25">
      <c r="A4521" t="s">
        <v>41</v>
      </c>
      <c r="B4521" t="s">
        <v>14463</v>
      </c>
      <c r="D4521" t="s">
        <v>3</v>
      </c>
      <c r="E4521" t="s">
        <v>14464</v>
      </c>
      <c r="F4521">
        <v>0</v>
      </c>
      <c r="G4521" t="s">
        <v>14465</v>
      </c>
    </row>
    <row r="4522" spans="1:7" x14ac:dyDescent="0.25">
      <c r="A4522" t="s">
        <v>41</v>
      </c>
      <c r="B4522" t="s">
        <v>14466</v>
      </c>
      <c r="D4522" t="s">
        <v>3</v>
      </c>
      <c r="E4522" t="s">
        <v>14467</v>
      </c>
      <c r="F4522">
        <v>0</v>
      </c>
      <c r="G4522" t="s">
        <v>14468</v>
      </c>
    </row>
    <row r="4523" spans="1:7" x14ac:dyDescent="0.25">
      <c r="A4523" t="s">
        <v>41</v>
      </c>
      <c r="B4523" t="s">
        <v>14469</v>
      </c>
      <c r="D4523" t="s">
        <v>3</v>
      </c>
      <c r="E4523" t="s">
        <v>14470</v>
      </c>
      <c r="F4523">
        <v>0</v>
      </c>
      <c r="G4523" t="s">
        <v>14471</v>
      </c>
    </row>
    <row r="4524" spans="1:7" x14ac:dyDescent="0.25">
      <c r="A4524" t="s">
        <v>41</v>
      </c>
      <c r="B4524" t="s">
        <v>14472</v>
      </c>
      <c r="D4524" t="s">
        <v>3</v>
      </c>
      <c r="E4524" t="s">
        <v>14473</v>
      </c>
      <c r="F4524">
        <v>0</v>
      </c>
      <c r="G4524" t="s">
        <v>14474</v>
      </c>
    </row>
    <row r="4525" spans="1:7" x14ac:dyDescent="0.25">
      <c r="A4525" t="s">
        <v>41</v>
      </c>
      <c r="B4525" t="s">
        <v>14475</v>
      </c>
      <c r="D4525" t="s">
        <v>3</v>
      </c>
      <c r="E4525" t="s">
        <v>14476</v>
      </c>
      <c r="F4525">
        <v>0</v>
      </c>
      <c r="G4525" t="s">
        <v>14477</v>
      </c>
    </row>
    <row r="4526" spans="1:7" x14ac:dyDescent="0.25">
      <c r="A4526" t="s">
        <v>41</v>
      </c>
      <c r="B4526" t="s">
        <v>943</v>
      </c>
      <c r="D4526" t="s">
        <v>3</v>
      </c>
      <c r="E4526" t="s">
        <v>987</v>
      </c>
      <c r="F4526">
        <v>0</v>
      </c>
      <c r="G4526" t="s">
        <v>14478</v>
      </c>
    </row>
    <row r="4527" spans="1:7" x14ac:dyDescent="0.25">
      <c r="A4527" t="s">
        <v>41</v>
      </c>
      <c r="B4527" t="s">
        <v>14479</v>
      </c>
      <c r="D4527" t="s">
        <v>3</v>
      </c>
      <c r="E4527" t="s">
        <v>14480</v>
      </c>
      <c r="F4527">
        <v>0</v>
      </c>
      <c r="G4527" t="s">
        <v>14481</v>
      </c>
    </row>
    <row r="4528" spans="1:7" x14ac:dyDescent="0.25">
      <c r="A4528" t="s">
        <v>41</v>
      </c>
      <c r="B4528" t="s">
        <v>14482</v>
      </c>
      <c r="D4528" t="s">
        <v>3</v>
      </c>
      <c r="E4528" t="s">
        <v>14483</v>
      </c>
      <c r="F4528">
        <v>1</v>
      </c>
      <c r="G4528" t="s">
        <v>14484</v>
      </c>
    </row>
    <row r="4529" spans="1:7" x14ac:dyDescent="0.25">
      <c r="A4529" t="s">
        <v>41</v>
      </c>
      <c r="B4529" t="s">
        <v>14485</v>
      </c>
      <c r="D4529" t="s">
        <v>3</v>
      </c>
      <c r="E4529" t="s">
        <v>14486</v>
      </c>
      <c r="F4529">
        <v>0</v>
      </c>
      <c r="G4529" t="s">
        <v>14487</v>
      </c>
    </row>
    <row r="4530" spans="1:7" x14ac:dyDescent="0.25">
      <c r="A4530" t="s">
        <v>41</v>
      </c>
      <c r="B4530" t="s">
        <v>14488</v>
      </c>
      <c r="D4530" t="s">
        <v>3</v>
      </c>
      <c r="E4530" t="s">
        <v>14489</v>
      </c>
      <c r="F4530">
        <v>1</v>
      </c>
      <c r="G4530" t="s">
        <v>14490</v>
      </c>
    </row>
    <row r="4531" spans="1:7" x14ac:dyDescent="0.25">
      <c r="A4531" t="s">
        <v>41</v>
      </c>
      <c r="B4531" t="s">
        <v>14491</v>
      </c>
      <c r="D4531" t="s">
        <v>3</v>
      </c>
      <c r="E4531" t="s">
        <v>14492</v>
      </c>
      <c r="F4531">
        <v>0</v>
      </c>
      <c r="G4531" t="s">
        <v>14493</v>
      </c>
    </row>
    <row r="4532" spans="1:7" x14ac:dyDescent="0.25">
      <c r="A4532" t="s">
        <v>41</v>
      </c>
      <c r="B4532" t="s">
        <v>14494</v>
      </c>
      <c r="D4532" t="s">
        <v>3</v>
      </c>
      <c r="E4532" t="s">
        <v>14495</v>
      </c>
      <c r="F4532">
        <v>0</v>
      </c>
      <c r="G4532" t="s">
        <v>14496</v>
      </c>
    </row>
    <row r="4533" spans="1:7" x14ac:dyDescent="0.25">
      <c r="A4533" t="s">
        <v>41</v>
      </c>
      <c r="B4533" t="s">
        <v>14497</v>
      </c>
      <c r="D4533" t="s">
        <v>3</v>
      </c>
      <c r="E4533" t="s">
        <v>14498</v>
      </c>
      <c r="F4533">
        <v>0</v>
      </c>
      <c r="G4533" t="s">
        <v>14499</v>
      </c>
    </row>
    <row r="4534" spans="1:7" x14ac:dyDescent="0.25">
      <c r="A4534" t="s">
        <v>41</v>
      </c>
      <c r="B4534" t="s">
        <v>14500</v>
      </c>
      <c r="D4534" t="s">
        <v>3</v>
      </c>
      <c r="E4534" t="s">
        <v>14501</v>
      </c>
      <c r="F4534">
        <v>0</v>
      </c>
      <c r="G4534" t="s">
        <v>14502</v>
      </c>
    </row>
    <row r="4535" spans="1:7" x14ac:dyDescent="0.25">
      <c r="A4535" t="s">
        <v>41</v>
      </c>
      <c r="B4535" t="s">
        <v>14503</v>
      </c>
      <c r="D4535" t="s">
        <v>3</v>
      </c>
      <c r="E4535" t="s">
        <v>14504</v>
      </c>
      <c r="F4535">
        <v>1</v>
      </c>
      <c r="G4535" t="s">
        <v>14505</v>
      </c>
    </row>
    <row r="4536" spans="1:7" x14ac:dyDescent="0.25">
      <c r="A4536" t="s">
        <v>41</v>
      </c>
      <c r="B4536" t="s">
        <v>14506</v>
      </c>
      <c r="D4536" t="s">
        <v>3</v>
      </c>
      <c r="E4536" t="s">
        <v>14507</v>
      </c>
      <c r="F4536">
        <v>0</v>
      </c>
      <c r="G4536" t="s">
        <v>14508</v>
      </c>
    </row>
    <row r="4537" spans="1:7" x14ac:dyDescent="0.25">
      <c r="A4537" t="s">
        <v>41</v>
      </c>
      <c r="B4537" t="s">
        <v>14509</v>
      </c>
      <c r="D4537" t="s">
        <v>3</v>
      </c>
      <c r="E4537" t="s">
        <v>14510</v>
      </c>
      <c r="F4537">
        <v>0</v>
      </c>
      <c r="G4537" t="s">
        <v>14511</v>
      </c>
    </row>
    <row r="4538" spans="1:7" x14ac:dyDescent="0.25">
      <c r="A4538" t="s">
        <v>41</v>
      </c>
      <c r="B4538" t="s">
        <v>14512</v>
      </c>
      <c r="D4538" t="s">
        <v>3</v>
      </c>
      <c r="E4538" t="s">
        <v>14513</v>
      </c>
      <c r="F4538">
        <v>0</v>
      </c>
      <c r="G4538" t="s">
        <v>14514</v>
      </c>
    </row>
    <row r="4539" spans="1:7" x14ac:dyDescent="0.25">
      <c r="A4539" t="s">
        <v>41</v>
      </c>
      <c r="B4539" t="s">
        <v>14515</v>
      </c>
      <c r="D4539" t="s">
        <v>3</v>
      </c>
      <c r="E4539" t="s">
        <v>14516</v>
      </c>
      <c r="F4539">
        <v>0</v>
      </c>
      <c r="G4539" t="s">
        <v>14517</v>
      </c>
    </row>
    <row r="4540" spans="1:7" x14ac:dyDescent="0.25">
      <c r="A4540" t="s">
        <v>41</v>
      </c>
      <c r="B4540" t="s">
        <v>14518</v>
      </c>
      <c r="D4540" t="s">
        <v>3</v>
      </c>
      <c r="E4540" t="s">
        <v>14519</v>
      </c>
      <c r="F4540">
        <v>0</v>
      </c>
      <c r="G4540" t="s">
        <v>14520</v>
      </c>
    </row>
    <row r="4541" spans="1:7" x14ac:dyDescent="0.25">
      <c r="A4541" t="s">
        <v>41</v>
      </c>
      <c r="B4541" t="s">
        <v>14521</v>
      </c>
      <c r="D4541" t="s">
        <v>3</v>
      </c>
      <c r="E4541" t="s">
        <v>14522</v>
      </c>
      <c r="F4541">
        <v>0</v>
      </c>
      <c r="G4541" t="s">
        <v>14523</v>
      </c>
    </row>
    <row r="4542" spans="1:7" x14ac:dyDescent="0.25">
      <c r="A4542" t="s">
        <v>41</v>
      </c>
      <c r="B4542" t="s">
        <v>14524</v>
      </c>
      <c r="D4542" t="s">
        <v>3</v>
      </c>
      <c r="E4542" t="s">
        <v>14525</v>
      </c>
      <c r="F4542">
        <v>0</v>
      </c>
      <c r="G4542" t="s">
        <v>14526</v>
      </c>
    </row>
    <row r="4543" spans="1:7" x14ac:dyDescent="0.25">
      <c r="A4543" t="s">
        <v>41</v>
      </c>
      <c r="B4543" t="s">
        <v>14527</v>
      </c>
      <c r="D4543" t="s">
        <v>3</v>
      </c>
      <c r="E4543" t="s">
        <v>14528</v>
      </c>
      <c r="F4543">
        <v>1</v>
      </c>
      <c r="G4543" t="s">
        <v>14529</v>
      </c>
    </row>
    <row r="4544" spans="1:7" x14ac:dyDescent="0.25">
      <c r="A4544" t="s">
        <v>41</v>
      </c>
      <c r="B4544" t="s">
        <v>14530</v>
      </c>
      <c r="D4544" t="s">
        <v>3</v>
      </c>
      <c r="E4544" t="s">
        <v>14531</v>
      </c>
      <c r="F4544">
        <v>1</v>
      </c>
      <c r="G4544" t="s">
        <v>14532</v>
      </c>
    </row>
    <row r="4545" spans="1:7" x14ac:dyDescent="0.25">
      <c r="A4545" t="s">
        <v>41</v>
      </c>
      <c r="B4545" t="s">
        <v>14533</v>
      </c>
      <c r="D4545" t="s">
        <v>3</v>
      </c>
      <c r="E4545" t="s">
        <v>14534</v>
      </c>
      <c r="F4545">
        <v>1</v>
      </c>
      <c r="G4545" t="s">
        <v>14535</v>
      </c>
    </row>
    <row r="4546" spans="1:7" x14ac:dyDescent="0.25">
      <c r="A4546" t="s">
        <v>41</v>
      </c>
      <c r="B4546" t="s">
        <v>14536</v>
      </c>
      <c r="D4546" t="s">
        <v>3</v>
      </c>
      <c r="E4546" t="s">
        <v>1222</v>
      </c>
      <c r="F4546">
        <v>1</v>
      </c>
      <c r="G4546" t="s">
        <v>14537</v>
      </c>
    </row>
    <row r="4547" spans="1:7" x14ac:dyDescent="0.25">
      <c r="A4547" t="s">
        <v>41</v>
      </c>
      <c r="B4547" t="s">
        <v>14538</v>
      </c>
      <c r="D4547" t="s">
        <v>3</v>
      </c>
      <c r="E4547" t="s">
        <v>14539</v>
      </c>
      <c r="F4547">
        <v>0</v>
      </c>
      <c r="G4547" t="s">
        <v>14540</v>
      </c>
    </row>
    <row r="4548" spans="1:7" x14ac:dyDescent="0.25">
      <c r="A4548" t="s">
        <v>41</v>
      </c>
      <c r="B4548" t="s">
        <v>14541</v>
      </c>
      <c r="D4548" t="s">
        <v>3</v>
      </c>
      <c r="E4548" t="s">
        <v>14542</v>
      </c>
      <c r="F4548">
        <v>0</v>
      </c>
      <c r="G4548" t="s">
        <v>14543</v>
      </c>
    </row>
    <row r="4549" spans="1:7" x14ac:dyDescent="0.25">
      <c r="A4549" t="s">
        <v>41</v>
      </c>
      <c r="B4549" t="s">
        <v>14544</v>
      </c>
      <c r="D4549" t="s">
        <v>3</v>
      </c>
      <c r="E4549" t="s">
        <v>14545</v>
      </c>
      <c r="F4549">
        <v>0</v>
      </c>
      <c r="G4549" t="s">
        <v>14546</v>
      </c>
    </row>
    <row r="4550" spans="1:7" x14ac:dyDescent="0.25">
      <c r="A4550" t="s">
        <v>41</v>
      </c>
      <c r="B4550" t="s">
        <v>14547</v>
      </c>
      <c r="D4550" t="s">
        <v>3</v>
      </c>
      <c r="E4550" t="s">
        <v>14548</v>
      </c>
      <c r="F4550">
        <v>0</v>
      </c>
      <c r="G4550" t="s">
        <v>14549</v>
      </c>
    </row>
    <row r="4551" spans="1:7" x14ac:dyDescent="0.25">
      <c r="A4551" t="s">
        <v>41</v>
      </c>
      <c r="B4551" t="s">
        <v>14550</v>
      </c>
      <c r="D4551" t="s">
        <v>3</v>
      </c>
      <c r="E4551" t="s">
        <v>14551</v>
      </c>
      <c r="F4551">
        <v>0</v>
      </c>
      <c r="G4551" t="s">
        <v>14552</v>
      </c>
    </row>
    <row r="4552" spans="1:7" x14ac:dyDescent="0.25">
      <c r="A4552" t="s">
        <v>41</v>
      </c>
      <c r="B4552" t="s">
        <v>14553</v>
      </c>
      <c r="D4552" t="s">
        <v>3</v>
      </c>
      <c r="E4552" t="s">
        <v>14554</v>
      </c>
      <c r="F4552">
        <v>1</v>
      </c>
      <c r="G4552" t="s">
        <v>14555</v>
      </c>
    </row>
    <row r="4553" spans="1:7" x14ac:dyDescent="0.25">
      <c r="A4553" t="s">
        <v>41</v>
      </c>
      <c r="B4553" t="s">
        <v>14556</v>
      </c>
      <c r="D4553" t="s">
        <v>3</v>
      </c>
      <c r="E4553" t="s">
        <v>14557</v>
      </c>
      <c r="F4553">
        <v>0</v>
      </c>
      <c r="G4553" t="s">
        <v>14558</v>
      </c>
    </row>
    <row r="4554" spans="1:7" x14ac:dyDescent="0.25">
      <c r="A4554" t="s">
        <v>41</v>
      </c>
      <c r="B4554" t="s">
        <v>14559</v>
      </c>
      <c r="D4554" t="s">
        <v>3</v>
      </c>
      <c r="E4554" t="s">
        <v>14560</v>
      </c>
      <c r="F4554">
        <v>1</v>
      </c>
      <c r="G4554" t="s">
        <v>14561</v>
      </c>
    </row>
    <row r="4555" spans="1:7" x14ac:dyDescent="0.25">
      <c r="A4555" t="s">
        <v>41</v>
      </c>
      <c r="B4555" t="s">
        <v>14562</v>
      </c>
      <c r="D4555" t="s">
        <v>3</v>
      </c>
      <c r="E4555" t="s">
        <v>14563</v>
      </c>
      <c r="F4555">
        <v>0</v>
      </c>
      <c r="G4555" t="s">
        <v>14564</v>
      </c>
    </row>
    <row r="4556" spans="1:7" x14ac:dyDescent="0.25">
      <c r="A4556" t="s">
        <v>41</v>
      </c>
      <c r="B4556" t="s">
        <v>14565</v>
      </c>
      <c r="D4556" t="s">
        <v>3</v>
      </c>
      <c r="E4556" t="s">
        <v>14566</v>
      </c>
      <c r="F4556">
        <v>0</v>
      </c>
      <c r="G4556" t="s">
        <v>14567</v>
      </c>
    </row>
    <row r="4557" spans="1:7" x14ac:dyDescent="0.25">
      <c r="A4557" t="s">
        <v>41</v>
      </c>
      <c r="B4557" t="s">
        <v>14568</v>
      </c>
      <c r="D4557" t="s">
        <v>3</v>
      </c>
      <c r="E4557" t="s">
        <v>14569</v>
      </c>
      <c r="F4557">
        <v>0</v>
      </c>
      <c r="G4557" t="s">
        <v>14570</v>
      </c>
    </row>
    <row r="4558" spans="1:7" x14ac:dyDescent="0.25">
      <c r="A4558" t="s">
        <v>41</v>
      </c>
      <c r="B4558" t="s">
        <v>14571</v>
      </c>
      <c r="D4558" t="s">
        <v>3</v>
      </c>
      <c r="E4558" t="s">
        <v>14572</v>
      </c>
      <c r="F4558">
        <v>1</v>
      </c>
      <c r="G4558" t="s">
        <v>14573</v>
      </c>
    </row>
    <row r="4559" spans="1:7" x14ac:dyDescent="0.25">
      <c r="A4559" t="s">
        <v>41</v>
      </c>
      <c r="B4559" t="s">
        <v>14574</v>
      </c>
      <c r="D4559" t="s">
        <v>3</v>
      </c>
      <c r="E4559" t="s">
        <v>14575</v>
      </c>
      <c r="F4559">
        <v>1</v>
      </c>
      <c r="G4559" t="s">
        <v>14576</v>
      </c>
    </row>
    <row r="4560" spans="1:7" x14ac:dyDescent="0.25">
      <c r="A4560" t="s">
        <v>41</v>
      </c>
      <c r="B4560" t="s">
        <v>14577</v>
      </c>
      <c r="D4560" t="s">
        <v>3</v>
      </c>
      <c r="E4560" t="s">
        <v>14578</v>
      </c>
      <c r="F4560">
        <v>0</v>
      </c>
      <c r="G4560" t="s">
        <v>14579</v>
      </c>
    </row>
    <row r="4561" spans="1:7" x14ac:dyDescent="0.25">
      <c r="A4561" t="s">
        <v>41</v>
      </c>
      <c r="B4561" t="s">
        <v>14580</v>
      </c>
      <c r="D4561" t="s">
        <v>3</v>
      </c>
      <c r="E4561" t="s">
        <v>14581</v>
      </c>
      <c r="F4561">
        <v>0</v>
      </c>
      <c r="G4561" t="s">
        <v>14582</v>
      </c>
    </row>
    <row r="4562" spans="1:7" x14ac:dyDescent="0.25">
      <c r="A4562" t="s">
        <v>41</v>
      </c>
      <c r="B4562" t="s">
        <v>14583</v>
      </c>
      <c r="D4562" t="s">
        <v>3</v>
      </c>
      <c r="E4562" t="s">
        <v>14584</v>
      </c>
      <c r="F4562">
        <v>0</v>
      </c>
      <c r="G4562" t="s">
        <v>14585</v>
      </c>
    </row>
    <row r="4563" spans="1:7" x14ac:dyDescent="0.25">
      <c r="A4563" t="s">
        <v>41</v>
      </c>
      <c r="B4563" t="s">
        <v>14586</v>
      </c>
      <c r="D4563" t="s">
        <v>3</v>
      </c>
      <c r="E4563" t="s">
        <v>14587</v>
      </c>
      <c r="F4563">
        <v>0</v>
      </c>
      <c r="G4563" t="s">
        <v>14588</v>
      </c>
    </row>
    <row r="4564" spans="1:7" x14ac:dyDescent="0.25">
      <c r="A4564" t="s">
        <v>41</v>
      </c>
      <c r="B4564" t="s">
        <v>14589</v>
      </c>
      <c r="D4564" t="s">
        <v>3</v>
      </c>
      <c r="E4564" t="s">
        <v>14590</v>
      </c>
      <c r="F4564">
        <v>0</v>
      </c>
      <c r="G4564" t="s">
        <v>14591</v>
      </c>
    </row>
    <row r="4565" spans="1:7" x14ac:dyDescent="0.25">
      <c r="A4565" t="s">
        <v>41</v>
      </c>
      <c r="B4565" t="s">
        <v>14592</v>
      </c>
      <c r="D4565" t="s">
        <v>3</v>
      </c>
      <c r="E4565" t="s">
        <v>14593</v>
      </c>
      <c r="F4565">
        <v>0</v>
      </c>
      <c r="G4565" t="s">
        <v>14594</v>
      </c>
    </row>
    <row r="4566" spans="1:7" x14ac:dyDescent="0.25">
      <c r="A4566" t="s">
        <v>41</v>
      </c>
      <c r="B4566" t="s">
        <v>14595</v>
      </c>
      <c r="D4566" t="s">
        <v>3</v>
      </c>
      <c r="E4566" t="s">
        <v>14596</v>
      </c>
      <c r="F4566">
        <v>0</v>
      </c>
      <c r="G4566" t="s">
        <v>14597</v>
      </c>
    </row>
    <row r="4567" spans="1:7" x14ac:dyDescent="0.25">
      <c r="A4567" t="s">
        <v>41</v>
      </c>
      <c r="B4567" t="s">
        <v>14598</v>
      </c>
      <c r="D4567" t="s">
        <v>3</v>
      </c>
      <c r="E4567" t="s">
        <v>14599</v>
      </c>
      <c r="F4567">
        <v>0</v>
      </c>
      <c r="G4567" t="s">
        <v>14600</v>
      </c>
    </row>
    <row r="4568" spans="1:7" x14ac:dyDescent="0.25">
      <c r="A4568" t="s">
        <v>41</v>
      </c>
      <c r="B4568" t="s">
        <v>14601</v>
      </c>
      <c r="D4568" t="s">
        <v>3</v>
      </c>
      <c r="E4568" t="s">
        <v>14602</v>
      </c>
      <c r="F4568">
        <v>0</v>
      </c>
      <c r="G4568" t="s">
        <v>14603</v>
      </c>
    </row>
    <row r="4569" spans="1:7" x14ac:dyDescent="0.25">
      <c r="A4569" t="s">
        <v>41</v>
      </c>
      <c r="B4569" t="s">
        <v>14604</v>
      </c>
      <c r="D4569" t="s">
        <v>3</v>
      </c>
      <c r="E4569" t="s">
        <v>14605</v>
      </c>
      <c r="F4569">
        <v>1</v>
      </c>
      <c r="G4569" t="s">
        <v>14606</v>
      </c>
    </row>
    <row r="4570" spans="1:7" x14ac:dyDescent="0.25">
      <c r="A4570" t="s">
        <v>41</v>
      </c>
      <c r="B4570" t="s">
        <v>14607</v>
      </c>
      <c r="D4570" t="s">
        <v>3</v>
      </c>
      <c r="E4570" t="s">
        <v>14608</v>
      </c>
      <c r="F4570">
        <v>0</v>
      </c>
      <c r="G4570" t="s">
        <v>14609</v>
      </c>
    </row>
    <row r="4571" spans="1:7" x14ac:dyDescent="0.25">
      <c r="A4571" t="s">
        <v>41</v>
      </c>
      <c r="B4571" t="s">
        <v>14610</v>
      </c>
      <c r="D4571" t="s">
        <v>3</v>
      </c>
      <c r="E4571" t="s">
        <v>14611</v>
      </c>
      <c r="F4571">
        <v>0</v>
      </c>
      <c r="G4571" t="s">
        <v>14612</v>
      </c>
    </row>
    <row r="4572" spans="1:7" x14ac:dyDescent="0.25">
      <c r="A4572" t="s">
        <v>41</v>
      </c>
      <c r="B4572" t="s">
        <v>14613</v>
      </c>
      <c r="D4572" t="s">
        <v>3</v>
      </c>
      <c r="E4572" t="s">
        <v>14614</v>
      </c>
      <c r="F4572">
        <v>0</v>
      </c>
      <c r="G4572" t="s">
        <v>14615</v>
      </c>
    </row>
    <row r="4573" spans="1:7" x14ac:dyDescent="0.25">
      <c r="A4573" t="s">
        <v>41</v>
      </c>
      <c r="B4573" t="s">
        <v>14616</v>
      </c>
      <c r="D4573" t="s">
        <v>3</v>
      </c>
      <c r="E4573" t="s">
        <v>14617</v>
      </c>
      <c r="F4573">
        <v>0</v>
      </c>
      <c r="G4573" t="s">
        <v>14618</v>
      </c>
    </row>
    <row r="4574" spans="1:7" x14ac:dyDescent="0.25">
      <c r="A4574" t="s">
        <v>41</v>
      </c>
      <c r="B4574" t="s">
        <v>14619</v>
      </c>
      <c r="D4574" t="s">
        <v>3</v>
      </c>
      <c r="E4574" t="s">
        <v>14620</v>
      </c>
      <c r="F4574">
        <v>1</v>
      </c>
      <c r="G4574" t="s">
        <v>14621</v>
      </c>
    </row>
    <row r="4575" spans="1:7" x14ac:dyDescent="0.25">
      <c r="A4575" t="s">
        <v>41</v>
      </c>
      <c r="B4575" t="s">
        <v>14622</v>
      </c>
      <c r="D4575" t="s">
        <v>3</v>
      </c>
      <c r="E4575" t="s">
        <v>14623</v>
      </c>
      <c r="F4575">
        <v>0</v>
      </c>
      <c r="G4575" t="s">
        <v>14624</v>
      </c>
    </row>
    <row r="4576" spans="1:7" x14ac:dyDescent="0.25">
      <c r="A4576" t="s">
        <v>41</v>
      </c>
      <c r="B4576" t="s">
        <v>14625</v>
      </c>
      <c r="D4576" t="s">
        <v>3</v>
      </c>
      <c r="E4576" t="s">
        <v>14626</v>
      </c>
      <c r="F4576">
        <v>1</v>
      </c>
      <c r="G4576" t="s">
        <v>14627</v>
      </c>
    </row>
    <row r="4577" spans="1:7" x14ac:dyDescent="0.25">
      <c r="A4577" t="s">
        <v>41</v>
      </c>
      <c r="B4577" t="s">
        <v>14628</v>
      </c>
      <c r="D4577" t="s">
        <v>3</v>
      </c>
      <c r="E4577" t="s">
        <v>14629</v>
      </c>
      <c r="F4577">
        <v>1</v>
      </c>
      <c r="G4577" t="s">
        <v>14630</v>
      </c>
    </row>
    <row r="4578" spans="1:7" x14ac:dyDescent="0.25">
      <c r="A4578" t="s">
        <v>41</v>
      </c>
      <c r="B4578" t="s">
        <v>14631</v>
      </c>
      <c r="D4578" t="s">
        <v>3</v>
      </c>
      <c r="E4578" t="s">
        <v>14632</v>
      </c>
      <c r="F4578">
        <v>0</v>
      </c>
      <c r="G4578" t="s">
        <v>14633</v>
      </c>
    </row>
    <row r="4579" spans="1:7" x14ac:dyDescent="0.25">
      <c r="A4579" t="s">
        <v>41</v>
      </c>
      <c r="B4579" t="s">
        <v>14634</v>
      </c>
      <c r="D4579" t="s">
        <v>3</v>
      </c>
      <c r="E4579" t="s">
        <v>14635</v>
      </c>
      <c r="F4579">
        <v>1</v>
      </c>
      <c r="G4579" t="s">
        <v>14636</v>
      </c>
    </row>
    <row r="4580" spans="1:7" x14ac:dyDescent="0.25">
      <c r="A4580" t="s">
        <v>41</v>
      </c>
      <c r="B4580" t="s">
        <v>14637</v>
      </c>
      <c r="D4580" t="s">
        <v>3</v>
      </c>
      <c r="E4580" t="s">
        <v>14638</v>
      </c>
      <c r="F4580">
        <v>1</v>
      </c>
      <c r="G4580" t="s">
        <v>14639</v>
      </c>
    </row>
    <row r="4581" spans="1:7" x14ac:dyDescent="0.25">
      <c r="A4581" t="s">
        <v>41</v>
      </c>
      <c r="B4581" t="s">
        <v>14640</v>
      </c>
      <c r="D4581" t="s">
        <v>3</v>
      </c>
      <c r="E4581" t="s">
        <v>14641</v>
      </c>
      <c r="F4581">
        <v>1</v>
      </c>
      <c r="G4581" t="s">
        <v>14642</v>
      </c>
    </row>
    <row r="4582" spans="1:7" x14ac:dyDescent="0.25">
      <c r="A4582" t="s">
        <v>41</v>
      </c>
      <c r="B4582" t="s">
        <v>14643</v>
      </c>
      <c r="D4582" t="s">
        <v>3</v>
      </c>
      <c r="E4582" t="s">
        <v>14644</v>
      </c>
      <c r="F4582">
        <v>0</v>
      </c>
      <c r="G4582" t="s">
        <v>14645</v>
      </c>
    </row>
    <row r="4583" spans="1:7" x14ac:dyDescent="0.25">
      <c r="A4583" t="s">
        <v>41</v>
      </c>
      <c r="B4583" t="s">
        <v>14646</v>
      </c>
      <c r="D4583" t="s">
        <v>3</v>
      </c>
      <c r="E4583" t="s">
        <v>14647</v>
      </c>
      <c r="F4583">
        <v>0</v>
      </c>
      <c r="G4583" t="s">
        <v>14648</v>
      </c>
    </row>
    <row r="4584" spans="1:7" x14ac:dyDescent="0.25">
      <c r="A4584" t="s">
        <v>41</v>
      </c>
      <c r="B4584" t="s">
        <v>14649</v>
      </c>
      <c r="D4584" t="s">
        <v>3</v>
      </c>
      <c r="E4584" t="s">
        <v>14650</v>
      </c>
      <c r="F4584">
        <v>1</v>
      </c>
      <c r="G4584" t="s">
        <v>14651</v>
      </c>
    </row>
    <row r="4585" spans="1:7" x14ac:dyDescent="0.25">
      <c r="A4585" t="s">
        <v>41</v>
      </c>
      <c r="B4585" t="s">
        <v>14652</v>
      </c>
      <c r="D4585" t="s">
        <v>3</v>
      </c>
      <c r="E4585" t="s">
        <v>14653</v>
      </c>
      <c r="F4585">
        <v>0</v>
      </c>
      <c r="G4585" t="s">
        <v>14654</v>
      </c>
    </row>
    <row r="4586" spans="1:7" x14ac:dyDescent="0.25">
      <c r="A4586" t="s">
        <v>41</v>
      </c>
      <c r="B4586" t="s">
        <v>14655</v>
      </c>
      <c r="D4586" t="s">
        <v>3</v>
      </c>
      <c r="E4586" t="s">
        <v>14656</v>
      </c>
      <c r="F4586">
        <v>0</v>
      </c>
      <c r="G4586" t="s">
        <v>14657</v>
      </c>
    </row>
    <row r="4587" spans="1:7" x14ac:dyDescent="0.25">
      <c r="A4587" t="s">
        <v>41</v>
      </c>
      <c r="B4587" t="s">
        <v>14658</v>
      </c>
      <c r="D4587" t="s">
        <v>3</v>
      </c>
      <c r="E4587" t="s">
        <v>14659</v>
      </c>
      <c r="F4587">
        <v>0</v>
      </c>
      <c r="G4587" t="s">
        <v>14660</v>
      </c>
    </row>
    <row r="4588" spans="1:7" x14ac:dyDescent="0.25">
      <c r="A4588" t="s">
        <v>41</v>
      </c>
      <c r="B4588" t="s">
        <v>14661</v>
      </c>
      <c r="D4588" t="s">
        <v>3</v>
      </c>
      <c r="E4588" t="s">
        <v>14662</v>
      </c>
      <c r="F4588">
        <v>0</v>
      </c>
      <c r="G4588" t="s">
        <v>14663</v>
      </c>
    </row>
    <row r="4589" spans="1:7" x14ac:dyDescent="0.25">
      <c r="A4589" t="s">
        <v>41</v>
      </c>
      <c r="B4589" t="s">
        <v>14664</v>
      </c>
      <c r="D4589" t="s">
        <v>3</v>
      </c>
      <c r="E4589" t="s">
        <v>14665</v>
      </c>
      <c r="F4589">
        <v>0</v>
      </c>
      <c r="G4589" t="s">
        <v>14666</v>
      </c>
    </row>
    <row r="4590" spans="1:7" x14ac:dyDescent="0.25">
      <c r="A4590" t="s">
        <v>41</v>
      </c>
      <c r="B4590" t="s">
        <v>14667</v>
      </c>
      <c r="D4590" t="s">
        <v>3</v>
      </c>
      <c r="E4590" t="s">
        <v>14668</v>
      </c>
      <c r="F4590">
        <v>0</v>
      </c>
      <c r="G4590" t="s">
        <v>14669</v>
      </c>
    </row>
    <row r="4591" spans="1:7" x14ac:dyDescent="0.25">
      <c r="A4591" t="s">
        <v>41</v>
      </c>
      <c r="B4591" t="s">
        <v>14670</v>
      </c>
      <c r="D4591" t="s">
        <v>3</v>
      </c>
      <c r="E4591" t="s">
        <v>14671</v>
      </c>
      <c r="F4591">
        <v>1</v>
      </c>
      <c r="G4591" t="s">
        <v>14672</v>
      </c>
    </row>
    <row r="4592" spans="1:7" x14ac:dyDescent="0.25">
      <c r="A4592" t="s">
        <v>41</v>
      </c>
      <c r="B4592" t="s">
        <v>14673</v>
      </c>
      <c r="D4592" t="s">
        <v>3</v>
      </c>
      <c r="E4592" t="s">
        <v>14674</v>
      </c>
      <c r="F4592">
        <v>0</v>
      </c>
      <c r="G4592" t="s">
        <v>14675</v>
      </c>
    </row>
    <row r="4593" spans="1:7" x14ac:dyDescent="0.25">
      <c r="A4593" t="s">
        <v>41</v>
      </c>
      <c r="B4593" t="s">
        <v>14676</v>
      </c>
      <c r="D4593" t="s">
        <v>3</v>
      </c>
      <c r="E4593" t="s">
        <v>14677</v>
      </c>
      <c r="F4593">
        <v>1</v>
      </c>
      <c r="G4593" t="s">
        <v>14678</v>
      </c>
    </row>
    <row r="4594" spans="1:7" x14ac:dyDescent="0.25">
      <c r="A4594" t="s">
        <v>41</v>
      </c>
      <c r="B4594" t="s">
        <v>14679</v>
      </c>
      <c r="D4594" t="s">
        <v>3</v>
      </c>
      <c r="E4594" t="s">
        <v>14680</v>
      </c>
      <c r="F4594">
        <v>1</v>
      </c>
      <c r="G4594" t="s">
        <v>14681</v>
      </c>
    </row>
    <row r="4595" spans="1:7" x14ac:dyDescent="0.25">
      <c r="A4595" t="s">
        <v>41</v>
      </c>
      <c r="B4595" t="s">
        <v>14682</v>
      </c>
      <c r="D4595" t="s">
        <v>3</v>
      </c>
      <c r="E4595" t="s">
        <v>14683</v>
      </c>
      <c r="F4595">
        <v>0</v>
      </c>
      <c r="G4595" t="s">
        <v>14684</v>
      </c>
    </row>
    <row r="4596" spans="1:7" x14ac:dyDescent="0.25">
      <c r="A4596" t="s">
        <v>41</v>
      </c>
      <c r="B4596" t="s">
        <v>14685</v>
      </c>
      <c r="D4596" t="s">
        <v>3</v>
      </c>
      <c r="E4596" t="s">
        <v>14686</v>
      </c>
      <c r="F4596">
        <v>1</v>
      </c>
      <c r="G4596" t="s">
        <v>14687</v>
      </c>
    </row>
    <row r="4597" spans="1:7" x14ac:dyDescent="0.25">
      <c r="A4597" t="s">
        <v>41</v>
      </c>
      <c r="B4597" t="s">
        <v>14688</v>
      </c>
      <c r="D4597" t="s">
        <v>3</v>
      </c>
      <c r="E4597" t="s">
        <v>14689</v>
      </c>
      <c r="F4597">
        <v>0</v>
      </c>
      <c r="G4597" t="s">
        <v>14690</v>
      </c>
    </row>
    <row r="4598" spans="1:7" x14ac:dyDescent="0.25">
      <c r="A4598" t="s">
        <v>41</v>
      </c>
      <c r="B4598" t="s">
        <v>14691</v>
      </c>
      <c r="D4598" t="s">
        <v>3</v>
      </c>
      <c r="E4598" t="s">
        <v>14692</v>
      </c>
      <c r="F4598">
        <v>0</v>
      </c>
      <c r="G4598" t="s">
        <v>14693</v>
      </c>
    </row>
    <row r="4599" spans="1:7" x14ac:dyDescent="0.25">
      <c r="A4599" t="s">
        <v>41</v>
      </c>
      <c r="B4599" t="s">
        <v>14694</v>
      </c>
      <c r="D4599" t="s">
        <v>3</v>
      </c>
      <c r="E4599" t="s">
        <v>14695</v>
      </c>
      <c r="F4599">
        <v>1</v>
      </c>
      <c r="G4599" t="s">
        <v>14696</v>
      </c>
    </row>
    <row r="4600" spans="1:7" x14ac:dyDescent="0.25">
      <c r="A4600" t="s">
        <v>41</v>
      </c>
      <c r="B4600" t="s">
        <v>14697</v>
      </c>
      <c r="D4600" t="s">
        <v>3</v>
      </c>
      <c r="E4600" t="s">
        <v>14698</v>
      </c>
      <c r="F4600">
        <v>0</v>
      </c>
      <c r="G4600" t="s">
        <v>14699</v>
      </c>
    </row>
    <row r="4601" spans="1:7" x14ac:dyDescent="0.25">
      <c r="A4601" t="s">
        <v>41</v>
      </c>
      <c r="B4601" t="s">
        <v>14700</v>
      </c>
      <c r="D4601" t="s">
        <v>3</v>
      </c>
      <c r="E4601" t="s">
        <v>14701</v>
      </c>
      <c r="F4601">
        <v>0</v>
      </c>
      <c r="G4601" t="s">
        <v>14702</v>
      </c>
    </row>
    <row r="4602" spans="1:7" x14ac:dyDescent="0.25">
      <c r="A4602" t="s">
        <v>41</v>
      </c>
      <c r="B4602" t="s">
        <v>14703</v>
      </c>
      <c r="D4602" t="s">
        <v>3</v>
      </c>
      <c r="E4602" t="s">
        <v>1224</v>
      </c>
      <c r="F4602">
        <v>1</v>
      </c>
      <c r="G4602" t="s">
        <v>14704</v>
      </c>
    </row>
    <row r="4603" spans="1:7" x14ac:dyDescent="0.25">
      <c r="A4603" t="s">
        <v>41</v>
      </c>
      <c r="B4603" t="s">
        <v>14705</v>
      </c>
      <c r="D4603" t="s">
        <v>3</v>
      </c>
      <c r="E4603" t="s">
        <v>14706</v>
      </c>
      <c r="F4603">
        <v>0</v>
      </c>
      <c r="G4603" t="s">
        <v>14707</v>
      </c>
    </row>
    <row r="4604" spans="1:7" x14ac:dyDescent="0.25">
      <c r="A4604" t="s">
        <v>41</v>
      </c>
      <c r="B4604" t="s">
        <v>14708</v>
      </c>
      <c r="D4604" t="s">
        <v>3</v>
      </c>
      <c r="E4604" t="s">
        <v>14709</v>
      </c>
      <c r="F4604">
        <v>0</v>
      </c>
      <c r="G4604" t="s">
        <v>14710</v>
      </c>
    </row>
    <row r="4605" spans="1:7" x14ac:dyDescent="0.25">
      <c r="A4605" t="s">
        <v>41</v>
      </c>
      <c r="B4605" t="s">
        <v>14711</v>
      </c>
      <c r="D4605" t="s">
        <v>3</v>
      </c>
      <c r="E4605" t="s">
        <v>14712</v>
      </c>
      <c r="F4605">
        <v>1</v>
      </c>
      <c r="G4605" t="s">
        <v>14713</v>
      </c>
    </row>
    <row r="4606" spans="1:7" x14ac:dyDescent="0.25">
      <c r="A4606" t="s">
        <v>41</v>
      </c>
      <c r="B4606" t="s">
        <v>14714</v>
      </c>
      <c r="D4606" t="s">
        <v>3</v>
      </c>
      <c r="E4606" t="s">
        <v>14715</v>
      </c>
      <c r="F4606">
        <v>1</v>
      </c>
      <c r="G4606" t="s">
        <v>14716</v>
      </c>
    </row>
    <row r="4607" spans="1:7" x14ac:dyDescent="0.25">
      <c r="A4607" t="s">
        <v>41</v>
      </c>
      <c r="B4607" t="s">
        <v>14717</v>
      </c>
      <c r="D4607" t="s">
        <v>3</v>
      </c>
      <c r="E4607" t="s">
        <v>14718</v>
      </c>
      <c r="F4607">
        <v>1</v>
      </c>
      <c r="G4607" t="s">
        <v>14719</v>
      </c>
    </row>
    <row r="4608" spans="1:7" x14ac:dyDescent="0.25">
      <c r="A4608" t="s">
        <v>41</v>
      </c>
      <c r="B4608" t="s">
        <v>14720</v>
      </c>
      <c r="D4608" t="s">
        <v>3</v>
      </c>
      <c r="E4608" t="s">
        <v>14721</v>
      </c>
      <c r="F4608">
        <v>1</v>
      </c>
      <c r="G4608" t="s">
        <v>14722</v>
      </c>
    </row>
    <row r="4609" spans="1:7" x14ac:dyDescent="0.25">
      <c r="A4609" t="s">
        <v>41</v>
      </c>
      <c r="B4609" t="s">
        <v>14723</v>
      </c>
      <c r="D4609" t="s">
        <v>3</v>
      </c>
      <c r="E4609" t="s">
        <v>14724</v>
      </c>
      <c r="F4609">
        <v>0</v>
      </c>
      <c r="G4609" t="s">
        <v>14725</v>
      </c>
    </row>
    <row r="4610" spans="1:7" x14ac:dyDescent="0.25">
      <c r="A4610" t="s">
        <v>41</v>
      </c>
      <c r="B4610" t="s">
        <v>14726</v>
      </c>
      <c r="D4610" t="s">
        <v>3</v>
      </c>
      <c r="E4610" t="s">
        <v>14727</v>
      </c>
      <c r="F4610">
        <v>0</v>
      </c>
      <c r="G4610" t="s">
        <v>14728</v>
      </c>
    </row>
    <row r="4611" spans="1:7" x14ac:dyDescent="0.25">
      <c r="A4611" t="s">
        <v>41</v>
      </c>
      <c r="B4611" t="s">
        <v>14729</v>
      </c>
      <c r="D4611" t="s">
        <v>3</v>
      </c>
      <c r="E4611" t="s">
        <v>14730</v>
      </c>
      <c r="F4611">
        <v>0</v>
      </c>
      <c r="G4611" t="s">
        <v>14731</v>
      </c>
    </row>
    <row r="4612" spans="1:7" x14ac:dyDescent="0.25">
      <c r="A4612" t="s">
        <v>41</v>
      </c>
      <c r="B4612" t="s">
        <v>14732</v>
      </c>
      <c r="D4612" t="s">
        <v>3</v>
      </c>
      <c r="E4612" t="s">
        <v>14733</v>
      </c>
      <c r="F4612">
        <v>0</v>
      </c>
      <c r="G4612" t="s">
        <v>14734</v>
      </c>
    </row>
    <row r="4613" spans="1:7" x14ac:dyDescent="0.25">
      <c r="A4613" t="s">
        <v>41</v>
      </c>
      <c r="B4613" t="s">
        <v>14735</v>
      </c>
      <c r="D4613" t="s">
        <v>3</v>
      </c>
      <c r="E4613" t="s">
        <v>14736</v>
      </c>
      <c r="F4613">
        <v>0</v>
      </c>
      <c r="G4613" t="s">
        <v>14737</v>
      </c>
    </row>
    <row r="4614" spans="1:7" x14ac:dyDescent="0.25">
      <c r="A4614" t="s">
        <v>41</v>
      </c>
      <c r="B4614" t="s">
        <v>14738</v>
      </c>
      <c r="D4614" t="s">
        <v>3</v>
      </c>
      <c r="E4614" t="s">
        <v>14739</v>
      </c>
      <c r="F4614">
        <v>0</v>
      </c>
      <c r="G4614" t="s">
        <v>14740</v>
      </c>
    </row>
    <row r="4615" spans="1:7" x14ac:dyDescent="0.25">
      <c r="A4615" t="s">
        <v>41</v>
      </c>
      <c r="B4615" t="s">
        <v>14741</v>
      </c>
      <c r="D4615" t="s">
        <v>3</v>
      </c>
      <c r="E4615" t="s">
        <v>14742</v>
      </c>
      <c r="F4615">
        <v>1</v>
      </c>
      <c r="G4615" t="s">
        <v>14743</v>
      </c>
    </row>
    <row r="4616" spans="1:7" x14ac:dyDescent="0.25">
      <c r="A4616" t="s">
        <v>41</v>
      </c>
      <c r="B4616" t="s">
        <v>14744</v>
      </c>
      <c r="D4616" t="s">
        <v>3</v>
      </c>
      <c r="E4616" t="s">
        <v>14745</v>
      </c>
      <c r="F4616">
        <v>0</v>
      </c>
      <c r="G4616" t="s">
        <v>14746</v>
      </c>
    </row>
    <row r="4617" spans="1:7" x14ac:dyDescent="0.25">
      <c r="A4617" t="s">
        <v>41</v>
      </c>
      <c r="B4617" t="s">
        <v>14747</v>
      </c>
      <c r="D4617" t="s">
        <v>3</v>
      </c>
      <c r="E4617" t="s">
        <v>14748</v>
      </c>
      <c r="F4617">
        <v>0</v>
      </c>
      <c r="G4617" t="s">
        <v>14749</v>
      </c>
    </row>
    <row r="4618" spans="1:7" x14ac:dyDescent="0.25">
      <c r="A4618" t="s">
        <v>41</v>
      </c>
      <c r="B4618" t="s">
        <v>14750</v>
      </c>
      <c r="D4618" t="s">
        <v>3</v>
      </c>
      <c r="E4618" t="s">
        <v>14751</v>
      </c>
      <c r="F4618">
        <v>1</v>
      </c>
      <c r="G4618" t="s">
        <v>14752</v>
      </c>
    </row>
    <row r="4619" spans="1:7" x14ac:dyDescent="0.25">
      <c r="A4619" t="s">
        <v>41</v>
      </c>
      <c r="B4619" t="s">
        <v>14753</v>
      </c>
      <c r="D4619" t="s">
        <v>3</v>
      </c>
      <c r="E4619" t="s">
        <v>14754</v>
      </c>
      <c r="F4619">
        <v>1</v>
      </c>
      <c r="G4619" t="s">
        <v>14755</v>
      </c>
    </row>
    <row r="4620" spans="1:7" x14ac:dyDescent="0.25">
      <c r="A4620" t="s">
        <v>41</v>
      </c>
      <c r="B4620" t="s">
        <v>14756</v>
      </c>
      <c r="D4620" t="s">
        <v>3</v>
      </c>
      <c r="E4620" t="s">
        <v>14757</v>
      </c>
      <c r="F4620">
        <v>0</v>
      </c>
      <c r="G4620" t="s">
        <v>14758</v>
      </c>
    </row>
    <row r="4621" spans="1:7" x14ac:dyDescent="0.25">
      <c r="A4621" t="s">
        <v>41</v>
      </c>
      <c r="B4621" t="s">
        <v>14759</v>
      </c>
      <c r="D4621" t="s">
        <v>3</v>
      </c>
      <c r="E4621" t="s">
        <v>14760</v>
      </c>
      <c r="F4621">
        <v>0</v>
      </c>
      <c r="G4621" t="s">
        <v>14761</v>
      </c>
    </row>
    <row r="4622" spans="1:7" x14ac:dyDescent="0.25">
      <c r="A4622" t="s">
        <v>41</v>
      </c>
      <c r="B4622" t="s">
        <v>14762</v>
      </c>
      <c r="D4622" t="s">
        <v>3</v>
      </c>
      <c r="E4622" t="s">
        <v>14763</v>
      </c>
      <c r="F4622">
        <v>0</v>
      </c>
      <c r="G4622" t="s">
        <v>14764</v>
      </c>
    </row>
    <row r="4623" spans="1:7" x14ac:dyDescent="0.25">
      <c r="A4623" t="s">
        <v>41</v>
      </c>
      <c r="B4623" t="s">
        <v>14765</v>
      </c>
      <c r="D4623" t="s">
        <v>3</v>
      </c>
      <c r="E4623" t="s">
        <v>14766</v>
      </c>
      <c r="F4623">
        <v>0</v>
      </c>
      <c r="G4623" t="s">
        <v>14767</v>
      </c>
    </row>
    <row r="4624" spans="1:7" x14ac:dyDescent="0.25">
      <c r="A4624" t="s">
        <v>41</v>
      </c>
      <c r="B4624" t="s">
        <v>14768</v>
      </c>
      <c r="D4624" t="s">
        <v>3</v>
      </c>
      <c r="E4624" t="s">
        <v>14769</v>
      </c>
      <c r="F4624">
        <v>0</v>
      </c>
      <c r="G4624" t="s">
        <v>14770</v>
      </c>
    </row>
    <row r="4625" spans="1:7" x14ac:dyDescent="0.25">
      <c r="A4625" t="s">
        <v>41</v>
      </c>
      <c r="B4625" t="s">
        <v>14771</v>
      </c>
      <c r="D4625" t="s">
        <v>3</v>
      </c>
      <c r="E4625" t="s">
        <v>14772</v>
      </c>
      <c r="F4625">
        <v>0</v>
      </c>
      <c r="G4625" t="s">
        <v>14773</v>
      </c>
    </row>
    <row r="4626" spans="1:7" x14ac:dyDescent="0.25">
      <c r="A4626" t="s">
        <v>41</v>
      </c>
      <c r="B4626" t="s">
        <v>14774</v>
      </c>
      <c r="D4626" t="s">
        <v>3</v>
      </c>
      <c r="E4626" t="s">
        <v>14775</v>
      </c>
      <c r="F4626">
        <v>1</v>
      </c>
      <c r="G4626" t="s">
        <v>14776</v>
      </c>
    </row>
    <row r="4627" spans="1:7" x14ac:dyDescent="0.25">
      <c r="A4627" t="s">
        <v>41</v>
      </c>
      <c r="B4627" t="s">
        <v>14777</v>
      </c>
      <c r="D4627" t="s">
        <v>3</v>
      </c>
      <c r="E4627" t="s">
        <v>14778</v>
      </c>
      <c r="F4627">
        <v>0</v>
      </c>
      <c r="G4627" t="s">
        <v>14779</v>
      </c>
    </row>
    <row r="4628" spans="1:7" x14ac:dyDescent="0.25">
      <c r="A4628" t="s">
        <v>41</v>
      </c>
      <c r="B4628" t="s">
        <v>14780</v>
      </c>
      <c r="D4628" t="s">
        <v>3</v>
      </c>
      <c r="E4628" t="s">
        <v>14781</v>
      </c>
      <c r="F4628">
        <v>0</v>
      </c>
      <c r="G4628" t="s">
        <v>14782</v>
      </c>
    </row>
    <row r="4629" spans="1:7" x14ac:dyDescent="0.25">
      <c r="A4629" t="s">
        <v>41</v>
      </c>
      <c r="B4629" t="s">
        <v>14783</v>
      </c>
      <c r="D4629" t="s">
        <v>3</v>
      </c>
      <c r="E4629" t="s">
        <v>14784</v>
      </c>
      <c r="F4629">
        <v>0</v>
      </c>
      <c r="G4629" t="s">
        <v>14785</v>
      </c>
    </row>
    <row r="4630" spans="1:7" x14ac:dyDescent="0.25">
      <c r="A4630" t="s">
        <v>41</v>
      </c>
      <c r="B4630" t="s">
        <v>14786</v>
      </c>
      <c r="D4630" t="s">
        <v>3</v>
      </c>
      <c r="E4630" t="s">
        <v>14787</v>
      </c>
      <c r="F4630">
        <v>0</v>
      </c>
      <c r="G4630" t="s">
        <v>14788</v>
      </c>
    </row>
    <row r="4631" spans="1:7" x14ac:dyDescent="0.25">
      <c r="A4631" t="s">
        <v>41</v>
      </c>
      <c r="B4631" t="s">
        <v>14789</v>
      </c>
      <c r="D4631" t="s">
        <v>3</v>
      </c>
      <c r="E4631" t="s">
        <v>14790</v>
      </c>
      <c r="F4631">
        <v>0</v>
      </c>
      <c r="G4631" t="s">
        <v>14791</v>
      </c>
    </row>
    <row r="4632" spans="1:7" x14ac:dyDescent="0.25">
      <c r="A4632" t="s">
        <v>41</v>
      </c>
      <c r="B4632" t="s">
        <v>14792</v>
      </c>
      <c r="D4632" t="s">
        <v>3</v>
      </c>
      <c r="E4632" t="s">
        <v>14793</v>
      </c>
      <c r="F4632">
        <v>1</v>
      </c>
      <c r="G4632" t="s">
        <v>14794</v>
      </c>
    </row>
    <row r="4633" spans="1:7" x14ac:dyDescent="0.25">
      <c r="A4633" t="s">
        <v>41</v>
      </c>
      <c r="B4633" t="s">
        <v>14795</v>
      </c>
      <c r="D4633" t="s">
        <v>3</v>
      </c>
      <c r="E4633" t="s">
        <v>14796</v>
      </c>
      <c r="F4633">
        <v>0</v>
      </c>
      <c r="G4633" t="s">
        <v>14797</v>
      </c>
    </row>
    <row r="4634" spans="1:7" x14ac:dyDescent="0.25">
      <c r="A4634" t="s">
        <v>41</v>
      </c>
      <c r="B4634" t="s">
        <v>14798</v>
      </c>
      <c r="D4634" t="s">
        <v>3</v>
      </c>
      <c r="E4634" t="s">
        <v>14799</v>
      </c>
      <c r="F4634">
        <v>0</v>
      </c>
      <c r="G4634" t="s">
        <v>14800</v>
      </c>
    </row>
    <row r="4635" spans="1:7" x14ac:dyDescent="0.25">
      <c r="A4635" t="s">
        <v>41</v>
      </c>
      <c r="B4635" t="s">
        <v>14801</v>
      </c>
      <c r="D4635" t="s">
        <v>3</v>
      </c>
      <c r="E4635" t="s">
        <v>14802</v>
      </c>
      <c r="F4635">
        <v>0</v>
      </c>
      <c r="G4635" t="s">
        <v>14803</v>
      </c>
    </row>
    <row r="4636" spans="1:7" x14ac:dyDescent="0.25">
      <c r="A4636" t="s">
        <v>41</v>
      </c>
      <c r="B4636" t="s">
        <v>14804</v>
      </c>
      <c r="D4636" t="s">
        <v>3</v>
      </c>
      <c r="E4636" t="s">
        <v>14805</v>
      </c>
      <c r="F4636">
        <v>0</v>
      </c>
      <c r="G4636" t="s">
        <v>14806</v>
      </c>
    </row>
    <row r="4637" spans="1:7" x14ac:dyDescent="0.25">
      <c r="A4637" t="s">
        <v>41</v>
      </c>
      <c r="B4637" t="s">
        <v>14807</v>
      </c>
      <c r="D4637" t="s">
        <v>3</v>
      </c>
      <c r="E4637" t="s">
        <v>14808</v>
      </c>
      <c r="F4637">
        <v>1</v>
      </c>
      <c r="G4637" t="s">
        <v>14809</v>
      </c>
    </row>
    <row r="4638" spans="1:7" x14ac:dyDescent="0.25">
      <c r="A4638" t="s">
        <v>41</v>
      </c>
      <c r="B4638" t="s">
        <v>14810</v>
      </c>
      <c r="D4638" t="s">
        <v>3</v>
      </c>
      <c r="E4638" t="s">
        <v>14811</v>
      </c>
      <c r="F4638">
        <v>0</v>
      </c>
      <c r="G4638" t="s">
        <v>14812</v>
      </c>
    </row>
    <row r="4639" spans="1:7" x14ac:dyDescent="0.25">
      <c r="A4639" t="s">
        <v>41</v>
      </c>
      <c r="B4639" t="s">
        <v>14813</v>
      </c>
      <c r="D4639" t="s">
        <v>3</v>
      </c>
      <c r="E4639" t="s">
        <v>14814</v>
      </c>
      <c r="F4639">
        <v>1</v>
      </c>
      <c r="G4639" t="s">
        <v>14815</v>
      </c>
    </row>
    <row r="4640" spans="1:7" x14ac:dyDescent="0.25">
      <c r="A4640" t="s">
        <v>41</v>
      </c>
      <c r="B4640" t="s">
        <v>14816</v>
      </c>
      <c r="D4640" t="s">
        <v>3</v>
      </c>
      <c r="E4640" t="s">
        <v>14817</v>
      </c>
      <c r="F4640">
        <v>0</v>
      </c>
      <c r="G4640" t="s">
        <v>14818</v>
      </c>
    </row>
    <row r="4641" spans="1:7" x14ac:dyDescent="0.25">
      <c r="A4641" t="s">
        <v>41</v>
      </c>
      <c r="B4641" t="s">
        <v>14819</v>
      </c>
      <c r="D4641" t="s">
        <v>3</v>
      </c>
      <c r="E4641" t="s">
        <v>14820</v>
      </c>
      <c r="F4641">
        <v>0</v>
      </c>
      <c r="G4641" t="s">
        <v>14821</v>
      </c>
    </row>
    <row r="4642" spans="1:7" x14ac:dyDescent="0.25">
      <c r="A4642" t="s">
        <v>41</v>
      </c>
      <c r="B4642" t="s">
        <v>14822</v>
      </c>
      <c r="D4642" t="s">
        <v>3</v>
      </c>
      <c r="E4642" t="s">
        <v>14823</v>
      </c>
      <c r="F4642">
        <v>1</v>
      </c>
      <c r="G4642" t="s">
        <v>14824</v>
      </c>
    </row>
    <row r="4643" spans="1:7" x14ac:dyDescent="0.25">
      <c r="A4643" t="s">
        <v>41</v>
      </c>
      <c r="B4643" t="s">
        <v>14825</v>
      </c>
      <c r="D4643" t="s">
        <v>3</v>
      </c>
      <c r="E4643" t="s">
        <v>14826</v>
      </c>
      <c r="F4643">
        <v>0</v>
      </c>
      <c r="G4643" t="s">
        <v>14827</v>
      </c>
    </row>
    <row r="4644" spans="1:7" x14ac:dyDescent="0.25">
      <c r="A4644" t="s">
        <v>41</v>
      </c>
      <c r="B4644" t="s">
        <v>14828</v>
      </c>
      <c r="D4644" t="s">
        <v>3</v>
      </c>
      <c r="E4644" t="s">
        <v>14829</v>
      </c>
      <c r="F4644">
        <v>1</v>
      </c>
      <c r="G4644" t="s">
        <v>14830</v>
      </c>
    </row>
    <row r="4645" spans="1:7" x14ac:dyDescent="0.25">
      <c r="A4645" t="s">
        <v>41</v>
      </c>
      <c r="B4645" t="s">
        <v>14831</v>
      </c>
      <c r="D4645" t="s">
        <v>3</v>
      </c>
      <c r="E4645" t="s">
        <v>14832</v>
      </c>
      <c r="F4645">
        <v>1</v>
      </c>
      <c r="G4645" t="s">
        <v>14833</v>
      </c>
    </row>
    <row r="4646" spans="1:7" x14ac:dyDescent="0.25">
      <c r="A4646" t="s">
        <v>41</v>
      </c>
      <c r="B4646" t="s">
        <v>14834</v>
      </c>
      <c r="D4646" t="s">
        <v>3</v>
      </c>
      <c r="E4646" t="s">
        <v>14835</v>
      </c>
      <c r="F4646">
        <v>0</v>
      </c>
      <c r="G4646" t="s">
        <v>14836</v>
      </c>
    </row>
    <row r="4647" spans="1:7" x14ac:dyDescent="0.25">
      <c r="A4647" t="s">
        <v>41</v>
      </c>
      <c r="B4647" t="s">
        <v>14837</v>
      </c>
      <c r="D4647" t="s">
        <v>3</v>
      </c>
      <c r="E4647" t="s">
        <v>14838</v>
      </c>
      <c r="F4647">
        <v>1</v>
      </c>
      <c r="G4647" t="s">
        <v>14839</v>
      </c>
    </row>
    <row r="4648" spans="1:7" x14ac:dyDescent="0.25">
      <c r="A4648" t="s">
        <v>41</v>
      </c>
      <c r="B4648" t="s">
        <v>14840</v>
      </c>
      <c r="D4648" t="s">
        <v>3</v>
      </c>
      <c r="E4648" t="s">
        <v>14841</v>
      </c>
      <c r="F4648">
        <v>0</v>
      </c>
      <c r="G4648" t="s">
        <v>14842</v>
      </c>
    </row>
    <row r="4649" spans="1:7" x14ac:dyDescent="0.25">
      <c r="A4649" t="s">
        <v>41</v>
      </c>
      <c r="B4649" t="s">
        <v>14843</v>
      </c>
      <c r="D4649" t="s">
        <v>3</v>
      </c>
      <c r="E4649" t="s">
        <v>14844</v>
      </c>
      <c r="F4649">
        <v>1</v>
      </c>
      <c r="G4649" t="s">
        <v>14845</v>
      </c>
    </row>
    <row r="4650" spans="1:7" x14ac:dyDescent="0.25">
      <c r="A4650" t="s">
        <v>41</v>
      </c>
      <c r="B4650" t="s">
        <v>14846</v>
      </c>
      <c r="D4650" t="s">
        <v>3</v>
      </c>
      <c r="E4650" t="s">
        <v>14847</v>
      </c>
      <c r="F4650">
        <v>1</v>
      </c>
      <c r="G4650" t="s">
        <v>14848</v>
      </c>
    </row>
    <row r="4651" spans="1:7" x14ac:dyDescent="0.25">
      <c r="A4651" t="s">
        <v>41</v>
      </c>
      <c r="B4651" t="s">
        <v>14849</v>
      </c>
      <c r="D4651" t="s">
        <v>3</v>
      </c>
      <c r="E4651" t="s">
        <v>14850</v>
      </c>
      <c r="F4651">
        <v>0</v>
      </c>
      <c r="G4651" t="s">
        <v>14851</v>
      </c>
    </row>
    <row r="4652" spans="1:7" x14ac:dyDescent="0.25">
      <c r="A4652" t="s">
        <v>41</v>
      </c>
      <c r="B4652" t="s">
        <v>14852</v>
      </c>
      <c r="D4652" t="s">
        <v>3</v>
      </c>
      <c r="E4652" t="s">
        <v>14853</v>
      </c>
      <c r="F4652">
        <v>1</v>
      </c>
      <c r="G4652" t="s">
        <v>14854</v>
      </c>
    </row>
    <row r="4653" spans="1:7" x14ac:dyDescent="0.25">
      <c r="A4653" t="s">
        <v>41</v>
      </c>
      <c r="B4653" t="s">
        <v>14855</v>
      </c>
      <c r="D4653" t="s">
        <v>3</v>
      </c>
      <c r="E4653" t="s">
        <v>14856</v>
      </c>
      <c r="F4653">
        <v>0</v>
      </c>
      <c r="G4653" t="s">
        <v>14857</v>
      </c>
    </row>
    <row r="4654" spans="1:7" x14ac:dyDescent="0.25">
      <c r="A4654" t="s">
        <v>41</v>
      </c>
      <c r="B4654" t="s">
        <v>14858</v>
      </c>
      <c r="D4654" t="s">
        <v>3</v>
      </c>
      <c r="E4654" t="s">
        <v>14859</v>
      </c>
      <c r="F4654">
        <v>0</v>
      </c>
      <c r="G4654" t="s">
        <v>14860</v>
      </c>
    </row>
    <row r="4655" spans="1:7" x14ac:dyDescent="0.25">
      <c r="A4655" t="s">
        <v>41</v>
      </c>
      <c r="B4655" t="s">
        <v>14861</v>
      </c>
      <c r="D4655" t="s">
        <v>3</v>
      </c>
      <c r="E4655" t="s">
        <v>1223</v>
      </c>
      <c r="F4655">
        <v>0</v>
      </c>
      <c r="G4655" t="s">
        <v>14862</v>
      </c>
    </row>
    <row r="4656" spans="1:7" x14ac:dyDescent="0.25">
      <c r="A4656" t="s">
        <v>41</v>
      </c>
      <c r="B4656" t="s">
        <v>14863</v>
      </c>
      <c r="D4656" t="s">
        <v>3</v>
      </c>
      <c r="E4656" t="s">
        <v>14864</v>
      </c>
      <c r="F4656">
        <v>1</v>
      </c>
      <c r="G4656" t="s">
        <v>14865</v>
      </c>
    </row>
    <row r="4657" spans="1:7" x14ac:dyDescent="0.25">
      <c r="A4657" t="s">
        <v>41</v>
      </c>
      <c r="B4657" t="s">
        <v>14866</v>
      </c>
      <c r="D4657" t="s">
        <v>3</v>
      </c>
      <c r="E4657" t="s">
        <v>14867</v>
      </c>
      <c r="F4657">
        <v>0</v>
      </c>
      <c r="G4657" t="s">
        <v>14868</v>
      </c>
    </row>
    <row r="4658" spans="1:7" x14ac:dyDescent="0.25">
      <c r="A4658" t="s">
        <v>41</v>
      </c>
      <c r="B4658" t="s">
        <v>14869</v>
      </c>
      <c r="D4658" t="s">
        <v>3</v>
      </c>
      <c r="E4658" t="s">
        <v>14870</v>
      </c>
      <c r="F4658">
        <v>0</v>
      </c>
      <c r="G4658" t="s">
        <v>14871</v>
      </c>
    </row>
    <row r="4659" spans="1:7" x14ac:dyDescent="0.25">
      <c r="A4659" t="s">
        <v>41</v>
      </c>
      <c r="B4659" t="s">
        <v>14872</v>
      </c>
      <c r="D4659" t="s">
        <v>3</v>
      </c>
      <c r="E4659" t="s">
        <v>14873</v>
      </c>
      <c r="F4659">
        <v>1</v>
      </c>
      <c r="G4659" t="s">
        <v>14874</v>
      </c>
    </row>
    <row r="4660" spans="1:7" x14ac:dyDescent="0.25">
      <c r="A4660" t="s">
        <v>41</v>
      </c>
      <c r="B4660" t="s">
        <v>14875</v>
      </c>
      <c r="D4660" t="s">
        <v>3</v>
      </c>
      <c r="E4660" t="s">
        <v>14876</v>
      </c>
      <c r="F4660">
        <v>0</v>
      </c>
      <c r="G4660" t="s">
        <v>14877</v>
      </c>
    </row>
    <row r="4661" spans="1:7" x14ac:dyDescent="0.25">
      <c r="A4661" t="s">
        <v>41</v>
      </c>
      <c r="B4661" t="s">
        <v>14878</v>
      </c>
      <c r="D4661" t="s">
        <v>3</v>
      </c>
      <c r="E4661" t="s">
        <v>14879</v>
      </c>
      <c r="F4661">
        <v>1</v>
      </c>
      <c r="G4661" t="s">
        <v>14880</v>
      </c>
    </row>
    <row r="4662" spans="1:7" x14ac:dyDescent="0.25">
      <c r="A4662" t="s">
        <v>41</v>
      </c>
      <c r="B4662" t="s">
        <v>14881</v>
      </c>
      <c r="D4662" t="s">
        <v>3</v>
      </c>
      <c r="E4662" t="s">
        <v>14882</v>
      </c>
      <c r="F4662">
        <v>0</v>
      </c>
      <c r="G4662" t="s">
        <v>14883</v>
      </c>
    </row>
    <row r="4663" spans="1:7" x14ac:dyDescent="0.25">
      <c r="A4663" t="s">
        <v>41</v>
      </c>
      <c r="B4663" t="s">
        <v>14884</v>
      </c>
      <c r="D4663" t="s">
        <v>3</v>
      </c>
      <c r="E4663" t="s">
        <v>14885</v>
      </c>
      <c r="F4663">
        <v>1</v>
      </c>
      <c r="G4663" t="s">
        <v>14886</v>
      </c>
    </row>
    <row r="4664" spans="1:7" x14ac:dyDescent="0.25">
      <c r="A4664" t="s">
        <v>41</v>
      </c>
      <c r="B4664" t="s">
        <v>14887</v>
      </c>
      <c r="D4664" t="s">
        <v>3</v>
      </c>
      <c r="E4664" t="s">
        <v>14888</v>
      </c>
      <c r="F4664">
        <v>0</v>
      </c>
      <c r="G4664" t="s">
        <v>14889</v>
      </c>
    </row>
    <row r="4665" spans="1:7" x14ac:dyDescent="0.25">
      <c r="A4665" t="s">
        <v>41</v>
      </c>
      <c r="B4665" t="s">
        <v>14890</v>
      </c>
      <c r="D4665" t="s">
        <v>3</v>
      </c>
      <c r="E4665" t="s">
        <v>974</v>
      </c>
      <c r="F4665">
        <v>1</v>
      </c>
      <c r="G4665" t="s">
        <v>14891</v>
      </c>
    </row>
    <row r="4666" spans="1:7" x14ac:dyDescent="0.25">
      <c r="A4666" t="s">
        <v>41</v>
      </c>
      <c r="B4666" t="s">
        <v>14892</v>
      </c>
      <c r="D4666" t="s">
        <v>3</v>
      </c>
      <c r="E4666" t="s">
        <v>14893</v>
      </c>
      <c r="F4666">
        <v>0</v>
      </c>
      <c r="G4666" t="s">
        <v>14894</v>
      </c>
    </row>
    <row r="4667" spans="1:7" x14ac:dyDescent="0.25">
      <c r="A4667" t="s">
        <v>41</v>
      </c>
      <c r="B4667" t="s">
        <v>14895</v>
      </c>
      <c r="D4667" t="s">
        <v>3</v>
      </c>
      <c r="E4667" t="s">
        <v>14896</v>
      </c>
      <c r="F4667">
        <v>1</v>
      </c>
      <c r="G4667" t="s">
        <v>14897</v>
      </c>
    </row>
    <row r="4668" spans="1:7" x14ac:dyDescent="0.25">
      <c r="A4668" t="s">
        <v>41</v>
      </c>
      <c r="B4668" t="s">
        <v>14898</v>
      </c>
      <c r="D4668" t="s">
        <v>3</v>
      </c>
      <c r="E4668" t="s">
        <v>14899</v>
      </c>
      <c r="F4668">
        <v>1</v>
      </c>
      <c r="G4668" t="s">
        <v>14900</v>
      </c>
    </row>
    <row r="4669" spans="1:7" x14ac:dyDescent="0.25">
      <c r="A4669" t="s">
        <v>41</v>
      </c>
      <c r="B4669" t="s">
        <v>14901</v>
      </c>
      <c r="D4669" t="s">
        <v>3</v>
      </c>
      <c r="E4669" t="s">
        <v>14902</v>
      </c>
      <c r="F4669">
        <v>0</v>
      </c>
      <c r="G4669" t="s">
        <v>14903</v>
      </c>
    </row>
    <row r="4670" spans="1:7" x14ac:dyDescent="0.25">
      <c r="A4670" t="s">
        <v>41</v>
      </c>
      <c r="B4670" t="s">
        <v>14904</v>
      </c>
      <c r="D4670" t="s">
        <v>3</v>
      </c>
      <c r="E4670" t="s">
        <v>14905</v>
      </c>
      <c r="F4670">
        <v>1</v>
      </c>
      <c r="G4670" t="s">
        <v>14906</v>
      </c>
    </row>
    <row r="4671" spans="1:7" x14ac:dyDescent="0.25">
      <c r="A4671" t="s">
        <v>41</v>
      </c>
      <c r="B4671" t="s">
        <v>14907</v>
      </c>
      <c r="D4671" t="s">
        <v>3</v>
      </c>
      <c r="E4671" t="s">
        <v>1225</v>
      </c>
      <c r="F4671">
        <v>0</v>
      </c>
      <c r="G4671" t="s">
        <v>14908</v>
      </c>
    </row>
    <row r="4672" spans="1:7" x14ac:dyDescent="0.25">
      <c r="A4672" t="s">
        <v>41</v>
      </c>
      <c r="B4672" t="s">
        <v>14909</v>
      </c>
      <c r="D4672" t="s">
        <v>3</v>
      </c>
      <c r="E4672" t="s">
        <v>14910</v>
      </c>
      <c r="F4672">
        <v>0</v>
      </c>
      <c r="G4672" t="s">
        <v>14911</v>
      </c>
    </row>
    <row r="4673" spans="1:7" x14ac:dyDescent="0.25">
      <c r="A4673" t="s">
        <v>41</v>
      </c>
      <c r="B4673" t="s">
        <v>14912</v>
      </c>
      <c r="D4673" t="s">
        <v>3</v>
      </c>
      <c r="E4673" t="s">
        <v>14913</v>
      </c>
      <c r="F4673">
        <v>0</v>
      </c>
      <c r="G4673" t="s">
        <v>14914</v>
      </c>
    </row>
    <row r="4674" spans="1:7" x14ac:dyDescent="0.25">
      <c r="A4674" t="s">
        <v>41</v>
      </c>
      <c r="B4674" t="s">
        <v>14915</v>
      </c>
      <c r="D4674" t="s">
        <v>3</v>
      </c>
      <c r="E4674" t="s">
        <v>14916</v>
      </c>
      <c r="F4674">
        <v>0</v>
      </c>
      <c r="G4674" t="s">
        <v>14917</v>
      </c>
    </row>
    <row r="4675" spans="1:7" x14ac:dyDescent="0.25">
      <c r="A4675" t="s">
        <v>41</v>
      </c>
      <c r="B4675" t="s">
        <v>14918</v>
      </c>
      <c r="D4675" t="s">
        <v>3</v>
      </c>
      <c r="E4675" t="s">
        <v>1226</v>
      </c>
      <c r="F4675">
        <v>0</v>
      </c>
      <c r="G4675" t="s">
        <v>14919</v>
      </c>
    </row>
    <row r="4676" spans="1:7" x14ac:dyDescent="0.25">
      <c r="A4676" t="s">
        <v>41</v>
      </c>
      <c r="B4676" t="s">
        <v>14920</v>
      </c>
      <c r="D4676" t="s">
        <v>3</v>
      </c>
      <c r="E4676" t="s">
        <v>14921</v>
      </c>
      <c r="F4676">
        <v>0</v>
      </c>
      <c r="G4676" t="s">
        <v>14922</v>
      </c>
    </row>
    <row r="4677" spans="1:7" x14ac:dyDescent="0.25">
      <c r="A4677" t="s">
        <v>41</v>
      </c>
      <c r="B4677" t="s">
        <v>14923</v>
      </c>
      <c r="D4677" t="s">
        <v>3</v>
      </c>
      <c r="E4677" t="s">
        <v>14924</v>
      </c>
      <c r="F4677">
        <v>0</v>
      </c>
      <c r="G4677" t="s">
        <v>14925</v>
      </c>
    </row>
    <row r="4678" spans="1:7" x14ac:dyDescent="0.25">
      <c r="A4678" t="s">
        <v>41</v>
      </c>
      <c r="B4678" t="s">
        <v>14926</v>
      </c>
      <c r="D4678" t="s">
        <v>3</v>
      </c>
      <c r="E4678" t="s">
        <v>14927</v>
      </c>
      <c r="F4678">
        <v>1</v>
      </c>
      <c r="G4678" t="s">
        <v>14928</v>
      </c>
    </row>
    <row r="4679" spans="1:7" x14ac:dyDescent="0.25">
      <c r="A4679" t="s">
        <v>41</v>
      </c>
      <c r="B4679" t="s">
        <v>14929</v>
      </c>
      <c r="D4679" t="s">
        <v>3</v>
      </c>
      <c r="E4679" t="s">
        <v>14930</v>
      </c>
      <c r="F4679">
        <v>0</v>
      </c>
      <c r="G4679" t="s">
        <v>14931</v>
      </c>
    </row>
    <row r="4680" spans="1:7" x14ac:dyDescent="0.25">
      <c r="A4680" t="s">
        <v>41</v>
      </c>
      <c r="B4680" t="s">
        <v>14932</v>
      </c>
      <c r="D4680" t="s">
        <v>3</v>
      </c>
      <c r="E4680" t="s">
        <v>14933</v>
      </c>
      <c r="F4680">
        <v>0</v>
      </c>
      <c r="G4680" t="s">
        <v>14934</v>
      </c>
    </row>
    <row r="4681" spans="1:7" x14ac:dyDescent="0.25">
      <c r="A4681" t="s">
        <v>41</v>
      </c>
      <c r="B4681" t="s">
        <v>14935</v>
      </c>
      <c r="D4681" t="s">
        <v>3</v>
      </c>
      <c r="E4681" t="s">
        <v>14936</v>
      </c>
      <c r="F4681">
        <v>0</v>
      </c>
      <c r="G4681" t="s">
        <v>14937</v>
      </c>
    </row>
    <row r="4682" spans="1:7" x14ac:dyDescent="0.25">
      <c r="A4682" t="s">
        <v>41</v>
      </c>
      <c r="B4682" t="s">
        <v>14938</v>
      </c>
      <c r="D4682" t="s">
        <v>3</v>
      </c>
      <c r="E4682" t="s">
        <v>14939</v>
      </c>
      <c r="F4682">
        <v>0</v>
      </c>
      <c r="G4682" t="s">
        <v>14940</v>
      </c>
    </row>
    <row r="4683" spans="1:7" x14ac:dyDescent="0.25">
      <c r="A4683" t="s">
        <v>41</v>
      </c>
      <c r="B4683" t="s">
        <v>14941</v>
      </c>
      <c r="D4683" t="s">
        <v>3</v>
      </c>
      <c r="E4683" t="s">
        <v>14942</v>
      </c>
      <c r="F4683">
        <v>0</v>
      </c>
      <c r="G4683" t="s">
        <v>14943</v>
      </c>
    </row>
    <row r="4684" spans="1:7" x14ac:dyDescent="0.25">
      <c r="A4684" t="s">
        <v>41</v>
      </c>
      <c r="B4684" t="s">
        <v>14944</v>
      </c>
      <c r="D4684" t="s">
        <v>3</v>
      </c>
      <c r="E4684" t="s">
        <v>14945</v>
      </c>
      <c r="F4684">
        <v>0</v>
      </c>
      <c r="G4684" t="s">
        <v>14946</v>
      </c>
    </row>
    <row r="4685" spans="1:7" x14ac:dyDescent="0.25">
      <c r="A4685" t="s">
        <v>41</v>
      </c>
      <c r="B4685" t="s">
        <v>14947</v>
      </c>
      <c r="D4685" t="s">
        <v>3</v>
      </c>
      <c r="E4685" t="s">
        <v>14948</v>
      </c>
      <c r="F4685">
        <v>0</v>
      </c>
      <c r="G4685" t="s">
        <v>14949</v>
      </c>
    </row>
    <row r="4686" spans="1:7" x14ac:dyDescent="0.25">
      <c r="A4686" t="s">
        <v>41</v>
      </c>
      <c r="B4686" t="s">
        <v>14950</v>
      </c>
      <c r="D4686" t="s">
        <v>3</v>
      </c>
      <c r="E4686" t="s">
        <v>14951</v>
      </c>
      <c r="F4686">
        <v>0</v>
      </c>
      <c r="G4686" t="s">
        <v>14952</v>
      </c>
    </row>
    <row r="4687" spans="1:7" x14ac:dyDescent="0.25">
      <c r="A4687" t="s">
        <v>41</v>
      </c>
      <c r="B4687" t="s">
        <v>14953</v>
      </c>
      <c r="D4687" t="s">
        <v>3</v>
      </c>
      <c r="E4687" t="s">
        <v>14954</v>
      </c>
      <c r="F4687">
        <v>0</v>
      </c>
      <c r="G4687" t="s">
        <v>14955</v>
      </c>
    </row>
    <row r="4688" spans="1:7" x14ac:dyDescent="0.25">
      <c r="A4688" t="s">
        <v>41</v>
      </c>
      <c r="B4688" t="s">
        <v>14956</v>
      </c>
      <c r="D4688" t="s">
        <v>3</v>
      </c>
      <c r="E4688" t="s">
        <v>14957</v>
      </c>
      <c r="F4688">
        <v>0</v>
      </c>
      <c r="G4688" t="s">
        <v>14958</v>
      </c>
    </row>
    <row r="4689" spans="1:7" x14ac:dyDescent="0.25">
      <c r="A4689" t="s">
        <v>41</v>
      </c>
      <c r="B4689" t="s">
        <v>14959</v>
      </c>
      <c r="D4689" t="s">
        <v>3</v>
      </c>
      <c r="E4689" t="s">
        <v>14960</v>
      </c>
      <c r="F4689">
        <v>0</v>
      </c>
      <c r="G4689" t="s">
        <v>14961</v>
      </c>
    </row>
    <row r="4690" spans="1:7" x14ac:dyDescent="0.25">
      <c r="A4690" t="s">
        <v>41</v>
      </c>
      <c r="B4690" t="s">
        <v>14962</v>
      </c>
      <c r="D4690" t="s">
        <v>3</v>
      </c>
      <c r="E4690" t="s">
        <v>14963</v>
      </c>
      <c r="F4690">
        <v>0</v>
      </c>
      <c r="G4690" t="s">
        <v>14964</v>
      </c>
    </row>
    <row r="4691" spans="1:7" x14ac:dyDescent="0.25">
      <c r="A4691" t="s">
        <v>41</v>
      </c>
      <c r="B4691" t="s">
        <v>14965</v>
      </c>
      <c r="D4691" t="s">
        <v>3</v>
      </c>
      <c r="E4691" t="s">
        <v>14966</v>
      </c>
      <c r="F4691">
        <v>0</v>
      </c>
      <c r="G4691" t="s">
        <v>14967</v>
      </c>
    </row>
    <row r="4692" spans="1:7" x14ac:dyDescent="0.25">
      <c r="A4692" t="s">
        <v>41</v>
      </c>
      <c r="B4692" t="s">
        <v>14968</v>
      </c>
      <c r="D4692" t="s">
        <v>3</v>
      </c>
      <c r="E4692" t="s">
        <v>14969</v>
      </c>
      <c r="F4692">
        <v>0</v>
      </c>
      <c r="G4692" t="s">
        <v>14970</v>
      </c>
    </row>
    <row r="4693" spans="1:7" x14ac:dyDescent="0.25">
      <c r="A4693" t="s">
        <v>41</v>
      </c>
      <c r="B4693" t="s">
        <v>14971</v>
      </c>
      <c r="D4693" t="s">
        <v>3</v>
      </c>
      <c r="E4693" t="s">
        <v>14972</v>
      </c>
      <c r="F4693">
        <v>0</v>
      </c>
      <c r="G4693" t="s">
        <v>14973</v>
      </c>
    </row>
    <row r="4694" spans="1:7" x14ac:dyDescent="0.25">
      <c r="A4694" t="s">
        <v>41</v>
      </c>
      <c r="B4694" t="s">
        <v>14974</v>
      </c>
      <c r="D4694" t="s">
        <v>3</v>
      </c>
      <c r="E4694" t="s">
        <v>14975</v>
      </c>
      <c r="F4694">
        <v>0</v>
      </c>
      <c r="G4694" t="s">
        <v>14976</v>
      </c>
    </row>
    <row r="4695" spans="1:7" x14ac:dyDescent="0.25">
      <c r="A4695" t="s">
        <v>41</v>
      </c>
      <c r="B4695" t="s">
        <v>14977</v>
      </c>
      <c r="D4695" t="s">
        <v>3</v>
      </c>
      <c r="E4695" t="s">
        <v>14978</v>
      </c>
      <c r="F4695">
        <v>1</v>
      </c>
      <c r="G4695" t="s">
        <v>14979</v>
      </c>
    </row>
    <row r="4696" spans="1:7" x14ac:dyDescent="0.25">
      <c r="A4696" t="s">
        <v>41</v>
      </c>
      <c r="B4696" t="s">
        <v>14980</v>
      </c>
      <c r="D4696" t="s">
        <v>3</v>
      </c>
      <c r="E4696" t="s">
        <v>14981</v>
      </c>
      <c r="F4696">
        <v>0</v>
      </c>
      <c r="G4696" t="s">
        <v>14982</v>
      </c>
    </row>
    <row r="4697" spans="1:7" x14ac:dyDescent="0.25">
      <c r="A4697" t="s">
        <v>41</v>
      </c>
      <c r="B4697" t="s">
        <v>14983</v>
      </c>
      <c r="D4697" t="s">
        <v>3</v>
      </c>
      <c r="E4697" t="s">
        <v>14984</v>
      </c>
      <c r="F4697">
        <v>1</v>
      </c>
      <c r="G4697" t="s">
        <v>14985</v>
      </c>
    </row>
    <row r="4698" spans="1:7" x14ac:dyDescent="0.25">
      <c r="A4698" t="s">
        <v>41</v>
      </c>
      <c r="B4698" t="s">
        <v>14986</v>
      </c>
      <c r="D4698" t="s">
        <v>3</v>
      </c>
      <c r="E4698" t="s">
        <v>14987</v>
      </c>
      <c r="F4698">
        <v>0</v>
      </c>
      <c r="G4698" t="s">
        <v>14988</v>
      </c>
    </row>
    <row r="4699" spans="1:7" x14ac:dyDescent="0.25">
      <c r="A4699" t="s">
        <v>41</v>
      </c>
      <c r="B4699" t="s">
        <v>14989</v>
      </c>
      <c r="D4699" t="s">
        <v>3</v>
      </c>
      <c r="E4699" t="s">
        <v>14990</v>
      </c>
      <c r="F4699">
        <v>0</v>
      </c>
      <c r="G4699" t="s">
        <v>14991</v>
      </c>
    </row>
    <row r="4700" spans="1:7" x14ac:dyDescent="0.25">
      <c r="A4700" t="s">
        <v>41</v>
      </c>
      <c r="B4700" t="s">
        <v>14992</v>
      </c>
      <c r="D4700" t="s">
        <v>3</v>
      </c>
      <c r="E4700" t="s">
        <v>14993</v>
      </c>
      <c r="F4700">
        <v>0</v>
      </c>
      <c r="G4700" t="s">
        <v>14994</v>
      </c>
    </row>
    <row r="4701" spans="1:7" x14ac:dyDescent="0.25">
      <c r="A4701" t="s">
        <v>41</v>
      </c>
      <c r="B4701" t="s">
        <v>14995</v>
      </c>
      <c r="D4701" t="s">
        <v>3</v>
      </c>
      <c r="E4701" t="s">
        <v>14996</v>
      </c>
      <c r="F4701">
        <v>1</v>
      </c>
      <c r="G4701" t="s">
        <v>14997</v>
      </c>
    </row>
    <row r="4702" spans="1:7" x14ac:dyDescent="0.25">
      <c r="A4702" t="s">
        <v>41</v>
      </c>
      <c r="B4702" t="s">
        <v>14998</v>
      </c>
      <c r="D4702" t="s">
        <v>3</v>
      </c>
      <c r="E4702" t="s">
        <v>1227</v>
      </c>
      <c r="F4702">
        <v>0</v>
      </c>
      <c r="G4702" t="s">
        <v>14999</v>
      </c>
    </row>
    <row r="4703" spans="1:7" x14ac:dyDescent="0.25">
      <c r="A4703" t="s">
        <v>41</v>
      </c>
      <c r="B4703" t="s">
        <v>15000</v>
      </c>
      <c r="D4703" t="s">
        <v>3</v>
      </c>
      <c r="E4703" t="s">
        <v>15001</v>
      </c>
      <c r="F4703">
        <v>0</v>
      </c>
      <c r="G4703" t="s">
        <v>15002</v>
      </c>
    </row>
    <row r="4704" spans="1:7" x14ac:dyDescent="0.25">
      <c r="A4704" t="s">
        <v>41</v>
      </c>
      <c r="B4704" t="s">
        <v>15003</v>
      </c>
      <c r="D4704" t="s">
        <v>3</v>
      </c>
      <c r="E4704" t="s">
        <v>15004</v>
      </c>
      <c r="F4704">
        <v>0</v>
      </c>
      <c r="G4704" t="s">
        <v>15005</v>
      </c>
    </row>
    <row r="4705" spans="1:7" x14ac:dyDescent="0.25">
      <c r="A4705" t="s">
        <v>41</v>
      </c>
      <c r="B4705" t="s">
        <v>15006</v>
      </c>
      <c r="D4705" t="s">
        <v>3</v>
      </c>
      <c r="E4705" t="s">
        <v>15007</v>
      </c>
      <c r="F4705">
        <v>0</v>
      </c>
      <c r="G4705" t="s">
        <v>15008</v>
      </c>
    </row>
    <row r="4706" spans="1:7" x14ac:dyDescent="0.25">
      <c r="A4706" t="s">
        <v>41</v>
      </c>
      <c r="B4706" t="s">
        <v>15009</v>
      </c>
      <c r="D4706" t="s">
        <v>3</v>
      </c>
      <c r="E4706" t="s">
        <v>15010</v>
      </c>
      <c r="F4706">
        <v>0</v>
      </c>
      <c r="G4706" t="s">
        <v>15011</v>
      </c>
    </row>
    <row r="4707" spans="1:7" x14ac:dyDescent="0.25">
      <c r="A4707" t="s">
        <v>41</v>
      </c>
      <c r="B4707" t="s">
        <v>15012</v>
      </c>
      <c r="D4707" t="s">
        <v>3</v>
      </c>
      <c r="E4707" t="s">
        <v>15013</v>
      </c>
      <c r="F4707">
        <v>0</v>
      </c>
      <c r="G4707" t="s">
        <v>15014</v>
      </c>
    </row>
    <row r="4708" spans="1:7" x14ac:dyDescent="0.25">
      <c r="A4708" t="s">
        <v>41</v>
      </c>
      <c r="B4708" t="s">
        <v>15015</v>
      </c>
      <c r="D4708" t="s">
        <v>3</v>
      </c>
      <c r="E4708" t="s">
        <v>15016</v>
      </c>
      <c r="F4708">
        <v>1</v>
      </c>
      <c r="G4708" t="s">
        <v>15017</v>
      </c>
    </row>
    <row r="4709" spans="1:7" x14ac:dyDescent="0.25">
      <c r="A4709" t="s">
        <v>41</v>
      </c>
      <c r="B4709" t="s">
        <v>15018</v>
      </c>
      <c r="D4709" t="s">
        <v>3</v>
      </c>
      <c r="E4709" t="s">
        <v>15019</v>
      </c>
      <c r="F4709">
        <v>0</v>
      </c>
      <c r="G4709" t="s">
        <v>15020</v>
      </c>
    </row>
    <row r="4710" spans="1:7" x14ac:dyDescent="0.25">
      <c r="A4710" t="s">
        <v>41</v>
      </c>
      <c r="B4710" t="s">
        <v>15021</v>
      </c>
      <c r="D4710" t="s">
        <v>3</v>
      </c>
      <c r="E4710" t="s">
        <v>15022</v>
      </c>
      <c r="F4710">
        <v>0</v>
      </c>
      <c r="G4710" t="s">
        <v>15023</v>
      </c>
    </row>
    <row r="4711" spans="1:7" x14ac:dyDescent="0.25">
      <c r="A4711" t="s">
        <v>41</v>
      </c>
      <c r="B4711" t="s">
        <v>15024</v>
      </c>
      <c r="D4711" t="s">
        <v>3</v>
      </c>
      <c r="E4711" t="s">
        <v>15025</v>
      </c>
      <c r="F4711">
        <v>0</v>
      </c>
      <c r="G4711" t="s">
        <v>15026</v>
      </c>
    </row>
    <row r="4712" spans="1:7" x14ac:dyDescent="0.25">
      <c r="A4712" t="s">
        <v>41</v>
      </c>
      <c r="B4712" t="s">
        <v>15027</v>
      </c>
      <c r="D4712" t="s">
        <v>3</v>
      </c>
      <c r="E4712" t="s">
        <v>15028</v>
      </c>
      <c r="F4712">
        <v>0</v>
      </c>
      <c r="G4712" t="s">
        <v>15029</v>
      </c>
    </row>
    <row r="4713" spans="1:7" x14ac:dyDescent="0.25">
      <c r="A4713" t="s">
        <v>41</v>
      </c>
      <c r="B4713" t="s">
        <v>15030</v>
      </c>
      <c r="D4713" t="s">
        <v>3</v>
      </c>
      <c r="E4713" t="s">
        <v>15031</v>
      </c>
      <c r="F4713">
        <v>0</v>
      </c>
      <c r="G4713" t="s">
        <v>15032</v>
      </c>
    </row>
    <row r="4714" spans="1:7" x14ac:dyDescent="0.25">
      <c r="A4714" t="s">
        <v>41</v>
      </c>
      <c r="B4714" t="s">
        <v>15033</v>
      </c>
      <c r="D4714" t="s">
        <v>3</v>
      </c>
      <c r="E4714" t="s">
        <v>15034</v>
      </c>
      <c r="F4714">
        <v>0</v>
      </c>
      <c r="G4714" t="s">
        <v>15035</v>
      </c>
    </row>
    <row r="4715" spans="1:7" x14ac:dyDescent="0.25">
      <c r="A4715" t="s">
        <v>41</v>
      </c>
      <c r="B4715" t="s">
        <v>15036</v>
      </c>
      <c r="D4715" t="s">
        <v>3</v>
      </c>
      <c r="E4715" t="s">
        <v>15037</v>
      </c>
      <c r="F4715">
        <v>0</v>
      </c>
      <c r="G4715" t="s">
        <v>15038</v>
      </c>
    </row>
    <row r="4716" spans="1:7" x14ac:dyDescent="0.25">
      <c r="A4716" t="s">
        <v>41</v>
      </c>
      <c r="B4716" t="s">
        <v>15039</v>
      </c>
      <c r="D4716" t="s">
        <v>3</v>
      </c>
      <c r="E4716" t="s">
        <v>15040</v>
      </c>
      <c r="F4716">
        <v>0</v>
      </c>
      <c r="G4716" t="s">
        <v>15041</v>
      </c>
    </row>
    <row r="4717" spans="1:7" x14ac:dyDescent="0.25">
      <c r="A4717" t="s">
        <v>41</v>
      </c>
      <c r="B4717" t="s">
        <v>15042</v>
      </c>
      <c r="D4717" t="s">
        <v>3</v>
      </c>
      <c r="E4717" t="s">
        <v>15043</v>
      </c>
      <c r="F4717">
        <v>0</v>
      </c>
      <c r="G4717" t="s">
        <v>15044</v>
      </c>
    </row>
    <row r="4718" spans="1:7" x14ac:dyDescent="0.25">
      <c r="A4718" t="s">
        <v>41</v>
      </c>
      <c r="B4718" t="s">
        <v>15045</v>
      </c>
      <c r="D4718" t="s">
        <v>3</v>
      </c>
      <c r="E4718" t="s">
        <v>15046</v>
      </c>
      <c r="F4718">
        <v>0</v>
      </c>
      <c r="G4718" t="s">
        <v>15047</v>
      </c>
    </row>
    <row r="4719" spans="1:7" x14ac:dyDescent="0.25">
      <c r="A4719" t="s">
        <v>41</v>
      </c>
      <c r="B4719" t="s">
        <v>15048</v>
      </c>
      <c r="D4719" t="s">
        <v>3</v>
      </c>
      <c r="E4719" t="s">
        <v>15049</v>
      </c>
      <c r="F4719">
        <v>1</v>
      </c>
      <c r="G4719" t="s">
        <v>15050</v>
      </c>
    </row>
    <row r="4720" spans="1:7" x14ac:dyDescent="0.25">
      <c r="A4720" t="s">
        <v>41</v>
      </c>
      <c r="B4720" t="s">
        <v>15051</v>
      </c>
      <c r="D4720" t="s">
        <v>3</v>
      </c>
      <c r="E4720" t="s">
        <v>15052</v>
      </c>
      <c r="F4720">
        <v>0</v>
      </c>
      <c r="G4720" t="s">
        <v>15053</v>
      </c>
    </row>
    <row r="4721" spans="1:7" x14ac:dyDescent="0.25">
      <c r="A4721" t="s">
        <v>41</v>
      </c>
      <c r="B4721" t="s">
        <v>15054</v>
      </c>
      <c r="D4721" t="s">
        <v>3</v>
      </c>
      <c r="E4721" t="s">
        <v>15055</v>
      </c>
      <c r="F4721">
        <v>0</v>
      </c>
      <c r="G4721" t="s">
        <v>15056</v>
      </c>
    </row>
    <row r="4722" spans="1:7" x14ac:dyDescent="0.25">
      <c r="A4722" t="s">
        <v>41</v>
      </c>
      <c r="B4722" t="s">
        <v>15057</v>
      </c>
      <c r="D4722" t="s">
        <v>3</v>
      </c>
      <c r="E4722" t="s">
        <v>15058</v>
      </c>
      <c r="F4722">
        <v>0</v>
      </c>
      <c r="G4722" t="s">
        <v>15059</v>
      </c>
    </row>
    <row r="4723" spans="1:7" x14ac:dyDescent="0.25">
      <c r="A4723" t="s">
        <v>41</v>
      </c>
      <c r="B4723" t="s">
        <v>15060</v>
      </c>
      <c r="D4723" t="s">
        <v>3</v>
      </c>
      <c r="E4723" t="s">
        <v>15061</v>
      </c>
      <c r="F4723">
        <v>0</v>
      </c>
      <c r="G4723" t="s">
        <v>15062</v>
      </c>
    </row>
    <row r="4724" spans="1:7" x14ac:dyDescent="0.25">
      <c r="A4724" t="s">
        <v>41</v>
      </c>
      <c r="B4724" t="s">
        <v>15063</v>
      </c>
      <c r="D4724" t="s">
        <v>3</v>
      </c>
      <c r="E4724" t="s">
        <v>15064</v>
      </c>
      <c r="F4724">
        <v>0</v>
      </c>
      <c r="G4724" t="s">
        <v>15065</v>
      </c>
    </row>
    <row r="4725" spans="1:7" x14ac:dyDescent="0.25">
      <c r="A4725" t="s">
        <v>41</v>
      </c>
      <c r="B4725" t="s">
        <v>15066</v>
      </c>
      <c r="D4725" t="s">
        <v>3</v>
      </c>
      <c r="E4725" t="s">
        <v>15067</v>
      </c>
      <c r="F4725">
        <v>1</v>
      </c>
      <c r="G4725" t="s">
        <v>15068</v>
      </c>
    </row>
    <row r="4726" spans="1:7" x14ac:dyDescent="0.25">
      <c r="A4726" t="s">
        <v>41</v>
      </c>
      <c r="B4726" t="s">
        <v>15069</v>
      </c>
      <c r="D4726" t="s">
        <v>3</v>
      </c>
      <c r="E4726" t="s">
        <v>15070</v>
      </c>
      <c r="F4726">
        <v>0</v>
      </c>
      <c r="G4726" t="s">
        <v>15071</v>
      </c>
    </row>
    <row r="4727" spans="1:7" x14ac:dyDescent="0.25">
      <c r="A4727" t="s">
        <v>41</v>
      </c>
      <c r="B4727" t="s">
        <v>15072</v>
      </c>
      <c r="D4727" t="s">
        <v>3</v>
      </c>
      <c r="E4727" t="s">
        <v>1229</v>
      </c>
      <c r="F4727">
        <v>0</v>
      </c>
      <c r="G4727" t="s">
        <v>15073</v>
      </c>
    </row>
    <row r="4728" spans="1:7" x14ac:dyDescent="0.25">
      <c r="A4728" t="s">
        <v>41</v>
      </c>
      <c r="B4728" t="s">
        <v>15074</v>
      </c>
      <c r="D4728" t="s">
        <v>3</v>
      </c>
      <c r="E4728" t="s">
        <v>15075</v>
      </c>
      <c r="F4728">
        <v>1</v>
      </c>
      <c r="G4728" t="s">
        <v>15076</v>
      </c>
    </row>
    <row r="4729" spans="1:7" x14ac:dyDescent="0.25">
      <c r="A4729" t="s">
        <v>41</v>
      </c>
      <c r="B4729" t="s">
        <v>15077</v>
      </c>
      <c r="D4729" t="s">
        <v>3</v>
      </c>
      <c r="E4729" t="s">
        <v>15078</v>
      </c>
      <c r="F4729">
        <v>0</v>
      </c>
      <c r="G4729" t="s">
        <v>15079</v>
      </c>
    </row>
    <row r="4730" spans="1:7" x14ac:dyDescent="0.25">
      <c r="A4730" t="s">
        <v>41</v>
      </c>
      <c r="B4730" t="s">
        <v>15080</v>
      </c>
      <c r="D4730" t="s">
        <v>3</v>
      </c>
      <c r="E4730" t="s">
        <v>15081</v>
      </c>
      <c r="F4730">
        <v>1</v>
      </c>
      <c r="G4730" t="s">
        <v>15082</v>
      </c>
    </row>
    <row r="4731" spans="1:7" x14ac:dyDescent="0.25">
      <c r="A4731" t="s">
        <v>41</v>
      </c>
      <c r="B4731" t="s">
        <v>15083</v>
      </c>
      <c r="D4731" t="s">
        <v>3</v>
      </c>
      <c r="E4731" t="s">
        <v>15084</v>
      </c>
      <c r="F4731">
        <v>0</v>
      </c>
      <c r="G4731" t="s">
        <v>15085</v>
      </c>
    </row>
    <row r="4732" spans="1:7" x14ac:dyDescent="0.25">
      <c r="A4732" t="s">
        <v>41</v>
      </c>
      <c r="B4732" t="s">
        <v>15086</v>
      </c>
      <c r="D4732" t="s">
        <v>3</v>
      </c>
      <c r="E4732" t="s">
        <v>15087</v>
      </c>
      <c r="F4732">
        <v>0</v>
      </c>
      <c r="G4732" t="s">
        <v>15088</v>
      </c>
    </row>
    <row r="4733" spans="1:7" x14ac:dyDescent="0.25">
      <c r="A4733" t="s">
        <v>41</v>
      </c>
      <c r="B4733" t="s">
        <v>15089</v>
      </c>
      <c r="D4733" t="s">
        <v>3</v>
      </c>
      <c r="E4733" t="s">
        <v>15090</v>
      </c>
      <c r="F4733">
        <v>0</v>
      </c>
      <c r="G4733" t="s">
        <v>15091</v>
      </c>
    </row>
    <row r="4734" spans="1:7" x14ac:dyDescent="0.25">
      <c r="A4734" t="s">
        <v>41</v>
      </c>
      <c r="B4734" t="s">
        <v>15092</v>
      </c>
      <c r="D4734" t="s">
        <v>3</v>
      </c>
      <c r="E4734" t="s">
        <v>15093</v>
      </c>
      <c r="F4734">
        <v>0</v>
      </c>
      <c r="G4734" t="s">
        <v>15094</v>
      </c>
    </row>
    <row r="4735" spans="1:7" x14ac:dyDescent="0.25">
      <c r="A4735" t="s">
        <v>41</v>
      </c>
      <c r="B4735" t="s">
        <v>15095</v>
      </c>
      <c r="D4735" t="s">
        <v>3</v>
      </c>
      <c r="E4735" t="s">
        <v>15096</v>
      </c>
      <c r="F4735">
        <v>1</v>
      </c>
      <c r="G4735" t="s">
        <v>15097</v>
      </c>
    </row>
    <row r="4736" spans="1:7" x14ac:dyDescent="0.25">
      <c r="A4736" t="s">
        <v>41</v>
      </c>
      <c r="B4736" t="s">
        <v>15098</v>
      </c>
      <c r="D4736" t="s">
        <v>3</v>
      </c>
      <c r="E4736" t="s">
        <v>15099</v>
      </c>
      <c r="F4736">
        <v>1</v>
      </c>
      <c r="G4736" t="s">
        <v>15100</v>
      </c>
    </row>
    <row r="4737" spans="1:7" x14ac:dyDescent="0.25">
      <c r="A4737" t="s">
        <v>41</v>
      </c>
      <c r="B4737" t="s">
        <v>15101</v>
      </c>
      <c r="D4737" t="s">
        <v>3</v>
      </c>
      <c r="E4737" t="s">
        <v>15102</v>
      </c>
      <c r="F4737">
        <v>0</v>
      </c>
      <c r="G4737" t="s">
        <v>15103</v>
      </c>
    </row>
    <row r="4738" spans="1:7" x14ac:dyDescent="0.25">
      <c r="A4738" t="s">
        <v>41</v>
      </c>
      <c r="B4738" t="s">
        <v>15104</v>
      </c>
      <c r="D4738" t="s">
        <v>3</v>
      </c>
      <c r="E4738" t="s">
        <v>15105</v>
      </c>
      <c r="F4738">
        <v>1</v>
      </c>
      <c r="G4738" t="s">
        <v>15106</v>
      </c>
    </row>
    <row r="4739" spans="1:7" x14ac:dyDescent="0.25">
      <c r="A4739" t="s">
        <v>41</v>
      </c>
      <c r="B4739" t="s">
        <v>15107</v>
      </c>
      <c r="D4739" t="s">
        <v>3</v>
      </c>
      <c r="E4739" t="s">
        <v>15108</v>
      </c>
      <c r="F4739">
        <v>0</v>
      </c>
      <c r="G4739" t="s">
        <v>15109</v>
      </c>
    </row>
    <row r="4740" spans="1:7" x14ac:dyDescent="0.25">
      <c r="A4740" t="s">
        <v>41</v>
      </c>
      <c r="B4740" t="s">
        <v>15110</v>
      </c>
      <c r="D4740" t="s">
        <v>3</v>
      </c>
      <c r="E4740" t="s">
        <v>15111</v>
      </c>
      <c r="F4740">
        <v>0</v>
      </c>
      <c r="G4740" t="s">
        <v>15112</v>
      </c>
    </row>
    <row r="4741" spans="1:7" x14ac:dyDescent="0.25">
      <c r="A4741" t="s">
        <v>41</v>
      </c>
      <c r="B4741" t="s">
        <v>15113</v>
      </c>
      <c r="D4741" t="s">
        <v>3</v>
      </c>
      <c r="E4741" t="s">
        <v>15114</v>
      </c>
      <c r="F4741">
        <v>1</v>
      </c>
      <c r="G4741" t="s">
        <v>15115</v>
      </c>
    </row>
    <row r="4742" spans="1:7" x14ac:dyDescent="0.25">
      <c r="A4742" t="s">
        <v>41</v>
      </c>
      <c r="B4742" t="s">
        <v>15116</v>
      </c>
      <c r="D4742" t="s">
        <v>3</v>
      </c>
      <c r="E4742" t="s">
        <v>15117</v>
      </c>
      <c r="F4742">
        <v>0</v>
      </c>
      <c r="G4742" t="s">
        <v>15118</v>
      </c>
    </row>
    <row r="4743" spans="1:7" x14ac:dyDescent="0.25">
      <c r="A4743" t="s">
        <v>41</v>
      </c>
      <c r="B4743" t="s">
        <v>15119</v>
      </c>
      <c r="D4743" t="s">
        <v>3</v>
      </c>
      <c r="E4743" t="s">
        <v>1230</v>
      </c>
      <c r="F4743">
        <v>0</v>
      </c>
      <c r="G4743" t="s">
        <v>15120</v>
      </c>
    </row>
    <row r="4744" spans="1:7" x14ac:dyDescent="0.25">
      <c r="A4744" t="s">
        <v>41</v>
      </c>
      <c r="B4744" t="s">
        <v>15121</v>
      </c>
      <c r="D4744" t="s">
        <v>3</v>
      </c>
      <c r="E4744" t="s">
        <v>15122</v>
      </c>
      <c r="F4744">
        <v>0</v>
      </c>
      <c r="G4744" t="s">
        <v>15123</v>
      </c>
    </row>
    <row r="4745" spans="1:7" x14ac:dyDescent="0.25">
      <c r="A4745" t="s">
        <v>41</v>
      </c>
      <c r="B4745" t="s">
        <v>15124</v>
      </c>
      <c r="D4745" t="s">
        <v>3</v>
      </c>
      <c r="E4745" t="s">
        <v>15125</v>
      </c>
      <c r="F4745">
        <v>0</v>
      </c>
      <c r="G4745" t="s">
        <v>15126</v>
      </c>
    </row>
    <row r="4746" spans="1:7" x14ac:dyDescent="0.25">
      <c r="A4746" t="s">
        <v>41</v>
      </c>
      <c r="B4746" t="s">
        <v>15127</v>
      </c>
      <c r="D4746" t="s">
        <v>3</v>
      </c>
      <c r="E4746" t="s">
        <v>15128</v>
      </c>
      <c r="F4746">
        <v>0</v>
      </c>
      <c r="G4746" t="s">
        <v>15129</v>
      </c>
    </row>
    <row r="4747" spans="1:7" x14ac:dyDescent="0.25">
      <c r="A4747" t="s">
        <v>41</v>
      </c>
      <c r="B4747" t="s">
        <v>15130</v>
      </c>
      <c r="D4747" t="s">
        <v>3</v>
      </c>
      <c r="E4747" t="s">
        <v>15131</v>
      </c>
      <c r="F4747">
        <v>0</v>
      </c>
      <c r="G4747" t="s">
        <v>15132</v>
      </c>
    </row>
    <row r="4748" spans="1:7" x14ac:dyDescent="0.25">
      <c r="A4748" t="s">
        <v>41</v>
      </c>
      <c r="B4748" t="s">
        <v>15133</v>
      </c>
      <c r="D4748" t="s">
        <v>3</v>
      </c>
      <c r="E4748" t="s">
        <v>15134</v>
      </c>
      <c r="F4748">
        <v>0</v>
      </c>
      <c r="G4748" t="s">
        <v>15135</v>
      </c>
    </row>
    <row r="4749" spans="1:7" x14ac:dyDescent="0.25">
      <c r="A4749" t="s">
        <v>41</v>
      </c>
      <c r="B4749" t="s">
        <v>15136</v>
      </c>
      <c r="D4749" t="s">
        <v>3</v>
      </c>
      <c r="E4749" t="s">
        <v>15137</v>
      </c>
      <c r="F4749">
        <v>0</v>
      </c>
      <c r="G4749" t="s">
        <v>15138</v>
      </c>
    </row>
    <row r="4750" spans="1:7" x14ac:dyDescent="0.25">
      <c r="A4750" t="s">
        <v>41</v>
      </c>
      <c r="B4750" t="s">
        <v>15139</v>
      </c>
      <c r="D4750" t="s">
        <v>3</v>
      </c>
      <c r="E4750" t="s">
        <v>15140</v>
      </c>
      <c r="F4750">
        <v>0</v>
      </c>
      <c r="G4750" t="s">
        <v>15141</v>
      </c>
    </row>
    <row r="4751" spans="1:7" x14ac:dyDescent="0.25">
      <c r="A4751" t="s">
        <v>41</v>
      </c>
      <c r="B4751" t="s">
        <v>15142</v>
      </c>
      <c r="D4751" t="s">
        <v>3</v>
      </c>
      <c r="E4751" t="s">
        <v>15143</v>
      </c>
      <c r="F4751">
        <v>0</v>
      </c>
      <c r="G4751" t="s">
        <v>15144</v>
      </c>
    </row>
    <row r="4752" spans="1:7" x14ac:dyDescent="0.25">
      <c r="A4752" t="s">
        <v>41</v>
      </c>
      <c r="B4752" t="s">
        <v>15145</v>
      </c>
      <c r="D4752" t="s">
        <v>3</v>
      </c>
      <c r="E4752" t="s">
        <v>15146</v>
      </c>
      <c r="F4752">
        <v>0</v>
      </c>
      <c r="G4752" t="s">
        <v>15147</v>
      </c>
    </row>
    <row r="4753" spans="1:7" x14ac:dyDescent="0.25">
      <c r="A4753" t="s">
        <v>41</v>
      </c>
      <c r="B4753" t="s">
        <v>15148</v>
      </c>
      <c r="D4753" t="s">
        <v>3</v>
      </c>
      <c r="E4753" t="s">
        <v>15149</v>
      </c>
      <c r="F4753">
        <v>0</v>
      </c>
      <c r="G4753" t="s">
        <v>15150</v>
      </c>
    </row>
    <row r="4754" spans="1:7" x14ac:dyDescent="0.25">
      <c r="A4754" t="s">
        <v>41</v>
      </c>
      <c r="B4754" t="s">
        <v>15151</v>
      </c>
      <c r="D4754" t="s">
        <v>3</v>
      </c>
      <c r="E4754" t="s">
        <v>15152</v>
      </c>
      <c r="F4754">
        <v>0</v>
      </c>
      <c r="G4754" t="s">
        <v>15153</v>
      </c>
    </row>
    <row r="4755" spans="1:7" x14ac:dyDescent="0.25">
      <c r="A4755" t="s">
        <v>41</v>
      </c>
      <c r="B4755" t="s">
        <v>15154</v>
      </c>
      <c r="D4755" t="s">
        <v>3</v>
      </c>
      <c r="E4755" t="s">
        <v>15155</v>
      </c>
      <c r="F4755">
        <v>0</v>
      </c>
      <c r="G4755" t="s">
        <v>15156</v>
      </c>
    </row>
    <row r="4756" spans="1:7" x14ac:dyDescent="0.25">
      <c r="A4756" t="s">
        <v>41</v>
      </c>
      <c r="B4756" t="s">
        <v>15157</v>
      </c>
      <c r="D4756" t="s">
        <v>3</v>
      </c>
      <c r="E4756" t="s">
        <v>15158</v>
      </c>
      <c r="F4756">
        <v>0</v>
      </c>
      <c r="G4756" t="s">
        <v>15159</v>
      </c>
    </row>
    <row r="4757" spans="1:7" x14ac:dyDescent="0.25">
      <c r="A4757" t="s">
        <v>41</v>
      </c>
      <c r="B4757" t="s">
        <v>15160</v>
      </c>
      <c r="D4757" t="s">
        <v>3</v>
      </c>
      <c r="E4757" t="s">
        <v>15161</v>
      </c>
      <c r="F4757">
        <v>0</v>
      </c>
      <c r="G4757" t="s">
        <v>15162</v>
      </c>
    </row>
    <row r="4758" spans="1:7" x14ac:dyDescent="0.25">
      <c r="A4758" t="s">
        <v>41</v>
      </c>
      <c r="B4758" t="s">
        <v>15163</v>
      </c>
      <c r="D4758" t="s">
        <v>3</v>
      </c>
      <c r="E4758" t="s">
        <v>15164</v>
      </c>
      <c r="F4758">
        <v>0</v>
      </c>
      <c r="G4758" t="s">
        <v>15165</v>
      </c>
    </row>
    <row r="4759" spans="1:7" x14ac:dyDescent="0.25">
      <c r="A4759" t="s">
        <v>41</v>
      </c>
      <c r="B4759" t="s">
        <v>15166</v>
      </c>
      <c r="D4759" t="s">
        <v>3</v>
      </c>
      <c r="E4759" t="s">
        <v>15167</v>
      </c>
      <c r="F4759">
        <v>0</v>
      </c>
      <c r="G4759" t="s">
        <v>15168</v>
      </c>
    </row>
    <row r="4760" spans="1:7" x14ac:dyDescent="0.25">
      <c r="A4760" t="s">
        <v>41</v>
      </c>
      <c r="B4760" t="s">
        <v>15169</v>
      </c>
      <c r="D4760" t="s">
        <v>3</v>
      </c>
      <c r="E4760" t="s">
        <v>15170</v>
      </c>
      <c r="F4760">
        <v>0</v>
      </c>
      <c r="G4760" t="s">
        <v>15171</v>
      </c>
    </row>
    <row r="4761" spans="1:7" x14ac:dyDescent="0.25">
      <c r="A4761" t="s">
        <v>41</v>
      </c>
      <c r="B4761" t="s">
        <v>15172</v>
      </c>
      <c r="D4761" t="s">
        <v>3</v>
      </c>
      <c r="E4761" t="s">
        <v>15173</v>
      </c>
      <c r="F4761">
        <v>0</v>
      </c>
      <c r="G4761" t="s">
        <v>15174</v>
      </c>
    </row>
    <row r="4762" spans="1:7" x14ac:dyDescent="0.25">
      <c r="A4762" t="s">
        <v>41</v>
      </c>
      <c r="B4762" t="s">
        <v>15175</v>
      </c>
      <c r="D4762" t="s">
        <v>3</v>
      </c>
      <c r="E4762" t="s">
        <v>15176</v>
      </c>
      <c r="F4762">
        <v>1</v>
      </c>
      <c r="G4762" t="s">
        <v>15177</v>
      </c>
    </row>
    <row r="4763" spans="1:7" x14ac:dyDescent="0.25">
      <c r="A4763" t="s">
        <v>41</v>
      </c>
      <c r="B4763" t="s">
        <v>15178</v>
      </c>
      <c r="D4763" t="s">
        <v>3</v>
      </c>
      <c r="E4763" t="s">
        <v>1231</v>
      </c>
      <c r="F4763">
        <v>0</v>
      </c>
      <c r="G4763" t="s">
        <v>15179</v>
      </c>
    </row>
    <row r="4764" spans="1:7" x14ac:dyDescent="0.25">
      <c r="A4764" t="s">
        <v>41</v>
      </c>
      <c r="B4764" t="s">
        <v>15180</v>
      </c>
      <c r="D4764" t="s">
        <v>3</v>
      </c>
      <c r="E4764" t="s">
        <v>15181</v>
      </c>
      <c r="F4764">
        <v>0</v>
      </c>
      <c r="G4764" t="s">
        <v>15182</v>
      </c>
    </row>
    <row r="4765" spans="1:7" x14ac:dyDescent="0.25">
      <c r="A4765" t="s">
        <v>41</v>
      </c>
      <c r="B4765" t="s">
        <v>15183</v>
      </c>
      <c r="D4765" t="s">
        <v>3</v>
      </c>
      <c r="E4765" t="s">
        <v>15184</v>
      </c>
      <c r="F4765">
        <v>0</v>
      </c>
      <c r="G4765" t="s">
        <v>15185</v>
      </c>
    </row>
    <row r="4766" spans="1:7" x14ac:dyDescent="0.25">
      <c r="A4766" t="s">
        <v>41</v>
      </c>
      <c r="B4766" t="s">
        <v>15186</v>
      </c>
      <c r="D4766" t="s">
        <v>3</v>
      </c>
      <c r="E4766" t="s">
        <v>15187</v>
      </c>
      <c r="F4766">
        <v>0</v>
      </c>
      <c r="G4766" t="s">
        <v>15188</v>
      </c>
    </row>
    <row r="4767" spans="1:7" x14ac:dyDescent="0.25">
      <c r="A4767" t="s">
        <v>41</v>
      </c>
      <c r="B4767" t="s">
        <v>15189</v>
      </c>
      <c r="D4767" t="s">
        <v>3</v>
      </c>
      <c r="E4767" t="s">
        <v>15190</v>
      </c>
      <c r="F4767">
        <v>0</v>
      </c>
      <c r="G4767" t="s">
        <v>15191</v>
      </c>
    </row>
    <row r="4768" spans="1:7" x14ac:dyDescent="0.25">
      <c r="A4768" t="s">
        <v>41</v>
      </c>
      <c r="B4768" t="s">
        <v>15192</v>
      </c>
      <c r="D4768" t="s">
        <v>3</v>
      </c>
      <c r="E4768" t="s">
        <v>15193</v>
      </c>
      <c r="F4768">
        <v>1</v>
      </c>
      <c r="G4768" t="s">
        <v>15194</v>
      </c>
    </row>
    <row r="4769" spans="1:7" x14ac:dyDescent="0.25">
      <c r="A4769" t="s">
        <v>41</v>
      </c>
      <c r="B4769" t="s">
        <v>15195</v>
      </c>
      <c r="D4769" t="s">
        <v>3</v>
      </c>
      <c r="E4769" t="s">
        <v>15196</v>
      </c>
      <c r="F4769">
        <v>1</v>
      </c>
      <c r="G4769" t="s">
        <v>15197</v>
      </c>
    </row>
    <row r="4770" spans="1:7" x14ac:dyDescent="0.25">
      <c r="A4770" t="s">
        <v>41</v>
      </c>
      <c r="B4770" t="s">
        <v>15198</v>
      </c>
      <c r="D4770" t="s">
        <v>3</v>
      </c>
      <c r="E4770" t="s">
        <v>15199</v>
      </c>
      <c r="F4770">
        <v>0</v>
      </c>
      <c r="G4770" t="s">
        <v>15200</v>
      </c>
    </row>
    <row r="4771" spans="1:7" x14ac:dyDescent="0.25">
      <c r="A4771" t="s">
        <v>41</v>
      </c>
      <c r="B4771" t="s">
        <v>15201</v>
      </c>
      <c r="D4771" t="s">
        <v>3</v>
      </c>
      <c r="E4771" t="s">
        <v>15202</v>
      </c>
      <c r="F4771">
        <v>0</v>
      </c>
      <c r="G4771" t="s">
        <v>15203</v>
      </c>
    </row>
    <row r="4772" spans="1:7" x14ac:dyDescent="0.25">
      <c r="A4772" t="s">
        <v>41</v>
      </c>
      <c r="B4772" t="s">
        <v>15204</v>
      </c>
      <c r="D4772" t="s">
        <v>3</v>
      </c>
      <c r="E4772" t="s">
        <v>15205</v>
      </c>
      <c r="F4772">
        <v>0</v>
      </c>
      <c r="G4772" t="s">
        <v>15206</v>
      </c>
    </row>
    <row r="4773" spans="1:7" x14ac:dyDescent="0.25">
      <c r="A4773" t="s">
        <v>41</v>
      </c>
      <c r="B4773" t="s">
        <v>15207</v>
      </c>
      <c r="D4773" t="s">
        <v>3</v>
      </c>
      <c r="E4773" t="s">
        <v>15208</v>
      </c>
      <c r="F4773">
        <v>1</v>
      </c>
      <c r="G4773" t="s">
        <v>15209</v>
      </c>
    </row>
    <row r="4774" spans="1:7" x14ac:dyDescent="0.25">
      <c r="A4774" t="s">
        <v>41</v>
      </c>
      <c r="B4774" t="s">
        <v>15210</v>
      </c>
      <c r="D4774" t="s">
        <v>3</v>
      </c>
      <c r="E4774" t="s">
        <v>15211</v>
      </c>
      <c r="F4774">
        <v>0</v>
      </c>
      <c r="G4774" t="s">
        <v>15212</v>
      </c>
    </row>
    <row r="4775" spans="1:7" x14ac:dyDescent="0.25">
      <c r="A4775" t="s">
        <v>41</v>
      </c>
      <c r="B4775" t="s">
        <v>15213</v>
      </c>
      <c r="D4775" t="s">
        <v>3</v>
      </c>
      <c r="E4775" t="s">
        <v>15214</v>
      </c>
      <c r="F4775">
        <v>0</v>
      </c>
      <c r="G4775" t="s">
        <v>15215</v>
      </c>
    </row>
    <row r="4776" spans="1:7" x14ac:dyDescent="0.25">
      <c r="A4776" t="s">
        <v>41</v>
      </c>
      <c r="B4776" t="s">
        <v>15216</v>
      </c>
      <c r="D4776" t="s">
        <v>3</v>
      </c>
      <c r="E4776" t="s">
        <v>15217</v>
      </c>
      <c r="F4776">
        <v>0</v>
      </c>
      <c r="G4776" t="s">
        <v>15218</v>
      </c>
    </row>
    <row r="4777" spans="1:7" x14ac:dyDescent="0.25">
      <c r="A4777" t="s">
        <v>41</v>
      </c>
      <c r="B4777" t="s">
        <v>15219</v>
      </c>
      <c r="D4777" t="s">
        <v>3</v>
      </c>
      <c r="E4777" t="s">
        <v>15220</v>
      </c>
      <c r="F4777">
        <v>0</v>
      </c>
      <c r="G4777" t="s">
        <v>15221</v>
      </c>
    </row>
    <row r="4778" spans="1:7" x14ac:dyDescent="0.25">
      <c r="A4778" t="s">
        <v>41</v>
      </c>
      <c r="B4778" t="s">
        <v>15222</v>
      </c>
      <c r="D4778" t="s">
        <v>3</v>
      </c>
      <c r="E4778" t="s">
        <v>15223</v>
      </c>
      <c r="F4778">
        <v>0</v>
      </c>
      <c r="G4778" t="s">
        <v>15224</v>
      </c>
    </row>
    <row r="4779" spans="1:7" x14ac:dyDescent="0.25">
      <c r="A4779" t="s">
        <v>41</v>
      </c>
      <c r="B4779" t="s">
        <v>15225</v>
      </c>
      <c r="D4779" t="s">
        <v>3</v>
      </c>
      <c r="E4779" t="s">
        <v>15226</v>
      </c>
      <c r="F4779">
        <v>0</v>
      </c>
      <c r="G4779" t="s">
        <v>15227</v>
      </c>
    </row>
    <row r="4780" spans="1:7" x14ac:dyDescent="0.25">
      <c r="A4780" t="s">
        <v>41</v>
      </c>
      <c r="B4780" t="s">
        <v>15228</v>
      </c>
      <c r="D4780" t="s">
        <v>3</v>
      </c>
      <c r="E4780" t="s">
        <v>15229</v>
      </c>
      <c r="F4780">
        <v>1</v>
      </c>
      <c r="G4780" t="s">
        <v>15230</v>
      </c>
    </row>
    <row r="4781" spans="1:7" x14ac:dyDescent="0.25">
      <c r="A4781" t="s">
        <v>41</v>
      </c>
      <c r="B4781" t="s">
        <v>15231</v>
      </c>
      <c r="D4781" t="s">
        <v>3</v>
      </c>
      <c r="E4781" t="s">
        <v>15232</v>
      </c>
      <c r="F4781">
        <v>0</v>
      </c>
      <c r="G4781" t="s">
        <v>15233</v>
      </c>
    </row>
    <row r="4782" spans="1:7" x14ac:dyDescent="0.25">
      <c r="A4782" t="s">
        <v>41</v>
      </c>
      <c r="B4782" t="s">
        <v>15234</v>
      </c>
      <c r="D4782" t="s">
        <v>3</v>
      </c>
      <c r="E4782" t="s">
        <v>15235</v>
      </c>
      <c r="F4782">
        <v>1</v>
      </c>
      <c r="G4782" t="s">
        <v>15236</v>
      </c>
    </row>
    <row r="4783" spans="1:7" x14ac:dyDescent="0.25">
      <c r="A4783" t="s">
        <v>41</v>
      </c>
      <c r="B4783" t="s">
        <v>15237</v>
      </c>
      <c r="D4783" t="s">
        <v>3</v>
      </c>
      <c r="E4783" t="s">
        <v>15238</v>
      </c>
      <c r="F4783">
        <v>0</v>
      </c>
      <c r="G4783" t="s">
        <v>15239</v>
      </c>
    </row>
    <row r="4784" spans="1:7" x14ac:dyDescent="0.25">
      <c r="A4784" t="s">
        <v>41</v>
      </c>
      <c r="B4784" t="s">
        <v>15240</v>
      </c>
      <c r="D4784" t="s">
        <v>3</v>
      </c>
      <c r="E4784" t="s">
        <v>15241</v>
      </c>
      <c r="F4784">
        <v>0</v>
      </c>
      <c r="G4784" t="s">
        <v>15242</v>
      </c>
    </row>
    <row r="4785" spans="1:7" x14ac:dyDescent="0.25">
      <c r="A4785" t="s">
        <v>41</v>
      </c>
      <c r="B4785" t="s">
        <v>15243</v>
      </c>
      <c r="D4785" t="s">
        <v>3</v>
      </c>
      <c r="E4785" t="s">
        <v>15244</v>
      </c>
      <c r="F4785">
        <v>0</v>
      </c>
      <c r="G4785" t="s">
        <v>15245</v>
      </c>
    </row>
    <row r="4786" spans="1:7" x14ac:dyDescent="0.25">
      <c r="A4786" t="s">
        <v>41</v>
      </c>
      <c r="B4786" t="s">
        <v>15246</v>
      </c>
      <c r="D4786" t="s">
        <v>3</v>
      </c>
      <c r="E4786" t="s">
        <v>15247</v>
      </c>
      <c r="F4786">
        <v>0</v>
      </c>
      <c r="G4786" t="s">
        <v>15248</v>
      </c>
    </row>
    <row r="4787" spans="1:7" x14ac:dyDescent="0.25">
      <c r="A4787" t="s">
        <v>41</v>
      </c>
      <c r="B4787" t="s">
        <v>15249</v>
      </c>
      <c r="D4787" t="s">
        <v>3</v>
      </c>
      <c r="E4787" t="s">
        <v>15250</v>
      </c>
      <c r="F4787">
        <v>0</v>
      </c>
      <c r="G4787" t="s">
        <v>15251</v>
      </c>
    </row>
    <row r="4788" spans="1:7" x14ac:dyDescent="0.25">
      <c r="A4788" t="s">
        <v>41</v>
      </c>
      <c r="B4788" t="s">
        <v>15252</v>
      </c>
      <c r="D4788" t="s">
        <v>3</v>
      </c>
      <c r="E4788" t="s">
        <v>15253</v>
      </c>
      <c r="F4788">
        <v>0</v>
      </c>
      <c r="G4788" t="s">
        <v>15254</v>
      </c>
    </row>
    <row r="4789" spans="1:7" x14ac:dyDescent="0.25">
      <c r="A4789" t="s">
        <v>41</v>
      </c>
      <c r="B4789" t="s">
        <v>15255</v>
      </c>
      <c r="D4789" t="s">
        <v>3</v>
      </c>
      <c r="E4789" t="s">
        <v>15256</v>
      </c>
      <c r="F4789">
        <v>0</v>
      </c>
      <c r="G4789" t="s">
        <v>15257</v>
      </c>
    </row>
    <row r="4790" spans="1:7" x14ac:dyDescent="0.25">
      <c r="A4790" t="s">
        <v>41</v>
      </c>
      <c r="B4790" t="s">
        <v>15258</v>
      </c>
      <c r="D4790" t="s">
        <v>3</v>
      </c>
      <c r="E4790" t="s">
        <v>15259</v>
      </c>
      <c r="F4790">
        <v>1</v>
      </c>
      <c r="G4790" t="s">
        <v>15260</v>
      </c>
    </row>
    <row r="4791" spans="1:7" x14ac:dyDescent="0.25">
      <c r="A4791" t="s">
        <v>41</v>
      </c>
      <c r="B4791" t="s">
        <v>15261</v>
      </c>
      <c r="D4791" t="s">
        <v>3</v>
      </c>
      <c r="E4791" t="s">
        <v>15262</v>
      </c>
      <c r="F4791">
        <v>1</v>
      </c>
      <c r="G4791" t="s">
        <v>15263</v>
      </c>
    </row>
    <row r="4792" spans="1:7" x14ac:dyDescent="0.25">
      <c r="A4792" t="s">
        <v>41</v>
      </c>
      <c r="B4792" t="s">
        <v>15264</v>
      </c>
      <c r="D4792" t="s">
        <v>3</v>
      </c>
      <c r="E4792" t="s">
        <v>15265</v>
      </c>
      <c r="F4792">
        <v>0</v>
      </c>
      <c r="G4792" t="s">
        <v>15266</v>
      </c>
    </row>
    <row r="4793" spans="1:7" x14ac:dyDescent="0.25">
      <c r="A4793" t="s">
        <v>41</v>
      </c>
      <c r="B4793" t="s">
        <v>15267</v>
      </c>
      <c r="D4793" t="s">
        <v>3</v>
      </c>
      <c r="E4793" t="s">
        <v>15268</v>
      </c>
      <c r="F4793">
        <v>1</v>
      </c>
      <c r="G4793" t="s">
        <v>15269</v>
      </c>
    </row>
    <row r="4794" spans="1:7" x14ac:dyDescent="0.25">
      <c r="A4794" t="s">
        <v>41</v>
      </c>
      <c r="B4794" t="s">
        <v>15270</v>
      </c>
      <c r="D4794" t="s">
        <v>3</v>
      </c>
      <c r="E4794" t="s">
        <v>15271</v>
      </c>
      <c r="F4794">
        <v>0</v>
      </c>
      <c r="G4794" t="s">
        <v>15272</v>
      </c>
    </row>
    <row r="4795" spans="1:7" x14ac:dyDescent="0.25">
      <c r="A4795" t="s">
        <v>41</v>
      </c>
      <c r="B4795" t="s">
        <v>15273</v>
      </c>
      <c r="D4795" t="s">
        <v>3</v>
      </c>
      <c r="E4795" t="s">
        <v>15274</v>
      </c>
      <c r="F4795">
        <v>0</v>
      </c>
      <c r="G4795" t="s">
        <v>15275</v>
      </c>
    </row>
    <row r="4796" spans="1:7" x14ac:dyDescent="0.25">
      <c r="A4796" t="s">
        <v>41</v>
      </c>
      <c r="B4796" t="s">
        <v>15276</v>
      </c>
      <c r="D4796" t="s">
        <v>3</v>
      </c>
      <c r="E4796" t="s">
        <v>1232</v>
      </c>
      <c r="F4796">
        <v>0</v>
      </c>
      <c r="G4796" t="s">
        <v>15277</v>
      </c>
    </row>
    <row r="4797" spans="1:7" x14ac:dyDescent="0.25">
      <c r="A4797" t="s">
        <v>41</v>
      </c>
      <c r="B4797" t="s">
        <v>15278</v>
      </c>
      <c r="D4797" t="s">
        <v>3</v>
      </c>
      <c r="E4797" t="s">
        <v>1228</v>
      </c>
      <c r="F4797">
        <v>0</v>
      </c>
      <c r="G4797" t="s">
        <v>15279</v>
      </c>
    </row>
    <row r="4798" spans="1:7" x14ac:dyDescent="0.25">
      <c r="A4798" t="s">
        <v>41</v>
      </c>
      <c r="B4798" t="s">
        <v>15280</v>
      </c>
      <c r="D4798" t="s">
        <v>3</v>
      </c>
      <c r="E4798" t="s">
        <v>975</v>
      </c>
      <c r="F4798">
        <v>0</v>
      </c>
      <c r="G4798" t="s">
        <v>15281</v>
      </c>
    </row>
    <row r="4799" spans="1:7" x14ac:dyDescent="0.25">
      <c r="A4799" t="s">
        <v>41</v>
      </c>
      <c r="B4799" t="s">
        <v>15282</v>
      </c>
      <c r="D4799" t="s">
        <v>3</v>
      </c>
      <c r="E4799" t="s">
        <v>410</v>
      </c>
      <c r="F4799">
        <v>0</v>
      </c>
      <c r="G4799" t="s">
        <v>15283</v>
      </c>
    </row>
    <row r="4800" spans="1:7" x14ac:dyDescent="0.25">
      <c r="A4800" t="s">
        <v>41</v>
      </c>
      <c r="B4800" t="s">
        <v>15284</v>
      </c>
      <c r="D4800" t="s">
        <v>3</v>
      </c>
      <c r="E4800" t="s">
        <v>15285</v>
      </c>
      <c r="F4800">
        <v>0</v>
      </c>
      <c r="G4800" t="s">
        <v>15286</v>
      </c>
    </row>
    <row r="4801" spans="1:7" x14ac:dyDescent="0.25">
      <c r="A4801" t="s">
        <v>41</v>
      </c>
      <c r="B4801" t="s">
        <v>15287</v>
      </c>
      <c r="D4801" t="s">
        <v>3</v>
      </c>
      <c r="E4801" t="s">
        <v>15288</v>
      </c>
      <c r="F4801">
        <v>1</v>
      </c>
      <c r="G4801" t="s">
        <v>15289</v>
      </c>
    </row>
    <row r="4802" spans="1:7" x14ac:dyDescent="0.25">
      <c r="A4802" t="s">
        <v>41</v>
      </c>
      <c r="B4802" t="s">
        <v>15290</v>
      </c>
      <c r="D4802" t="s">
        <v>3</v>
      </c>
      <c r="E4802" t="s">
        <v>15291</v>
      </c>
      <c r="F4802">
        <v>1</v>
      </c>
      <c r="G4802" t="s">
        <v>15292</v>
      </c>
    </row>
    <row r="4803" spans="1:7" x14ac:dyDescent="0.25">
      <c r="A4803" t="s">
        <v>41</v>
      </c>
      <c r="B4803" t="s">
        <v>15293</v>
      </c>
      <c r="D4803" t="s">
        <v>3</v>
      </c>
      <c r="E4803" t="s">
        <v>15294</v>
      </c>
      <c r="F4803">
        <v>0</v>
      </c>
      <c r="G4803" t="s">
        <v>15295</v>
      </c>
    </row>
    <row r="4804" spans="1:7" x14ac:dyDescent="0.25">
      <c r="A4804" t="s">
        <v>41</v>
      </c>
      <c r="B4804" t="s">
        <v>15296</v>
      </c>
      <c r="D4804" t="s">
        <v>3</v>
      </c>
      <c r="E4804" t="s">
        <v>15297</v>
      </c>
      <c r="F4804">
        <v>0</v>
      </c>
      <c r="G4804" t="s">
        <v>15298</v>
      </c>
    </row>
    <row r="4805" spans="1:7" x14ac:dyDescent="0.25">
      <c r="A4805" t="s">
        <v>41</v>
      </c>
      <c r="B4805" t="s">
        <v>15299</v>
      </c>
      <c r="D4805" t="s">
        <v>3</v>
      </c>
      <c r="E4805" t="s">
        <v>15300</v>
      </c>
      <c r="F4805">
        <v>0</v>
      </c>
      <c r="G4805" t="s">
        <v>15301</v>
      </c>
    </row>
    <row r="4806" spans="1:7" x14ac:dyDescent="0.25">
      <c r="A4806" t="s">
        <v>41</v>
      </c>
      <c r="B4806" t="s">
        <v>15302</v>
      </c>
      <c r="D4806" t="s">
        <v>3</v>
      </c>
      <c r="E4806" t="s">
        <v>15303</v>
      </c>
      <c r="F4806">
        <v>0</v>
      </c>
      <c r="G4806" t="s">
        <v>15304</v>
      </c>
    </row>
    <row r="4807" spans="1:7" x14ac:dyDescent="0.25">
      <c r="A4807" t="s">
        <v>41</v>
      </c>
      <c r="B4807" t="s">
        <v>15305</v>
      </c>
      <c r="D4807" t="s">
        <v>3</v>
      </c>
      <c r="E4807" t="s">
        <v>15306</v>
      </c>
      <c r="F4807">
        <v>0</v>
      </c>
      <c r="G4807" t="s">
        <v>15307</v>
      </c>
    </row>
    <row r="4808" spans="1:7" x14ac:dyDescent="0.25">
      <c r="A4808" t="s">
        <v>41</v>
      </c>
      <c r="B4808" t="s">
        <v>15308</v>
      </c>
      <c r="D4808" t="s">
        <v>3</v>
      </c>
      <c r="E4808" t="s">
        <v>15309</v>
      </c>
      <c r="F4808">
        <v>1</v>
      </c>
      <c r="G4808" t="s">
        <v>15310</v>
      </c>
    </row>
    <row r="4809" spans="1:7" x14ac:dyDescent="0.25">
      <c r="A4809" t="s">
        <v>41</v>
      </c>
      <c r="B4809" t="s">
        <v>15311</v>
      </c>
      <c r="D4809" t="s">
        <v>3</v>
      </c>
      <c r="E4809" t="s">
        <v>15312</v>
      </c>
      <c r="F4809">
        <v>0</v>
      </c>
      <c r="G4809" t="s">
        <v>15313</v>
      </c>
    </row>
    <row r="4810" spans="1:7" x14ac:dyDescent="0.25">
      <c r="A4810" t="s">
        <v>41</v>
      </c>
      <c r="B4810" t="s">
        <v>15314</v>
      </c>
      <c r="D4810" t="s">
        <v>3</v>
      </c>
      <c r="E4810" t="s">
        <v>15315</v>
      </c>
      <c r="F4810">
        <v>1</v>
      </c>
      <c r="G4810" t="s">
        <v>15316</v>
      </c>
    </row>
    <row r="4811" spans="1:7" x14ac:dyDescent="0.25">
      <c r="A4811" t="s">
        <v>41</v>
      </c>
      <c r="B4811" t="s">
        <v>15317</v>
      </c>
      <c r="D4811" t="s">
        <v>3</v>
      </c>
      <c r="E4811" t="s">
        <v>1233</v>
      </c>
      <c r="F4811">
        <v>1</v>
      </c>
      <c r="G4811" t="s">
        <v>15318</v>
      </c>
    </row>
    <row r="4812" spans="1:7" x14ac:dyDescent="0.25">
      <c r="A4812" t="s">
        <v>41</v>
      </c>
      <c r="B4812" t="s">
        <v>15319</v>
      </c>
      <c r="D4812" t="s">
        <v>3</v>
      </c>
      <c r="E4812" t="s">
        <v>15320</v>
      </c>
      <c r="F4812">
        <v>0</v>
      </c>
      <c r="G4812" t="s">
        <v>15321</v>
      </c>
    </row>
    <row r="4813" spans="1:7" x14ac:dyDescent="0.25">
      <c r="A4813" t="s">
        <v>41</v>
      </c>
      <c r="B4813" t="s">
        <v>15322</v>
      </c>
      <c r="D4813" t="s">
        <v>3</v>
      </c>
      <c r="E4813" t="s">
        <v>15323</v>
      </c>
      <c r="F4813">
        <v>0</v>
      </c>
      <c r="G4813" t="s">
        <v>15324</v>
      </c>
    </row>
    <row r="4814" spans="1:7" x14ac:dyDescent="0.25">
      <c r="A4814" t="s">
        <v>41</v>
      </c>
      <c r="B4814" t="s">
        <v>15325</v>
      </c>
      <c r="D4814" t="s">
        <v>3</v>
      </c>
      <c r="E4814" t="s">
        <v>15326</v>
      </c>
      <c r="F4814">
        <v>0</v>
      </c>
      <c r="G4814" t="s">
        <v>15327</v>
      </c>
    </row>
    <row r="4815" spans="1:7" x14ac:dyDescent="0.25">
      <c r="A4815" t="s">
        <v>41</v>
      </c>
      <c r="B4815" t="s">
        <v>15328</v>
      </c>
      <c r="D4815" t="s">
        <v>3</v>
      </c>
      <c r="E4815" t="s">
        <v>15329</v>
      </c>
      <c r="F4815">
        <v>1</v>
      </c>
      <c r="G4815" t="s">
        <v>15330</v>
      </c>
    </row>
    <row r="4816" spans="1:7" x14ac:dyDescent="0.25">
      <c r="A4816" t="s">
        <v>41</v>
      </c>
      <c r="B4816" t="s">
        <v>15331</v>
      </c>
      <c r="D4816" t="s">
        <v>3</v>
      </c>
      <c r="E4816" t="s">
        <v>15332</v>
      </c>
      <c r="F4816">
        <v>1</v>
      </c>
      <c r="G4816" t="s">
        <v>15333</v>
      </c>
    </row>
    <row r="4817" spans="1:7" x14ac:dyDescent="0.25">
      <c r="A4817" t="s">
        <v>148</v>
      </c>
      <c r="B4817" t="s">
        <v>15334</v>
      </c>
      <c r="D4817" t="s">
        <v>3</v>
      </c>
      <c r="E4817" t="s">
        <v>15335</v>
      </c>
      <c r="F4817">
        <v>0</v>
      </c>
      <c r="G4817" t="s">
        <v>15336</v>
      </c>
    </row>
    <row r="4818" spans="1:7" x14ac:dyDescent="0.25">
      <c r="A4818" t="s">
        <v>148</v>
      </c>
      <c r="B4818" t="s">
        <v>15337</v>
      </c>
      <c r="D4818" t="s">
        <v>3</v>
      </c>
      <c r="E4818" t="s">
        <v>15338</v>
      </c>
      <c r="F4818">
        <v>0</v>
      </c>
      <c r="G4818" t="s">
        <v>15339</v>
      </c>
    </row>
    <row r="4819" spans="1:7" x14ac:dyDescent="0.25">
      <c r="A4819" t="s">
        <v>148</v>
      </c>
      <c r="B4819" t="s">
        <v>15340</v>
      </c>
      <c r="D4819" t="s">
        <v>3</v>
      </c>
      <c r="E4819" t="s">
        <v>15341</v>
      </c>
      <c r="F4819">
        <v>0</v>
      </c>
      <c r="G4819" t="s">
        <v>15342</v>
      </c>
    </row>
    <row r="4820" spans="1:7" x14ac:dyDescent="0.25">
      <c r="A4820" t="s">
        <v>148</v>
      </c>
      <c r="B4820" t="s">
        <v>15343</v>
      </c>
      <c r="D4820" t="s">
        <v>3</v>
      </c>
      <c r="E4820" t="s">
        <v>15344</v>
      </c>
      <c r="F4820">
        <v>0</v>
      </c>
      <c r="G4820" t="s">
        <v>15345</v>
      </c>
    </row>
    <row r="4821" spans="1:7" x14ac:dyDescent="0.25">
      <c r="A4821" t="s">
        <v>148</v>
      </c>
      <c r="B4821" t="s">
        <v>15346</v>
      </c>
      <c r="D4821" t="s">
        <v>3</v>
      </c>
      <c r="E4821" t="s">
        <v>1286</v>
      </c>
      <c r="F4821">
        <v>0</v>
      </c>
      <c r="G4821" t="s">
        <v>15347</v>
      </c>
    </row>
    <row r="4822" spans="1:7" x14ac:dyDescent="0.25">
      <c r="A4822" t="s">
        <v>148</v>
      </c>
      <c r="B4822" t="s">
        <v>15348</v>
      </c>
      <c r="D4822" t="s">
        <v>3</v>
      </c>
      <c r="E4822" t="s">
        <v>15349</v>
      </c>
      <c r="F4822">
        <v>0</v>
      </c>
      <c r="G4822" t="s">
        <v>15350</v>
      </c>
    </row>
    <row r="4823" spans="1:7" x14ac:dyDescent="0.25">
      <c r="A4823" t="s">
        <v>148</v>
      </c>
      <c r="B4823" t="s">
        <v>15351</v>
      </c>
      <c r="D4823" t="s">
        <v>3</v>
      </c>
      <c r="E4823" t="s">
        <v>149</v>
      </c>
      <c r="F4823">
        <v>0</v>
      </c>
      <c r="G4823" t="s">
        <v>15352</v>
      </c>
    </row>
    <row r="4824" spans="1:7" x14ac:dyDescent="0.25">
      <c r="A4824" t="s">
        <v>148</v>
      </c>
      <c r="B4824" t="s">
        <v>15353</v>
      </c>
      <c r="D4824" t="s">
        <v>3</v>
      </c>
      <c r="E4824" t="s">
        <v>1287</v>
      </c>
      <c r="F4824">
        <v>1</v>
      </c>
      <c r="G4824" t="s">
        <v>15354</v>
      </c>
    </row>
    <row r="4825" spans="1:7" x14ac:dyDescent="0.25">
      <c r="A4825" t="s">
        <v>148</v>
      </c>
      <c r="B4825" t="s">
        <v>15355</v>
      </c>
      <c r="D4825" t="s">
        <v>3</v>
      </c>
      <c r="E4825" t="s">
        <v>15356</v>
      </c>
      <c r="F4825">
        <v>0</v>
      </c>
      <c r="G4825" t="s">
        <v>15357</v>
      </c>
    </row>
    <row r="4826" spans="1:7" x14ac:dyDescent="0.25">
      <c r="A4826" t="s">
        <v>148</v>
      </c>
      <c r="B4826" t="s">
        <v>15358</v>
      </c>
      <c r="D4826" t="s">
        <v>3</v>
      </c>
      <c r="E4826" t="s">
        <v>15359</v>
      </c>
      <c r="F4826">
        <v>1</v>
      </c>
      <c r="G4826" t="s">
        <v>15360</v>
      </c>
    </row>
    <row r="4827" spans="1:7" x14ac:dyDescent="0.25">
      <c r="A4827" t="s">
        <v>148</v>
      </c>
      <c r="B4827" t="s">
        <v>15361</v>
      </c>
      <c r="D4827" t="s">
        <v>3</v>
      </c>
      <c r="E4827" t="s">
        <v>15362</v>
      </c>
      <c r="F4827">
        <v>0</v>
      </c>
      <c r="G4827" t="s">
        <v>15363</v>
      </c>
    </row>
    <row r="4828" spans="1:7" x14ac:dyDescent="0.25">
      <c r="A4828" t="s">
        <v>148</v>
      </c>
      <c r="B4828" t="s">
        <v>15364</v>
      </c>
      <c r="D4828" t="s">
        <v>3</v>
      </c>
      <c r="E4828" t="s">
        <v>1288</v>
      </c>
      <c r="F4828">
        <v>1</v>
      </c>
      <c r="G4828" t="s">
        <v>15365</v>
      </c>
    </row>
    <row r="4829" spans="1:7" x14ac:dyDescent="0.25">
      <c r="A4829" t="s">
        <v>148</v>
      </c>
      <c r="B4829" t="s">
        <v>15366</v>
      </c>
      <c r="D4829" t="s">
        <v>3</v>
      </c>
      <c r="E4829" t="s">
        <v>15367</v>
      </c>
      <c r="F4829">
        <v>1</v>
      </c>
      <c r="G4829" t="s">
        <v>15368</v>
      </c>
    </row>
    <row r="4830" spans="1:7" x14ac:dyDescent="0.25">
      <c r="A4830" t="s">
        <v>148</v>
      </c>
      <c r="B4830" t="s">
        <v>15369</v>
      </c>
      <c r="D4830" t="s">
        <v>3</v>
      </c>
      <c r="E4830" t="s">
        <v>15370</v>
      </c>
      <c r="F4830">
        <v>0</v>
      </c>
      <c r="G4830" t="s">
        <v>15371</v>
      </c>
    </row>
    <row r="4831" spans="1:7" x14ac:dyDescent="0.25">
      <c r="A4831" t="s">
        <v>148</v>
      </c>
      <c r="B4831" t="s">
        <v>15372</v>
      </c>
      <c r="D4831" t="s">
        <v>3</v>
      </c>
      <c r="E4831" t="s">
        <v>15373</v>
      </c>
      <c r="F4831">
        <v>1</v>
      </c>
      <c r="G4831" t="s">
        <v>15374</v>
      </c>
    </row>
    <row r="4832" spans="1:7" x14ac:dyDescent="0.25">
      <c r="A4832" t="s">
        <v>148</v>
      </c>
      <c r="B4832" t="s">
        <v>15375</v>
      </c>
      <c r="D4832" t="s">
        <v>3</v>
      </c>
      <c r="E4832" t="s">
        <v>15376</v>
      </c>
      <c r="F4832">
        <v>1</v>
      </c>
      <c r="G4832" t="s">
        <v>15377</v>
      </c>
    </row>
    <row r="4833" spans="1:7" x14ac:dyDescent="0.25">
      <c r="A4833" t="s">
        <v>148</v>
      </c>
      <c r="B4833" t="s">
        <v>15378</v>
      </c>
      <c r="D4833" t="s">
        <v>3</v>
      </c>
      <c r="E4833" t="s">
        <v>15379</v>
      </c>
      <c r="F4833">
        <v>1</v>
      </c>
      <c r="G4833" t="s">
        <v>15380</v>
      </c>
    </row>
    <row r="4834" spans="1:7" x14ac:dyDescent="0.25">
      <c r="A4834" t="s">
        <v>148</v>
      </c>
      <c r="B4834" t="s">
        <v>15381</v>
      </c>
      <c r="D4834" t="s">
        <v>3</v>
      </c>
      <c r="E4834" t="s">
        <v>15382</v>
      </c>
      <c r="F4834">
        <v>0</v>
      </c>
      <c r="G4834" t="s">
        <v>15383</v>
      </c>
    </row>
    <row r="4835" spans="1:7" x14ac:dyDescent="0.25">
      <c r="A4835" t="s">
        <v>148</v>
      </c>
      <c r="B4835" t="s">
        <v>15384</v>
      </c>
      <c r="D4835" t="s">
        <v>3</v>
      </c>
      <c r="E4835" t="s">
        <v>15385</v>
      </c>
      <c r="F4835">
        <v>0</v>
      </c>
      <c r="G4835" t="s">
        <v>15386</v>
      </c>
    </row>
    <row r="4836" spans="1:7" x14ac:dyDescent="0.25">
      <c r="A4836" t="s">
        <v>148</v>
      </c>
      <c r="B4836" t="s">
        <v>15387</v>
      </c>
      <c r="D4836" t="s">
        <v>3</v>
      </c>
      <c r="E4836" t="s">
        <v>15388</v>
      </c>
      <c r="F4836">
        <v>0</v>
      </c>
      <c r="G4836" t="s">
        <v>15389</v>
      </c>
    </row>
    <row r="4837" spans="1:7" x14ac:dyDescent="0.25">
      <c r="A4837" t="s">
        <v>148</v>
      </c>
      <c r="B4837" t="s">
        <v>15390</v>
      </c>
      <c r="D4837" t="s">
        <v>3</v>
      </c>
      <c r="E4837" t="s">
        <v>15391</v>
      </c>
      <c r="F4837">
        <v>0</v>
      </c>
      <c r="G4837" t="s">
        <v>15392</v>
      </c>
    </row>
    <row r="4838" spans="1:7" x14ac:dyDescent="0.25">
      <c r="A4838" t="s">
        <v>148</v>
      </c>
      <c r="B4838" t="s">
        <v>15393</v>
      </c>
      <c r="D4838" t="s">
        <v>3</v>
      </c>
      <c r="E4838" t="s">
        <v>15394</v>
      </c>
      <c r="F4838">
        <v>1</v>
      </c>
      <c r="G4838" t="s">
        <v>15395</v>
      </c>
    </row>
    <row r="4839" spans="1:7" x14ac:dyDescent="0.25">
      <c r="A4839" t="s">
        <v>148</v>
      </c>
      <c r="B4839" t="s">
        <v>15396</v>
      </c>
      <c r="D4839" t="s">
        <v>3</v>
      </c>
      <c r="E4839" t="s">
        <v>15397</v>
      </c>
      <c r="F4839">
        <v>0</v>
      </c>
      <c r="G4839" t="s">
        <v>15398</v>
      </c>
    </row>
    <row r="4840" spans="1:7" x14ac:dyDescent="0.25">
      <c r="A4840" t="s">
        <v>148</v>
      </c>
      <c r="B4840" t="s">
        <v>15399</v>
      </c>
      <c r="D4840" t="s">
        <v>3</v>
      </c>
      <c r="E4840" t="s">
        <v>15400</v>
      </c>
      <c r="F4840">
        <v>0</v>
      </c>
      <c r="G4840" t="s">
        <v>15401</v>
      </c>
    </row>
    <row r="4841" spans="1:7" x14ac:dyDescent="0.25">
      <c r="A4841" t="s">
        <v>148</v>
      </c>
      <c r="B4841" t="s">
        <v>15402</v>
      </c>
      <c r="D4841" t="s">
        <v>3</v>
      </c>
      <c r="E4841" t="s">
        <v>15403</v>
      </c>
      <c r="F4841">
        <v>0</v>
      </c>
      <c r="G4841" t="s">
        <v>15404</v>
      </c>
    </row>
    <row r="4842" spans="1:7" x14ac:dyDescent="0.25">
      <c r="A4842" t="s">
        <v>148</v>
      </c>
      <c r="B4842" t="s">
        <v>15405</v>
      </c>
      <c r="D4842" t="s">
        <v>3</v>
      </c>
      <c r="E4842" t="s">
        <v>1289</v>
      </c>
      <c r="F4842">
        <v>0</v>
      </c>
      <c r="G4842" t="s">
        <v>15406</v>
      </c>
    </row>
    <row r="4843" spans="1:7" x14ac:dyDescent="0.25">
      <c r="A4843" t="s">
        <v>148</v>
      </c>
      <c r="B4843" t="s">
        <v>15407</v>
      </c>
      <c r="D4843" t="s">
        <v>3</v>
      </c>
      <c r="E4843" t="s">
        <v>15408</v>
      </c>
      <c r="F4843">
        <v>0</v>
      </c>
      <c r="G4843" t="s">
        <v>15409</v>
      </c>
    </row>
    <row r="4844" spans="1:7" x14ac:dyDescent="0.25">
      <c r="A4844" t="s">
        <v>148</v>
      </c>
      <c r="B4844" t="s">
        <v>15410</v>
      </c>
      <c r="D4844" t="s">
        <v>3</v>
      </c>
      <c r="E4844" t="s">
        <v>15411</v>
      </c>
      <c r="F4844">
        <v>0</v>
      </c>
      <c r="G4844" t="s">
        <v>15412</v>
      </c>
    </row>
    <row r="4845" spans="1:7" x14ac:dyDescent="0.25">
      <c r="A4845" t="s">
        <v>148</v>
      </c>
      <c r="B4845" t="s">
        <v>15413</v>
      </c>
      <c r="D4845" t="s">
        <v>3</v>
      </c>
      <c r="E4845" t="s">
        <v>15414</v>
      </c>
      <c r="F4845">
        <v>1</v>
      </c>
      <c r="G4845" t="s">
        <v>15415</v>
      </c>
    </row>
    <row r="4846" spans="1:7" x14ac:dyDescent="0.25">
      <c r="A4846" t="s">
        <v>148</v>
      </c>
      <c r="B4846" t="s">
        <v>15416</v>
      </c>
      <c r="D4846" t="s">
        <v>3</v>
      </c>
      <c r="E4846" t="s">
        <v>15417</v>
      </c>
      <c r="F4846">
        <v>1</v>
      </c>
      <c r="G4846" t="s">
        <v>15418</v>
      </c>
    </row>
    <row r="4847" spans="1:7" x14ac:dyDescent="0.25">
      <c r="A4847" t="s">
        <v>148</v>
      </c>
      <c r="B4847" t="s">
        <v>15419</v>
      </c>
      <c r="D4847" t="s">
        <v>3</v>
      </c>
      <c r="E4847" t="s">
        <v>15420</v>
      </c>
      <c r="F4847">
        <v>0</v>
      </c>
      <c r="G4847" t="s">
        <v>15421</v>
      </c>
    </row>
    <row r="4848" spans="1:7" x14ac:dyDescent="0.25">
      <c r="A4848" t="s">
        <v>148</v>
      </c>
      <c r="B4848" t="s">
        <v>15422</v>
      </c>
      <c r="D4848" t="s">
        <v>3</v>
      </c>
      <c r="E4848" t="s">
        <v>15423</v>
      </c>
      <c r="F4848">
        <v>1</v>
      </c>
      <c r="G4848" t="s">
        <v>15424</v>
      </c>
    </row>
    <row r="4849" spans="1:7" x14ac:dyDescent="0.25">
      <c r="A4849" t="s">
        <v>148</v>
      </c>
      <c r="B4849" t="s">
        <v>15425</v>
      </c>
      <c r="D4849" t="s">
        <v>3</v>
      </c>
      <c r="E4849" t="s">
        <v>15426</v>
      </c>
      <c r="F4849">
        <v>1</v>
      </c>
      <c r="G4849" t="s">
        <v>15427</v>
      </c>
    </row>
    <row r="4850" spans="1:7" x14ac:dyDescent="0.25">
      <c r="A4850" t="s">
        <v>148</v>
      </c>
      <c r="B4850" t="s">
        <v>15428</v>
      </c>
      <c r="D4850" t="s">
        <v>3</v>
      </c>
      <c r="E4850" t="s">
        <v>15429</v>
      </c>
      <c r="F4850">
        <v>1</v>
      </c>
      <c r="G4850" t="s">
        <v>15430</v>
      </c>
    </row>
    <row r="4851" spans="1:7" x14ac:dyDescent="0.25">
      <c r="A4851" t="s">
        <v>148</v>
      </c>
      <c r="B4851" t="s">
        <v>15431</v>
      </c>
      <c r="D4851" t="s">
        <v>3</v>
      </c>
      <c r="E4851" t="s">
        <v>15432</v>
      </c>
      <c r="F4851">
        <v>1</v>
      </c>
      <c r="G4851" t="s">
        <v>15433</v>
      </c>
    </row>
    <row r="4852" spans="1:7" x14ac:dyDescent="0.25">
      <c r="A4852" t="s">
        <v>148</v>
      </c>
      <c r="B4852" t="s">
        <v>15434</v>
      </c>
      <c r="D4852" t="s">
        <v>3</v>
      </c>
      <c r="E4852" t="s">
        <v>15435</v>
      </c>
      <c r="F4852">
        <v>0</v>
      </c>
      <c r="G4852" t="s">
        <v>15436</v>
      </c>
    </row>
    <row r="4853" spans="1:7" x14ac:dyDescent="0.25">
      <c r="A4853" t="s">
        <v>148</v>
      </c>
      <c r="B4853" t="s">
        <v>15437</v>
      </c>
      <c r="D4853" t="s">
        <v>3</v>
      </c>
      <c r="E4853" t="s">
        <v>15438</v>
      </c>
      <c r="F4853">
        <v>0</v>
      </c>
      <c r="G4853" t="s">
        <v>15439</v>
      </c>
    </row>
    <row r="4854" spans="1:7" x14ac:dyDescent="0.25">
      <c r="A4854" t="s">
        <v>148</v>
      </c>
      <c r="B4854" t="s">
        <v>15440</v>
      </c>
      <c r="D4854" t="s">
        <v>3</v>
      </c>
      <c r="E4854" t="s">
        <v>15441</v>
      </c>
      <c r="F4854">
        <v>0</v>
      </c>
      <c r="G4854" t="s">
        <v>15442</v>
      </c>
    </row>
    <row r="4855" spans="1:7" x14ac:dyDescent="0.25">
      <c r="A4855" t="s">
        <v>148</v>
      </c>
      <c r="B4855" t="s">
        <v>15443</v>
      </c>
      <c r="D4855" t="s">
        <v>3</v>
      </c>
      <c r="E4855" t="s">
        <v>15444</v>
      </c>
      <c r="F4855">
        <v>0</v>
      </c>
      <c r="G4855" t="s">
        <v>15445</v>
      </c>
    </row>
    <row r="4856" spans="1:7" x14ac:dyDescent="0.25">
      <c r="A4856" t="s">
        <v>148</v>
      </c>
      <c r="B4856" t="s">
        <v>15446</v>
      </c>
      <c r="D4856" t="s">
        <v>3</v>
      </c>
      <c r="E4856" t="s">
        <v>15447</v>
      </c>
      <c r="F4856">
        <v>1</v>
      </c>
      <c r="G4856" t="s">
        <v>15448</v>
      </c>
    </row>
    <row r="4857" spans="1:7" x14ac:dyDescent="0.25">
      <c r="A4857" t="s">
        <v>148</v>
      </c>
      <c r="B4857" t="s">
        <v>15449</v>
      </c>
      <c r="D4857" t="s">
        <v>3</v>
      </c>
      <c r="E4857" t="s">
        <v>15450</v>
      </c>
      <c r="F4857">
        <v>0</v>
      </c>
      <c r="G4857" t="s">
        <v>15451</v>
      </c>
    </row>
    <row r="4858" spans="1:7" x14ac:dyDescent="0.25">
      <c r="A4858" t="s">
        <v>148</v>
      </c>
      <c r="B4858" t="s">
        <v>15452</v>
      </c>
      <c r="D4858" t="s">
        <v>3</v>
      </c>
      <c r="E4858" t="s">
        <v>15453</v>
      </c>
      <c r="F4858">
        <v>0</v>
      </c>
      <c r="G4858" t="s">
        <v>15454</v>
      </c>
    </row>
    <row r="4859" spans="1:7" x14ac:dyDescent="0.25">
      <c r="A4859" t="s">
        <v>148</v>
      </c>
      <c r="B4859" t="s">
        <v>15455</v>
      </c>
      <c r="D4859" t="s">
        <v>3</v>
      </c>
      <c r="E4859" t="s">
        <v>15456</v>
      </c>
      <c r="F4859">
        <v>0</v>
      </c>
      <c r="G4859" t="s">
        <v>15457</v>
      </c>
    </row>
    <row r="4860" spans="1:7" x14ac:dyDescent="0.25">
      <c r="A4860" t="s">
        <v>148</v>
      </c>
      <c r="B4860" t="s">
        <v>15458</v>
      </c>
      <c r="D4860" t="s">
        <v>3</v>
      </c>
      <c r="E4860" t="s">
        <v>15459</v>
      </c>
      <c r="F4860">
        <v>0</v>
      </c>
      <c r="G4860" t="s">
        <v>15460</v>
      </c>
    </row>
    <row r="4861" spans="1:7" x14ac:dyDescent="0.25">
      <c r="A4861" t="s">
        <v>148</v>
      </c>
      <c r="B4861" t="s">
        <v>15461</v>
      </c>
      <c r="D4861" t="s">
        <v>3</v>
      </c>
      <c r="E4861" t="s">
        <v>15462</v>
      </c>
      <c r="F4861">
        <v>0</v>
      </c>
      <c r="G4861" t="s">
        <v>15463</v>
      </c>
    </row>
    <row r="4862" spans="1:7" x14ac:dyDescent="0.25">
      <c r="A4862" t="s">
        <v>148</v>
      </c>
      <c r="B4862" t="s">
        <v>15464</v>
      </c>
      <c r="D4862" t="s">
        <v>3</v>
      </c>
      <c r="E4862" t="s">
        <v>15465</v>
      </c>
      <c r="F4862">
        <v>1</v>
      </c>
      <c r="G4862" t="s">
        <v>15466</v>
      </c>
    </row>
    <row r="4863" spans="1:7" x14ac:dyDescent="0.25">
      <c r="A4863" t="s">
        <v>148</v>
      </c>
      <c r="B4863" t="s">
        <v>15467</v>
      </c>
      <c r="D4863" t="s">
        <v>3</v>
      </c>
      <c r="E4863" t="s">
        <v>15468</v>
      </c>
      <c r="F4863">
        <v>1</v>
      </c>
      <c r="G4863" t="s">
        <v>15469</v>
      </c>
    </row>
    <row r="4864" spans="1:7" x14ac:dyDescent="0.25">
      <c r="A4864" t="s">
        <v>148</v>
      </c>
      <c r="B4864" t="s">
        <v>15470</v>
      </c>
      <c r="D4864" t="s">
        <v>3</v>
      </c>
      <c r="E4864" t="s">
        <v>15471</v>
      </c>
      <c r="F4864">
        <v>0</v>
      </c>
      <c r="G4864" t="s">
        <v>15472</v>
      </c>
    </row>
    <row r="4865" spans="1:7" x14ac:dyDescent="0.25">
      <c r="A4865" t="s">
        <v>148</v>
      </c>
      <c r="B4865" t="s">
        <v>15473</v>
      </c>
      <c r="D4865" t="s">
        <v>3</v>
      </c>
      <c r="E4865" t="s">
        <v>15474</v>
      </c>
      <c r="F4865">
        <v>0</v>
      </c>
      <c r="G4865" t="s">
        <v>15475</v>
      </c>
    </row>
    <row r="4866" spans="1:7" x14ac:dyDescent="0.25">
      <c r="A4866" t="s">
        <v>148</v>
      </c>
      <c r="B4866" t="s">
        <v>15476</v>
      </c>
      <c r="D4866" t="s">
        <v>3</v>
      </c>
      <c r="E4866" t="s">
        <v>15477</v>
      </c>
      <c r="F4866">
        <v>0</v>
      </c>
      <c r="G4866" t="s">
        <v>15478</v>
      </c>
    </row>
    <row r="4867" spans="1:7" x14ac:dyDescent="0.25">
      <c r="A4867" t="s">
        <v>148</v>
      </c>
      <c r="B4867" t="s">
        <v>15479</v>
      </c>
      <c r="D4867" t="s">
        <v>3</v>
      </c>
      <c r="E4867" t="s">
        <v>15480</v>
      </c>
      <c r="F4867">
        <v>1</v>
      </c>
      <c r="G4867" t="s">
        <v>15481</v>
      </c>
    </row>
    <row r="4868" spans="1:7" x14ac:dyDescent="0.25">
      <c r="A4868" t="s">
        <v>148</v>
      </c>
      <c r="B4868" t="s">
        <v>15482</v>
      </c>
      <c r="D4868" t="s">
        <v>3</v>
      </c>
      <c r="E4868" t="s">
        <v>15483</v>
      </c>
      <c r="F4868">
        <v>0</v>
      </c>
      <c r="G4868" t="s">
        <v>15484</v>
      </c>
    </row>
    <row r="4869" spans="1:7" x14ac:dyDescent="0.25">
      <c r="A4869" t="s">
        <v>148</v>
      </c>
      <c r="B4869" t="s">
        <v>15485</v>
      </c>
      <c r="D4869" t="s">
        <v>3</v>
      </c>
      <c r="E4869" t="s">
        <v>15486</v>
      </c>
      <c r="F4869">
        <v>0</v>
      </c>
      <c r="G4869" t="s">
        <v>15487</v>
      </c>
    </row>
    <row r="4870" spans="1:7" x14ac:dyDescent="0.25">
      <c r="A4870" t="s">
        <v>148</v>
      </c>
      <c r="B4870" t="s">
        <v>15488</v>
      </c>
      <c r="D4870" t="s">
        <v>3</v>
      </c>
      <c r="E4870" t="s">
        <v>15489</v>
      </c>
      <c r="F4870">
        <v>0</v>
      </c>
      <c r="G4870" t="s">
        <v>15490</v>
      </c>
    </row>
    <row r="4871" spans="1:7" x14ac:dyDescent="0.25">
      <c r="A4871" t="s">
        <v>148</v>
      </c>
      <c r="B4871" t="s">
        <v>15491</v>
      </c>
      <c r="D4871" t="s">
        <v>3</v>
      </c>
      <c r="E4871" t="s">
        <v>15492</v>
      </c>
      <c r="F4871">
        <v>1</v>
      </c>
      <c r="G4871" t="s">
        <v>15493</v>
      </c>
    </row>
    <row r="4872" spans="1:7" x14ac:dyDescent="0.25">
      <c r="A4872" t="s">
        <v>148</v>
      </c>
      <c r="B4872" t="s">
        <v>15494</v>
      </c>
      <c r="D4872" t="s">
        <v>3</v>
      </c>
      <c r="E4872" t="s">
        <v>15495</v>
      </c>
      <c r="F4872">
        <v>0</v>
      </c>
      <c r="G4872" t="s">
        <v>15496</v>
      </c>
    </row>
    <row r="4873" spans="1:7" x14ac:dyDescent="0.25">
      <c r="A4873" t="s">
        <v>148</v>
      </c>
      <c r="B4873" t="s">
        <v>15497</v>
      </c>
      <c r="D4873" t="s">
        <v>3</v>
      </c>
      <c r="E4873" t="s">
        <v>15498</v>
      </c>
      <c r="F4873">
        <v>0</v>
      </c>
      <c r="G4873" t="s">
        <v>15499</v>
      </c>
    </row>
    <row r="4874" spans="1:7" x14ac:dyDescent="0.25">
      <c r="A4874" t="s">
        <v>148</v>
      </c>
      <c r="B4874" t="s">
        <v>15500</v>
      </c>
      <c r="D4874" t="s">
        <v>3</v>
      </c>
      <c r="E4874" t="s">
        <v>15501</v>
      </c>
      <c r="F4874">
        <v>1</v>
      </c>
      <c r="G4874" t="s">
        <v>15502</v>
      </c>
    </row>
    <row r="4875" spans="1:7" x14ac:dyDescent="0.25">
      <c r="A4875" t="s">
        <v>148</v>
      </c>
      <c r="B4875" t="s">
        <v>15503</v>
      </c>
      <c r="D4875" t="s">
        <v>3</v>
      </c>
      <c r="E4875" t="s">
        <v>15504</v>
      </c>
      <c r="F4875">
        <v>0</v>
      </c>
      <c r="G4875" t="s">
        <v>15505</v>
      </c>
    </row>
    <row r="4876" spans="1:7" x14ac:dyDescent="0.25">
      <c r="A4876" t="s">
        <v>148</v>
      </c>
      <c r="B4876" t="s">
        <v>15506</v>
      </c>
      <c r="D4876" t="s">
        <v>3</v>
      </c>
      <c r="E4876" t="s">
        <v>15507</v>
      </c>
      <c r="F4876">
        <v>0</v>
      </c>
      <c r="G4876" t="s">
        <v>15508</v>
      </c>
    </row>
    <row r="4877" spans="1:7" x14ac:dyDescent="0.25">
      <c r="A4877" t="s">
        <v>148</v>
      </c>
      <c r="B4877" t="s">
        <v>15509</v>
      </c>
      <c r="D4877" t="s">
        <v>3</v>
      </c>
      <c r="E4877" t="s">
        <v>15510</v>
      </c>
      <c r="F4877">
        <v>0</v>
      </c>
      <c r="G4877" t="s">
        <v>15511</v>
      </c>
    </row>
    <row r="4878" spans="1:7" x14ac:dyDescent="0.25">
      <c r="A4878" t="s">
        <v>148</v>
      </c>
      <c r="B4878" t="s">
        <v>15512</v>
      </c>
      <c r="D4878" t="s">
        <v>3</v>
      </c>
      <c r="E4878" t="s">
        <v>15513</v>
      </c>
      <c r="F4878">
        <v>1</v>
      </c>
      <c r="G4878" t="s">
        <v>15514</v>
      </c>
    </row>
    <row r="4879" spans="1:7" x14ac:dyDescent="0.25">
      <c r="A4879" t="s">
        <v>148</v>
      </c>
      <c r="B4879" t="s">
        <v>15515</v>
      </c>
      <c r="D4879" t="s">
        <v>3</v>
      </c>
      <c r="E4879" t="s">
        <v>15516</v>
      </c>
      <c r="F4879">
        <v>0</v>
      </c>
      <c r="G4879" t="s">
        <v>15517</v>
      </c>
    </row>
    <row r="4880" spans="1:7" x14ac:dyDescent="0.25">
      <c r="A4880" t="s">
        <v>148</v>
      </c>
      <c r="B4880" t="s">
        <v>15518</v>
      </c>
      <c r="D4880" t="s">
        <v>3</v>
      </c>
      <c r="E4880" t="s">
        <v>15519</v>
      </c>
      <c r="F4880">
        <v>0</v>
      </c>
      <c r="G4880" t="s">
        <v>15520</v>
      </c>
    </row>
    <row r="4881" spans="1:7" x14ac:dyDescent="0.25">
      <c r="A4881" t="s">
        <v>148</v>
      </c>
      <c r="B4881" t="s">
        <v>15521</v>
      </c>
      <c r="D4881" t="s">
        <v>3</v>
      </c>
      <c r="E4881" t="s">
        <v>1290</v>
      </c>
      <c r="F4881">
        <v>1</v>
      </c>
      <c r="G4881" t="s">
        <v>15522</v>
      </c>
    </row>
    <row r="4882" spans="1:7" x14ac:dyDescent="0.25">
      <c r="A4882" t="s">
        <v>148</v>
      </c>
      <c r="B4882" t="s">
        <v>15523</v>
      </c>
      <c r="D4882" t="s">
        <v>3</v>
      </c>
      <c r="E4882" t="s">
        <v>15524</v>
      </c>
      <c r="F4882">
        <v>0</v>
      </c>
      <c r="G4882" t="s">
        <v>15525</v>
      </c>
    </row>
    <row r="4883" spans="1:7" x14ac:dyDescent="0.25">
      <c r="A4883" t="s">
        <v>148</v>
      </c>
      <c r="B4883" t="s">
        <v>15526</v>
      </c>
      <c r="D4883" t="s">
        <v>3</v>
      </c>
      <c r="E4883" t="s">
        <v>15527</v>
      </c>
      <c r="F4883">
        <v>0</v>
      </c>
      <c r="G4883" t="s">
        <v>15528</v>
      </c>
    </row>
    <row r="4884" spans="1:7" x14ac:dyDescent="0.25">
      <c r="A4884" t="s">
        <v>148</v>
      </c>
      <c r="B4884" t="s">
        <v>15529</v>
      </c>
      <c r="D4884" t="s">
        <v>3</v>
      </c>
      <c r="E4884" t="s">
        <v>15530</v>
      </c>
      <c r="F4884">
        <v>0</v>
      </c>
      <c r="G4884" t="s">
        <v>15531</v>
      </c>
    </row>
    <row r="4885" spans="1:7" x14ac:dyDescent="0.25">
      <c r="A4885" t="s">
        <v>148</v>
      </c>
      <c r="B4885" t="s">
        <v>15532</v>
      </c>
      <c r="D4885" t="s">
        <v>3</v>
      </c>
      <c r="E4885" t="s">
        <v>15533</v>
      </c>
      <c r="F4885">
        <v>1</v>
      </c>
      <c r="G4885" t="s">
        <v>15534</v>
      </c>
    </row>
    <row r="4886" spans="1:7" x14ac:dyDescent="0.25">
      <c r="A4886" t="s">
        <v>148</v>
      </c>
      <c r="B4886" t="s">
        <v>15535</v>
      </c>
      <c r="D4886" t="s">
        <v>3</v>
      </c>
      <c r="E4886" t="s">
        <v>15536</v>
      </c>
      <c r="F4886">
        <v>1</v>
      </c>
      <c r="G4886" t="s">
        <v>15537</v>
      </c>
    </row>
    <row r="4887" spans="1:7" x14ac:dyDescent="0.25">
      <c r="A4887" t="s">
        <v>148</v>
      </c>
      <c r="B4887" t="s">
        <v>15538</v>
      </c>
      <c r="D4887" t="s">
        <v>3</v>
      </c>
      <c r="E4887" t="s">
        <v>15539</v>
      </c>
      <c r="F4887">
        <v>0</v>
      </c>
      <c r="G4887" t="s">
        <v>15540</v>
      </c>
    </row>
    <row r="4888" spans="1:7" x14ac:dyDescent="0.25">
      <c r="A4888" t="s">
        <v>148</v>
      </c>
      <c r="B4888" t="s">
        <v>15541</v>
      </c>
      <c r="D4888" t="s">
        <v>3</v>
      </c>
      <c r="E4888" t="s">
        <v>15542</v>
      </c>
      <c r="F4888">
        <v>0</v>
      </c>
      <c r="G4888" t="s">
        <v>15543</v>
      </c>
    </row>
    <row r="4889" spans="1:7" x14ac:dyDescent="0.25">
      <c r="A4889" t="s">
        <v>148</v>
      </c>
      <c r="B4889" t="s">
        <v>15544</v>
      </c>
      <c r="D4889" t="s">
        <v>3</v>
      </c>
      <c r="E4889" t="s">
        <v>15545</v>
      </c>
      <c r="F4889">
        <v>1</v>
      </c>
      <c r="G4889" t="s">
        <v>15546</v>
      </c>
    </row>
    <row r="4890" spans="1:7" x14ac:dyDescent="0.25">
      <c r="A4890" t="s">
        <v>148</v>
      </c>
      <c r="B4890" t="s">
        <v>15547</v>
      </c>
      <c r="D4890" t="s">
        <v>3</v>
      </c>
      <c r="E4890" t="s">
        <v>15548</v>
      </c>
      <c r="F4890">
        <v>1</v>
      </c>
      <c r="G4890" t="s">
        <v>15549</v>
      </c>
    </row>
    <row r="4891" spans="1:7" x14ac:dyDescent="0.25">
      <c r="A4891" t="s">
        <v>148</v>
      </c>
      <c r="B4891" t="s">
        <v>15550</v>
      </c>
      <c r="D4891" t="s">
        <v>3</v>
      </c>
      <c r="E4891" t="s">
        <v>15551</v>
      </c>
      <c r="F4891">
        <v>0</v>
      </c>
      <c r="G4891" t="s">
        <v>15552</v>
      </c>
    </row>
    <row r="4892" spans="1:7" x14ac:dyDescent="0.25">
      <c r="A4892" t="s">
        <v>148</v>
      </c>
      <c r="B4892" t="s">
        <v>15553</v>
      </c>
      <c r="D4892" t="s">
        <v>3</v>
      </c>
      <c r="E4892" t="s">
        <v>15554</v>
      </c>
      <c r="F4892">
        <v>0</v>
      </c>
      <c r="G4892" t="s">
        <v>15555</v>
      </c>
    </row>
    <row r="4893" spans="1:7" x14ac:dyDescent="0.25">
      <c r="A4893" t="s">
        <v>148</v>
      </c>
      <c r="B4893" t="s">
        <v>15556</v>
      </c>
      <c r="D4893" t="s">
        <v>3</v>
      </c>
      <c r="E4893" t="s">
        <v>15557</v>
      </c>
      <c r="F4893">
        <v>0</v>
      </c>
      <c r="G4893" t="s">
        <v>15558</v>
      </c>
    </row>
    <row r="4894" spans="1:7" x14ac:dyDescent="0.25">
      <c r="A4894" t="s">
        <v>148</v>
      </c>
      <c r="B4894" t="s">
        <v>15559</v>
      </c>
      <c r="D4894" t="s">
        <v>3</v>
      </c>
      <c r="E4894" t="s">
        <v>15560</v>
      </c>
      <c r="F4894">
        <v>1</v>
      </c>
      <c r="G4894" t="s">
        <v>15561</v>
      </c>
    </row>
    <row r="4895" spans="1:7" x14ac:dyDescent="0.25">
      <c r="A4895" t="s">
        <v>148</v>
      </c>
      <c r="B4895" t="s">
        <v>15562</v>
      </c>
      <c r="D4895" t="s">
        <v>3</v>
      </c>
      <c r="E4895" t="s">
        <v>15563</v>
      </c>
      <c r="F4895">
        <v>0</v>
      </c>
      <c r="G4895" t="s">
        <v>15564</v>
      </c>
    </row>
    <row r="4896" spans="1:7" x14ac:dyDescent="0.25">
      <c r="A4896" t="s">
        <v>148</v>
      </c>
      <c r="B4896" t="s">
        <v>15565</v>
      </c>
      <c r="D4896" t="s">
        <v>3</v>
      </c>
      <c r="E4896" t="s">
        <v>15566</v>
      </c>
      <c r="F4896">
        <v>1</v>
      </c>
      <c r="G4896" t="s">
        <v>15567</v>
      </c>
    </row>
    <row r="4897" spans="1:7" x14ac:dyDescent="0.25">
      <c r="A4897" t="s">
        <v>148</v>
      </c>
      <c r="B4897" t="s">
        <v>15568</v>
      </c>
      <c r="D4897" t="s">
        <v>3</v>
      </c>
      <c r="E4897" t="s">
        <v>15569</v>
      </c>
      <c r="F4897">
        <v>0</v>
      </c>
      <c r="G4897" t="s">
        <v>15570</v>
      </c>
    </row>
    <row r="4898" spans="1:7" x14ac:dyDescent="0.25">
      <c r="A4898" t="s">
        <v>148</v>
      </c>
      <c r="B4898" t="s">
        <v>15571</v>
      </c>
      <c r="D4898" t="s">
        <v>3</v>
      </c>
      <c r="E4898" t="s">
        <v>15572</v>
      </c>
      <c r="F4898">
        <v>1</v>
      </c>
      <c r="G4898" t="s">
        <v>15573</v>
      </c>
    </row>
    <row r="4899" spans="1:7" x14ac:dyDescent="0.25">
      <c r="A4899" t="s">
        <v>148</v>
      </c>
      <c r="B4899" t="s">
        <v>15574</v>
      </c>
      <c r="D4899" t="s">
        <v>3</v>
      </c>
      <c r="E4899" t="s">
        <v>15575</v>
      </c>
      <c r="F4899">
        <v>1</v>
      </c>
      <c r="G4899" t="s">
        <v>15576</v>
      </c>
    </row>
    <row r="4900" spans="1:7" x14ac:dyDescent="0.25">
      <c r="A4900" t="s">
        <v>148</v>
      </c>
      <c r="B4900" t="s">
        <v>15577</v>
      </c>
      <c r="D4900" t="s">
        <v>3</v>
      </c>
      <c r="E4900" t="s">
        <v>15578</v>
      </c>
      <c r="F4900">
        <v>1</v>
      </c>
      <c r="G4900" t="s">
        <v>15579</v>
      </c>
    </row>
    <row r="4901" spans="1:7" x14ac:dyDescent="0.25">
      <c r="A4901" t="s">
        <v>148</v>
      </c>
      <c r="B4901" t="s">
        <v>15580</v>
      </c>
      <c r="D4901" t="s">
        <v>3</v>
      </c>
      <c r="E4901" t="s">
        <v>15581</v>
      </c>
      <c r="F4901">
        <v>1</v>
      </c>
      <c r="G4901" t="s">
        <v>15582</v>
      </c>
    </row>
    <row r="4902" spans="1:7" x14ac:dyDescent="0.25">
      <c r="A4902" t="s">
        <v>148</v>
      </c>
      <c r="B4902" t="s">
        <v>15583</v>
      </c>
      <c r="D4902" t="s">
        <v>3</v>
      </c>
      <c r="E4902" t="s">
        <v>15584</v>
      </c>
      <c r="F4902">
        <v>0</v>
      </c>
      <c r="G4902" t="s">
        <v>15585</v>
      </c>
    </row>
    <row r="4903" spans="1:7" x14ac:dyDescent="0.25">
      <c r="A4903" t="s">
        <v>148</v>
      </c>
      <c r="B4903" t="s">
        <v>15586</v>
      </c>
      <c r="D4903" t="s">
        <v>3</v>
      </c>
      <c r="E4903" t="s">
        <v>1291</v>
      </c>
      <c r="F4903">
        <v>0</v>
      </c>
      <c r="G4903" t="s">
        <v>15587</v>
      </c>
    </row>
    <row r="4904" spans="1:7" x14ac:dyDescent="0.25">
      <c r="A4904" t="s">
        <v>148</v>
      </c>
      <c r="B4904" t="s">
        <v>15588</v>
      </c>
      <c r="D4904" t="s">
        <v>3</v>
      </c>
      <c r="E4904" t="s">
        <v>15589</v>
      </c>
      <c r="F4904">
        <v>0</v>
      </c>
      <c r="G4904" t="s">
        <v>15590</v>
      </c>
    </row>
    <row r="4905" spans="1:7" x14ac:dyDescent="0.25">
      <c r="A4905" t="s">
        <v>148</v>
      </c>
      <c r="B4905" t="s">
        <v>15591</v>
      </c>
      <c r="D4905" t="s">
        <v>3</v>
      </c>
      <c r="E4905" t="s">
        <v>15592</v>
      </c>
      <c r="F4905">
        <v>1</v>
      </c>
      <c r="G4905" t="s">
        <v>15593</v>
      </c>
    </row>
    <row r="4906" spans="1:7" x14ac:dyDescent="0.25">
      <c r="A4906" t="s">
        <v>148</v>
      </c>
      <c r="B4906" t="s">
        <v>15594</v>
      </c>
      <c r="D4906" t="s">
        <v>3</v>
      </c>
      <c r="E4906" t="s">
        <v>15595</v>
      </c>
      <c r="F4906">
        <v>1</v>
      </c>
      <c r="G4906" t="s">
        <v>15596</v>
      </c>
    </row>
    <row r="4907" spans="1:7" x14ac:dyDescent="0.25">
      <c r="A4907" t="s">
        <v>148</v>
      </c>
      <c r="B4907" t="s">
        <v>15597</v>
      </c>
      <c r="D4907" t="s">
        <v>3</v>
      </c>
      <c r="E4907" t="s">
        <v>15598</v>
      </c>
      <c r="F4907">
        <v>0</v>
      </c>
      <c r="G4907" t="s">
        <v>15599</v>
      </c>
    </row>
    <row r="4908" spans="1:7" x14ac:dyDescent="0.25">
      <c r="A4908" t="s">
        <v>148</v>
      </c>
      <c r="B4908" t="s">
        <v>15600</v>
      </c>
      <c r="D4908" t="s">
        <v>3</v>
      </c>
      <c r="E4908" t="s">
        <v>15601</v>
      </c>
      <c r="F4908">
        <v>1</v>
      </c>
      <c r="G4908" t="s">
        <v>15602</v>
      </c>
    </row>
    <row r="4909" spans="1:7" x14ac:dyDescent="0.25">
      <c r="A4909" t="s">
        <v>148</v>
      </c>
      <c r="B4909" t="s">
        <v>15603</v>
      </c>
      <c r="D4909" t="s">
        <v>3</v>
      </c>
      <c r="E4909" t="s">
        <v>15604</v>
      </c>
      <c r="F4909">
        <v>1</v>
      </c>
      <c r="G4909" t="s">
        <v>15605</v>
      </c>
    </row>
    <row r="4910" spans="1:7" x14ac:dyDescent="0.25">
      <c r="A4910" t="s">
        <v>148</v>
      </c>
      <c r="B4910" t="s">
        <v>15606</v>
      </c>
      <c r="D4910" t="s">
        <v>3</v>
      </c>
      <c r="E4910" t="s">
        <v>15607</v>
      </c>
      <c r="F4910">
        <v>0</v>
      </c>
      <c r="G4910" t="s">
        <v>15608</v>
      </c>
    </row>
    <row r="4911" spans="1:7" x14ac:dyDescent="0.25">
      <c r="A4911" t="s">
        <v>148</v>
      </c>
      <c r="B4911" t="s">
        <v>15609</v>
      </c>
      <c r="D4911" t="s">
        <v>3</v>
      </c>
      <c r="E4911" t="s">
        <v>15610</v>
      </c>
      <c r="F4911">
        <v>0</v>
      </c>
      <c r="G4911" t="s">
        <v>15611</v>
      </c>
    </row>
    <row r="4912" spans="1:7" x14ac:dyDescent="0.25">
      <c r="A4912" t="s">
        <v>148</v>
      </c>
      <c r="B4912" t="s">
        <v>15612</v>
      </c>
      <c r="D4912" t="s">
        <v>3</v>
      </c>
      <c r="E4912" t="s">
        <v>15613</v>
      </c>
      <c r="F4912">
        <v>0</v>
      </c>
      <c r="G4912" t="s">
        <v>15614</v>
      </c>
    </row>
    <row r="4913" spans="1:7" x14ac:dyDescent="0.25">
      <c r="A4913" t="s">
        <v>148</v>
      </c>
      <c r="B4913" t="s">
        <v>15615</v>
      </c>
      <c r="D4913" t="s">
        <v>3</v>
      </c>
      <c r="E4913" t="s">
        <v>15616</v>
      </c>
      <c r="F4913">
        <v>0</v>
      </c>
      <c r="G4913" t="s">
        <v>15617</v>
      </c>
    </row>
    <row r="4914" spans="1:7" x14ac:dyDescent="0.25">
      <c r="A4914" t="s">
        <v>148</v>
      </c>
      <c r="B4914" t="s">
        <v>15618</v>
      </c>
      <c r="D4914" t="s">
        <v>3</v>
      </c>
      <c r="E4914" t="s">
        <v>15619</v>
      </c>
      <c r="F4914">
        <v>0</v>
      </c>
      <c r="G4914" t="s">
        <v>15620</v>
      </c>
    </row>
    <row r="4915" spans="1:7" x14ac:dyDescent="0.25">
      <c r="A4915" t="s">
        <v>148</v>
      </c>
      <c r="B4915" t="s">
        <v>15621</v>
      </c>
      <c r="D4915" t="s">
        <v>3</v>
      </c>
      <c r="E4915" t="s">
        <v>15622</v>
      </c>
      <c r="F4915">
        <v>0</v>
      </c>
      <c r="G4915" t="s">
        <v>15623</v>
      </c>
    </row>
    <row r="4916" spans="1:7" x14ac:dyDescent="0.25">
      <c r="A4916" t="s">
        <v>148</v>
      </c>
      <c r="B4916" t="s">
        <v>15624</v>
      </c>
      <c r="D4916" t="s">
        <v>3</v>
      </c>
      <c r="E4916" t="s">
        <v>15625</v>
      </c>
      <c r="F4916">
        <v>0</v>
      </c>
      <c r="G4916" t="s">
        <v>15626</v>
      </c>
    </row>
    <row r="4917" spans="1:7" x14ac:dyDescent="0.25">
      <c r="A4917" t="s">
        <v>148</v>
      </c>
      <c r="B4917" t="s">
        <v>15627</v>
      </c>
      <c r="D4917" t="s">
        <v>3</v>
      </c>
      <c r="E4917" t="s">
        <v>15628</v>
      </c>
      <c r="F4917">
        <v>1</v>
      </c>
      <c r="G4917" t="s">
        <v>15629</v>
      </c>
    </row>
    <row r="4918" spans="1:7" x14ac:dyDescent="0.25">
      <c r="A4918" t="s">
        <v>148</v>
      </c>
      <c r="B4918" t="s">
        <v>15630</v>
      </c>
      <c r="D4918" t="s">
        <v>3</v>
      </c>
      <c r="E4918" t="s">
        <v>15631</v>
      </c>
      <c r="F4918">
        <v>0</v>
      </c>
      <c r="G4918" t="s">
        <v>15632</v>
      </c>
    </row>
    <row r="4919" spans="1:7" x14ac:dyDescent="0.25">
      <c r="A4919" t="s">
        <v>148</v>
      </c>
      <c r="B4919" t="s">
        <v>15633</v>
      </c>
      <c r="D4919" t="s">
        <v>3</v>
      </c>
      <c r="E4919" t="s">
        <v>15634</v>
      </c>
      <c r="F4919">
        <v>0</v>
      </c>
      <c r="G4919" t="s">
        <v>15635</v>
      </c>
    </row>
    <row r="4920" spans="1:7" x14ac:dyDescent="0.25">
      <c r="A4920" t="s">
        <v>148</v>
      </c>
      <c r="B4920" t="s">
        <v>15636</v>
      </c>
      <c r="D4920" t="s">
        <v>3</v>
      </c>
      <c r="E4920" t="s">
        <v>15637</v>
      </c>
      <c r="F4920">
        <v>1</v>
      </c>
      <c r="G4920" t="s">
        <v>15638</v>
      </c>
    </row>
    <row r="4921" spans="1:7" x14ac:dyDescent="0.25">
      <c r="A4921" t="s">
        <v>148</v>
      </c>
      <c r="B4921" t="s">
        <v>15639</v>
      </c>
      <c r="D4921" t="s">
        <v>3</v>
      </c>
      <c r="E4921" t="s">
        <v>15640</v>
      </c>
      <c r="F4921">
        <v>0</v>
      </c>
      <c r="G4921" t="s">
        <v>15641</v>
      </c>
    </row>
    <row r="4922" spans="1:7" x14ac:dyDescent="0.25">
      <c r="A4922" t="s">
        <v>148</v>
      </c>
      <c r="B4922" t="s">
        <v>15642</v>
      </c>
      <c r="D4922" t="s">
        <v>3</v>
      </c>
      <c r="E4922" t="s">
        <v>15643</v>
      </c>
      <c r="F4922">
        <v>1</v>
      </c>
      <c r="G4922" t="s">
        <v>15644</v>
      </c>
    </row>
    <row r="4923" spans="1:7" x14ac:dyDescent="0.25">
      <c r="A4923" t="s">
        <v>148</v>
      </c>
      <c r="B4923" t="s">
        <v>15645</v>
      </c>
      <c r="D4923" t="s">
        <v>3</v>
      </c>
      <c r="E4923" t="s">
        <v>15646</v>
      </c>
      <c r="F4923">
        <v>1</v>
      </c>
      <c r="G4923" t="s">
        <v>15647</v>
      </c>
    </row>
    <row r="4924" spans="1:7" x14ac:dyDescent="0.25">
      <c r="A4924" t="s">
        <v>148</v>
      </c>
      <c r="B4924" t="s">
        <v>15648</v>
      </c>
      <c r="D4924" t="s">
        <v>3</v>
      </c>
      <c r="E4924" t="s">
        <v>15649</v>
      </c>
      <c r="F4924">
        <v>1</v>
      </c>
      <c r="G4924" t="s">
        <v>15650</v>
      </c>
    </row>
    <row r="4925" spans="1:7" x14ac:dyDescent="0.25">
      <c r="A4925" t="s">
        <v>148</v>
      </c>
      <c r="B4925" t="s">
        <v>15651</v>
      </c>
      <c r="D4925" t="s">
        <v>3</v>
      </c>
      <c r="E4925" t="s">
        <v>15652</v>
      </c>
      <c r="F4925">
        <v>1</v>
      </c>
      <c r="G4925" t="s">
        <v>15653</v>
      </c>
    </row>
    <row r="4926" spans="1:7" x14ac:dyDescent="0.25">
      <c r="A4926" t="s">
        <v>148</v>
      </c>
      <c r="B4926" t="s">
        <v>15654</v>
      </c>
      <c r="D4926" t="s">
        <v>3</v>
      </c>
      <c r="E4926" t="s">
        <v>15655</v>
      </c>
      <c r="F4926">
        <v>1</v>
      </c>
      <c r="G4926" t="s">
        <v>15656</v>
      </c>
    </row>
    <row r="4927" spans="1:7" x14ac:dyDescent="0.25">
      <c r="A4927" t="s">
        <v>148</v>
      </c>
      <c r="B4927" t="s">
        <v>15657</v>
      </c>
      <c r="D4927" t="s">
        <v>3</v>
      </c>
      <c r="E4927" t="s">
        <v>15658</v>
      </c>
      <c r="F4927">
        <v>0</v>
      </c>
      <c r="G4927" t="s">
        <v>15659</v>
      </c>
    </row>
    <row r="4928" spans="1:7" x14ac:dyDescent="0.25">
      <c r="A4928" t="s">
        <v>148</v>
      </c>
      <c r="B4928" t="s">
        <v>15660</v>
      </c>
      <c r="D4928" t="s">
        <v>3</v>
      </c>
      <c r="E4928" t="s">
        <v>15661</v>
      </c>
      <c r="F4928">
        <v>0</v>
      </c>
      <c r="G4928" t="s">
        <v>15662</v>
      </c>
    </row>
    <row r="4929" spans="1:7" x14ac:dyDescent="0.25">
      <c r="A4929" t="s">
        <v>148</v>
      </c>
      <c r="B4929" t="s">
        <v>15663</v>
      </c>
      <c r="D4929" t="s">
        <v>3</v>
      </c>
      <c r="E4929" t="s">
        <v>1292</v>
      </c>
      <c r="F4929">
        <v>0</v>
      </c>
      <c r="G4929" t="s">
        <v>15664</v>
      </c>
    </row>
    <row r="4930" spans="1:7" x14ac:dyDescent="0.25">
      <c r="A4930" t="s">
        <v>148</v>
      </c>
      <c r="B4930" t="s">
        <v>15665</v>
      </c>
      <c r="D4930" t="s">
        <v>3</v>
      </c>
      <c r="E4930" t="s">
        <v>15666</v>
      </c>
      <c r="F4930">
        <v>0</v>
      </c>
      <c r="G4930" t="s">
        <v>15667</v>
      </c>
    </row>
    <row r="4931" spans="1:7" x14ac:dyDescent="0.25">
      <c r="A4931" t="s">
        <v>148</v>
      </c>
      <c r="B4931" t="s">
        <v>15668</v>
      </c>
      <c r="D4931" t="s">
        <v>3</v>
      </c>
      <c r="E4931" t="s">
        <v>15669</v>
      </c>
      <c r="F4931">
        <v>0</v>
      </c>
      <c r="G4931" t="s">
        <v>15670</v>
      </c>
    </row>
    <row r="4932" spans="1:7" x14ac:dyDescent="0.25">
      <c r="A4932" t="s">
        <v>148</v>
      </c>
      <c r="B4932" t="s">
        <v>15671</v>
      </c>
      <c r="D4932" t="s">
        <v>3</v>
      </c>
      <c r="E4932" t="s">
        <v>15672</v>
      </c>
      <c r="F4932">
        <v>0</v>
      </c>
      <c r="G4932" t="s">
        <v>15673</v>
      </c>
    </row>
    <row r="4933" spans="1:7" x14ac:dyDescent="0.25">
      <c r="A4933" t="s">
        <v>148</v>
      </c>
      <c r="B4933" t="s">
        <v>15674</v>
      </c>
      <c r="D4933" t="s">
        <v>3</v>
      </c>
      <c r="E4933" t="s">
        <v>15675</v>
      </c>
      <c r="F4933">
        <v>0</v>
      </c>
      <c r="G4933" t="s">
        <v>15676</v>
      </c>
    </row>
    <row r="4934" spans="1:7" x14ac:dyDescent="0.25">
      <c r="A4934" t="s">
        <v>148</v>
      </c>
      <c r="B4934" t="s">
        <v>15677</v>
      </c>
      <c r="D4934" t="s">
        <v>3</v>
      </c>
      <c r="E4934" t="s">
        <v>15678</v>
      </c>
      <c r="F4934">
        <v>0</v>
      </c>
      <c r="G4934" t="s">
        <v>15679</v>
      </c>
    </row>
    <row r="4935" spans="1:7" x14ac:dyDescent="0.25">
      <c r="A4935" t="s">
        <v>148</v>
      </c>
      <c r="B4935" t="s">
        <v>15680</v>
      </c>
      <c r="D4935" t="s">
        <v>3</v>
      </c>
      <c r="E4935" t="s">
        <v>15681</v>
      </c>
      <c r="F4935">
        <v>0</v>
      </c>
      <c r="G4935" t="s">
        <v>15682</v>
      </c>
    </row>
    <row r="4936" spans="1:7" x14ac:dyDescent="0.25">
      <c r="A4936" t="s">
        <v>148</v>
      </c>
      <c r="B4936" t="s">
        <v>15683</v>
      </c>
      <c r="D4936" t="s">
        <v>3</v>
      </c>
      <c r="E4936" t="s">
        <v>15684</v>
      </c>
      <c r="F4936">
        <v>0</v>
      </c>
      <c r="G4936" t="s">
        <v>15685</v>
      </c>
    </row>
    <row r="4937" spans="1:7" x14ac:dyDescent="0.25">
      <c r="A4937" t="s">
        <v>148</v>
      </c>
      <c r="B4937" t="s">
        <v>15686</v>
      </c>
      <c r="D4937" t="s">
        <v>3</v>
      </c>
      <c r="E4937" t="s">
        <v>15687</v>
      </c>
      <c r="F4937">
        <v>0</v>
      </c>
      <c r="G4937" t="s">
        <v>15688</v>
      </c>
    </row>
    <row r="4938" spans="1:7" x14ac:dyDescent="0.25">
      <c r="A4938" t="s">
        <v>148</v>
      </c>
      <c r="B4938" t="s">
        <v>15689</v>
      </c>
      <c r="D4938" t="s">
        <v>3</v>
      </c>
      <c r="E4938" t="s">
        <v>15690</v>
      </c>
      <c r="F4938">
        <v>0</v>
      </c>
      <c r="G4938" t="s">
        <v>15691</v>
      </c>
    </row>
    <row r="4939" spans="1:7" x14ac:dyDescent="0.25">
      <c r="A4939" t="s">
        <v>148</v>
      </c>
      <c r="B4939" t="s">
        <v>15692</v>
      </c>
      <c r="D4939" t="s">
        <v>3</v>
      </c>
      <c r="E4939" t="s">
        <v>15693</v>
      </c>
      <c r="F4939">
        <v>0</v>
      </c>
      <c r="G4939" t="s">
        <v>15694</v>
      </c>
    </row>
    <row r="4940" spans="1:7" x14ac:dyDescent="0.25">
      <c r="A4940" t="s">
        <v>148</v>
      </c>
      <c r="B4940" t="s">
        <v>15695</v>
      </c>
      <c r="D4940" t="s">
        <v>3</v>
      </c>
      <c r="E4940" t="s">
        <v>15696</v>
      </c>
      <c r="F4940">
        <v>1</v>
      </c>
      <c r="G4940" t="s">
        <v>15697</v>
      </c>
    </row>
    <row r="4941" spans="1:7" x14ac:dyDescent="0.25">
      <c r="A4941" t="s">
        <v>148</v>
      </c>
      <c r="B4941" t="s">
        <v>15698</v>
      </c>
      <c r="D4941" t="s">
        <v>3</v>
      </c>
      <c r="E4941" t="s">
        <v>15699</v>
      </c>
      <c r="F4941">
        <v>0</v>
      </c>
      <c r="G4941" t="s">
        <v>15700</v>
      </c>
    </row>
    <row r="4942" spans="1:7" x14ac:dyDescent="0.25">
      <c r="A4942" t="s">
        <v>148</v>
      </c>
      <c r="B4942" t="s">
        <v>15701</v>
      </c>
      <c r="D4942" t="s">
        <v>3</v>
      </c>
      <c r="E4942" t="s">
        <v>15702</v>
      </c>
      <c r="F4942">
        <v>0</v>
      </c>
      <c r="G4942" t="s">
        <v>15703</v>
      </c>
    </row>
    <row r="4943" spans="1:7" x14ac:dyDescent="0.25">
      <c r="A4943" t="s">
        <v>148</v>
      </c>
      <c r="B4943" t="s">
        <v>15704</v>
      </c>
      <c r="D4943" t="s">
        <v>3</v>
      </c>
      <c r="E4943" t="s">
        <v>15705</v>
      </c>
      <c r="F4943">
        <v>0</v>
      </c>
      <c r="G4943" t="s">
        <v>15706</v>
      </c>
    </row>
    <row r="4944" spans="1:7" x14ac:dyDescent="0.25">
      <c r="A4944" t="s">
        <v>148</v>
      </c>
      <c r="B4944" t="s">
        <v>15707</v>
      </c>
      <c r="D4944" t="s">
        <v>3</v>
      </c>
      <c r="E4944" t="s">
        <v>15708</v>
      </c>
      <c r="F4944">
        <v>0</v>
      </c>
      <c r="G4944" t="s">
        <v>15709</v>
      </c>
    </row>
    <row r="4945" spans="1:7" x14ac:dyDescent="0.25">
      <c r="A4945" t="s">
        <v>148</v>
      </c>
      <c r="B4945" t="s">
        <v>15710</v>
      </c>
      <c r="D4945" t="s">
        <v>3</v>
      </c>
      <c r="E4945" t="s">
        <v>15711</v>
      </c>
      <c r="F4945">
        <v>0</v>
      </c>
      <c r="G4945" t="s">
        <v>15712</v>
      </c>
    </row>
    <row r="4946" spans="1:7" x14ac:dyDescent="0.25">
      <c r="A4946" t="s">
        <v>148</v>
      </c>
      <c r="B4946" t="s">
        <v>15713</v>
      </c>
      <c r="D4946" t="s">
        <v>3</v>
      </c>
      <c r="E4946" t="s">
        <v>15714</v>
      </c>
      <c r="F4946">
        <v>0</v>
      </c>
      <c r="G4946" t="s">
        <v>15715</v>
      </c>
    </row>
    <row r="4947" spans="1:7" x14ac:dyDescent="0.25">
      <c r="A4947" t="s">
        <v>148</v>
      </c>
      <c r="B4947" t="s">
        <v>15716</v>
      </c>
      <c r="D4947" t="s">
        <v>3</v>
      </c>
      <c r="E4947" t="s">
        <v>15717</v>
      </c>
      <c r="F4947">
        <v>0</v>
      </c>
      <c r="G4947" t="s">
        <v>15718</v>
      </c>
    </row>
    <row r="4948" spans="1:7" x14ac:dyDescent="0.25">
      <c r="A4948" t="s">
        <v>148</v>
      </c>
      <c r="B4948" t="s">
        <v>15719</v>
      </c>
      <c r="D4948" t="s">
        <v>3</v>
      </c>
      <c r="E4948" t="s">
        <v>15720</v>
      </c>
      <c r="F4948">
        <v>0</v>
      </c>
      <c r="G4948" t="s">
        <v>15721</v>
      </c>
    </row>
    <row r="4949" spans="1:7" x14ac:dyDescent="0.25">
      <c r="A4949" t="s">
        <v>148</v>
      </c>
      <c r="B4949" t="s">
        <v>15722</v>
      </c>
      <c r="D4949" t="s">
        <v>3</v>
      </c>
      <c r="E4949" t="s">
        <v>15723</v>
      </c>
      <c r="F4949">
        <v>0</v>
      </c>
      <c r="G4949" t="s">
        <v>15724</v>
      </c>
    </row>
    <row r="4950" spans="1:7" x14ac:dyDescent="0.25">
      <c r="A4950" t="s">
        <v>148</v>
      </c>
      <c r="B4950" t="s">
        <v>15725</v>
      </c>
      <c r="D4950" t="s">
        <v>3</v>
      </c>
      <c r="E4950" t="s">
        <v>15726</v>
      </c>
      <c r="F4950">
        <v>0</v>
      </c>
      <c r="G4950" t="s">
        <v>15727</v>
      </c>
    </row>
    <row r="4951" spans="1:7" x14ac:dyDescent="0.25">
      <c r="A4951" t="s">
        <v>148</v>
      </c>
      <c r="B4951" t="s">
        <v>15728</v>
      </c>
      <c r="D4951" t="s">
        <v>3</v>
      </c>
      <c r="E4951" t="s">
        <v>15729</v>
      </c>
      <c r="F4951">
        <v>0</v>
      </c>
      <c r="G4951" t="s">
        <v>15730</v>
      </c>
    </row>
    <row r="4952" spans="1:7" x14ac:dyDescent="0.25">
      <c r="A4952" t="s">
        <v>148</v>
      </c>
      <c r="B4952" t="s">
        <v>15731</v>
      </c>
      <c r="D4952" t="s">
        <v>3</v>
      </c>
      <c r="E4952" t="s">
        <v>15732</v>
      </c>
      <c r="F4952">
        <v>0</v>
      </c>
      <c r="G4952" t="s">
        <v>15733</v>
      </c>
    </row>
    <row r="4953" spans="1:7" x14ac:dyDescent="0.25">
      <c r="A4953" t="s">
        <v>148</v>
      </c>
      <c r="B4953" t="s">
        <v>15734</v>
      </c>
      <c r="D4953" t="s">
        <v>3</v>
      </c>
      <c r="E4953" t="s">
        <v>15735</v>
      </c>
      <c r="F4953">
        <v>0</v>
      </c>
      <c r="G4953" t="s">
        <v>15736</v>
      </c>
    </row>
    <row r="4954" spans="1:7" x14ac:dyDescent="0.25">
      <c r="A4954" t="s">
        <v>148</v>
      </c>
      <c r="B4954" t="s">
        <v>15737</v>
      </c>
      <c r="D4954" t="s">
        <v>3</v>
      </c>
      <c r="E4954" t="s">
        <v>15738</v>
      </c>
      <c r="F4954">
        <v>0</v>
      </c>
      <c r="G4954" t="s">
        <v>15739</v>
      </c>
    </row>
    <row r="4955" spans="1:7" x14ac:dyDescent="0.25">
      <c r="A4955" t="s">
        <v>148</v>
      </c>
      <c r="B4955" t="s">
        <v>15740</v>
      </c>
      <c r="D4955" t="s">
        <v>3</v>
      </c>
      <c r="E4955" t="s">
        <v>15741</v>
      </c>
      <c r="F4955">
        <v>0</v>
      </c>
      <c r="G4955" t="s">
        <v>15742</v>
      </c>
    </row>
    <row r="4956" spans="1:7" x14ac:dyDescent="0.25">
      <c r="A4956" t="s">
        <v>148</v>
      </c>
      <c r="B4956" t="s">
        <v>15743</v>
      </c>
      <c r="D4956" t="s">
        <v>3</v>
      </c>
      <c r="E4956" t="s">
        <v>15744</v>
      </c>
      <c r="F4956">
        <v>0</v>
      </c>
      <c r="G4956" t="s">
        <v>15745</v>
      </c>
    </row>
    <row r="4957" spans="1:7" x14ac:dyDescent="0.25">
      <c r="A4957" t="s">
        <v>148</v>
      </c>
      <c r="B4957" t="s">
        <v>15746</v>
      </c>
      <c r="D4957" t="s">
        <v>3</v>
      </c>
      <c r="E4957" t="s">
        <v>15747</v>
      </c>
      <c r="F4957">
        <v>0</v>
      </c>
      <c r="G4957" t="s">
        <v>15748</v>
      </c>
    </row>
    <row r="4958" spans="1:7" x14ac:dyDescent="0.25">
      <c r="A4958" t="s">
        <v>148</v>
      </c>
      <c r="B4958" t="s">
        <v>15749</v>
      </c>
      <c r="D4958" t="s">
        <v>3</v>
      </c>
      <c r="E4958" t="s">
        <v>15750</v>
      </c>
      <c r="F4958">
        <v>0</v>
      </c>
      <c r="G4958" t="s">
        <v>15751</v>
      </c>
    </row>
    <row r="4959" spans="1:7" x14ac:dyDescent="0.25">
      <c r="A4959" t="s">
        <v>148</v>
      </c>
      <c r="B4959" t="s">
        <v>15752</v>
      </c>
      <c r="D4959" t="s">
        <v>3</v>
      </c>
      <c r="E4959" t="s">
        <v>15753</v>
      </c>
      <c r="F4959">
        <v>0</v>
      </c>
      <c r="G4959" t="s">
        <v>15754</v>
      </c>
    </row>
    <row r="4960" spans="1:7" x14ac:dyDescent="0.25">
      <c r="A4960" t="s">
        <v>148</v>
      </c>
      <c r="B4960" t="s">
        <v>15755</v>
      </c>
      <c r="D4960" t="s">
        <v>3</v>
      </c>
      <c r="E4960" t="s">
        <v>15756</v>
      </c>
      <c r="F4960">
        <v>0</v>
      </c>
      <c r="G4960" t="s">
        <v>15757</v>
      </c>
    </row>
    <row r="4961" spans="1:7" x14ac:dyDescent="0.25">
      <c r="A4961" t="s">
        <v>148</v>
      </c>
      <c r="B4961" t="s">
        <v>15758</v>
      </c>
      <c r="D4961" t="s">
        <v>3</v>
      </c>
      <c r="E4961" t="s">
        <v>15759</v>
      </c>
      <c r="F4961">
        <v>0</v>
      </c>
      <c r="G4961" t="s">
        <v>15760</v>
      </c>
    </row>
    <row r="4962" spans="1:7" x14ac:dyDescent="0.25">
      <c r="A4962" t="s">
        <v>148</v>
      </c>
      <c r="B4962" t="s">
        <v>15761</v>
      </c>
      <c r="D4962" t="s">
        <v>3</v>
      </c>
      <c r="E4962" t="s">
        <v>15762</v>
      </c>
      <c r="F4962">
        <v>0</v>
      </c>
      <c r="G4962" t="s">
        <v>15763</v>
      </c>
    </row>
    <row r="4963" spans="1:7" x14ac:dyDescent="0.25">
      <c r="A4963" t="s">
        <v>148</v>
      </c>
      <c r="B4963" t="s">
        <v>15764</v>
      </c>
      <c r="D4963" t="s">
        <v>3</v>
      </c>
      <c r="E4963" t="s">
        <v>15765</v>
      </c>
      <c r="F4963">
        <v>0</v>
      </c>
      <c r="G4963" t="s">
        <v>15766</v>
      </c>
    </row>
    <row r="4964" spans="1:7" x14ac:dyDescent="0.25">
      <c r="A4964" t="s">
        <v>148</v>
      </c>
      <c r="B4964" t="s">
        <v>15767</v>
      </c>
      <c r="D4964" t="s">
        <v>3</v>
      </c>
      <c r="E4964" t="s">
        <v>15768</v>
      </c>
      <c r="F4964">
        <v>0</v>
      </c>
      <c r="G4964" t="s">
        <v>15769</v>
      </c>
    </row>
    <row r="4965" spans="1:7" x14ac:dyDescent="0.25">
      <c r="A4965" t="s">
        <v>148</v>
      </c>
      <c r="B4965" t="s">
        <v>15770</v>
      </c>
      <c r="D4965" t="s">
        <v>3</v>
      </c>
      <c r="E4965" t="s">
        <v>1293</v>
      </c>
      <c r="F4965">
        <v>0</v>
      </c>
      <c r="G4965" t="s">
        <v>15771</v>
      </c>
    </row>
    <row r="4966" spans="1:7" x14ac:dyDescent="0.25">
      <c r="A4966" t="s">
        <v>148</v>
      </c>
      <c r="B4966" t="s">
        <v>15772</v>
      </c>
      <c r="D4966" t="s">
        <v>3</v>
      </c>
      <c r="E4966" t="s">
        <v>15773</v>
      </c>
      <c r="F4966">
        <v>0</v>
      </c>
      <c r="G4966" t="s">
        <v>15774</v>
      </c>
    </row>
    <row r="4967" spans="1:7" x14ac:dyDescent="0.25">
      <c r="A4967" t="s">
        <v>148</v>
      </c>
      <c r="B4967" t="s">
        <v>15775</v>
      </c>
      <c r="D4967" t="s">
        <v>3</v>
      </c>
      <c r="E4967" t="s">
        <v>1294</v>
      </c>
      <c r="F4967">
        <v>0</v>
      </c>
      <c r="G4967" t="s">
        <v>15776</v>
      </c>
    </row>
    <row r="4968" spans="1:7" x14ac:dyDescent="0.25">
      <c r="A4968" t="s">
        <v>148</v>
      </c>
      <c r="B4968" t="s">
        <v>15777</v>
      </c>
      <c r="D4968" t="s">
        <v>3</v>
      </c>
      <c r="E4968" t="s">
        <v>15778</v>
      </c>
      <c r="F4968">
        <v>0</v>
      </c>
      <c r="G4968" t="s">
        <v>15779</v>
      </c>
    </row>
    <row r="4969" spans="1:7" x14ac:dyDescent="0.25">
      <c r="A4969" t="s">
        <v>148</v>
      </c>
      <c r="B4969" t="s">
        <v>15780</v>
      </c>
      <c r="D4969" t="s">
        <v>3</v>
      </c>
      <c r="E4969" t="s">
        <v>15781</v>
      </c>
      <c r="F4969">
        <v>0</v>
      </c>
      <c r="G4969" t="s">
        <v>15782</v>
      </c>
    </row>
    <row r="4970" spans="1:7" x14ac:dyDescent="0.25">
      <c r="A4970" t="s">
        <v>148</v>
      </c>
      <c r="B4970" t="s">
        <v>15783</v>
      </c>
      <c r="D4970" t="s">
        <v>3</v>
      </c>
      <c r="E4970" t="s">
        <v>1295</v>
      </c>
      <c r="F4970">
        <v>0</v>
      </c>
      <c r="G4970" t="s">
        <v>15784</v>
      </c>
    </row>
    <row r="4971" spans="1:7" x14ac:dyDescent="0.25">
      <c r="A4971" t="s">
        <v>148</v>
      </c>
      <c r="B4971" t="s">
        <v>15785</v>
      </c>
      <c r="D4971" t="s">
        <v>3</v>
      </c>
      <c r="E4971" t="s">
        <v>15786</v>
      </c>
      <c r="F4971">
        <v>0</v>
      </c>
      <c r="G4971" t="s">
        <v>15787</v>
      </c>
    </row>
    <row r="4972" spans="1:7" x14ac:dyDescent="0.25">
      <c r="A4972" t="s">
        <v>148</v>
      </c>
      <c r="B4972" t="s">
        <v>15788</v>
      </c>
      <c r="D4972" t="s">
        <v>3</v>
      </c>
      <c r="E4972" t="s">
        <v>15789</v>
      </c>
      <c r="F4972">
        <v>0</v>
      </c>
      <c r="G4972" t="s">
        <v>15790</v>
      </c>
    </row>
    <row r="4973" spans="1:7" x14ac:dyDescent="0.25">
      <c r="A4973" t="s">
        <v>148</v>
      </c>
      <c r="B4973" t="s">
        <v>15791</v>
      </c>
      <c r="D4973" t="s">
        <v>3</v>
      </c>
      <c r="E4973" t="s">
        <v>15792</v>
      </c>
      <c r="F4973">
        <v>0</v>
      </c>
      <c r="G4973" t="s">
        <v>15793</v>
      </c>
    </row>
    <row r="4974" spans="1:7" x14ac:dyDescent="0.25">
      <c r="A4974" t="s">
        <v>148</v>
      </c>
      <c r="B4974" t="s">
        <v>15794</v>
      </c>
      <c r="D4974" t="s">
        <v>3</v>
      </c>
      <c r="E4974" t="s">
        <v>15795</v>
      </c>
      <c r="F4974">
        <v>0</v>
      </c>
      <c r="G4974" t="s">
        <v>15796</v>
      </c>
    </row>
    <row r="4975" spans="1:7" x14ac:dyDescent="0.25">
      <c r="A4975" t="s">
        <v>148</v>
      </c>
      <c r="B4975" t="s">
        <v>15797</v>
      </c>
      <c r="D4975" t="s">
        <v>3</v>
      </c>
      <c r="E4975" t="s">
        <v>15798</v>
      </c>
      <c r="F4975">
        <v>0</v>
      </c>
      <c r="G4975" t="s">
        <v>15799</v>
      </c>
    </row>
    <row r="4976" spans="1:7" x14ac:dyDescent="0.25">
      <c r="A4976" t="s">
        <v>148</v>
      </c>
      <c r="B4976" t="s">
        <v>15800</v>
      </c>
      <c r="D4976" t="s">
        <v>3</v>
      </c>
      <c r="E4976" t="s">
        <v>15801</v>
      </c>
      <c r="F4976">
        <v>0</v>
      </c>
      <c r="G4976" t="s">
        <v>15802</v>
      </c>
    </row>
    <row r="4977" spans="1:7" x14ac:dyDescent="0.25">
      <c r="A4977" t="s">
        <v>148</v>
      </c>
      <c r="B4977" t="s">
        <v>15803</v>
      </c>
      <c r="D4977" t="s">
        <v>3</v>
      </c>
      <c r="E4977" t="s">
        <v>15804</v>
      </c>
      <c r="F4977">
        <v>0</v>
      </c>
      <c r="G4977" t="s">
        <v>15805</v>
      </c>
    </row>
    <row r="4978" spans="1:7" x14ac:dyDescent="0.25">
      <c r="A4978" t="s">
        <v>148</v>
      </c>
      <c r="B4978" t="s">
        <v>15806</v>
      </c>
      <c r="D4978" t="s">
        <v>3</v>
      </c>
      <c r="E4978" t="s">
        <v>15807</v>
      </c>
      <c r="F4978">
        <v>0</v>
      </c>
      <c r="G4978" t="s">
        <v>15808</v>
      </c>
    </row>
    <row r="4979" spans="1:7" x14ac:dyDescent="0.25">
      <c r="A4979" t="s">
        <v>148</v>
      </c>
      <c r="B4979" t="s">
        <v>15809</v>
      </c>
      <c r="D4979" t="s">
        <v>3</v>
      </c>
      <c r="E4979" t="s">
        <v>15810</v>
      </c>
      <c r="F4979">
        <v>0</v>
      </c>
      <c r="G4979" t="s">
        <v>15811</v>
      </c>
    </row>
    <row r="4980" spans="1:7" x14ac:dyDescent="0.25">
      <c r="A4980" t="s">
        <v>148</v>
      </c>
      <c r="B4980" t="s">
        <v>15812</v>
      </c>
      <c r="D4980" t="s">
        <v>3</v>
      </c>
      <c r="E4980" t="s">
        <v>15813</v>
      </c>
      <c r="F4980">
        <v>0</v>
      </c>
      <c r="G4980" t="s">
        <v>15814</v>
      </c>
    </row>
    <row r="4981" spans="1:7" x14ac:dyDescent="0.25">
      <c r="A4981" t="s">
        <v>148</v>
      </c>
      <c r="B4981" t="s">
        <v>15815</v>
      </c>
      <c r="D4981" t="s">
        <v>3</v>
      </c>
      <c r="E4981" t="s">
        <v>15816</v>
      </c>
      <c r="F4981">
        <v>0</v>
      </c>
      <c r="G4981" t="s">
        <v>15817</v>
      </c>
    </row>
    <row r="4982" spans="1:7" x14ac:dyDescent="0.25">
      <c r="A4982" t="s">
        <v>148</v>
      </c>
      <c r="B4982" t="s">
        <v>15818</v>
      </c>
      <c r="D4982" t="s">
        <v>3</v>
      </c>
      <c r="E4982" t="s">
        <v>15819</v>
      </c>
      <c r="F4982">
        <v>0</v>
      </c>
      <c r="G4982" t="s">
        <v>15820</v>
      </c>
    </row>
    <row r="4983" spans="1:7" x14ac:dyDescent="0.25">
      <c r="A4983" t="s">
        <v>148</v>
      </c>
      <c r="B4983" t="s">
        <v>15821</v>
      </c>
      <c r="D4983" t="s">
        <v>3</v>
      </c>
      <c r="E4983" t="s">
        <v>532</v>
      </c>
      <c r="F4983">
        <v>1</v>
      </c>
      <c r="G4983" t="s">
        <v>15822</v>
      </c>
    </row>
    <row r="4984" spans="1:7" x14ac:dyDescent="0.25">
      <c r="A4984" t="s">
        <v>148</v>
      </c>
      <c r="B4984" t="s">
        <v>15823</v>
      </c>
      <c r="D4984" t="s">
        <v>3</v>
      </c>
      <c r="E4984" t="s">
        <v>15824</v>
      </c>
      <c r="F4984">
        <v>0</v>
      </c>
      <c r="G4984" t="s">
        <v>15825</v>
      </c>
    </row>
    <row r="4985" spans="1:7" x14ac:dyDescent="0.25">
      <c r="A4985" t="s">
        <v>148</v>
      </c>
      <c r="B4985" t="s">
        <v>15826</v>
      </c>
      <c r="D4985" t="s">
        <v>3</v>
      </c>
      <c r="E4985" t="s">
        <v>15827</v>
      </c>
      <c r="F4985">
        <v>0</v>
      </c>
      <c r="G4985" t="s">
        <v>15828</v>
      </c>
    </row>
    <row r="4986" spans="1:7" x14ac:dyDescent="0.25">
      <c r="A4986" t="s">
        <v>148</v>
      </c>
      <c r="B4986" t="s">
        <v>15829</v>
      </c>
      <c r="D4986" t="s">
        <v>3</v>
      </c>
      <c r="E4986" t="s">
        <v>15830</v>
      </c>
      <c r="F4986">
        <v>0</v>
      </c>
      <c r="G4986" t="s">
        <v>15831</v>
      </c>
    </row>
    <row r="4987" spans="1:7" x14ac:dyDescent="0.25">
      <c r="A4987" t="s">
        <v>148</v>
      </c>
      <c r="B4987" t="s">
        <v>15832</v>
      </c>
      <c r="D4987" t="s">
        <v>3</v>
      </c>
      <c r="E4987" t="s">
        <v>15833</v>
      </c>
      <c r="F4987">
        <v>0</v>
      </c>
      <c r="G4987" t="s">
        <v>15834</v>
      </c>
    </row>
    <row r="4988" spans="1:7" x14ac:dyDescent="0.25">
      <c r="A4988" t="s">
        <v>148</v>
      </c>
      <c r="B4988" t="s">
        <v>15835</v>
      </c>
      <c r="D4988" t="s">
        <v>3</v>
      </c>
      <c r="E4988" t="s">
        <v>15836</v>
      </c>
      <c r="F4988">
        <v>0</v>
      </c>
      <c r="G4988" t="s">
        <v>15837</v>
      </c>
    </row>
    <row r="4989" spans="1:7" x14ac:dyDescent="0.25">
      <c r="A4989" t="s">
        <v>148</v>
      </c>
      <c r="B4989" t="s">
        <v>15838</v>
      </c>
      <c r="D4989" t="s">
        <v>3</v>
      </c>
      <c r="E4989" t="s">
        <v>15839</v>
      </c>
      <c r="F4989">
        <v>0</v>
      </c>
      <c r="G4989" t="s">
        <v>15840</v>
      </c>
    </row>
    <row r="4990" spans="1:7" x14ac:dyDescent="0.25">
      <c r="A4990" t="s">
        <v>148</v>
      </c>
      <c r="B4990" t="s">
        <v>15841</v>
      </c>
      <c r="D4990" t="s">
        <v>3</v>
      </c>
      <c r="E4990" t="s">
        <v>15842</v>
      </c>
      <c r="F4990">
        <v>0</v>
      </c>
      <c r="G4990" t="s">
        <v>15843</v>
      </c>
    </row>
    <row r="4991" spans="1:7" x14ac:dyDescent="0.25">
      <c r="A4991" t="s">
        <v>148</v>
      </c>
      <c r="B4991" t="s">
        <v>15844</v>
      </c>
      <c r="D4991" t="s">
        <v>3</v>
      </c>
      <c r="E4991" t="s">
        <v>15845</v>
      </c>
      <c r="F4991">
        <v>1</v>
      </c>
      <c r="G4991" t="s">
        <v>15846</v>
      </c>
    </row>
    <row r="4992" spans="1:7" x14ac:dyDescent="0.25">
      <c r="A4992" t="s">
        <v>148</v>
      </c>
      <c r="B4992" t="s">
        <v>15847</v>
      </c>
      <c r="D4992" t="s">
        <v>3</v>
      </c>
      <c r="E4992" t="s">
        <v>15848</v>
      </c>
      <c r="F4992">
        <v>0</v>
      </c>
      <c r="G4992" t="s">
        <v>15849</v>
      </c>
    </row>
    <row r="4993" spans="1:7" x14ac:dyDescent="0.25">
      <c r="A4993" t="s">
        <v>148</v>
      </c>
      <c r="B4993" t="s">
        <v>15850</v>
      </c>
      <c r="D4993" t="s">
        <v>3</v>
      </c>
      <c r="E4993" t="s">
        <v>15851</v>
      </c>
      <c r="F4993">
        <v>1</v>
      </c>
      <c r="G4993" t="s">
        <v>15852</v>
      </c>
    </row>
    <row r="4994" spans="1:7" x14ac:dyDescent="0.25">
      <c r="A4994" t="s">
        <v>148</v>
      </c>
      <c r="B4994" t="s">
        <v>15853</v>
      </c>
      <c r="D4994" t="s">
        <v>3</v>
      </c>
      <c r="E4994" t="s">
        <v>15854</v>
      </c>
      <c r="F4994">
        <v>1</v>
      </c>
      <c r="G4994" t="s">
        <v>15855</v>
      </c>
    </row>
    <row r="4995" spans="1:7" x14ac:dyDescent="0.25">
      <c r="A4995" t="s">
        <v>148</v>
      </c>
      <c r="B4995" t="s">
        <v>15856</v>
      </c>
      <c r="D4995" t="s">
        <v>3</v>
      </c>
      <c r="E4995" t="s">
        <v>15857</v>
      </c>
      <c r="F4995">
        <v>0</v>
      </c>
      <c r="G4995" t="s">
        <v>15858</v>
      </c>
    </row>
    <row r="4996" spans="1:7" x14ac:dyDescent="0.25">
      <c r="A4996" t="s">
        <v>148</v>
      </c>
      <c r="B4996" t="s">
        <v>15859</v>
      </c>
      <c r="D4996" t="s">
        <v>3</v>
      </c>
      <c r="E4996" t="s">
        <v>15860</v>
      </c>
      <c r="F4996">
        <v>1</v>
      </c>
      <c r="G4996" t="s">
        <v>15861</v>
      </c>
    </row>
    <row r="4997" spans="1:7" x14ac:dyDescent="0.25">
      <c r="A4997" t="s">
        <v>148</v>
      </c>
      <c r="B4997" t="s">
        <v>15862</v>
      </c>
      <c r="D4997" t="s">
        <v>3</v>
      </c>
      <c r="E4997" t="s">
        <v>15863</v>
      </c>
      <c r="F4997">
        <v>0</v>
      </c>
      <c r="G4997" t="s">
        <v>15864</v>
      </c>
    </row>
    <row r="4998" spans="1:7" x14ac:dyDescent="0.25">
      <c r="A4998" t="s">
        <v>148</v>
      </c>
      <c r="B4998" t="s">
        <v>15865</v>
      </c>
      <c r="D4998" t="s">
        <v>3</v>
      </c>
      <c r="E4998" t="s">
        <v>15866</v>
      </c>
      <c r="F4998">
        <v>1</v>
      </c>
      <c r="G4998" t="s">
        <v>15867</v>
      </c>
    </row>
    <row r="4999" spans="1:7" x14ac:dyDescent="0.25">
      <c r="A4999" t="s">
        <v>148</v>
      </c>
      <c r="B4999" t="s">
        <v>15868</v>
      </c>
      <c r="D4999" t="s">
        <v>3</v>
      </c>
      <c r="E4999" t="s">
        <v>15869</v>
      </c>
      <c r="F4999">
        <v>0</v>
      </c>
      <c r="G4999" t="s">
        <v>15870</v>
      </c>
    </row>
    <row r="5000" spans="1:7" x14ac:dyDescent="0.25">
      <c r="A5000" t="s">
        <v>148</v>
      </c>
      <c r="B5000" t="s">
        <v>15871</v>
      </c>
      <c r="D5000" t="s">
        <v>3</v>
      </c>
      <c r="E5000" t="s">
        <v>15872</v>
      </c>
      <c r="F5000">
        <v>0</v>
      </c>
      <c r="G5000" t="s">
        <v>15873</v>
      </c>
    </row>
    <row r="5001" spans="1:7" x14ac:dyDescent="0.25">
      <c r="A5001" t="s">
        <v>148</v>
      </c>
      <c r="B5001" t="s">
        <v>15874</v>
      </c>
      <c r="D5001" t="s">
        <v>3</v>
      </c>
      <c r="E5001" t="s">
        <v>15875</v>
      </c>
      <c r="F5001">
        <v>0</v>
      </c>
      <c r="G5001" t="s">
        <v>15876</v>
      </c>
    </row>
    <row r="5002" spans="1:7" x14ac:dyDescent="0.25">
      <c r="A5002" t="s">
        <v>148</v>
      </c>
      <c r="B5002" t="s">
        <v>15877</v>
      </c>
      <c r="D5002" t="s">
        <v>3</v>
      </c>
      <c r="E5002" t="s">
        <v>15878</v>
      </c>
      <c r="F5002">
        <v>0</v>
      </c>
      <c r="G5002" t="s">
        <v>15879</v>
      </c>
    </row>
    <row r="5003" spans="1:7" x14ac:dyDescent="0.25">
      <c r="A5003" t="s">
        <v>148</v>
      </c>
      <c r="B5003" t="s">
        <v>15880</v>
      </c>
      <c r="D5003" t="s">
        <v>3</v>
      </c>
      <c r="E5003" t="s">
        <v>15881</v>
      </c>
      <c r="F5003">
        <v>0</v>
      </c>
      <c r="G5003" t="s">
        <v>15882</v>
      </c>
    </row>
    <row r="5004" spans="1:7" x14ac:dyDescent="0.25">
      <c r="A5004" t="s">
        <v>148</v>
      </c>
      <c r="B5004" t="s">
        <v>15883</v>
      </c>
      <c r="D5004" t="s">
        <v>3</v>
      </c>
      <c r="E5004" t="s">
        <v>15884</v>
      </c>
      <c r="F5004">
        <v>0</v>
      </c>
      <c r="G5004" t="s">
        <v>15885</v>
      </c>
    </row>
    <row r="5005" spans="1:7" x14ac:dyDescent="0.25">
      <c r="A5005" t="s">
        <v>148</v>
      </c>
      <c r="B5005" t="s">
        <v>15886</v>
      </c>
      <c r="D5005" t="s">
        <v>3</v>
      </c>
      <c r="E5005" t="s">
        <v>15887</v>
      </c>
      <c r="F5005">
        <v>0</v>
      </c>
      <c r="G5005" t="s">
        <v>15888</v>
      </c>
    </row>
    <row r="5006" spans="1:7" x14ac:dyDescent="0.25">
      <c r="A5006" t="s">
        <v>148</v>
      </c>
      <c r="B5006" t="s">
        <v>15889</v>
      </c>
      <c r="D5006" t="s">
        <v>3</v>
      </c>
      <c r="E5006" t="s">
        <v>15890</v>
      </c>
      <c r="F5006">
        <v>1</v>
      </c>
      <c r="G5006" t="s">
        <v>15891</v>
      </c>
    </row>
    <row r="5007" spans="1:7" x14ac:dyDescent="0.25">
      <c r="A5007" t="s">
        <v>148</v>
      </c>
      <c r="B5007" t="s">
        <v>15892</v>
      </c>
      <c r="D5007" t="s">
        <v>3</v>
      </c>
      <c r="E5007" t="s">
        <v>981</v>
      </c>
      <c r="F5007">
        <v>0</v>
      </c>
      <c r="G5007" t="s">
        <v>15893</v>
      </c>
    </row>
    <row r="5008" spans="1:7" x14ac:dyDescent="0.25">
      <c r="A5008" t="s">
        <v>148</v>
      </c>
      <c r="B5008" t="s">
        <v>15894</v>
      </c>
      <c r="D5008" t="s">
        <v>3</v>
      </c>
      <c r="E5008" t="s">
        <v>15895</v>
      </c>
      <c r="F5008">
        <v>0</v>
      </c>
      <c r="G5008" t="s">
        <v>15896</v>
      </c>
    </row>
    <row r="5009" spans="1:7" x14ac:dyDescent="0.25">
      <c r="A5009" t="s">
        <v>148</v>
      </c>
      <c r="B5009" t="s">
        <v>15897</v>
      </c>
      <c r="D5009" t="s">
        <v>3</v>
      </c>
      <c r="E5009" t="s">
        <v>15898</v>
      </c>
      <c r="F5009">
        <v>1</v>
      </c>
      <c r="G5009" t="s">
        <v>15899</v>
      </c>
    </row>
    <row r="5010" spans="1:7" x14ac:dyDescent="0.25">
      <c r="A5010" t="s">
        <v>148</v>
      </c>
      <c r="B5010" t="s">
        <v>15900</v>
      </c>
      <c r="D5010" t="s">
        <v>3</v>
      </c>
      <c r="E5010" t="s">
        <v>15901</v>
      </c>
      <c r="F5010">
        <v>0</v>
      </c>
      <c r="G5010" t="s">
        <v>15902</v>
      </c>
    </row>
    <row r="5011" spans="1:7" x14ac:dyDescent="0.25">
      <c r="A5011" t="s">
        <v>148</v>
      </c>
      <c r="B5011" t="s">
        <v>15903</v>
      </c>
      <c r="D5011" t="s">
        <v>3</v>
      </c>
      <c r="E5011" t="s">
        <v>800</v>
      </c>
      <c r="F5011">
        <v>1</v>
      </c>
      <c r="G5011" t="s">
        <v>15904</v>
      </c>
    </row>
    <row r="5012" spans="1:7" x14ac:dyDescent="0.25">
      <c r="A5012" t="s">
        <v>148</v>
      </c>
      <c r="B5012" t="s">
        <v>15905</v>
      </c>
      <c r="D5012" t="s">
        <v>3</v>
      </c>
      <c r="E5012" t="s">
        <v>15906</v>
      </c>
      <c r="F5012">
        <v>0</v>
      </c>
      <c r="G5012" t="s">
        <v>15907</v>
      </c>
    </row>
    <row r="5013" spans="1:7" x14ac:dyDescent="0.25">
      <c r="A5013" t="s">
        <v>148</v>
      </c>
      <c r="B5013" t="s">
        <v>15908</v>
      </c>
      <c r="D5013" t="s">
        <v>3</v>
      </c>
      <c r="E5013" t="s">
        <v>15909</v>
      </c>
      <c r="F5013">
        <v>1</v>
      </c>
      <c r="G5013" t="s">
        <v>15910</v>
      </c>
    </row>
    <row r="5014" spans="1:7" x14ac:dyDescent="0.25">
      <c r="A5014" t="s">
        <v>148</v>
      </c>
      <c r="B5014" t="s">
        <v>15911</v>
      </c>
      <c r="D5014" t="s">
        <v>3</v>
      </c>
      <c r="E5014" t="s">
        <v>15912</v>
      </c>
      <c r="F5014">
        <v>0</v>
      </c>
      <c r="G5014" t="s">
        <v>15913</v>
      </c>
    </row>
    <row r="5015" spans="1:7" x14ac:dyDescent="0.25">
      <c r="A5015" t="s">
        <v>148</v>
      </c>
      <c r="B5015" t="s">
        <v>15914</v>
      </c>
      <c r="D5015" t="s">
        <v>3</v>
      </c>
      <c r="E5015" t="s">
        <v>15915</v>
      </c>
      <c r="F5015">
        <v>0</v>
      </c>
      <c r="G5015" t="s">
        <v>15916</v>
      </c>
    </row>
    <row r="5016" spans="1:7" x14ac:dyDescent="0.25">
      <c r="A5016" t="s">
        <v>148</v>
      </c>
      <c r="B5016" t="s">
        <v>15917</v>
      </c>
      <c r="D5016" t="s">
        <v>3</v>
      </c>
      <c r="E5016" t="s">
        <v>15918</v>
      </c>
      <c r="F5016">
        <v>0</v>
      </c>
      <c r="G5016" t="s">
        <v>15919</v>
      </c>
    </row>
    <row r="5017" spans="1:7" x14ac:dyDescent="0.25">
      <c r="A5017" t="s">
        <v>31</v>
      </c>
      <c r="B5017" t="s">
        <v>15920</v>
      </c>
      <c r="D5017" t="s">
        <v>3</v>
      </c>
      <c r="E5017" t="s">
        <v>15921</v>
      </c>
      <c r="F5017">
        <v>0</v>
      </c>
      <c r="G5017" t="s">
        <v>15922</v>
      </c>
    </row>
    <row r="5018" spans="1:7" x14ac:dyDescent="0.25">
      <c r="A5018" t="s">
        <v>31</v>
      </c>
      <c r="B5018" t="s">
        <v>15923</v>
      </c>
      <c r="D5018" t="s">
        <v>3</v>
      </c>
      <c r="E5018" t="s">
        <v>15924</v>
      </c>
      <c r="F5018">
        <v>0</v>
      </c>
      <c r="G5018" t="s">
        <v>15925</v>
      </c>
    </row>
    <row r="5019" spans="1:7" x14ac:dyDescent="0.25">
      <c r="A5019" t="s">
        <v>31</v>
      </c>
      <c r="B5019" t="s">
        <v>15926</v>
      </c>
      <c r="D5019" t="s">
        <v>3</v>
      </c>
      <c r="E5019" t="s">
        <v>15927</v>
      </c>
      <c r="F5019">
        <v>1</v>
      </c>
      <c r="G5019" t="s">
        <v>15928</v>
      </c>
    </row>
    <row r="5020" spans="1:7" x14ac:dyDescent="0.25">
      <c r="A5020" t="s">
        <v>31</v>
      </c>
      <c r="B5020" t="s">
        <v>15929</v>
      </c>
      <c r="D5020" t="s">
        <v>3</v>
      </c>
      <c r="E5020" t="s">
        <v>15930</v>
      </c>
      <c r="F5020">
        <v>0</v>
      </c>
      <c r="G5020" t="s">
        <v>15931</v>
      </c>
    </row>
    <row r="5021" spans="1:7" x14ac:dyDescent="0.25">
      <c r="A5021" t="s">
        <v>31</v>
      </c>
      <c r="B5021" t="s">
        <v>15932</v>
      </c>
      <c r="D5021" t="s">
        <v>3</v>
      </c>
      <c r="E5021" t="s">
        <v>15933</v>
      </c>
      <c r="F5021">
        <v>0</v>
      </c>
      <c r="G5021" t="s">
        <v>15934</v>
      </c>
    </row>
    <row r="5022" spans="1:7" x14ac:dyDescent="0.25">
      <c r="A5022" t="s">
        <v>31</v>
      </c>
      <c r="B5022" t="s">
        <v>15935</v>
      </c>
      <c r="D5022" t="s">
        <v>3</v>
      </c>
      <c r="E5022" t="s">
        <v>15936</v>
      </c>
      <c r="F5022">
        <v>1</v>
      </c>
      <c r="G5022" t="s">
        <v>15937</v>
      </c>
    </row>
    <row r="5023" spans="1:7" x14ac:dyDescent="0.25">
      <c r="A5023" t="s">
        <v>31</v>
      </c>
      <c r="B5023" t="s">
        <v>15938</v>
      </c>
      <c r="D5023" t="s">
        <v>3</v>
      </c>
      <c r="E5023" t="s">
        <v>15939</v>
      </c>
      <c r="F5023">
        <v>1</v>
      </c>
      <c r="G5023" t="s">
        <v>15940</v>
      </c>
    </row>
    <row r="5024" spans="1:7" x14ac:dyDescent="0.25">
      <c r="A5024" t="s">
        <v>31</v>
      </c>
      <c r="B5024" t="s">
        <v>15941</v>
      </c>
      <c r="D5024" t="s">
        <v>3</v>
      </c>
      <c r="E5024" t="s">
        <v>15942</v>
      </c>
      <c r="F5024">
        <v>0</v>
      </c>
      <c r="G5024" t="s">
        <v>15943</v>
      </c>
    </row>
    <row r="5025" spans="1:7" x14ac:dyDescent="0.25">
      <c r="A5025" t="s">
        <v>31</v>
      </c>
      <c r="B5025" t="s">
        <v>15944</v>
      </c>
      <c r="D5025" t="s">
        <v>3</v>
      </c>
      <c r="E5025" t="s">
        <v>15945</v>
      </c>
      <c r="F5025">
        <v>1</v>
      </c>
      <c r="G5025" t="s">
        <v>15946</v>
      </c>
    </row>
    <row r="5026" spans="1:7" x14ac:dyDescent="0.25">
      <c r="A5026" t="s">
        <v>31</v>
      </c>
      <c r="B5026" t="s">
        <v>15947</v>
      </c>
      <c r="D5026" t="s">
        <v>3</v>
      </c>
      <c r="E5026" t="s">
        <v>15948</v>
      </c>
      <c r="F5026">
        <v>1</v>
      </c>
      <c r="G5026" t="s">
        <v>15949</v>
      </c>
    </row>
    <row r="5027" spans="1:7" x14ac:dyDescent="0.25">
      <c r="A5027" t="s">
        <v>31</v>
      </c>
      <c r="B5027" t="s">
        <v>15950</v>
      </c>
      <c r="D5027" t="s">
        <v>3</v>
      </c>
      <c r="E5027" t="s">
        <v>1063</v>
      </c>
      <c r="F5027">
        <v>0</v>
      </c>
      <c r="G5027" t="s">
        <v>15951</v>
      </c>
    </row>
    <row r="5028" spans="1:7" x14ac:dyDescent="0.25">
      <c r="A5028" t="s">
        <v>31</v>
      </c>
      <c r="B5028" t="s">
        <v>15952</v>
      </c>
      <c r="D5028" t="s">
        <v>3</v>
      </c>
      <c r="E5028" t="s">
        <v>15953</v>
      </c>
      <c r="F5028">
        <v>0</v>
      </c>
      <c r="G5028" t="s">
        <v>15954</v>
      </c>
    </row>
    <row r="5029" spans="1:7" x14ac:dyDescent="0.25">
      <c r="A5029" t="s">
        <v>31</v>
      </c>
      <c r="B5029" t="s">
        <v>15955</v>
      </c>
      <c r="D5029" t="s">
        <v>3</v>
      </c>
      <c r="E5029" t="s">
        <v>15956</v>
      </c>
      <c r="F5029">
        <v>1</v>
      </c>
      <c r="G5029" t="s">
        <v>15957</v>
      </c>
    </row>
    <row r="5030" spans="1:7" x14ac:dyDescent="0.25">
      <c r="A5030" t="s">
        <v>31</v>
      </c>
      <c r="B5030" t="s">
        <v>15958</v>
      </c>
      <c r="D5030" t="s">
        <v>3</v>
      </c>
      <c r="E5030" t="s">
        <v>15959</v>
      </c>
      <c r="F5030">
        <v>0</v>
      </c>
      <c r="G5030" t="s">
        <v>15960</v>
      </c>
    </row>
    <row r="5031" spans="1:7" x14ac:dyDescent="0.25">
      <c r="A5031" t="s">
        <v>31</v>
      </c>
      <c r="B5031" t="s">
        <v>15961</v>
      </c>
      <c r="D5031" t="s">
        <v>3</v>
      </c>
      <c r="E5031" t="s">
        <v>15962</v>
      </c>
      <c r="F5031">
        <v>0</v>
      </c>
      <c r="G5031" t="s">
        <v>15963</v>
      </c>
    </row>
    <row r="5032" spans="1:7" x14ac:dyDescent="0.25">
      <c r="A5032" t="s">
        <v>31</v>
      </c>
      <c r="B5032" t="s">
        <v>15964</v>
      </c>
      <c r="D5032" t="s">
        <v>3</v>
      </c>
      <c r="E5032" t="s">
        <v>15965</v>
      </c>
      <c r="F5032">
        <v>0</v>
      </c>
      <c r="G5032" t="s">
        <v>15966</v>
      </c>
    </row>
    <row r="5033" spans="1:7" x14ac:dyDescent="0.25">
      <c r="A5033" t="s">
        <v>31</v>
      </c>
      <c r="B5033" t="s">
        <v>15967</v>
      </c>
      <c r="D5033" t="s">
        <v>3</v>
      </c>
      <c r="E5033" t="s">
        <v>15968</v>
      </c>
      <c r="F5033">
        <v>0</v>
      </c>
      <c r="G5033" t="s">
        <v>15969</v>
      </c>
    </row>
    <row r="5034" spans="1:7" x14ac:dyDescent="0.25">
      <c r="A5034" t="s">
        <v>31</v>
      </c>
      <c r="B5034" t="s">
        <v>15970</v>
      </c>
      <c r="D5034" t="s">
        <v>3</v>
      </c>
      <c r="E5034" t="s">
        <v>15971</v>
      </c>
      <c r="F5034">
        <v>1</v>
      </c>
      <c r="G5034" t="s">
        <v>15972</v>
      </c>
    </row>
    <row r="5035" spans="1:7" x14ac:dyDescent="0.25">
      <c r="A5035" t="s">
        <v>31</v>
      </c>
      <c r="B5035" t="s">
        <v>15973</v>
      </c>
      <c r="D5035" t="s">
        <v>3</v>
      </c>
      <c r="E5035" t="s">
        <v>15974</v>
      </c>
      <c r="F5035">
        <v>1</v>
      </c>
      <c r="G5035" t="s">
        <v>15975</v>
      </c>
    </row>
    <row r="5036" spans="1:7" x14ac:dyDescent="0.25">
      <c r="A5036" t="s">
        <v>31</v>
      </c>
      <c r="B5036" t="s">
        <v>15976</v>
      </c>
      <c r="D5036" t="s">
        <v>3</v>
      </c>
      <c r="E5036" t="s">
        <v>15977</v>
      </c>
      <c r="F5036">
        <v>0</v>
      </c>
      <c r="G5036" t="s">
        <v>15978</v>
      </c>
    </row>
    <row r="5037" spans="1:7" x14ac:dyDescent="0.25">
      <c r="A5037" t="s">
        <v>31</v>
      </c>
      <c r="B5037" t="s">
        <v>15979</v>
      </c>
      <c r="D5037" t="s">
        <v>3</v>
      </c>
      <c r="E5037" t="s">
        <v>15980</v>
      </c>
      <c r="F5037">
        <v>0</v>
      </c>
      <c r="G5037" t="s">
        <v>15981</v>
      </c>
    </row>
    <row r="5038" spans="1:7" x14ac:dyDescent="0.25">
      <c r="A5038" t="s">
        <v>31</v>
      </c>
      <c r="B5038" t="s">
        <v>15982</v>
      </c>
      <c r="D5038" t="s">
        <v>3</v>
      </c>
      <c r="E5038" t="s">
        <v>15983</v>
      </c>
      <c r="F5038">
        <v>0</v>
      </c>
      <c r="G5038" t="s">
        <v>15984</v>
      </c>
    </row>
    <row r="5039" spans="1:7" x14ac:dyDescent="0.25">
      <c r="A5039" t="s">
        <v>31</v>
      </c>
      <c r="B5039" t="s">
        <v>15985</v>
      </c>
      <c r="D5039" t="s">
        <v>3</v>
      </c>
      <c r="E5039" t="s">
        <v>15986</v>
      </c>
      <c r="F5039">
        <v>0</v>
      </c>
      <c r="G5039" t="s">
        <v>15987</v>
      </c>
    </row>
    <row r="5040" spans="1:7" x14ac:dyDescent="0.25">
      <c r="A5040" t="s">
        <v>31</v>
      </c>
      <c r="B5040" t="s">
        <v>15988</v>
      </c>
      <c r="D5040" t="s">
        <v>3</v>
      </c>
      <c r="E5040" t="s">
        <v>15989</v>
      </c>
      <c r="F5040">
        <v>0</v>
      </c>
      <c r="G5040" t="s">
        <v>15990</v>
      </c>
    </row>
    <row r="5041" spans="1:7" x14ac:dyDescent="0.25">
      <c r="A5041" t="s">
        <v>31</v>
      </c>
      <c r="B5041" t="s">
        <v>15991</v>
      </c>
      <c r="D5041" t="s">
        <v>3</v>
      </c>
      <c r="E5041" t="s">
        <v>15992</v>
      </c>
      <c r="F5041">
        <v>0</v>
      </c>
      <c r="G5041" t="s">
        <v>15993</v>
      </c>
    </row>
    <row r="5042" spans="1:7" x14ac:dyDescent="0.25">
      <c r="A5042" t="s">
        <v>31</v>
      </c>
      <c r="B5042" t="s">
        <v>15994</v>
      </c>
      <c r="D5042" t="s">
        <v>3</v>
      </c>
      <c r="E5042" t="s">
        <v>15995</v>
      </c>
      <c r="F5042">
        <v>0</v>
      </c>
      <c r="G5042" t="s">
        <v>15996</v>
      </c>
    </row>
    <row r="5043" spans="1:7" x14ac:dyDescent="0.25">
      <c r="A5043" t="s">
        <v>31</v>
      </c>
      <c r="B5043" t="s">
        <v>15997</v>
      </c>
      <c r="D5043" t="s">
        <v>3</v>
      </c>
      <c r="E5043" t="s">
        <v>15998</v>
      </c>
      <c r="F5043">
        <v>1</v>
      </c>
      <c r="G5043" t="s">
        <v>15999</v>
      </c>
    </row>
    <row r="5044" spans="1:7" x14ac:dyDescent="0.25">
      <c r="A5044" t="s">
        <v>31</v>
      </c>
      <c r="B5044" t="s">
        <v>16000</v>
      </c>
      <c r="D5044" t="s">
        <v>3</v>
      </c>
      <c r="E5044" t="s">
        <v>16001</v>
      </c>
      <c r="F5044">
        <v>1</v>
      </c>
      <c r="G5044" t="s">
        <v>16002</v>
      </c>
    </row>
    <row r="5045" spans="1:7" x14ac:dyDescent="0.25">
      <c r="A5045" t="s">
        <v>31</v>
      </c>
      <c r="B5045" t="s">
        <v>16003</v>
      </c>
      <c r="D5045" t="s">
        <v>3</v>
      </c>
      <c r="E5045" t="s">
        <v>16004</v>
      </c>
      <c r="F5045">
        <v>1</v>
      </c>
      <c r="G5045" t="s">
        <v>16005</v>
      </c>
    </row>
    <row r="5046" spans="1:7" x14ac:dyDescent="0.25">
      <c r="A5046" t="s">
        <v>31</v>
      </c>
      <c r="B5046" t="s">
        <v>16006</v>
      </c>
      <c r="D5046" t="s">
        <v>3</v>
      </c>
      <c r="E5046" t="s">
        <v>16007</v>
      </c>
      <c r="F5046">
        <v>1</v>
      </c>
      <c r="G5046" t="s">
        <v>16008</v>
      </c>
    </row>
    <row r="5047" spans="1:7" x14ac:dyDescent="0.25">
      <c r="A5047" t="s">
        <v>31</v>
      </c>
      <c r="B5047" t="s">
        <v>16009</v>
      </c>
      <c r="D5047" t="s">
        <v>3</v>
      </c>
      <c r="E5047" t="s">
        <v>16010</v>
      </c>
      <c r="F5047">
        <v>0</v>
      </c>
      <c r="G5047" t="s">
        <v>16011</v>
      </c>
    </row>
    <row r="5048" spans="1:7" x14ac:dyDescent="0.25">
      <c r="A5048" t="s">
        <v>31</v>
      </c>
      <c r="B5048" t="s">
        <v>16012</v>
      </c>
      <c r="D5048" t="s">
        <v>3</v>
      </c>
      <c r="E5048" t="s">
        <v>16013</v>
      </c>
      <c r="F5048">
        <v>0</v>
      </c>
      <c r="G5048" t="s">
        <v>16014</v>
      </c>
    </row>
    <row r="5049" spans="1:7" x14ac:dyDescent="0.25">
      <c r="A5049" t="s">
        <v>31</v>
      </c>
      <c r="B5049" t="s">
        <v>16015</v>
      </c>
      <c r="D5049" t="s">
        <v>3</v>
      </c>
      <c r="E5049" t="s">
        <v>16016</v>
      </c>
      <c r="F5049">
        <v>0</v>
      </c>
      <c r="G5049" t="s">
        <v>16017</v>
      </c>
    </row>
    <row r="5050" spans="1:7" x14ac:dyDescent="0.25">
      <c r="A5050" t="s">
        <v>31</v>
      </c>
      <c r="B5050" t="s">
        <v>16018</v>
      </c>
      <c r="D5050" t="s">
        <v>3</v>
      </c>
      <c r="E5050" t="s">
        <v>16019</v>
      </c>
      <c r="F5050">
        <v>0</v>
      </c>
      <c r="G5050" t="s">
        <v>16020</v>
      </c>
    </row>
    <row r="5051" spans="1:7" x14ac:dyDescent="0.25">
      <c r="A5051" t="s">
        <v>31</v>
      </c>
      <c r="B5051" t="s">
        <v>16021</v>
      </c>
      <c r="D5051" t="s">
        <v>3</v>
      </c>
      <c r="E5051" t="s">
        <v>16022</v>
      </c>
      <c r="F5051">
        <v>1</v>
      </c>
      <c r="G5051" t="s">
        <v>16023</v>
      </c>
    </row>
    <row r="5052" spans="1:7" x14ac:dyDescent="0.25">
      <c r="A5052" t="s">
        <v>31</v>
      </c>
      <c r="B5052" t="s">
        <v>16024</v>
      </c>
      <c r="D5052" t="s">
        <v>3</v>
      </c>
      <c r="E5052" t="s">
        <v>1067</v>
      </c>
      <c r="F5052">
        <v>0</v>
      </c>
      <c r="G5052" t="s">
        <v>16025</v>
      </c>
    </row>
    <row r="5053" spans="1:7" x14ac:dyDescent="0.25">
      <c r="A5053" t="s">
        <v>31</v>
      </c>
      <c r="B5053" t="s">
        <v>16026</v>
      </c>
      <c r="D5053" t="s">
        <v>3</v>
      </c>
      <c r="E5053" t="s">
        <v>16027</v>
      </c>
      <c r="F5053">
        <v>0</v>
      </c>
      <c r="G5053" t="s">
        <v>16028</v>
      </c>
    </row>
    <row r="5054" spans="1:7" x14ac:dyDescent="0.25">
      <c r="A5054" t="s">
        <v>31</v>
      </c>
      <c r="B5054" t="s">
        <v>16029</v>
      </c>
      <c r="D5054" t="s">
        <v>3</v>
      </c>
      <c r="E5054" t="s">
        <v>16030</v>
      </c>
      <c r="F5054">
        <v>0</v>
      </c>
      <c r="G5054" t="s">
        <v>16031</v>
      </c>
    </row>
    <row r="5055" spans="1:7" x14ac:dyDescent="0.25">
      <c r="A5055" t="s">
        <v>31</v>
      </c>
      <c r="B5055" t="s">
        <v>16032</v>
      </c>
      <c r="D5055" t="s">
        <v>3</v>
      </c>
      <c r="E5055" t="s">
        <v>1068</v>
      </c>
      <c r="F5055">
        <v>0</v>
      </c>
      <c r="G5055" t="s">
        <v>16033</v>
      </c>
    </row>
    <row r="5056" spans="1:7" x14ac:dyDescent="0.25">
      <c r="A5056" t="s">
        <v>31</v>
      </c>
      <c r="B5056" t="s">
        <v>16034</v>
      </c>
      <c r="D5056" t="s">
        <v>3</v>
      </c>
      <c r="E5056" t="s">
        <v>222</v>
      </c>
      <c r="F5056">
        <v>0</v>
      </c>
      <c r="G5056" t="s">
        <v>16035</v>
      </c>
    </row>
    <row r="5057" spans="1:7" x14ac:dyDescent="0.25">
      <c r="A5057" t="s">
        <v>31</v>
      </c>
      <c r="B5057" t="s">
        <v>16036</v>
      </c>
      <c r="D5057" t="s">
        <v>3</v>
      </c>
      <c r="E5057" t="s">
        <v>16037</v>
      </c>
      <c r="F5057">
        <v>1</v>
      </c>
      <c r="G5057" t="s">
        <v>16038</v>
      </c>
    </row>
    <row r="5058" spans="1:7" x14ac:dyDescent="0.25">
      <c r="A5058" t="s">
        <v>31</v>
      </c>
      <c r="B5058" t="s">
        <v>16039</v>
      </c>
      <c r="D5058" t="s">
        <v>3</v>
      </c>
      <c r="E5058" t="s">
        <v>16040</v>
      </c>
      <c r="F5058">
        <v>1</v>
      </c>
      <c r="G5058" t="s">
        <v>16041</v>
      </c>
    </row>
    <row r="5059" spans="1:7" x14ac:dyDescent="0.25">
      <c r="A5059" t="s">
        <v>31</v>
      </c>
      <c r="B5059" t="s">
        <v>16042</v>
      </c>
      <c r="D5059" t="s">
        <v>3</v>
      </c>
      <c r="E5059" t="s">
        <v>16043</v>
      </c>
      <c r="F5059">
        <v>1</v>
      </c>
      <c r="G5059" t="s">
        <v>16044</v>
      </c>
    </row>
    <row r="5060" spans="1:7" x14ac:dyDescent="0.25">
      <c r="A5060" t="s">
        <v>31</v>
      </c>
      <c r="B5060" t="s">
        <v>16045</v>
      </c>
      <c r="D5060" t="s">
        <v>3</v>
      </c>
      <c r="E5060" t="s">
        <v>16046</v>
      </c>
      <c r="F5060">
        <v>0</v>
      </c>
      <c r="G5060" t="s">
        <v>16047</v>
      </c>
    </row>
    <row r="5061" spans="1:7" x14ac:dyDescent="0.25">
      <c r="A5061" t="s">
        <v>31</v>
      </c>
      <c r="B5061" t="s">
        <v>16048</v>
      </c>
      <c r="D5061" t="s">
        <v>3</v>
      </c>
      <c r="E5061" t="s">
        <v>16049</v>
      </c>
      <c r="F5061">
        <v>0</v>
      </c>
      <c r="G5061" t="s">
        <v>16050</v>
      </c>
    </row>
    <row r="5062" spans="1:7" x14ac:dyDescent="0.25">
      <c r="A5062" t="s">
        <v>31</v>
      </c>
      <c r="B5062" t="s">
        <v>16051</v>
      </c>
      <c r="D5062" t="s">
        <v>3</v>
      </c>
      <c r="E5062" t="s">
        <v>1069</v>
      </c>
      <c r="F5062">
        <v>0</v>
      </c>
      <c r="G5062" t="s">
        <v>16052</v>
      </c>
    </row>
    <row r="5063" spans="1:7" x14ac:dyDescent="0.25">
      <c r="A5063" t="s">
        <v>31</v>
      </c>
      <c r="B5063" t="s">
        <v>16053</v>
      </c>
      <c r="D5063" t="s">
        <v>3</v>
      </c>
      <c r="E5063" t="s">
        <v>16054</v>
      </c>
      <c r="F5063">
        <v>0</v>
      </c>
      <c r="G5063" t="s">
        <v>16055</v>
      </c>
    </row>
    <row r="5064" spans="1:7" x14ac:dyDescent="0.25">
      <c r="A5064" t="s">
        <v>31</v>
      </c>
      <c r="B5064" t="s">
        <v>16056</v>
      </c>
      <c r="D5064" t="s">
        <v>3</v>
      </c>
      <c r="E5064" t="s">
        <v>1070</v>
      </c>
      <c r="F5064">
        <v>0</v>
      </c>
      <c r="G5064" t="s">
        <v>16057</v>
      </c>
    </row>
    <row r="5065" spans="1:7" x14ac:dyDescent="0.25">
      <c r="A5065" t="s">
        <v>31</v>
      </c>
      <c r="B5065" t="s">
        <v>16058</v>
      </c>
      <c r="D5065" t="s">
        <v>3</v>
      </c>
      <c r="E5065" t="s">
        <v>16059</v>
      </c>
      <c r="F5065">
        <v>1</v>
      </c>
      <c r="G5065" t="s">
        <v>16060</v>
      </c>
    </row>
    <row r="5066" spans="1:7" x14ac:dyDescent="0.25">
      <c r="A5066" t="s">
        <v>31</v>
      </c>
      <c r="B5066" t="s">
        <v>16061</v>
      </c>
      <c r="D5066" t="s">
        <v>3</v>
      </c>
      <c r="E5066" t="s">
        <v>16062</v>
      </c>
      <c r="F5066">
        <v>0</v>
      </c>
      <c r="G5066" t="s">
        <v>16063</v>
      </c>
    </row>
    <row r="5067" spans="1:7" x14ac:dyDescent="0.25">
      <c r="A5067" t="s">
        <v>31</v>
      </c>
      <c r="B5067" t="s">
        <v>16064</v>
      </c>
      <c r="D5067" t="s">
        <v>3</v>
      </c>
      <c r="E5067" t="s">
        <v>16065</v>
      </c>
      <c r="F5067">
        <v>0</v>
      </c>
      <c r="G5067" t="s">
        <v>16066</v>
      </c>
    </row>
    <row r="5068" spans="1:7" x14ac:dyDescent="0.25">
      <c r="A5068" t="s">
        <v>31</v>
      </c>
      <c r="B5068" t="s">
        <v>16067</v>
      </c>
      <c r="D5068" t="s">
        <v>3</v>
      </c>
      <c r="E5068" t="s">
        <v>16068</v>
      </c>
      <c r="F5068">
        <v>1</v>
      </c>
      <c r="G5068" t="s">
        <v>16069</v>
      </c>
    </row>
    <row r="5069" spans="1:7" x14ac:dyDescent="0.25">
      <c r="A5069" t="s">
        <v>31</v>
      </c>
      <c r="B5069" t="s">
        <v>16070</v>
      </c>
      <c r="D5069" t="s">
        <v>3</v>
      </c>
      <c r="E5069" t="s">
        <v>16071</v>
      </c>
      <c r="F5069">
        <v>0</v>
      </c>
      <c r="G5069" t="s">
        <v>16072</v>
      </c>
    </row>
    <row r="5070" spans="1:7" x14ac:dyDescent="0.25">
      <c r="A5070" t="s">
        <v>31</v>
      </c>
      <c r="B5070" t="s">
        <v>16073</v>
      </c>
      <c r="D5070" t="s">
        <v>3</v>
      </c>
      <c r="E5070" t="s">
        <v>16074</v>
      </c>
      <c r="F5070">
        <v>0</v>
      </c>
      <c r="G5070" t="s">
        <v>16075</v>
      </c>
    </row>
    <row r="5071" spans="1:7" x14ac:dyDescent="0.25">
      <c r="A5071" t="s">
        <v>31</v>
      </c>
      <c r="B5071" t="s">
        <v>16076</v>
      </c>
      <c r="D5071" t="s">
        <v>3</v>
      </c>
      <c r="E5071" t="s">
        <v>16077</v>
      </c>
      <c r="F5071">
        <v>1</v>
      </c>
      <c r="G5071" t="s">
        <v>16078</v>
      </c>
    </row>
    <row r="5072" spans="1:7" x14ac:dyDescent="0.25">
      <c r="A5072" t="s">
        <v>31</v>
      </c>
      <c r="B5072" t="s">
        <v>16079</v>
      </c>
      <c r="D5072" t="s">
        <v>3</v>
      </c>
      <c r="E5072" t="s">
        <v>16080</v>
      </c>
      <c r="F5072">
        <v>1</v>
      </c>
      <c r="G5072" t="s">
        <v>16081</v>
      </c>
    </row>
    <row r="5073" spans="1:7" x14ac:dyDescent="0.25">
      <c r="A5073" t="s">
        <v>31</v>
      </c>
      <c r="B5073" t="s">
        <v>16082</v>
      </c>
      <c r="D5073" t="s">
        <v>3</v>
      </c>
      <c r="E5073" t="s">
        <v>16083</v>
      </c>
      <c r="F5073">
        <v>1</v>
      </c>
      <c r="G5073" t="s">
        <v>16084</v>
      </c>
    </row>
    <row r="5074" spans="1:7" x14ac:dyDescent="0.25">
      <c r="A5074" t="s">
        <v>31</v>
      </c>
      <c r="B5074" t="s">
        <v>16085</v>
      </c>
      <c r="D5074" t="s">
        <v>3</v>
      </c>
      <c r="E5074" t="s">
        <v>16086</v>
      </c>
      <c r="F5074">
        <v>1</v>
      </c>
      <c r="G5074" t="s">
        <v>16087</v>
      </c>
    </row>
    <row r="5075" spans="1:7" x14ac:dyDescent="0.25">
      <c r="A5075" t="s">
        <v>31</v>
      </c>
      <c r="B5075" t="s">
        <v>16088</v>
      </c>
      <c r="D5075" t="s">
        <v>3</v>
      </c>
      <c r="E5075" t="s">
        <v>16089</v>
      </c>
      <c r="F5075">
        <v>1</v>
      </c>
      <c r="G5075" t="s">
        <v>16090</v>
      </c>
    </row>
    <row r="5076" spans="1:7" x14ac:dyDescent="0.25">
      <c r="A5076" t="s">
        <v>31</v>
      </c>
      <c r="B5076" t="s">
        <v>16091</v>
      </c>
      <c r="D5076" t="s">
        <v>3</v>
      </c>
      <c r="E5076" t="s">
        <v>16092</v>
      </c>
      <c r="F5076">
        <v>1</v>
      </c>
      <c r="G5076" t="s">
        <v>16093</v>
      </c>
    </row>
    <row r="5077" spans="1:7" x14ac:dyDescent="0.25">
      <c r="A5077" t="s">
        <v>31</v>
      </c>
      <c r="B5077" t="s">
        <v>16094</v>
      </c>
      <c r="D5077" t="s">
        <v>3</v>
      </c>
      <c r="E5077" t="s">
        <v>16095</v>
      </c>
      <c r="F5077">
        <v>0</v>
      </c>
      <c r="G5077" t="s">
        <v>16096</v>
      </c>
    </row>
    <row r="5078" spans="1:7" x14ac:dyDescent="0.25">
      <c r="A5078" t="s">
        <v>31</v>
      </c>
      <c r="B5078" t="s">
        <v>16097</v>
      </c>
      <c r="D5078" t="s">
        <v>3</v>
      </c>
      <c r="E5078" t="s">
        <v>16098</v>
      </c>
      <c r="F5078">
        <v>1</v>
      </c>
      <c r="G5078" t="s">
        <v>16099</v>
      </c>
    </row>
    <row r="5079" spans="1:7" x14ac:dyDescent="0.25">
      <c r="A5079" t="s">
        <v>31</v>
      </c>
      <c r="B5079" t="s">
        <v>16100</v>
      </c>
      <c r="D5079" t="s">
        <v>3</v>
      </c>
      <c r="E5079" t="s">
        <v>16101</v>
      </c>
      <c r="F5079">
        <v>1</v>
      </c>
      <c r="G5079" t="s">
        <v>16102</v>
      </c>
    </row>
    <row r="5080" spans="1:7" x14ac:dyDescent="0.25">
      <c r="A5080" t="s">
        <v>31</v>
      </c>
      <c r="B5080" t="s">
        <v>16103</v>
      </c>
      <c r="D5080" t="s">
        <v>3</v>
      </c>
      <c r="E5080" t="s">
        <v>16104</v>
      </c>
      <c r="F5080">
        <v>1</v>
      </c>
      <c r="G5080" t="s">
        <v>16105</v>
      </c>
    </row>
    <row r="5081" spans="1:7" x14ac:dyDescent="0.25">
      <c r="A5081" t="s">
        <v>31</v>
      </c>
      <c r="B5081" t="s">
        <v>16106</v>
      </c>
      <c r="D5081" t="s">
        <v>3</v>
      </c>
      <c r="E5081" t="s">
        <v>16107</v>
      </c>
      <c r="F5081">
        <v>1</v>
      </c>
      <c r="G5081" t="s">
        <v>16108</v>
      </c>
    </row>
    <row r="5082" spans="1:7" x14ac:dyDescent="0.25">
      <c r="A5082" t="s">
        <v>31</v>
      </c>
      <c r="B5082" t="s">
        <v>16109</v>
      </c>
      <c r="D5082" t="s">
        <v>3</v>
      </c>
      <c r="E5082" t="s">
        <v>16110</v>
      </c>
      <c r="F5082">
        <v>0</v>
      </c>
      <c r="G5082" t="s">
        <v>16111</v>
      </c>
    </row>
    <row r="5083" spans="1:7" x14ac:dyDescent="0.25">
      <c r="A5083" t="s">
        <v>31</v>
      </c>
      <c r="B5083" t="s">
        <v>16112</v>
      </c>
      <c r="D5083" t="s">
        <v>3</v>
      </c>
      <c r="E5083" t="s">
        <v>16113</v>
      </c>
      <c r="F5083">
        <v>1</v>
      </c>
      <c r="G5083" t="s">
        <v>16114</v>
      </c>
    </row>
    <row r="5084" spans="1:7" x14ac:dyDescent="0.25">
      <c r="A5084" t="s">
        <v>31</v>
      </c>
      <c r="B5084" t="s">
        <v>16115</v>
      </c>
      <c r="D5084" t="s">
        <v>3</v>
      </c>
      <c r="E5084" t="s">
        <v>16116</v>
      </c>
      <c r="F5084">
        <v>0</v>
      </c>
      <c r="G5084" t="s">
        <v>16117</v>
      </c>
    </row>
    <row r="5085" spans="1:7" x14ac:dyDescent="0.25">
      <c r="A5085" t="s">
        <v>31</v>
      </c>
      <c r="B5085" t="s">
        <v>16118</v>
      </c>
      <c r="D5085" t="s">
        <v>3</v>
      </c>
      <c r="E5085" t="s">
        <v>16119</v>
      </c>
      <c r="F5085">
        <v>0</v>
      </c>
      <c r="G5085" t="s">
        <v>16120</v>
      </c>
    </row>
    <row r="5086" spans="1:7" x14ac:dyDescent="0.25">
      <c r="A5086" t="s">
        <v>31</v>
      </c>
      <c r="B5086" t="s">
        <v>16121</v>
      </c>
      <c r="D5086" t="s">
        <v>3</v>
      </c>
      <c r="E5086" t="s">
        <v>16122</v>
      </c>
      <c r="F5086">
        <v>0</v>
      </c>
      <c r="G5086" t="s">
        <v>16123</v>
      </c>
    </row>
    <row r="5087" spans="1:7" x14ac:dyDescent="0.25">
      <c r="A5087" t="s">
        <v>31</v>
      </c>
      <c r="B5087" t="s">
        <v>16124</v>
      </c>
      <c r="D5087" t="s">
        <v>3</v>
      </c>
      <c r="E5087" t="s">
        <v>16125</v>
      </c>
      <c r="F5087">
        <v>0</v>
      </c>
      <c r="G5087" t="s">
        <v>16126</v>
      </c>
    </row>
    <row r="5088" spans="1:7" x14ac:dyDescent="0.25">
      <c r="A5088" t="s">
        <v>31</v>
      </c>
      <c r="B5088" t="s">
        <v>16127</v>
      </c>
      <c r="D5088" t="s">
        <v>3</v>
      </c>
      <c r="E5088" t="s">
        <v>16128</v>
      </c>
      <c r="F5088">
        <v>0</v>
      </c>
      <c r="G5088" t="s">
        <v>16129</v>
      </c>
    </row>
    <row r="5089" spans="1:7" x14ac:dyDescent="0.25">
      <c r="A5089" t="s">
        <v>31</v>
      </c>
      <c r="B5089" t="s">
        <v>16130</v>
      </c>
      <c r="D5089" t="s">
        <v>3</v>
      </c>
      <c r="E5089" t="s">
        <v>16131</v>
      </c>
      <c r="F5089">
        <v>1</v>
      </c>
      <c r="G5089" t="s">
        <v>16132</v>
      </c>
    </row>
    <row r="5090" spans="1:7" x14ac:dyDescent="0.25">
      <c r="A5090" t="s">
        <v>31</v>
      </c>
      <c r="B5090" t="s">
        <v>16133</v>
      </c>
      <c r="D5090" t="s">
        <v>3</v>
      </c>
      <c r="E5090" t="s">
        <v>16134</v>
      </c>
      <c r="F5090">
        <v>1</v>
      </c>
      <c r="G5090" t="s">
        <v>16135</v>
      </c>
    </row>
    <row r="5091" spans="1:7" x14ac:dyDescent="0.25">
      <c r="A5091" t="s">
        <v>31</v>
      </c>
      <c r="B5091" t="s">
        <v>16136</v>
      </c>
      <c r="D5091" t="s">
        <v>3</v>
      </c>
      <c r="E5091" t="s">
        <v>16137</v>
      </c>
      <c r="F5091">
        <v>1</v>
      </c>
      <c r="G5091" t="s">
        <v>16138</v>
      </c>
    </row>
    <row r="5092" spans="1:7" x14ac:dyDescent="0.25">
      <c r="A5092" t="s">
        <v>31</v>
      </c>
      <c r="B5092" t="s">
        <v>16139</v>
      </c>
      <c r="D5092" t="s">
        <v>3</v>
      </c>
      <c r="E5092" t="s">
        <v>16140</v>
      </c>
      <c r="F5092">
        <v>1</v>
      </c>
      <c r="G5092" t="s">
        <v>16141</v>
      </c>
    </row>
    <row r="5093" spans="1:7" x14ac:dyDescent="0.25">
      <c r="A5093" t="s">
        <v>31</v>
      </c>
      <c r="B5093" t="s">
        <v>16142</v>
      </c>
      <c r="D5093" t="s">
        <v>3</v>
      </c>
      <c r="E5093" t="s">
        <v>16143</v>
      </c>
      <c r="F5093">
        <v>0</v>
      </c>
      <c r="G5093" t="s">
        <v>16144</v>
      </c>
    </row>
    <row r="5094" spans="1:7" x14ac:dyDescent="0.25">
      <c r="A5094" t="s">
        <v>31</v>
      </c>
      <c r="B5094" t="s">
        <v>16145</v>
      </c>
      <c r="D5094" t="s">
        <v>3</v>
      </c>
      <c r="E5094" t="s">
        <v>16146</v>
      </c>
      <c r="F5094">
        <v>0</v>
      </c>
      <c r="G5094" t="s">
        <v>16147</v>
      </c>
    </row>
    <row r="5095" spans="1:7" x14ac:dyDescent="0.25">
      <c r="A5095" t="s">
        <v>31</v>
      </c>
      <c r="B5095" t="s">
        <v>16148</v>
      </c>
      <c r="D5095" t="s">
        <v>3</v>
      </c>
      <c r="E5095" t="s">
        <v>16149</v>
      </c>
      <c r="F5095">
        <v>1</v>
      </c>
      <c r="G5095" t="s">
        <v>16150</v>
      </c>
    </row>
    <row r="5096" spans="1:7" x14ac:dyDescent="0.25">
      <c r="A5096" t="s">
        <v>31</v>
      </c>
      <c r="B5096" t="s">
        <v>16151</v>
      </c>
      <c r="D5096" t="s">
        <v>3</v>
      </c>
      <c r="E5096" t="s">
        <v>16152</v>
      </c>
      <c r="F5096">
        <v>0</v>
      </c>
      <c r="G5096" t="s">
        <v>16153</v>
      </c>
    </row>
    <row r="5097" spans="1:7" x14ac:dyDescent="0.25">
      <c r="A5097" t="s">
        <v>31</v>
      </c>
      <c r="B5097" t="s">
        <v>16154</v>
      </c>
      <c r="D5097" t="s">
        <v>3</v>
      </c>
      <c r="E5097" t="s">
        <v>16155</v>
      </c>
      <c r="F5097">
        <v>1</v>
      </c>
      <c r="G5097" t="s">
        <v>16156</v>
      </c>
    </row>
    <row r="5098" spans="1:7" x14ac:dyDescent="0.25">
      <c r="A5098" t="s">
        <v>31</v>
      </c>
      <c r="B5098" t="s">
        <v>16157</v>
      </c>
      <c r="D5098" t="s">
        <v>3</v>
      </c>
      <c r="E5098" t="s">
        <v>16158</v>
      </c>
      <c r="F5098">
        <v>0</v>
      </c>
      <c r="G5098" t="s">
        <v>16159</v>
      </c>
    </row>
    <row r="5099" spans="1:7" x14ac:dyDescent="0.25">
      <c r="A5099" t="s">
        <v>31</v>
      </c>
      <c r="B5099" t="s">
        <v>16160</v>
      </c>
      <c r="D5099" t="s">
        <v>3</v>
      </c>
      <c r="E5099" t="s">
        <v>16161</v>
      </c>
      <c r="F5099">
        <v>0</v>
      </c>
      <c r="G5099" t="s">
        <v>16162</v>
      </c>
    </row>
    <row r="5100" spans="1:7" x14ac:dyDescent="0.25">
      <c r="A5100" t="s">
        <v>31</v>
      </c>
      <c r="B5100" t="s">
        <v>16163</v>
      </c>
      <c r="D5100" t="s">
        <v>3</v>
      </c>
      <c r="E5100" t="s">
        <v>16164</v>
      </c>
      <c r="F5100">
        <v>1</v>
      </c>
      <c r="G5100" t="s">
        <v>16165</v>
      </c>
    </row>
    <row r="5101" spans="1:7" x14ac:dyDescent="0.25">
      <c r="A5101" t="s">
        <v>31</v>
      </c>
      <c r="B5101" t="s">
        <v>16166</v>
      </c>
      <c r="D5101" t="s">
        <v>3</v>
      </c>
      <c r="E5101" t="s">
        <v>16167</v>
      </c>
      <c r="F5101">
        <v>0</v>
      </c>
      <c r="G5101" t="s">
        <v>16168</v>
      </c>
    </row>
    <row r="5102" spans="1:7" x14ac:dyDescent="0.25">
      <c r="A5102" t="s">
        <v>31</v>
      </c>
      <c r="B5102" t="s">
        <v>16169</v>
      </c>
      <c r="D5102" t="s">
        <v>3</v>
      </c>
      <c r="E5102" t="s">
        <v>16170</v>
      </c>
      <c r="F5102">
        <v>1</v>
      </c>
      <c r="G5102" t="s">
        <v>16171</v>
      </c>
    </row>
    <row r="5103" spans="1:7" x14ac:dyDescent="0.25">
      <c r="A5103" t="s">
        <v>31</v>
      </c>
      <c r="B5103" t="s">
        <v>16172</v>
      </c>
      <c r="D5103" t="s">
        <v>3</v>
      </c>
      <c r="E5103" t="s">
        <v>16173</v>
      </c>
      <c r="F5103">
        <v>1</v>
      </c>
      <c r="G5103" t="s">
        <v>16174</v>
      </c>
    </row>
    <row r="5104" spans="1:7" x14ac:dyDescent="0.25">
      <c r="A5104" t="s">
        <v>31</v>
      </c>
      <c r="B5104" t="s">
        <v>16175</v>
      </c>
      <c r="D5104" t="s">
        <v>3</v>
      </c>
      <c r="E5104" t="s">
        <v>16176</v>
      </c>
      <c r="F5104">
        <v>0</v>
      </c>
      <c r="G5104" t="s">
        <v>16177</v>
      </c>
    </row>
    <row r="5105" spans="1:7" x14ac:dyDescent="0.25">
      <c r="A5105" t="s">
        <v>31</v>
      </c>
      <c r="B5105" t="s">
        <v>16178</v>
      </c>
      <c r="D5105" t="s">
        <v>3</v>
      </c>
      <c r="E5105" t="s">
        <v>16179</v>
      </c>
      <c r="F5105">
        <v>0</v>
      </c>
      <c r="G5105" t="s">
        <v>16180</v>
      </c>
    </row>
    <row r="5106" spans="1:7" x14ac:dyDescent="0.25">
      <c r="A5106" t="s">
        <v>31</v>
      </c>
      <c r="B5106" t="s">
        <v>16181</v>
      </c>
      <c r="D5106" t="s">
        <v>3</v>
      </c>
      <c r="E5106" t="s">
        <v>1064</v>
      </c>
      <c r="F5106">
        <v>0</v>
      </c>
      <c r="G5106" t="s">
        <v>16182</v>
      </c>
    </row>
    <row r="5107" spans="1:7" x14ac:dyDescent="0.25">
      <c r="A5107" t="s">
        <v>31</v>
      </c>
      <c r="B5107" t="s">
        <v>16183</v>
      </c>
      <c r="D5107" t="s">
        <v>3</v>
      </c>
      <c r="E5107" t="s">
        <v>500</v>
      </c>
      <c r="F5107">
        <v>1</v>
      </c>
      <c r="G5107" t="s">
        <v>16184</v>
      </c>
    </row>
    <row r="5108" spans="1:7" x14ac:dyDescent="0.25">
      <c r="A5108" t="s">
        <v>31</v>
      </c>
      <c r="B5108" t="s">
        <v>16185</v>
      </c>
      <c r="D5108" t="s">
        <v>3</v>
      </c>
      <c r="E5108" t="s">
        <v>16186</v>
      </c>
      <c r="F5108">
        <v>0</v>
      </c>
      <c r="G5108" t="s">
        <v>16187</v>
      </c>
    </row>
    <row r="5109" spans="1:7" x14ac:dyDescent="0.25">
      <c r="A5109" t="s">
        <v>31</v>
      </c>
      <c r="B5109" t="s">
        <v>16188</v>
      </c>
      <c r="D5109" t="s">
        <v>3</v>
      </c>
      <c r="E5109" t="s">
        <v>16189</v>
      </c>
      <c r="F5109">
        <v>0</v>
      </c>
      <c r="G5109" t="s">
        <v>16190</v>
      </c>
    </row>
    <row r="5110" spans="1:7" x14ac:dyDescent="0.25">
      <c r="A5110" t="s">
        <v>31</v>
      </c>
      <c r="B5110" t="s">
        <v>16191</v>
      </c>
      <c r="D5110" t="s">
        <v>3</v>
      </c>
      <c r="E5110" t="s">
        <v>16192</v>
      </c>
      <c r="F5110">
        <v>0</v>
      </c>
      <c r="G5110" t="s">
        <v>16193</v>
      </c>
    </row>
    <row r="5111" spans="1:7" x14ac:dyDescent="0.25">
      <c r="A5111" t="s">
        <v>31</v>
      </c>
      <c r="B5111" t="s">
        <v>16194</v>
      </c>
      <c r="D5111" t="s">
        <v>3</v>
      </c>
      <c r="E5111" t="s">
        <v>16195</v>
      </c>
      <c r="F5111">
        <v>0</v>
      </c>
      <c r="G5111" t="s">
        <v>16196</v>
      </c>
    </row>
    <row r="5112" spans="1:7" x14ac:dyDescent="0.25">
      <c r="A5112" t="s">
        <v>31</v>
      </c>
      <c r="B5112" t="s">
        <v>16197</v>
      </c>
      <c r="D5112" t="s">
        <v>3</v>
      </c>
      <c r="E5112" t="s">
        <v>16198</v>
      </c>
      <c r="F5112">
        <v>0</v>
      </c>
      <c r="G5112" t="s">
        <v>16199</v>
      </c>
    </row>
    <row r="5113" spans="1:7" x14ac:dyDescent="0.25">
      <c r="A5113" t="s">
        <v>31</v>
      </c>
      <c r="B5113" t="s">
        <v>16200</v>
      </c>
      <c r="D5113" t="s">
        <v>3</v>
      </c>
      <c r="E5113" t="s">
        <v>16201</v>
      </c>
      <c r="F5113">
        <v>0</v>
      </c>
      <c r="G5113" t="s">
        <v>16202</v>
      </c>
    </row>
    <row r="5114" spans="1:7" x14ac:dyDescent="0.25">
      <c r="A5114" t="s">
        <v>31</v>
      </c>
      <c r="B5114" t="s">
        <v>16203</v>
      </c>
      <c r="D5114" t="s">
        <v>3</v>
      </c>
      <c r="E5114" t="s">
        <v>16204</v>
      </c>
      <c r="F5114">
        <v>1</v>
      </c>
      <c r="G5114" t="s">
        <v>16205</v>
      </c>
    </row>
    <row r="5115" spans="1:7" x14ac:dyDescent="0.25">
      <c r="A5115" t="s">
        <v>31</v>
      </c>
      <c r="B5115" t="s">
        <v>16206</v>
      </c>
      <c r="D5115" t="s">
        <v>3</v>
      </c>
      <c r="E5115" t="s">
        <v>16207</v>
      </c>
      <c r="F5115">
        <v>0</v>
      </c>
      <c r="G5115" t="s">
        <v>16208</v>
      </c>
    </row>
    <row r="5116" spans="1:7" x14ac:dyDescent="0.25">
      <c r="A5116" t="s">
        <v>31</v>
      </c>
      <c r="B5116" t="s">
        <v>16209</v>
      </c>
      <c r="D5116" t="s">
        <v>3</v>
      </c>
      <c r="E5116" t="s">
        <v>16210</v>
      </c>
      <c r="F5116">
        <v>0</v>
      </c>
      <c r="G5116" t="s">
        <v>16211</v>
      </c>
    </row>
    <row r="5117" spans="1:7" x14ac:dyDescent="0.25">
      <c r="A5117" t="s">
        <v>31</v>
      </c>
      <c r="B5117" t="s">
        <v>16212</v>
      </c>
      <c r="D5117" t="s">
        <v>3</v>
      </c>
      <c r="E5117" t="s">
        <v>16213</v>
      </c>
      <c r="F5117">
        <v>0</v>
      </c>
      <c r="G5117" t="s">
        <v>16214</v>
      </c>
    </row>
    <row r="5118" spans="1:7" x14ac:dyDescent="0.25">
      <c r="A5118" t="s">
        <v>31</v>
      </c>
      <c r="B5118" t="s">
        <v>16215</v>
      </c>
      <c r="D5118" t="s">
        <v>3</v>
      </c>
      <c r="E5118" t="s">
        <v>1065</v>
      </c>
      <c r="F5118">
        <v>1</v>
      </c>
      <c r="G5118" t="s">
        <v>16216</v>
      </c>
    </row>
    <row r="5119" spans="1:7" x14ac:dyDescent="0.25">
      <c r="A5119" t="s">
        <v>31</v>
      </c>
      <c r="B5119" t="s">
        <v>16217</v>
      </c>
      <c r="D5119" t="s">
        <v>3</v>
      </c>
      <c r="E5119" t="s">
        <v>16218</v>
      </c>
      <c r="F5119">
        <v>1</v>
      </c>
      <c r="G5119" t="s">
        <v>16219</v>
      </c>
    </row>
    <row r="5120" spans="1:7" x14ac:dyDescent="0.25">
      <c r="A5120" t="s">
        <v>31</v>
      </c>
      <c r="B5120" t="s">
        <v>16220</v>
      </c>
      <c r="D5120" t="s">
        <v>3</v>
      </c>
      <c r="E5120" t="s">
        <v>1066</v>
      </c>
      <c r="F5120">
        <v>1</v>
      </c>
      <c r="G5120" t="s">
        <v>16221</v>
      </c>
    </row>
    <row r="5121" spans="1:7" x14ac:dyDescent="0.25">
      <c r="A5121" t="s">
        <v>31</v>
      </c>
      <c r="B5121" t="s">
        <v>16222</v>
      </c>
      <c r="D5121" t="s">
        <v>3</v>
      </c>
      <c r="E5121" t="s">
        <v>16223</v>
      </c>
      <c r="F5121">
        <v>0</v>
      </c>
      <c r="G5121" t="s">
        <v>16224</v>
      </c>
    </row>
    <row r="5122" spans="1:7" x14ac:dyDescent="0.25">
      <c r="A5122" t="s">
        <v>31</v>
      </c>
      <c r="B5122" t="s">
        <v>16225</v>
      </c>
      <c r="D5122" t="s">
        <v>3</v>
      </c>
      <c r="E5122" t="s">
        <v>16226</v>
      </c>
      <c r="F5122">
        <v>0</v>
      </c>
      <c r="G5122" t="s">
        <v>16227</v>
      </c>
    </row>
    <row r="5123" spans="1:7" x14ac:dyDescent="0.25">
      <c r="A5123" t="s">
        <v>31</v>
      </c>
      <c r="B5123" t="s">
        <v>16228</v>
      </c>
      <c r="D5123" t="s">
        <v>3</v>
      </c>
      <c r="E5123" t="s">
        <v>16229</v>
      </c>
      <c r="F5123">
        <v>0</v>
      </c>
      <c r="G5123" t="s">
        <v>16230</v>
      </c>
    </row>
    <row r="5124" spans="1:7" x14ac:dyDescent="0.25">
      <c r="A5124" t="s">
        <v>31</v>
      </c>
      <c r="B5124" t="s">
        <v>16231</v>
      </c>
      <c r="D5124" t="s">
        <v>3</v>
      </c>
      <c r="E5124" t="s">
        <v>16232</v>
      </c>
      <c r="F5124">
        <v>0</v>
      </c>
      <c r="G5124" t="s">
        <v>16233</v>
      </c>
    </row>
    <row r="5125" spans="1:7" x14ac:dyDescent="0.25">
      <c r="A5125" t="s">
        <v>31</v>
      </c>
      <c r="B5125" t="s">
        <v>16234</v>
      </c>
      <c r="D5125" t="s">
        <v>3</v>
      </c>
      <c r="E5125" t="s">
        <v>16235</v>
      </c>
      <c r="F5125">
        <v>1</v>
      </c>
      <c r="G5125" t="s">
        <v>16236</v>
      </c>
    </row>
    <row r="5126" spans="1:7" x14ac:dyDescent="0.25">
      <c r="A5126" t="s">
        <v>31</v>
      </c>
      <c r="B5126" t="s">
        <v>16237</v>
      </c>
      <c r="D5126" t="s">
        <v>3</v>
      </c>
      <c r="E5126" t="s">
        <v>16238</v>
      </c>
      <c r="F5126">
        <v>0</v>
      </c>
      <c r="G5126" t="s">
        <v>16239</v>
      </c>
    </row>
    <row r="5127" spans="1:7" x14ac:dyDescent="0.25">
      <c r="A5127" t="s">
        <v>31</v>
      </c>
      <c r="B5127" t="s">
        <v>16240</v>
      </c>
      <c r="D5127" t="s">
        <v>3</v>
      </c>
      <c r="E5127" t="s">
        <v>16241</v>
      </c>
      <c r="F5127">
        <v>0</v>
      </c>
      <c r="G5127" t="s">
        <v>16242</v>
      </c>
    </row>
    <row r="5128" spans="1:7" x14ac:dyDescent="0.25">
      <c r="A5128" t="s">
        <v>31</v>
      </c>
      <c r="B5128" t="s">
        <v>16243</v>
      </c>
      <c r="D5128" t="s">
        <v>3</v>
      </c>
      <c r="E5128" t="s">
        <v>16244</v>
      </c>
      <c r="F5128">
        <v>1</v>
      </c>
      <c r="G5128" t="s">
        <v>16245</v>
      </c>
    </row>
    <row r="5129" spans="1:7" x14ac:dyDescent="0.25">
      <c r="A5129" t="s">
        <v>31</v>
      </c>
      <c r="B5129" t="s">
        <v>16246</v>
      </c>
      <c r="D5129" t="s">
        <v>3</v>
      </c>
      <c r="E5129" t="s">
        <v>16247</v>
      </c>
      <c r="F5129">
        <v>1</v>
      </c>
      <c r="G5129" t="s">
        <v>16248</v>
      </c>
    </row>
    <row r="5130" spans="1:7" x14ac:dyDescent="0.25">
      <c r="A5130" t="s">
        <v>31</v>
      </c>
      <c r="B5130" t="s">
        <v>16249</v>
      </c>
      <c r="D5130" t="s">
        <v>3</v>
      </c>
      <c r="E5130" t="s">
        <v>16250</v>
      </c>
      <c r="F5130">
        <v>1</v>
      </c>
      <c r="G5130" t="s">
        <v>16251</v>
      </c>
    </row>
    <row r="5131" spans="1:7" x14ac:dyDescent="0.25">
      <c r="A5131" t="s">
        <v>31</v>
      </c>
      <c r="B5131" t="s">
        <v>16252</v>
      </c>
      <c r="D5131" t="s">
        <v>3</v>
      </c>
      <c r="E5131" t="s">
        <v>1071</v>
      </c>
      <c r="F5131">
        <v>0</v>
      </c>
      <c r="G5131" t="s">
        <v>16253</v>
      </c>
    </row>
    <row r="5132" spans="1:7" x14ac:dyDescent="0.25">
      <c r="A5132" t="s">
        <v>31</v>
      </c>
      <c r="B5132" t="s">
        <v>16254</v>
      </c>
      <c r="D5132" t="s">
        <v>3</v>
      </c>
      <c r="E5132" t="s">
        <v>16255</v>
      </c>
      <c r="F5132">
        <v>0</v>
      </c>
      <c r="G5132" t="s">
        <v>16256</v>
      </c>
    </row>
    <row r="5133" spans="1:7" x14ac:dyDescent="0.25">
      <c r="A5133" t="s">
        <v>31</v>
      </c>
      <c r="B5133" t="s">
        <v>16257</v>
      </c>
      <c r="D5133" t="s">
        <v>3</v>
      </c>
      <c r="E5133" t="s">
        <v>16258</v>
      </c>
      <c r="F5133">
        <v>1</v>
      </c>
      <c r="G5133" t="s">
        <v>16259</v>
      </c>
    </row>
    <row r="5134" spans="1:7" x14ac:dyDescent="0.25">
      <c r="A5134" t="s">
        <v>31</v>
      </c>
      <c r="B5134" t="s">
        <v>16260</v>
      </c>
      <c r="D5134" t="s">
        <v>3</v>
      </c>
      <c r="E5134" t="s">
        <v>16261</v>
      </c>
      <c r="F5134">
        <v>0</v>
      </c>
      <c r="G5134" t="s">
        <v>16262</v>
      </c>
    </row>
    <row r="5135" spans="1:7" x14ac:dyDescent="0.25">
      <c r="A5135" t="s">
        <v>31</v>
      </c>
      <c r="B5135" t="s">
        <v>16263</v>
      </c>
      <c r="D5135" t="s">
        <v>3</v>
      </c>
      <c r="E5135" t="s">
        <v>1072</v>
      </c>
      <c r="F5135">
        <v>0</v>
      </c>
      <c r="G5135" t="s">
        <v>16264</v>
      </c>
    </row>
    <row r="5136" spans="1:7" x14ac:dyDescent="0.25">
      <c r="A5136" t="s">
        <v>31</v>
      </c>
      <c r="B5136" t="s">
        <v>16265</v>
      </c>
      <c r="D5136" t="s">
        <v>3</v>
      </c>
      <c r="E5136" t="s">
        <v>16266</v>
      </c>
      <c r="F5136">
        <v>0</v>
      </c>
      <c r="G5136" t="s">
        <v>16267</v>
      </c>
    </row>
    <row r="5137" spans="1:7" x14ac:dyDescent="0.25">
      <c r="A5137" t="s">
        <v>31</v>
      </c>
      <c r="B5137" t="s">
        <v>16268</v>
      </c>
      <c r="D5137" t="s">
        <v>3</v>
      </c>
      <c r="E5137" t="s">
        <v>16269</v>
      </c>
      <c r="F5137">
        <v>1</v>
      </c>
      <c r="G5137" t="s">
        <v>16270</v>
      </c>
    </row>
    <row r="5138" spans="1:7" x14ac:dyDescent="0.25">
      <c r="A5138" t="s">
        <v>31</v>
      </c>
      <c r="B5138" t="s">
        <v>16271</v>
      </c>
      <c r="D5138" t="s">
        <v>3</v>
      </c>
      <c r="E5138" t="s">
        <v>16272</v>
      </c>
      <c r="F5138">
        <v>0</v>
      </c>
      <c r="G5138" t="s">
        <v>16273</v>
      </c>
    </row>
    <row r="5139" spans="1:7" x14ac:dyDescent="0.25">
      <c r="A5139" t="s">
        <v>31</v>
      </c>
      <c r="B5139" t="s">
        <v>16274</v>
      </c>
      <c r="D5139" t="s">
        <v>3</v>
      </c>
      <c r="E5139" t="s">
        <v>16275</v>
      </c>
      <c r="F5139">
        <v>0</v>
      </c>
      <c r="G5139" t="s">
        <v>16276</v>
      </c>
    </row>
    <row r="5140" spans="1:7" x14ac:dyDescent="0.25">
      <c r="A5140" t="s">
        <v>31</v>
      </c>
      <c r="B5140" t="s">
        <v>16277</v>
      </c>
      <c r="D5140" t="s">
        <v>3</v>
      </c>
      <c r="E5140" t="s">
        <v>1073</v>
      </c>
      <c r="F5140">
        <v>0</v>
      </c>
      <c r="G5140" t="s">
        <v>16278</v>
      </c>
    </row>
    <row r="5141" spans="1:7" x14ac:dyDescent="0.25">
      <c r="A5141" t="s">
        <v>31</v>
      </c>
      <c r="B5141" t="s">
        <v>16279</v>
      </c>
      <c r="D5141" t="s">
        <v>3</v>
      </c>
      <c r="E5141" t="s">
        <v>16280</v>
      </c>
      <c r="F5141">
        <v>1</v>
      </c>
      <c r="G5141" t="s">
        <v>16281</v>
      </c>
    </row>
    <row r="5142" spans="1:7" x14ac:dyDescent="0.25">
      <c r="A5142" t="s">
        <v>31</v>
      </c>
      <c r="B5142" t="s">
        <v>16282</v>
      </c>
      <c r="D5142" t="s">
        <v>3</v>
      </c>
      <c r="E5142" t="s">
        <v>16283</v>
      </c>
      <c r="F5142">
        <v>0</v>
      </c>
      <c r="G5142" t="s">
        <v>16284</v>
      </c>
    </row>
    <row r="5143" spans="1:7" x14ac:dyDescent="0.25">
      <c r="A5143" t="s">
        <v>31</v>
      </c>
      <c r="B5143" t="s">
        <v>16285</v>
      </c>
      <c r="D5143" t="s">
        <v>3</v>
      </c>
      <c r="E5143" t="s">
        <v>16286</v>
      </c>
      <c r="F5143">
        <v>0</v>
      </c>
      <c r="G5143" t="s">
        <v>16287</v>
      </c>
    </row>
    <row r="5144" spans="1:7" x14ac:dyDescent="0.25">
      <c r="A5144" t="s">
        <v>31</v>
      </c>
      <c r="B5144" t="s">
        <v>16288</v>
      </c>
      <c r="D5144" t="s">
        <v>3</v>
      </c>
      <c r="E5144" t="s">
        <v>16289</v>
      </c>
      <c r="F5144">
        <v>1</v>
      </c>
      <c r="G5144" t="s">
        <v>16290</v>
      </c>
    </row>
    <row r="5145" spans="1:7" x14ac:dyDescent="0.25">
      <c r="A5145" t="s">
        <v>31</v>
      </c>
      <c r="B5145" t="s">
        <v>16291</v>
      </c>
      <c r="D5145" t="s">
        <v>3</v>
      </c>
      <c r="E5145" t="s">
        <v>16292</v>
      </c>
      <c r="F5145">
        <v>0</v>
      </c>
      <c r="G5145" t="s">
        <v>16293</v>
      </c>
    </row>
    <row r="5146" spans="1:7" x14ac:dyDescent="0.25">
      <c r="A5146" t="s">
        <v>31</v>
      </c>
      <c r="B5146" t="s">
        <v>16294</v>
      </c>
      <c r="D5146" t="s">
        <v>3</v>
      </c>
      <c r="E5146" t="s">
        <v>16295</v>
      </c>
      <c r="F5146">
        <v>1</v>
      </c>
      <c r="G5146" t="s">
        <v>16296</v>
      </c>
    </row>
    <row r="5147" spans="1:7" x14ac:dyDescent="0.25">
      <c r="A5147" t="s">
        <v>31</v>
      </c>
      <c r="B5147" t="s">
        <v>16297</v>
      </c>
      <c r="D5147" t="s">
        <v>3</v>
      </c>
      <c r="E5147" t="s">
        <v>16298</v>
      </c>
      <c r="F5147">
        <v>0</v>
      </c>
      <c r="G5147" t="s">
        <v>16299</v>
      </c>
    </row>
    <row r="5148" spans="1:7" x14ac:dyDescent="0.25">
      <c r="A5148" t="s">
        <v>31</v>
      </c>
      <c r="B5148" t="s">
        <v>16300</v>
      </c>
      <c r="D5148" t="s">
        <v>3</v>
      </c>
      <c r="E5148" t="s">
        <v>16301</v>
      </c>
      <c r="F5148">
        <v>1</v>
      </c>
      <c r="G5148" t="s">
        <v>16302</v>
      </c>
    </row>
    <row r="5149" spans="1:7" x14ac:dyDescent="0.25">
      <c r="A5149" t="s">
        <v>31</v>
      </c>
      <c r="B5149" t="s">
        <v>16303</v>
      </c>
      <c r="D5149" t="s">
        <v>3</v>
      </c>
      <c r="E5149" t="s">
        <v>16304</v>
      </c>
      <c r="F5149">
        <v>1</v>
      </c>
      <c r="G5149" t="s">
        <v>16305</v>
      </c>
    </row>
    <row r="5150" spans="1:7" x14ac:dyDescent="0.25">
      <c r="A5150" t="s">
        <v>31</v>
      </c>
      <c r="B5150" t="s">
        <v>16306</v>
      </c>
      <c r="D5150" t="s">
        <v>3</v>
      </c>
      <c r="E5150" t="s">
        <v>16307</v>
      </c>
      <c r="F5150">
        <v>0</v>
      </c>
      <c r="G5150" t="s">
        <v>16308</v>
      </c>
    </row>
    <row r="5151" spans="1:7" x14ac:dyDescent="0.25">
      <c r="A5151" t="s">
        <v>31</v>
      </c>
      <c r="B5151" t="s">
        <v>16309</v>
      </c>
      <c r="D5151" t="s">
        <v>3</v>
      </c>
      <c r="E5151" t="s">
        <v>16310</v>
      </c>
      <c r="F5151">
        <v>0</v>
      </c>
      <c r="G5151" t="s">
        <v>16311</v>
      </c>
    </row>
    <row r="5152" spans="1:7" x14ac:dyDescent="0.25">
      <c r="A5152" t="s">
        <v>31</v>
      </c>
      <c r="B5152" t="s">
        <v>16312</v>
      </c>
      <c r="D5152" t="s">
        <v>3</v>
      </c>
      <c r="E5152" t="s">
        <v>16313</v>
      </c>
      <c r="F5152">
        <v>0</v>
      </c>
      <c r="G5152" t="s">
        <v>16314</v>
      </c>
    </row>
    <row r="5153" spans="1:7" x14ac:dyDescent="0.25">
      <c r="A5153" t="s">
        <v>31</v>
      </c>
      <c r="B5153" t="s">
        <v>16315</v>
      </c>
      <c r="D5153" t="s">
        <v>3</v>
      </c>
      <c r="E5153" t="s">
        <v>16316</v>
      </c>
      <c r="F5153">
        <v>0</v>
      </c>
      <c r="G5153" t="s">
        <v>16317</v>
      </c>
    </row>
    <row r="5154" spans="1:7" x14ac:dyDescent="0.25">
      <c r="A5154" t="s">
        <v>31</v>
      </c>
      <c r="B5154" t="s">
        <v>16318</v>
      </c>
      <c r="D5154" t="s">
        <v>3</v>
      </c>
      <c r="E5154" t="s">
        <v>16319</v>
      </c>
      <c r="F5154">
        <v>0</v>
      </c>
      <c r="G5154" t="s">
        <v>16320</v>
      </c>
    </row>
    <row r="5155" spans="1:7" x14ac:dyDescent="0.25">
      <c r="A5155" t="s">
        <v>31</v>
      </c>
      <c r="B5155" t="s">
        <v>16321</v>
      </c>
      <c r="D5155" t="s">
        <v>3</v>
      </c>
      <c r="E5155" t="s">
        <v>16322</v>
      </c>
      <c r="F5155">
        <v>0</v>
      </c>
      <c r="G5155" t="s">
        <v>16323</v>
      </c>
    </row>
    <row r="5156" spans="1:7" x14ac:dyDescent="0.25">
      <c r="A5156" t="s">
        <v>31</v>
      </c>
      <c r="B5156" t="s">
        <v>16324</v>
      </c>
      <c r="D5156" t="s">
        <v>3</v>
      </c>
      <c r="E5156" t="s">
        <v>16325</v>
      </c>
      <c r="F5156">
        <v>0</v>
      </c>
      <c r="G5156" t="s">
        <v>16326</v>
      </c>
    </row>
    <row r="5157" spans="1:7" x14ac:dyDescent="0.25">
      <c r="A5157" t="s">
        <v>31</v>
      </c>
      <c r="B5157" t="s">
        <v>16327</v>
      </c>
      <c r="D5157" t="s">
        <v>3</v>
      </c>
      <c r="E5157" t="s">
        <v>16328</v>
      </c>
      <c r="F5157">
        <v>0</v>
      </c>
      <c r="G5157" t="s">
        <v>16329</v>
      </c>
    </row>
    <row r="5158" spans="1:7" x14ac:dyDescent="0.25">
      <c r="A5158" t="s">
        <v>31</v>
      </c>
      <c r="B5158" t="s">
        <v>16330</v>
      </c>
      <c r="D5158" t="s">
        <v>3</v>
      </c>
      <c r="E5158" t="s">
        <v>16331</v>
      </c>
      <c r="F5158">
        <v>1</v>
      </c>
      <c r="G5158" t="s">
        <v>16332</v>
      </c>
    </row>
    <row r="5159" spans="1:7" x14ac:dyDescent="0.25">
      <c r="A5159" t="s">
        <v>31</v>
      </c>
      <c r="B5159" t="s">
        <v>16333</v>
      </c>
      <c r="D5159" t="s">
        <v>3</v>
      </c>
      <c r="E5159" t="s">
        <v>16334</v>
      </c>
      <c r="F5159">
        <v>0</v>
      </c>
      <c r="G5159" t="s">
        <v>16335</v>
      </c>
    </row>
    <row r="5160" spans="1:7" x14ac:dyDescent="0.25">
      <c r="A5160" t="s">
        <v>31</v>
      </c>
      <c r="B5160" t="s">
        <v>16336</v>
      </c>
      <c r="D5160" t="s">
        <v>3</v>
      </c>
      <c r="E5160" t="s">
        <v>16337</v>
      </c>
      <c r="F5160">
        <v>0</v>
      </c>
      <c r="G5160" t="s">
        <v>16338</v>
      </c>
    </row>
    <row r="5161" spans="1:7" x14ac:dyDescent="0.25">
      <c r="A5161" t="s">
        <v>31</v>
      </c>
      <c r="B5161" t="s">
        <v>16339</v>
      </c>
      <c r="D5161" t="s">
        <v>3</v>
      </c>
      <c r="E5161" t="s">
        <v>16340</v>
      </c>
      <c r="F5161">
        <v>0</v>
      </c>
      <c r="G5161" t="s">
        <v>16341</v>
      </c>
    </row>
    <row r="5162" spans="1:7" x14ac:dyDescent="0.25">
      <c r="A5162" t="s">
        <v>31</v>
      </c>
      <c r="B5162" t="s">
        <v>16342</v>
      </c>
      <c r="D5162" t="s">
        <v>3</v>
      </c>
      <c r="E5162" t="s">
        <v>16343</v>
      </c>
      <c r="F5162">
        <v>0</v>
      </c>
      <c r="G5162" t="s">
        <v>16344</v>
      </c>
    </row>
    <row r="5163" spans="1:7" x14ac:dyDescent="0.25">
      <c r="A5163" t="s">
        <v>31</v>
      </c>
      <c r="B5163" t="s">
        <v>16345</v>
      </c>
      <c r="D5163" t="s">
        <v>3</v>
      </c>
      <c r="E5163" t="s">
        <v>16346</v>
      </c>
      <c r="F5163">
        <v>0</v>
      </c>
      <c r="G5163" t="s">
        <v>16347</v>
      </c>
    </row>
    <row r="5164" spans="1:7" x14ac:dyDescent="0.25">
      <c r="A5164" t="s">
        <v>31</v>
      </c>
      <c r="B5164" t="s">
        <v>16348</v>
      </c>
      <c r="D5164" t="s">
        <v>3</v>
      </c>
      <c r="E5164" t="s">
        <v>16349</v>
      </c>
      <c r="F5164">
        <v>0</v>
      </c>
      <c r="G5164" t="s">
        <v>16350</v>
      </c>
    </row>
    <row r="5165" spans="1:7" x14ac:dyDescent="0.25">
      <c r="A5165" t="s">
        <v>31</v>
      </c>
      <c r="B5165" t="s">
        <v>16351</v>
      </c>
      <c r="D5165" t="s">
        <v>3</v>
      </c>
      <c r="E5165" t="s">
        <v>16352</v>
      </c>
      <c r="F5165">
        <v>0</v>
      </c>
      <c r="G5165" t="s">
        <v>16353</v>
      </c>
    </row>
    <row r="5166" spans="1:7" x14ac:dyDescent="0.25">
      <c r="A5166" t="s">
        <v>31</v>
      </c>
      <c r="B5166" t="s">
        <v>16354</v>
      </c>
      <c r="D5166" t="s">
        <v>3</v>
      </c>
      <c r="E5166" t="s">
        <v>16355</v>
      </c>
      <c r="F5166">
        <v>0</v>
      </c>
      <c r="G5166" t="s">
        <v>16356</v>
      </c>
    </row>
    <row r="5167" spans="1:7" x14ac:dyDescent="0.25">
      <c r="A5167" t="s">
        <v>31</v>
      </c>
      <c r="B5167" t="s">
        <v>16357</v>
      </c>
      <c r="D5167" t="s">
        <v>3</v>
      </c>
      <c r="E5167" t="s">
        <v>16358</v>
      </c>
      <c r="F5167">
        <v>0</v>
      </c>
      <c r="G5167" t="s">
        <v>16359</v>
      </c>
    </row>
    <row r="5168" spans="1:7" x14ac:dyDescent="0.25">
      <c r="A5168" t="s">
        <v>31</v>
      </c>
      <c r="B5168" t="s">
        <v>16360</v>
      </c>
      <c r="D5168" t="s">
        <v>3</v>
      </c>
      <c r="E5168" t="s">
        <v>16361</v>
      </c>
      <c r="F5168">
        <v>0</v>
      </c>
      <c r="G5168" t="s">
        <v>16362</v>
      </c>
    </row>
    <row r="5169" spans="1:7" x14ac:dyDescent="0.25">
      <c r="A5169" t="s">
        <v>31</v>
      </c>
      <c r="B5169" t="s">
        <v>16363</v>
      </c>
      <c r="D5169" t="s">
        <v>3</v>
      </c>
      <c r="E5169" t="s">
        <v>16364</v>
      </c>
      <c r="F5169">
        <v>1</v>
      </c>
      <c r="G5169" t="s">
        <v>16365</v>
      </c>
    </row>
    <row r="5170" spans="1:7" x14ac:dyDescent="0.25">
      <c r="A5170" t="s">
        <v>31</v>
      </c>
      <c r="B5170" t="s">
        <v>16366</v>
      </c>
      <c r="D5170" t="s">
        <v>3</v>
      </c>
      <c r="E5170" t="s">
        <v>16367</v>
      </c>
      <c r="F5170">
        <v>0</v>
      </c>
      <c r="G5170" t="s">
        <v>16368</v>
      </c>
    </row>
    <row r="5171" spans="1:7" x14ac:dyDescent="0.25">
      <c r="A5171" t="s">
        <v>31</v>
      </c>
      <c r="B5171" t="s">
        <v>16369</v>
      </c>
      <c r="D5171" t="s">
        <v>3</v>
      </c>
      <c r="E5171" t="s">
        <v>16370</v>
      </c>
      <c r="F5171">
        <v>0</v>
      </c>
      <c r="G5171" t="s">
        <v>16371</v>
      </c>
    </row>
    <row r="5172" spans="1:7" x14ac:dyDescent="0.25">
      <c r="A5172" t="s">
        <v>31</v>
      </c>
      <c r="B5172" t="s">
        <v>16372</v>
      </c>
      <c r="D5172" t="s">
        <v>3</v>
      </c>
      <c r="E5172" t="s">
        <v>1074</v>
      </c>
      <c r="F5172">
        <v>1</v>
      </c>
      <c r="G5172" t="s">
        <v>16373</v>
      </c>
    </row>
    <row r="5173" spans="1:7" x14ac:dyDescent="0.25">
      <c r="A5173" t="s">
        <v>31</v>
      </c>
      <c r="B5173" t="s">
        <v>16374</v>
      </c>
      <c r="D5173" t="s">
        <v>3</v>
      </c>
      <c r="E5173" t="s">
        <v>16375</v>
      </c>
      <c r="F5173">
        <v>0</v>
      </c>
      <c r="G5173" t="s">
        <v>16376</v>
      </c>
    </row>
    <row r="5174" spans="1:7" x14ac:dyDescent="0.25">
      <c r="A5174" t="s">
        <v>31</v>
      </c>
      <c r="B5174" t="s">
        <v>16377</v>
      </c>
      <c r="D5174" t="s">
        <v>3</v>
      </c>
      <c r="E5174" t="s">
        <v>16378</v>
      </c>
      <c r="F5174">
        <v>0</v>
      </c>
      <c r="G5174" t="s">
        <v>16379</v>
      </c>
    </row>
    <row r="5175" spans="1:7" x14ac:dyDescent="0.25">
      <c r="A5175" t="s">
        <v>31</v>
      </c>
      <c r="B5175" t="s">
        <v>16380</v>
      </c>
      <c r="D5175" t="s">
        <v>3</v>
      </c>
      <c r="E5175" t="s">
        <v>16381</v>
      </c>
      <c r="F5175">
        <v>0</v>
      </c>
      <c r="G5175" t="s">
        <v>16382</v>
      </c>
    </row>
    <row r="5176" spans="1:7" x14ac:dyDescent="0.25">
      <c r="A5176" t="s">
        <v>31</v>
      </c>
      <c r="B5176" t="s">
        <v>16383</v>
      </c>
      <c r="D5176" t="s">
        <v>3</v>
      </c>
      <c r="E5176" t="s">
        <v>16384</v>
      </c>
      <c r="F5176">
        <v>1</v>
      </c>
      <c r="G5176" t="s">
        <v>16385</v>
      </c>
    </row>
    <row r="5177" spans="1:7" x14ac:dyDescent="0.25">
      <c r="A5177" t="s">
        <v>31</v>
      </c>
      <c r="B5177" t="s">
        <v>16386</v>
      </c>
      <c r="D5177" t="s">
        <v>3</v>
      </c>
      <c r="E5177" t="s">
        <v>16387</v>
      </c>
      <c r="F5177">
        <v>1</v>
      </c>
      <c r="G5177" t="s">
        <v>16388</v>
      </c>
    </row>
    <row r="5178" spans="1:7" x14ac:dyDescent="0.25">
      <c r="A5178" t="s">
        <v>31</v>
      </c>
      <c r="B5178" t="s">
        <v>16389</v>
      </c>
      <c r="D5178" t="s">
        <v>3</v>
      </c>
      <c r="E5178" t="s">
        <v>16390</v>
      </c>
      <c r="F5178">
        <v>0</v>
      </c>
      <c r="G5178" t="s">
        <v>16391</v>
      </c>
    </row>
    <row r="5179" spans="1:7" x14ac:dyDescent="0.25">
      <c r="A5179" t="s">
        <v>31</v>
      </c>
      <c r="B5179" t="s">
        <v>16392</v>
      </c>
      <c r="D5179" t="s">
        <v>3</v>
      </c>
      <c r="E5179" t="s">
        <v>16393</v>
      </c>
      <c r="F5179">
        <v>1</v>
      </c>
      <c r="G5179" t="s">
        <v>16394</v>
      </c>
    </row>
    <row r="5180" spans="1:7" x14ac:dyDescent="0.25">
      <c r="A5180" t="s">
        <v>31</v>
      </c>
      <c r="B5180" t="s">
        <v>16395</v>
      </c>
      <c r="D5180" t="s">
        <v>3</v>
      </c>
      <c r="E5180" t="s">
        <v>16396</v>
      </c>
      <c r="F5180">
        <v>1</v>
      </c>
      <c r="G5180" t="s">
        <v>16397</v>
      </c>
    </row>
    <row r="5181" spans="1:7" x14ac:dyDescent="0.25">
      <c r="A5181" t="s">
        <v>31</v>
      </c>
      <c r="B5181" t="s">
        <v>16398</v>
      </c>
      <c r="D5181" t="s">
        <v>3</v>
      </c>
      <c r="E5181" t="s">
        <v>1077</v>
      </c>
      <c r="F5181">
        <v>0</v>
      </c>
      <c r="G5181" t="s">
        <v>16399</v>
      </c>
    </row>
    <row r="5182" spans="1:7" x14ac:dyDescent="0.25">
      <c r="A5182" t="s">
        <v>31</v>
      </c>
      <c r="B5182" t="s">
        <v>16400</v>
      </c>
      <c r="D5182" t="s">
        <v>3</v>
      </c>
      <c r="E5182" t="s">
        <v>16401</v>
      </c>
      <c r="F5182">
        <v>0</v>
      </c>
      <c r="G5182" t="s">
        <v>16402</v>
      </c>
    </row>
    <row r="5183" spans="1:7" x14ac:dyDescent="0.25">
      <c r="A5183" t="s">
        <v>31</v>
      </c>
      <c r="B5183" t="s">
        <v>16403</v>
      </c>
      <c r="D5183" t="s">
        <v>3</v>
      </c>
      <c r="E5183" t="s">
        <v>16404</v>
      </c>
      <c r="F5183">
        <v>1</v>
      </c>
      <c r="G5183" t="s">
        <v>16405</v>
      </c>
    </row>
    <row r="5184" spans="1:7" x14ac:dyDescent="0.25">
      <c r="A5184" t="s">
        <v>31</v>
      </c>
      <c r="B5184" t="s">
        <v>16406</v>
      </c>
      <c r="D5184" t="s">
        <v>3</v>
      </c>
      <c r="E5184" t="s">
        <v>1075</v>
      </c>
      <c r="F5184">
        <v>1</v>
      </c>
      <c r="G5184" t="s">
        <v>16407</v>
      </c>
    </row>
    <row r="5185" spans="1:7" x14ac:dyDescent="0.25">
      <c r="A5185" t="s">
        <v>31</v>
      </c>
      <c r="B5185" t="s">
        <v>16408</v>
      </c>
      <c r="D5185" t="s">
        <v>3</v>
      </c>
      <c r="E5185" t="s">
        <v>16409</v>
      </c>
      <c r="F5185">
        <v>1</v>
      </c>
      <c r="G5185" t="s">
        <v>16410</v>
      </c>
    </row>
    <row r="5186" spans="1:7" x14ac:dyDescent="0.25">
      <c r="A5186" t="s">
        <v>31</v>
      </c>
      <c r="B5186" t="s">
        <v>16411</v>
      </c>
      <c r="D5186" t="s">
        <v>3</v>
      </c>
      <c r="E5186" t="s">
        <v>16412</v>
      </c>
      <c r="F5186">
        <v>0</v>
      </c>
      <c r="G5186" t="s">
        <v>16413</v>
      </c>
    </row>
    <row r="5187" spans="1:7" x14ac:dyDescent="0.25">
      <c r="A5187" t="s">
        <v>31</v>
      </c>
      <c r="B5187" t="s">
        <v>16414</v>
      </c>
      <c r="D5187" t="s">
        <v>3</v>
      </c>
      <c r="E5187" t="s">
        <v>16415</v>
      </c>
      <c r="F5187">
        <v>1</v>
      </c>
      <c r="G5187" t="s">
        <v>16416</v>
      </c>
    </row>
    <row r="5188" spans="1:7" x14ac:dyDescent="0.25">
      <c r="A5188" t="s">
        <v>31</v>
      </c>
      <c r="B5188" t="s">
        <v>16417</v>
      </c>
      <c r="D5188" t="s">
        <v>3</v>
      </c>
      <c r="E5188" t="s">
        <v>16418</v>
      </c>
      <c r="F5188">
        <v>0</v>
      </c>
      <c r="G5188" t="s">
        <v>16419</v>
      </c>
    </row>
    <row r="5189" spans="1:7" x14ac:dyDescent="0.25">
      <c r="A5189" t="s">
        <v>31</v>
      </c>
      <c r="B5189" t="s">
        <v>16420</v>
      </c>
      <c r="D5189" t="s">
        <v>3</v>
      </c>
      <c r="E5189" t="s">
        <v>16421</v>
      </c>
      <c r="F5189">
        <v>0</v>
      </c>
      <c r="G5189" t="s">
        <v>16422</v>
      </c>
    </row>
    <row r="5190" spans="1:7" x14ac:dyDescent="0.25">
      <c r="A5190" t="s">
        <v>31</v>
      </c>
      <c r="B5190" t="s">
        <v>16423</v>
      </c>
      <c r="D5190" t="s">
        <v>3</v>
      </c>
      <c r="E5190" t="s">
        <v>1076</v>
      </c>
      <c r="F5190">
        <v>1</v>
      </c>
      <c r="G5190" t="s">
        <v>16424</v>
      </c>
    </row>
    <row r="5191" spans="1:7" x14ac:dyDescent="0.25">
      <c r="A5191" t="s">
        <v>31</v>
      </c>
      <c r="B5191" t="s">
        <v>16425</v>
      </c>
      <c r="D5191" t="s">
        <v>3</v>
      </c>
      <c r="E5191" t="s">
        <v>16426</v>
      </c>
      <c r="F5191">
        <v>0</v>
      </c>
      <c r="G5191" t="s">
        <v>16427</v>
      </c>
    </row>
    <row r="5192" spans="1:7" x14ac:dyDescent="0.25">
      <c r="A5192" t="s">
        <v>31</v>
      </c>
      <c r="B5192" t="s">
        <v>16428</v>
      </c>
      <c r="D5192" t="s">
        <v>3</v>
      </c>
      <c r="E5192" t="s">
        <v>16429</v>
      </c>
      <c r="F5192">
        <v>1</v>
      </c>
      <c r="G5192" t="s">
        <v>16430</v>
      </c>
    </row>
    <row r="5193" spans="1:7" x14ac:dyDescent="0.25">
      <c r="A5193" t="s">
        <v>31</v>
      </c>
      <c r="B5193" t="s">
        <v>16431</v>
      </c>
      <c r="D5193" t="s">
        <v>3</v>
      </c>
      <c r="E5193" t="s">
        <v>16432</v>
      </c>
      <c r="F5193">
        <v>1</v>
      </c>
      <c r="G5193" t="s">
        <v>16433</v>
      </c>
    </row>
    <row r="5194" spans="1:7" x14ac:dyDescent="0.25">
      <c r="A5194" t="s">
        <v>31</v>
      </c>
      <c r="B5194" t="s">
        <v>16434</v>
      </c>
      <c r="D5194" t="s">
        <v>3</v>
      </c>
      <c r="E5194" t="s">
        <v>16435</v>
      </c>
      <c r="F5194">
        <v>1</v>
      </c>
      <c r="G5194" t="s">
        <v>16436</v>
      </c>
    </row>
    <row r="5195" spans="1:7" x14ac:dyDescent="0.25">
      <c r="A5195" t="s">
        <v>31</v>
      </c>
      <c r="B5195" t="s">
        <v>16437</v>
      </c>
      <c r="D5195" t="s">
        <v>3</v>
      </c>
      <c r="E5195" t="s">
        <v>16438</v>
      </c>
      <c r="F5195">
        <v>1</v>
      </c>
      <c r="G5195" t="s">
        <v>16439</v>
      </c>
    </row>
    <row r="5196" spans="1:7" x14ac:dyDescent="0.25">
      <c r="A5196" t="s">
        <v>31</v>
      </c>
      <c r="B5196" t="s">
        <v>16440</v>
      </c>
      <c r="D5196" t="s">
        <v>3</v>
      </c>
      <c r="E5196" t="s">
        <v>16441</v>
      </c>
      <c r="F5196">
        <v>0</v>
      </c>
      <c r="G5196" t="s">
        <v>16442</v>
      </c>
    </row>
    <row r="5197" spans="1:7" x14ac:dyDescent="0.25">
      <c r="A5197" t="s">
        <v>31</v>
      </c>
      <c r="B5197" t="s">
        <v>16443</v>
      </c>
      <c r="D5197" t="s">
        <v>3</v>
      </c>
      <c r="E5197" t="s">
        <v>16444</v>
      </c>
      <c r="F5197">
        <v>1</v>
      </c>
      <c r="G5197" t="s">
        <v>16445</v>
      </c>
    </row>
    <row r="5198" spans="1:7" x14ac:dyDescent="0.25">
      <c r="A5198" t="s">
        <v>31</v>
      </c>
      <c r="B5198" t="s">
        <v>16446</v>
      </c>
      <c r="D5198" t="s">
        <v>3</v>
      </c>
      <c r="E5198" t="s">
        <v>16447</v>
      </c>
      <c r="F5198">
        <v>0</v>
      </c>
      <c r="G5198" t="s">
        <v>16448</v>
      </c>
    </row>
    <row r="5199" spans="1:7" x14ac:dyDescent="0.25">
      <c r="A5199" t="s">
        <v>31</v>
      </c>
      <c r="B5199" t="s">
        <v>16449</v>
      </c>
      <c r="D5199" t="s">
        <v>3</v>
      </c>
      <c r="E5199" t="s">
        <v>16450</v>
      </c>
      <c r="F5199">
        <v>1</v>
      </c>
      <c r="G5199" t="s">
        <v>16451</v>
      </c>
    </row>
    <row r="5200" spans="1:7" x14ac:dyDescent="0.25">
      <c r="A5200" t="s">
        <v>31</v>
      </c>
      <c r="B5200" t="s">
        <v>16452</v>
      </c>
      <c r="D5200" t="s">
        <v>3</v>
      </c>
      <c r="E5200" t="s">
        <v>16453</v>
      </c>
      <c r="F5200">
        <v>1</v>
      </c>
      <c r="G5200" t="s">
        <v>16454</v>
      </c>
    </row>
    <row r="5201" spans="1:7" x14ac:dyDescent="0.25">
      <c r="A5201" t="s">
        <v>31</v>
      </c>
      <c r="B5201" t="s">
        <v>16455</v>
      </c>
      <c r="D5201" t="s">
        <v>3</v>
      </c>
      <c r="E5201" t="s">
        <v>1078</v>
      </c>
      <c r="F5201">
        <v>0</v>
      </c>
      <c r="G5201" t="s">
        <v>16456</v>
      </c>
    </row>
    <row r="5202" spans="1:7" x14ac:dyDescent="0.25">
      <c r="A5202" t="s">
        <v>31</v>
      </c>
      <c r="B5202" t="s">
        <v>16457</v>
      </c>
      <c r="D5202" t="s">
        <v>3</v>
      </c>
      <c r="E5202" t="s">
        <v>16458</v>
      </c>
      <c r="F5202">
        <v>0</v>
      </c>
      <c r="G5202" t="s">
        <v>16459</v>
      </c>
    </row>
    <row r="5203" spans="1:7" x14ac:dyDescent="0.25">
      <c r="A5203" t="s">
        <v>31</v>
      </c>
      <c r="B5203" t="s">
        <v>16460</v>
      </c>
      <c r="D5203" t="s">
        <v>3</v>
      </c>
      <c r="E5203" t="s">
        <v>16461</v>
      </c>
      <c r="F5203">
        <v>1</v>
      </c>
      <c r="G5203" t="s">
        <v>16462</v>
      </c>
    </row>
    <row r="5204" spans="1:7" x14ac:dyDescent="0.25">
      <c r="A5204" t="s">
        <v>31</v>
      </c>
      <c r="B5204" t="s">
        <v>16463</v>
      </c>
      <c r="D5204" t="s">
        <v>3</v>
      </c>
      <c r="E5204" t="s">
        <v>16464</v>
      </c>
      <c r="F5204">
        <v>1</v>
      </c>
      <c r="G5204" t="s">
        <v>16465</v>
      </c>
    </row>
    <row r="5205" spans="1:7" x14ac:dyDescent="0.25">
      <c r="A5205" t="s">
        <v>31</v>
      </c>
      <c r="B5205" t="s">
        <v>16466</v>
      </c>
      <c r="D5205" t="s">
        <v>3</v>
      </c>
      <c r="E5205" t="s">
        <v>16467</v>
      </c>
      <c r="F5205">
        <v>0</v>
      </c>
      <c r="G5205" t="s">
        <v>16468</v>
      </c>
    </row>
    <row r="5206" spans="1:7" x14ac:dyDescent="0.25">
      <c r="A5206" t="s">
        <v>31</v>
      </c>
      <c r="B5206" t="s">
        <v>16469</v>
      </c>
      <c r="D5206" t="s">
        <v>3</v>
      </c>
      <c r="E5206" t="s">
        <v>1079</v>
      </c>
      <c r="F5206">
        <v>0</v>
      </c>
      <c r="G5206" t="s">
        <v>16470</v>
      </c>
    </row>
    <row r="5207" spans="1:7" x14ac:dyDescent="0.25">
      <c r="A5207" t="s">
        <v>31</v>
      </c>
      <c r="B5207" t="s">
        <v>16471</v>
      </c>
      <c r="D5207" t="s">
        <v>3</v>
      </c>
      <c r="E5207" t="s">
        <v>672</v>
      </c>
      <c r="F5207">
        <v>0</v>
      </c>
      <c r="G5207" t="s">
        <v>16472</v>
      </c>
    </row>
    <row r="5208" spans="1:7" x14ac:dyDescent="0.25">
      <c r="A5208" t="s">
        <v>31</v>
      </c>
      <c r="B5208" t="s">
        <v>16473</v>
      </c>
      <c r="D5208" t="s">
        <v>3</v>
      </c>
      <c r="E5208" t="s">
        <v>16474</v>
      </c>
      <c r="F5208">
        <v>1</v>
      </c>
      <c r="G5208" t="s">
        <v>16475</v>
      </c>
    </row>
    <row r="5209" spans="1:7" x14ac:dyDescent="0.25">
      <c r="A5209" t="s">
        <v>31</v>
      </c>
      <c r="B5209" t="s">
        <v>16476</v>
      </c>
      <c r="D5209" t="s">
        <v>3</v>
      </c>
      <c r="E5209" t="s">
        <v>16477</v>
      </c>
      <c r="F5209">
        <v>0</v>
      </c>
      <c r="G5209" t="s">
        <v>16478</v>
      </c>
    </row>
    <row r="5210" spans="1:7" x14ac:dyDescent="0.25">
      <c r="A5210" t="s">
        <v>31</v>
      </c>
      <c r="B5210" t="s">
        <v>16479</v>
      </c>
      <c r="D5210" t="s">
        <v>3</v>
      </c>
      <c r="E5210" t="s">
        <v>16480</v>
      </c>
      <c r="F5210">
        <v>0</v>
      </c>
      <c r="G5210" t="s">
        <v>16481</v>
      </c>
    </row>
    <row r="5211" spans="1:7" x14ac:dyDescent="0.25">
      <c r="A5211" t="s">
        <v>31</v>
      </c>
      <c r="B5211" t="s">
        <v>16482</v>
      </c>
      <c r="D5211" t="s">
        <v>3</v>
      </c>
      <c r="E5211" t="s">
        <v>16483</v>
      </c>
      <c r="F5211">
        <v>1</v>
      </c>
      <c r="G5211" t="s">
        <v>16484</v>
      </c>
    </row>
    <row r="5212" spans="1:7" x14ac:dyDescent="0.25">
      <c r="A5212" t="s">
        <v>31</v>
      </c>
      <c r="B5212" t="s">
        <v>16485</v>
      </c>
      <c r="D5212" t="s">
        <v>3</v>
      </c>
      <c r="E5212" t="s">
        <v>16486</v>
      </c>
      <c r="F5212">
        <v>0</v>
      </c>
      <c r="G5212" t="s">
        <v>16487</v>
      </c>
    </row>
    <row r="5213" spans="1:7" x14ac:dyDescent="0.25">
      <c r="A5213" t="s">
        <v>31</v>
      </c>
      <c r="B5213" t="s">
        <v>16488</v>
      </c>
      <c r="D5213" t="s">
        <v>3</v>
      </c>
      <c r="E5213" t="s">
        <v>16489</v>
      </c>
      <c r="F5213">
        <v>1</v>
      </c>
      <c r="G5213" t="s">
        <v>16490</v>
      </c>
    </row>
    <row r="5214" spans="1:7" x14ac:dyDescent="0.25">
      <c r="A5214" t="s">
        <v>31</v>
      </c>
      <c r="B5214" t="s">
        <v>16491</v>
      </c>
      <c r="D5214" t="s">
        <v>3</v>
      </c>
      <c r="E5214" t="s">
        <v>16492</v>
      </c>
      <c r="F5214">
        <v>1</v>
      </c>
      <c r="G5214" t="s">
        <v>16493</v>
      </c>
    </row>
    <row r="5215" spans="1:7" x14ac:dyDescent="0.25">
      <c r="A5215" t="s">
        <v>31</v>
      </c>
      <c r="B5215" t="s">
        <v>16494</v>
      </c>
      <c r="D5215" t="s">
        <v>3</v>
      </c>
      <c r="E5215" t="s">
        <v>16495</v>
      </c>
      <c r="F5215">
        <v>0</v>
      </c>
      <c r="G5215" t="s">
        <v>16496</v>
      </c>
    </row>
    <row r="5216" spans="1:7" x14ac:dyDescent="0.25">
      <c r="A5216" t="s">
        <v>31</v>
      </c>
      <c r="B5216" t="s">
        <v>16497</v>
      </c>
      <c r="D5216" t="s">
        <v>3</v>
      </c>
      <c r="E5216" t="s">
        <v>16498</v>
      </c>
      <c r="F5216">
        <v>1</v>
      </c>
      <c r="G5216" t="s">
        <v>16499</v>
      </c>
    </row>
    <row r="5217" spans="1:7" x14ac:dyDescent="0.25">
      <c r="A5217" t="s">
        <v>31</v>
      </c>
      <c r="B5217" t="s">
        <v>16500</v>
      </c>
      <c r="D5217" t="s">
        <v>3</v>
      </c>
      <c r="E5217" t="s">
        <v>16501</v>
      </c>
      <c r="F5217">
        <v>1</v>
      </c>
      <c r="G5217" t="s">
        <v>16502</v>
      </c>
    </row>
    <row r="5218" spans="1:7" x14ac:dyDescent="0.25">
      <c r="A5218" t="s">
        <v>31</v>
      </c>
      <c r="B5218" t="s">
        <v>16503</v>
      </c>
      <c r="D5218" t="s">
        <v>3</v>
      </c>
      <c r="E5218" t="s">
        <v>1080</v>
      </c>
      <c r="F5218">
        <v>1</v>
      </c>
      <c r="G5218" t="s">
        <v>16504</v>
      </c>
    </row>
    <row r="5219" spans="1:7" x14ac:dyDescent="0.25">
      <c r="A5219" t="s">
        <v>31</v>
      </c>
      <c r="B5219" t="s">
        <v>16505</v>
      </c>
      <c r="D5219" t="s">
        <v>3</v>
      </c>
      <c r="E5219" t="s">
        <v>16506</v>
      </c>
      <c r="F5219">
        <v>1</v>
      </c>
      <c r="G5219" t="s">
        <v>16507</v>
      </c>
    </row>
    <row r="5220" spans="1:7" x14ac:dyDescent="0.25">
      <c r="A5220" t="s">
        <v>31</v>
      </c>
      <c r="B5220" t="s">
        <v>16508</v>
      </c>
      <c r="D5220" t="s">
        <v>3</v>
      </c>
      <c r="E5220" t="s">
        <v>16509</v>
      </c>
      <c r="F5220">
        <v>0</v>
      </c>
      <c r="G5220" t="s">
        <v>16510</v>
      </c>
    </row>
    <row r="5221" spans="1:7" x14ac:dyDescent="0.25">
      <c r="A5221" t="s">
        <v>31</v>
      </c>
      <c r="B5221" t="s">
        <v>16511</v>
      </c>
      <c r="D5221" t="s">
        <v>3</v>
      </c>
      <c r="E5221" t="s">
        <v>16512</v>
      </c>
      <c r="F5221">
        <v>0</v>
      </c>
      <c r="G5221" t="s">
        <v>16513</v>
      </c>
    </row>
    <row r="5222" spans="1:7" x14ac:dyDescent="0.25">
      <c r="A5222" t="s">
        <v>31</v>
      </c>
      <c r="B5222" t="s">
        <v>16514</v>
      </c>
      <c r="D5222" t="s">
        <v>3</v>
      </c>
      <c r="E5222" t="s">
        <v>16515</v>
      </c>
      <c r="F5222">
        <v>1</v>
      </c>
      <c r="G5222" t="s">
        <v>16516</v>
      </c>
    </row>
    <row r="5223" spans="1:7" x14ac:dyDescent="0.25">
      <c r="A5223" t="s">
        <v>31</v>
      </c>
      <c r="B5223" t="s">
        <v>16517</v>
      </c>
      <c r="D5223" t="s">
        <v>3</v>
      </c>
      <c r="E5223" t="s">
        <v>16518</v>
      </c>
      <c r="F5223">
        <v>1</v>
      </c>
      <c r="G5223" t="s">
        <v>16519</v>
      </c>
    </row>
    <row r="5224" spans="1:7" x14ac:dyDescent="0.25">
      <c r="A5224" t="s">
        <v>31</v>
      </c>
      <c r="B5224" t="s">
        <v>16520</v>
      </c>
      <c r="D5224" t="s">
        <v>3</v>
      </c>
      <c r="E5224" t="s">
        <v>16521</v>
      </c>
      <c r="F5224">
        <v>1</v>
      </c>
      <c r="G5224" t="s">
        <v>16522</v>
      </c>
    </row>
    <row r="5225" spans="1:7" x14ac:dyDescent="0.25">
      <c r="A5225" t="s">
        <v>31</v>
      </c>
      <c r="B5225" t="s">
        <v>16523</v>
      </c>
      <c r="D5225" t="s">
        <v>3</v>
      </c>
      <c r="E5225" t="s">
        <v>16524</v>
      </c>
      <c r="F5225">
        <v>0</v>
      </c>
      <c r="G5225" t="s">
        <v>16525</v>
      </c>
    </row>
    <row r="5226" spans="1:7" x14ac:dyDescent="0.25">
      <c r="A5226" t="s">
        <v>31</v>
      </c>
      <c r="B5226" t="s">
        <v>16526</v>
      </c>
      <c r="D5226" t="s">
        <v>3</v>
      </c>
      <c r="E5226" t="s">
        <v>16527</v>
      </c>
      <c r="F5226">
        <v>0</v>
      </c>
      <c r="G5226" t="s">
        <v>16528</v>
      </c>
    </row>
    <row r="5227" spans="1:7" x14ac:dyDescent="0.25">
      <c r="A5227" t="s">
        <v>31</v>
      </c>
      <c r="B5227" t="s">
        <v>16529</v>
      </c>
      <c r="D5227" t="s">
        <v>3</v>
      </c>
      <c r="E5227" t="s">
        <v>16530</v>
      </c>
      <c r="F5227">
        <v>1</v>
      </c>
      <c r="G5227" t="s">
        <v>16531</v>
      </c>
    </row>
    <row r="5228" spans="1:7" x14ac:dyDescent="0.25">
      <c r="A5228" t="s">
        <v>31</v>
      </c>
      <c r="B5228" t="s">
        <v>16532</v>
      </c>
      <c r="D5228" t="s">
        <v>3</v>
      </c>
      <c r="E5228" t="s">
        <v>16533</v>
      </c>
      <c r="F5228">
        <v>1</v>
      </c>
      <c r="G5228" t="s">
        <v>16534</v>
      </c>
    </row>
    <row r="5229" spans="1:7" x14ac:dyDescent="0.25">
      <c r="A5229" t="s">
        <v>31</v>
      </c>
      <c r="B5229" t="s">
        <v>16535</v>
      </c>
      <c r="D5229" t="s">
        <v>3</v>
      </c>
      <c r="E5229" t="s">
        <v>16536</v>
      </c>
      <c r="F5229">
        <v>1</v>
      </c>
      <c r="G5229" t="s">
        <v>16537</v>
      </c>
    </row>
    <row r="5230" spans="1:7" x14ac:dyDescent="0.25">
      <c r="A5230" t="s">
        <v>31</v>
      </c>
      <c r="B5230" t="s">
        <v>16538</v>
      </c>
      <c r="D5230" t="s">
        <v>3</v>
      </c>
      <c r="E5230" t="s">
        <v>16539</v>
      </c>
      <c r="F5230">
        <v>1</v>
      </c>
      <c r="G5230" t="s">
        <v>16540</v>
      </c>
    </row>
    <row r="5231" spans="1:7" x14ac:dyDescent="0.25">
      <c r="A5231" t="s">
        <v>31</v>
      </c>
      <c r="B5231" t="s">
        <v>16541</v>
      </c>
      <c r="D5231" t="s">
        <v>3</v>
      </c>
      <c r="E5231" t="s">
        <v>16542</v>
      </c>
      <c r="F5231">
        <v>0</v>
      </c>
      <c r="G5231" t="s">
        <v>16543</v>
      </c>
    </row>
    <row r="5232" spans="1:7" x14ac:dyDescent="0.25">
      <c r="A5232" t="s">
        <v>31</v>
      </c>
      <c r="B5232" t="s">
        <v>16544</v>
      </c>
      <c r="D5232" t="s">
        <v>3</v>
      </c>
      <c r="E5232" t="s">
        <v>16545</v>
      </c>
      <c r="F5232">
        <v>0</v>
      </c>
      <c r="G5232" t="s">
        <v>16546</v>
      </c>
    </row>
    <row r="5233" spans="1:7" x14ac:dyDescent="0.25">
      <c r="A5233" t="s">
        <v>31</v>
      </c>
      <c r="B5233" t="s">
        <v>16547</v>
      </c>
      <c r="D5233" t="s">
        <v>3</v>
      </c>
      <c r="E5233" t="s">
        <v>16548</v>
      </c>
      <c r="F5233">
        <v>1</v>
      </c>
      <c r="G5233" t="s">
        <v>16549</v>
      </c>
    </row>
    <row r="5234" spans="1:7" x14ac:dyDescent="0.25">
      <c r="A5234" t="s">
        <v>31</v>
      </c>
      <c r="B5234" t="s">
        <v>16550</v>
      </c>
      <c r="D5234" t="s">
        <v>3</v>
      </c>
      <c r="E5234" t="s">
        <v>16551</v>
      </c>
      <c r="F5234">
        <v>0</v>
      </c>
      <c r="G5234" t="s">
        <v>16552</v>
      </c>
    </row>
    <row r="5235" spans="1:7" x14ac:dyDescent="0.25">
      <c r="A5235" t="s">
        <v>31</v>
      </c>
      <c r="B5235" t="s">
        <v>16553</v>
      </c>
      <c r="D5235" t="s">
        <v>3</v>
      </c>
      <c r="E5235" t="s">
        <v>16554</v>
      </c>
      <c r="F5235">
        <v>0</v>
      </c>
      <c r="G5235" t="s">
        <v>16555</v>
      </c>
    </row>
    <row r="5236" spans="1:7" x14ac:dyDescent="0.25">
      <c r="A5236" t="s">
        <v>31</v>
      </c>
      <c r="B5236" t="s">
        <v>16556</v>
      </c>
      <c r="D5236" t="s">
        <v>3</v>
      </c>
      <c r="E5236" t="s">
        <v>16557</v>
      </c>
      <c r="F5236">
        <v>0</v>
      </c>
      <c r="G5236" t="s">
        <v>16558</v>
      </c>
    </row>
    <row r="5237" spans="1:7" x14ac:dyDescent="0.25">
      <c r="A5237" t="s">
        <v>31</v>
      </c>
      <c r="B5237" t="s">
        <v>16559</v>
      </c>
      <c r="D5237" t="s">
        <v>3</v>
      </c>
      <c r="E5237" t="s">
        <v>16560</v>
      </c>
      <c r="F5237">
        <v>0</v>
      </c>
      <c r="G5237" t="s">
        <v>16561</v>
      </c>
    </row>
    <row r="5238" spans="1:7" x14ac:dyDescent="0.25">
      <c r="A5238" t="s">
        <v>31</v>
      </c>
      <c r="B5238" t="s">
        <v>16562</v>
      </c>
      <c r="D5238" t="s">
        <v>3</v>
      </c>
      <c r="E5238" t="s">
        <v>16563</v>
      </c>
      <c r="F5238">
        <v>1</v>
      </c>
      <c r="G5238" t="s">
        <v>16564</v>
      </c>
    </row>
    <row r="5239" spans="1:7" x14ac:dyDescent="0.25">
      <c r="A5239" t="s">
        <v>31</v>
      </c>
      <c r="B5239" t="s">
        <v>16565</v>
      </c>
      <c r="D5239" t="s">
        <v>3</v>
      </c>
      <c r="E5239" t="s">
        <v>16566</v>
      </c>
      <c r="F5239">
        <v>0</v>
      </c>
      <c r="G5239" t="s">
        <v>16567</v>
      </c>
    </row>
    <row r="5240" spans="1:7" x14ac:dyDescent="0.25">
      <c r="A5240" t="s">
        <v>31</v>
      </c>
      <c r="B5240" t="s">
        <v>16568</v>
      </c>
      <c r="D5240" t="s">
        <v>3</v>
      </c>
      <c r="E5240" t="s">
        <v>16569</v>
      </c>
      <c r="F5240">
        <v>0</v>
      </c>
      <c r="G5240" t="s">
        <v>16570</v>
      </c>
    </row>
    <row r="5241" spans="1:7" x14ac:dyDescent="0.25">
      <c r="A5241" t="s">
        <v>31</v>
      </c>
      <c r="B5241" t="s">
        <v>16571</v>
      </c>
      <c r="D5241" t="s">
        <v>3</v>
      </c>
      <c r="E5241" t="s">
        <v>16572</v>
      </c>
      <c r="F5241">
        <v>0</v>
      </c>
      <c r="G5241" t="s">
        <v>16573</v>
      </c>
    </row>
    <row r="5242" spans="1:7" x14ac:dyDescent="0.25">
      <c r="A5242" t="s">
        <v>31</v>
      </c>
      <c r="B5242" t="s">
        <v>16574</v>
      </c>
      <c r="D5242" t="s">
        <v>3</v>
      </c>
      <c r="E5242" t="s">
        <v>16575</v>
      </c>
      <c r="F5242">
        <v>1</v>
      </c>
      <c r="G5242" t="s">
        <v>16576</v>
      </c>
    </row>
    <row r="5243" spans="1:7" x14ac:dyDescent="0.25">
      <c r="A5243" t="s">
        <v>31</v>
      </c>
      <c r="B5243" t="s">
        <v>16577</v>
      </c>
      <c r="D5243" t="s">
        <v>3</v>
      </c>
      <c r="E5243" t="s">
        <v>16578</v>
      </c>
      <c r="F5243">
        <v>0</v>
      </c>
      <c r="G5243" t="s">
        <v>16579</v>
      </c>
    </row>
    <row r="5244" spans="1:7" x14ac:dyDescent="0.25">
      <c r="A5244" t="s">
        <v>31</v>
      </c>
      <c r="B5244" t="s">
        <v>16580</v>
      </c>
      <c r="D5244" t="s">
        <v>3</v>
      </c>
      <c r="E5244" t="s">
        <v>1082</v>
      </c>
      <c r="F5244">
        <v>0</v>
      </c>
      <c r="G5244" t="s">
        <v>16581</v>
      </c>
    </row>
    <row r="5245" spans="1:7" x14ac:dyDescent="0.25">
      <c r="A5245" t="s">
        <v>31</v>
      </c>
      <c r="B5245" t="s">
        <v>16582</v>
      </c>
      <c r="D5245" t="s">
        <v>3</v>
      </c>
      <c r="E5245" t="s">
        <v>16583</v>
      </c>
      <c r="F5245">
        <v>0</v>
      </c>
      <c r="G5245" t="s">
        <v>16584</v>
      </c>
    </row>
    <row r="5246" spans="1:7" x14ac:dyDescent="0.25">
      <c r="A5246" t="s">
        <v>31</v>
      </c>
      <c r="B5246" t="s">
        <v>16585</v>
      </c>
      <c r="D5246" t="s">
        <v>3</v>
      </c>
      <c r="E5246" t="s">
        <v>16586</v>
      </c>
      <c r="F5246">
        <v>0</v>
      </c>
      <c r="G5246" t="s">
        <v>16587</v>
      </c>
    </row>
    <row r="5247" spans="1:7" x14ac:dyDescent="0.25">
      <c r="A5247" t="s">
        <v>31</v>
      </c>
      <c r="B5247" t="s">
        <v>16588</v>
      </c>
      <c r="D5247" t="s">
        <v>3</v>
      </c>
      <c r="E5247" t="s">
        <v>16589</v>
      </c>
      <c r="F5247">
        <v>0</v>
      </c>
      <c r="G5247" t="s">
        <v>16590</v>
      </c>
    </row>
    <row r="5248" spans="1:7" x14ac:dyDescent="0.25">
      <c r="A5248" t="s">
        <v>31</v>
      </c>
      <c r="B5248" t="s">
        <v>16591</v>
      </c>
      <c r="D5248" t="s">
        <v>3</v>
      </c>
      <c r="E5248" t="s">
        <v>16592</v>
      </c>
      <c r="F5248">
        <v>0</v>
      </c>
      <c r="G5248" t="s">
        <v>16593</v>
      </c>
    </row>
    <row r="5249" spans="1:7" x14ac:dyDescent="0.25">
      <c r="A5249" t="s">
        <v>31</v>
      </c>
      <c r="B5249" t="s">
        <v>16594</v>
      </c>
      <c r="D5249" t="s">
        <v>3</v>
      </c>
      <c r="E5249" t="s">
        <v>16595</v>
      </c>
      <c r="F5249">
        <v>0</v>
      </c>
      <c r="G5249" t="s">
        <v>16596</v>
      </c>
    </row>
    <row r="5250" spans="1:7" x14ac:dyDescent="0.25">
      <c r="A5250" t="s">
        <v>31</v>
      </c>
      <c r="B5250" t="s">
        <v>16597</v>
      </c>
      <c r="D5250" t="s">
        <v>3</v>
      </c>
      <c r="E5250" t="s">
        <v>16598</v>
      </c>
      <c r="F5250">
        <v>0</v>
      </c>
      <c r="G5250" t="s">
        <v>16599</v>
      </c>
    </row>
    <row r="5251" spans="1:7" x14ac:dyDescent="0.25">
      <c r="A5251" t="s">
        <v>31</v>
      </c>
      <c r="B5251" t="s">
        <v>16600</v>
      </c>
      <c r="D5251" t="s">
        <v>3</v>
      </c>
      <c r="E5251" t="s">
        <v>16601</v>
      </c>
      <c r="F5251">
        <v>0</v>
      </c>
      <c r="G5251" t="s">
        <v>16602</v>
      </c>
    </row>
    <row r="5252" spans="1:7" x14ac:dyDescent="0.25">
      <c r="A5252" t="s">
        <v>31</v>
      </c>
      <c r="B5252" t="s">
        <v>16603</v>
      </c>
      <c r="D5252" t="s">
        <v>3</v>
      </c>
      <c r="E5252" t="s">
        <v>16604</v>
      </c>
      <c r="F5252">
        <v>0</v>
      </c>
      <c r="G5252" t="s">
        <v>16605</v>
      </c>
    </row>
    <row r="5253" spans="1:7" x14ac:dyDescent="0.25">
      <c r="A5253" t="s">
        <v>31</v>
      </c>
      <c r="B5253" t="s">
        <v>16606</v>
      </c>
      <c r="D5253" t="s">
        <v>3</v>
      </c>
      <c r="E5253" t="s">
        <v>16607</v>
      </c>
      <c r="F5253">
        <v>1</v>
      </c>
      <c r="G5253" t="s">
        <v>16608</v>
      </c>
    </row>
    <row r="5254" spans="1:7" x14ac:dyDescent="0.25">
      <c r="A5254" t="s">
        <v>31</v>
      </c>
      <c r="B5254" t="s">
        <v>16609</v>
      </c>
      <c r="D5254" t="s">
        <v>3</v>
      </c>
      <c r="E5254" t="s">
        <v>16610</v>
      </c>
      <c r="F5254">
        <v>0</v>
      </c>
      <c r="G5254" t="s">
        <v>16611</v>
      </c>
    </row>
    <row r="5255" spans="1:7" x14ac:dyDescent="0.25">
      <c r="A5255" t="s">
        <v>31</v>
      </c>
      <c r="B5255" t="s">
        <v>16612</v>
      </c>
      <c r="D5255" t="s">
        <v>3</v>
      </c>
      <c r="E5255" t="s">
        <v>16613</v>
      </c>
      <c r="F5255">
        <v>0</v>
      </c>
      <c r="G5255" t="s">
        <v>16614</v>
      </c>
    </row>
    <row r="5256" spans="1:7" x14ac:dyDescent="0.25">
      <c r="A5256" t="s">
        <v>31</v>
      </c>
      <c r="B5256" t="s">
        <v>16615</v>
      </c>
      <c r="D5256" t="s">
        <v>3</v>
      </c>
      <c r="E5256" t="s">
        <v>16616</v>
      </c>
      <c r="F5256">
        <v>0</v>
      </c>
      <c r="G5256" t="s">
        <v>16617</v>
      </c>
    </row>
    <row r="5257" spans="1:7" x14ac:dyDescent="0.25">
      <c r="A5257" t="s">
        <v>31</v>
      </c>
      <c r="B5257" t="s">
        <v>16618</v>
      </c>
      <c r="D5257" t="s">
        <v>3</v>
      </c>
      <c r="E5257" t="s">
        <v>16619</v>
      </c>
      <c r="F5257">
        <v>0</v>
      </c>
      <c r="G5257" t="s">
        <v>16620</v>
      </c>
    </row>
    <row r="5258" spans="1:7" x14ac:dyDescent="0.25">
      <c r="A5258" t="s">
        <v>31</v>
      </c>
      <c r="B5258" t="s">
        <v>16621</v>
      </c>
      <c r="D5258" t="s">
        <v>3</v>
      </c>
      <c r="E5258" t="s">
        <v>16622</v>
      </c>
      <c r="F5258">
        <v>0</v>
      </c>
      <c r="G5258" t="s">
        <v>16623</v>
      </c>
    </row>
    <row r="5259" spans="1:7" x14ac:dyDescent="0.25">
      <c r="A5259" t="s">
        <v>31</v>
      </c>
      <c r="B5259" t="s">
        <v>16624</v>
      </c>
      <c r="D5259" t="s">
        <v>3</v>
      </c>
      <c r="E5259" t="s">
        <v>16625</v>
      </c>
      <c r="F5259">
        <v>0</v>
      </c>
      <c r="G5259" t="s">
        <v>16626</v>
      </c>
    </row>
    <row r="5260" spans="1:7" x14ac:dyDescent="0.25">
      <c r="A5260" t="s">
        <v>31</v>
      </c>
      <c r="B5260" t="s">
        <v>16627</v>
      </c>
      <c r="D5260" t="s">
        <v>3</v>
      </c>
      <c r="E5260" t="s">
        <v>16628</v>
      </c>
      <c r="F5260">
        <v>0</v>
      </c>
      <c r="G5260" t="s">
        <v>16629</v>
      </c>
    </row>
    <row r="5261" spans="1:7" x14ac:dyDescent="0.25">
      <c r="A5261" t="s">
        <v>31</v>
      </c>
      <c r="B5261" t="s">
        <v>16630</v>
      </c>
      <c r="D5261" t="s">
        <v>3</v>
      </c>
      <c r="E5261" t="s">
        <v>16631</v>
      </c>
      <c r="F5261">
        <v>0</v>
      </c>
      <c r="G5261" t="s">
        <v>16632</v>
      </c>
    </row>
    <row r="5262" spans="1:7" x14ac:dyDescent="0.25">
      <c r="A5262" t="s">
        <v>31</v>
      </c>
      <c r="B5262" t="s">
        <v>16633</v>
      </c>
      <c r="D5262" t="s">
        <v>3</v>
      </c>
      <c r="E5262" t="s">
        <v>1083</v>
      </c>
      <c r="F5262">
        <v>0</v>
      </c>
      <c r="G5262" t="s">
        <v>16634</v>
      </c>
    </row>
    <row r="5263" spans="1:7" x14ac:dyDescent="0.25">
      <c r="A5263" t="s">
        <v>31</v>
      </c>
      <c r="B5263" t="s">
        <v>16635</v>
      </c>
      <c r="D5263" t="s">
        <v>3</v>
      </c>
      <c r="E5263" t="s">
        <v>300</v>
      </c>
      <c r="F5263">
        <v>1</v>
      </c>
      <c r="G5263" t="s">
        <v>16636</v>
      </c>
    </row>
    <row r="5264" spans="1:7" x14ac:dyDescent="0.25">
      <c r="A5264" t="s">
        <v>31</v>
      </c>
      <c r="B5264" t="s">
        <v>16637</v>
      </c>
      <c r="D5264" t="s">
        <v>3</v>
      </c>
      <c r="E5264" t="s">
        <v>1084</v>
      </c>
      <c r="F5264">
        <v>1</v>
      </c>
      <c r="G5264" t="s">
        <v>16638</v>
      </c>
    </row>
    <row r="5265" spans="1:7" x14ac:dyDescent="0.25">
      <c r="A5265" t="s">
        <v>31</v>
      </c>
      <c r="B5265" t="s">
        <v>16639</v>
      </c>
      <c r="D5265" t="s">
        <v>3</v>
      </c>
      <c r="E5265" t="s">
        <v>16640</v>
      </c>
      <c r="F5265">
        <v>1</v>
      </c>
      <c r="G5265" t="s">
        <v>16641</v>
      </c>
    </row>
    <row r="5266" spans="1:7" x14ac:dyDescent="0.25">
      <c r="A5266" t="s">
        <v>31</v>
      </c>
      <c r="B5266" t="s">
        <v>16642</v>
      </c>
      <c r="D5266" t="s">
        <v>3</v>
      </c>
      <c r="E5266" t="s">
        <v>16643</v>
      </c>
      <c r="F5266">
        <v>0</v>
      </c>
      <c r="G5266" t="s">
        <v>16644</v>
      </c>
    </row>
    <row r="5267" spans="1:7" x14ac:dyDescent="0.25">
      <c r="A5267" t="s">
        <v>31</v>
      </c>
      <c r="B5267" t="s">
        <v>16645</v>
      </c>
      <c r="D5267" t="s">
        <v>3</v>
      </c>
      <c r="E5267" t="s">
        <v>16646</v>
      </c>
      <c r="F5267">
        <v>0</v>
      </c>
      <c r="G5267" t="s">
        <v>16647</v>
      </c>
    </row>
    <row r="5268" spans="1:7" x14ac:dyDescent="0.25">
      <c r="A5268" t="s">
        <v>31</v>
      </c>
      <c r="B5268" t="s">
        <v>16648</v>
      </c>
      <c r="D5268" t="s">
        <v>3</v>
      </c>
      <c r="E5268" t="s">
        <v>16649</v>
      </c>
      <c r="F5268">
        <v>1</v>
      </c>
      <c r="G5268" t="s">
        <v>16650</v>
      </c>
    </row>
    <row r="5269" spans="1:7" x14ac:dyDescent="0.25">
      <c r="A5269" t="s">
        <v>31</v>
      </c>
      <c r="B5269" t="s">
        <v>16651</v>
      </c>
      <c r="D5269" t="s">
        <v>3</v>
      </c>
      <c r="E5269" t="s">
        <v>16652</v>
      </c>
      <c r="F5269">
        <v>1</v>
      </c>
      <c r="G5269" t="s">
        <v>16653</v>
      </c>
    </row>
    <row r="5270" spans="1:7" x14ac:dyDescent="0.25">
      <c r="A5270" t="s">
        <v>31</v>
      </c>
      <c r="B5270" t="s">
        <v>16654</v>
      </c>
      <c r="D5270" t="s">
        <v>3</v>
      </c>
      <c r="E5270" t="s">
        <v>16655</v>
      </c>
      <c r="F5270">
        <v>0</v>
      </c>
      <c r="G5270" t="s">
        <v>16656</v>
      </c>
    </row>
    <row r="5271" spans="1:7" x14ac:dyDescent="0.25">
      <c r="A5271" t="s">
        <v>31</v>
      </c>
      <c r="B5271" t="s">
        <v>16657</v>
      </c>
      <c r="D5271" t="s">
        <v>3</v>
      </c>
      <c r="E5271" t="s">
        <v>16658</v>
      </c>
      <c r="F5271">
        <v>0</v>
      </c>
      <c r="G5271" t="s">
        <v>16659</v>
      </c>
    </row>
    <row r="5272" spans="1:7" x14ac:dyDescent="0.25">
      <c r="A5272" t="s">
        <v>31</v>
      </c>
      <c r="B5272" t="s">
        <v>16660</v>
      </c>
      <c r="D5272" t="s">
        <v>3</v>
      </c>
      <c r="E5272" t="s">
        <v>16661</v>
      </c>
      <c r="F5272">
        <v>0</v>
      </c>
      <c r="G5272" t="s">
        <v>16662</v>
      </c>
    </row>
    <row r="5273" spans="1:7" x14ac:dyDescent="0.25">
      <c r="A5273" t="s">
        <v>31</v>
      </c>
      <c r="B5273" t="s">
        <v>16663</v>
      </c>
      <c r="D5273" t="s">
        <v>3</v>
      </c>
      <c r="E5273" t="s">
        <v>16664</v>
      </c>
      <c r="F5273">
        <v>1</v>
      </c>
      <c r="G5273" t="s">
        <v>16665</v>
      </c>
    </row>
    <row r="5274" spans="1:7" x14ac:dyDescent="0.25">
      <c r="A5274" t="s">
        <v>31</v>
      </c>
      <c r="B5274" t="s">
        <v>16666</v>
      </c>
      <c r="D5274" t="s">
        <v>3</v>
      </c>
      <c r="E5274" t="s">
        <v>16667</v>
      </c>
      <c r="F5274">
        <v>0</v>
      </c>
      <c r="G5274" t="s">
        <v>16668</v>
      </c>
    </row>
    <row r="5275" spans="1:7" x14ac:dyDescent="0.25">
      <c r="A5275" t="s">
        <v>31</v>
      </c>
      <c r="B5275" t="s">
        <v>16669</v>
      </c>
      <c r="D5275" t="s">
        <v>3</v>
      </c>
      <c r="E5275" t="s">
        <v>1081</v>
      </c>
      <c r="F5275">
        <v>1</v>
      </c>
      <c r="G5275" t="s">
        <v>16670</v>
      </c>
    </row>
    <row r="5276" spans="1:7" x14ac:dyDescent="0.25">
      <c r="A5276" t="s">
        <v>31</v>
      </c>
      <c r="B5276" t="s">
        <v>16671</v>
      </c>
      <c r="D5276" t="s">
        <v>3</v>
      </c>
      <c r="E5276" t="s">
        <v>16672</v>
      </c>
      <c r="F5276">
        <v>1</v>
      </c>
      <c r="G5276" t="s">
        <v>16673</v>
      </c>
    </row>
    <row r="5277" spans="1:7" x14ac:dyDescent="0.25">
      <c r="A5277" t="s">
        <v>31</v>
      </c>
      <c r="B5277" t="s">
        <v>16674</v>
      </c>
      <c r="D5277" t="s">
        <v>3</v>
      </c>
      <c r="E5277" t="s">
        <v>16675</v>
      </c>
      <c r="F5277">
        <v>1</v>
      </c>
      <c r="G5277" t="s">
        <v>16676</v>
      </c>
    </row>
    <row r="5278" spans="1:7" x14ac:dyDescent="0.25">
      <c r="A5278" t="s">
        <v>31</v>
      </c>
      <c r="B5278" t="s">
        <v>16677</v>
      </c>
      <c r="D5278" t="s">
        <v>3</v>
      </c>
      <c r="E5278" t="s">
        <v>16678</v>
      </c>
      <c r="F5278">
        <v>0</v>
      </c>
      <c r="G5278" t="s">
        <v>16679</v>
      </c>
    </row>
    <row r="5279" spans="1:7" x14ac:dyDescent="0.25">
      <c r="A5279" t="s">
        <v>31</v>
      </c>
      <c r="B5279" t="s">
        <v>16680</v>
      </c>
      <c r="D5279" t="s">
        <v>3</v>
      </c>
      <c r="E5279" t="s">
        <v>16681</v>
      </c>
      <c r="F5279">
        <v>0</v>
      </c>
      <c r="G5279" t="s">
        <v>16682</v>
      </c>
    </row>
    <row r="5280" spans="1:7" x14ac:dyDescent="0.25">
      <c r="A5280" t="s">
        <v>31</v>
      </c>
      <c r="B5280" t="s">
        <v>16683</v>
      </c>
      <c r="D5280" t="s">
        <v>3</v>
      </c>
      <c r="E5280" t="s">
        <v>16684</v>
      </c>
      <c r="F5280">
        <v>0</v>
      </c>
      <c r="G5280" t="s">
        <v>16685</v>
      </c>
    </row>
    <row r="5281" spans="1:7" x14ac:dyDescent="0.25">
      <c r="A5281" t="s">
        <v>31</v>
      </c>
      <c r="B5281" t="s">
        <v>16686</v>
      </c>
      <c r="D5281" t="s">
        <v>3</v>
      </c>
      <c r="E5281" t="s">
        <v>16687</v>
      </c>
      <c r="F5281">
        <v>1</v>
      </c>
      <c r="G5281" t="s">
        <v>16688</v>
      </c>
    </row>
    <row r="5282" spans="1:7" x14ac:dyDescent="0.25">
      <c r="A5282" t="s">
        <v>31</v>
      </c>
      <c r="B5282" t="s">
        <v>16689</v>
      </c>
      <c r="D5282" t="s">
        <v>3</v>
      </c>
      <c r="E5282" t="s">
        <v>16690</v>
      </c>
      <c r="F5282">
        <v>1</v>
      </c>
      <c r="G5282" t="s">
        <v>16691</v>
      </c>
    </row>
    <row r="5283" spans="1:7" x14ac:dyDescent="0.25">
      <c r="A5283" t="s">
        <v>31</v>
      </c>
      <c r="B5283" t="s">
        <v>16692</v>
      </c>
      <c r="D5283" t="s">
        <v>3</v>
      </c>
      <c r="E5283" t="s">
        <v>16693</v>
      </c>
      <c r="F5283">
        <v>1</v>
      </c>
      <c r="G5283" t="s">
        <v>16694</v>
      </c>
    </row>
    <row r="5284" spans="1:7" x14ac:dyDescent="0.25">
      <c r="A5284" t="s">
        <v>31</v>
      </c>
      <c r="B5284" t="s">
        <v>16695</v>
      </c>
      <c r="D5284" t="s">
        <v>3</v>
      </c>
      <c r="E5284" t="s">
        <v>16696</v>
      </c>
      <c r="F5284">
        <v>1</v>
      </c>
      <c r="G5284" t="s">
        <v>16697</v>
      </c>
    </row>
    <row r="5285" spans="1:7" x14ac:dyDescent="0.25">
      <c r="A5285" t="s">
        <v>31</v>
      </c>
      <c r="B5285" t="s">
        <v>16698</v>
      </c>
      <c r="D5285" t="s">
        <v>3</v>
      </c>
      <c r="E5285" t="s">
        <v>16699</v>
      </c>
      <c r="F5285">
        <v>0</v>
      </c>
      <c r="G5285" t="s">
        <v>16700</v>
      </c>
    </row>
    <row r="5286" spans="1:7" x14ac:dyDescent="0.25">
      <c r="A5286" t="s">
        <v>31</v>
      </c>
      <c r="B5286" t="s">
        <v>16701</v>
      </c>
      <c r="D5286" t="s">
        <v>3</v>
      </c>
      <c r="E5286" t="s">
        <v>16702</v>
      </c>
      <c r="F5286">
        <v>1</v>
      </c>
      <c r="G5286" t="s">
        <v>16703</v>
      </c>
    </row>
    <row r="5287" spans="1:7" x14ac:dyDescent="0.25">
      <c r="A5287" t="s">
        <v>31</v>
      </c>
      <c r="B5287" t="s">
        <v>16704</v>
      </c>
      <c r="D5287" t="s">
        <v>3</v>
      </c>
      <c r="E5287" t="s">
        <v>16705</v>
      </c>
      <c r="F5287">
        <v>0</v>
      </c>
      <c r="G5287" t="s">
        <v>16706</v>
      </c>
    </row>
    <row r="5288" spans="1:7" x14ac:dyDescent="0.25">
      <c r="A5288" t="s">
        <v>31</v>
      </c>
      <c r="B5288" t="s">
        <v>16707</v>
      </c>
      <c r="D5288" t="s">
        <v>3</v>
      </c>
      <c r="E5288" t="s">
        <v>16708</v>
      </c>
      <c r="F5288">
        <v>0</v>
      </c>
      <c r="G5288" t="s">
        <v>16709</v>
      </c>
    </row>
    <row r="5289" spans="1:7" x14ac:dyDescent="0.25">
      <c r="A5289" t="s">
        <v>31</v>
      </c>
      <c r="B5289" t="s">
        <v>16710</v>
      </c>
      <c r="D5289" t="s">
        <v>3</v>
      </c>
      <c r="E5289" t="s">
        <v>16711</v>
      </c>
      <c r="F5289">
        <v>1</v>
      </c>
      <c r="G5289" t="s">
        <v>16712</v>
      </c>
    </row>
    <row r="5290" spans="1:7" x14ac:dyDescent="0.25">
      <c r="A5290" t="s">
        <v>31</v>
      </c>
      <c r="B5290" t="s">
        <v>16713</v>
      </c>
      <c r="D5290" t="s">
        <v>3</v>
      </c>
      <c r="E5290" t="s">
        <v>16714</v>
      </c>
      <c r="F5290">
        <v>1</v>
      </c>
      <c r="G5290" t="s">
        <v>16715</v>
      </c>
    </row>
    <row r="5291" spans="1:7" x14ac:dyDescent="0.25">
      <c r="A5291" t="s">
        <v>31</v>
      </c>
      <c r="B5291" t="s">
        <v>16716</v>
      </c>
      <c r="D5291" t="s">
        <v>3</v>
      </c>
      <c r="E5291" t="s">
        <v>16717</v>
      </c>
      <c r="F5291">
        <v>0</v>
      </c>
      <c r="G5291" t="s">
        <v>16718</v>
      </c>
    </row>
    <row r="5292" spans="1:7" x14ac:dyDescent="0.25">
      <c r="A5292" t="s">
        <v>31</v>
      </c>
      <c r="B5292" t="s">
        <v>16719</v>
      </c>
      <c r="D5292" t="s">
        <v>3</v>
      </c>
      <c r="E5292" t="s">
        <v>16720</v>
      </c>
      <c r="F5292">
        <v>1</v>
      </c>
      <c r="G5292" t="s">
        <v>16721</v>
      </c>
    </row>
    <row r="5293" spans="1:7" x14ac:dyDescent="0.25">
      <c r="A5293" t="s">
        <v>31</v>
      </c>
      <c r="B5293" t="s">
        <v>16722</v>
      </c>
      <c r="D5293" t="s">
        <v>3</v>
      </c>
      <c r="E5293" t="s">
        <v>16723</v>
      </c>
      <c r="F5293">
        <v>0</v>
      </c>
      <c r="G5293" t="s">
        <v>16724</v>
      </c>
    </row>
    <row r="5294" spans="1:7" x14ac:dyDescent="0.25">
      <c r="A5294" t="s">
        <v>31</v>
      </c>
      <c r="B5294" t="s">
        <v>16725</v>
      </c>
      <c r="D5294" t="s">
        <v>3</v>
      </c>
      <c r="E5294" t="s">
        <v>16726</v>
      </c>
      <c r="F5294">
        <v>1</v>
      </c>
      <c r="G5294" t="s">
        <v>16727</v>
      </c>
    </row>
    <row r="5295" spans="1:7" x14ac:dyDescent="0.25">
      <c r="A5295" t="s">
        <v>31</v>
      </c>
      <c r="B5295" t="s">
        <v>16728</v>
      </c>
      <c r="D5295" t="s">
        <v>3</v>
      </c>
      <c r="E5295" t="s">
        <v>16729</v>
      </c>
      <c r="F5295">
        <v>0</v>
      </c>
      <c r="G5295" t="s">
        <v>16730</v>
      </c>
    </row>
    <row r="5296" spans="1:7" x14ac:dyDescent="0.25">
      <c r="A5296" t="s">
        <v>31</v>
      </c>
      <c r="B5296" t="s">
        <v>16731</v>
      </c>
      <c r="D5296" t="s">
        <v>3</v>
      </c>
      <c r="E5296" t="s">
        <v>16732</v>
      </c>
      <c r="F5296">
        <v>1</v>
      </c>
      <c r="G5296" t="s">
        <v>16733</v>
      </c>
    </row>
    <row r="5297" spans="1:7" x14ac:dyDescent="0.25">
      <c r="A5297" t="s">
        <v>31</v>
      </c>
      <c r="B5297" t="s">
        <v>16734</v>
      </c>
      <c r="D5297" t="s">
        <v>3</v>
      </c>
      <c r="E5297" t="s">
        <v>16735</v>
      </c>
      <c r="F5297">
        <v>1</v>
      </c>
      <c r="G5297" t="s">
        <v>16736</v>
      </c>
    </row>
    <row r="5298" spans="1:7" x14ac:dyDescent="0.25">
      <c r="A5298" t="s">
        <v>31</v>
      </c>
      <c r="B5298" t="s">
        <v>16737</v>
      </c>
      <c r="D5298" t="s">
        <v>3</v>
      </c>
      <c r="E5298" t="s">
        <v>16738</v>
      </c>
      <c r="F5298">
        <v>0</v>
      </c>
      <c r="G5298" t="s">
        <v>16739</v>
      </c>
    </row>
    <row r="5299" spans="1:7" x14ac:dyDescent="0.25">
      <c r="A5299" t="s">
        <v>31</v>
      </c>
      <c r="B5299" t="s">
        <v>16740</v>
      </c>
      <c r="D5299" t="s">
        <v>3</v>
      </c>
      <c r="E5299" t="s">
        <v>16741</v>
      </c>
      <c r="F5299">
        <v>0</v>
      </c>
      <c r="G5299" t="s">
        <v>16742</v>
      </c>
    </row>
    <row r="5300" spans="1:7" x14ac:dyDescent="0.25">
      <c r="A5300" t="s">
        <v>31</v>
      </c>
      <c r="B5300" t="s">
        <v>16743</v>
      </c>
      <c r="D5300" t="s">
        <v>3</v>
      </c>
      <c r="E5300" t="s">
        <v>16744</v>
      </c>
      <c r="F5300">
        <v>0</v>
      </c>
      <c r="G5300" t="s">
        <v>16745</v>
      </c>
    </row>
    <row r="5301" spans="1:7" x14ac:dyDescent="0.25">
      <c r="A5301" t="s">
        <v>31</v>
      </c>
      <c r="B5301" t="s">
        <v>16746</v>
      </c>
      <c r="D5301" t="s">
        <v>3</v>
      </c>
      <c r="E5301" t="s">
        <v>16747</v>
      </c>
      <c r="F5301">
        <v>1</v>
      </c>
      <c r="G5301" t="s">
        <v>16748</v>
      </c>
    </row>
    <row r="5302" spans="1:7" x14ac:dyDescent="0.25">
      <c r="A5302" t="s">
        <v>31</v>
      </c>
      <c r="B5302" t="s">
        <v>16749</v>
      </c>
      <c r="D5302" t="s">
        <v>3</v>
      </c>
      <c r="E5302" t="s">
        <v>16750</v>
      </c>
      <c r="F5302">
        <v>0</v>
      </c>
      <c r="G5302" t="s">
        <v>16751</v>
      </c>
    </row>
    <row r="5303" spans="1:7" x14ac:dyDescent="0.25">
      <c r="A5303" t="s">
        <v>31</v>
      </c>
      <c r="B5303" t="s">
        <v>16752</v>
      </c>
      <c r="D5303" t="s">
        <v>3</v>
      </c>
      <c r="E5303" t="s">
        <v>16753</v>
      </c>
      <c r="F5303">
        <v>1</v>
      </c>
      <c r="G5303" t="s">
        <v>16754</v>
      </c>
    </row>
    <row r="5304" spans="1:7" x14ac:dyDescent="0.25">
      <c r="A5304" t="s">
        <v>31</v>
      </c>
      <c r="B5304" t="s">
        <v>16755</v>
      </c>
      <c r="D5304" t="s">
        <v>3</v>
      </c>
      <c r="E5304" t="s">
        <v>16756</v>
      </c>
      <c r="F5304">
        <v>0</v>
      </c>
      <c r="G5304" t="s">
        <v>16757</v>
      </c>
    </row>
    <row r="5305" spans="1:7" x14ac:dyDescent="0.25">
      <c r="A5305" t="s">
        <v>31</v>
      </c>
      <c r="B5305" t="s">
        <v>16758</v>
      </c>
      <c r="D5305" t="s">
        <v>3</v>
      </c>
      <c r="E5305" t="s">
        <v>16759</v>
      </c>
      <c r="F5305">
        <v>1</v>
      </c>
      <c r="G5305" t="s">
        <v>16760</v>
      </c>
    </row>
    <row r="5306" spans="1:7" x14ac:dyDescent="0.25">
      <c r="A5306" t="s">
        <v>31</v>
      </c>
      <c r="B5306" t="s">
        <v>16761</v>
      </c>
      <c r="D5306" t="s">
        <v>3</v>
      </c>
      <c r="E5306" t="s">
        <v>16762</v>
      </c>
      <c r="F5306">
        <v>1</v>
      </c>
      <c r="G5306" t="s">
        <v>16763</v>
      </c>
    </row>
    <row r="5307" spans="1:7" x14ac:dyDescent="0.25">
      <c r="A5307" t="s">
        <v>31</v>
      </c>
      <c r="B5307" t="s">
        <v>16764</v>
      </c>
      <c r="D5307" t="s">
        <v>3</v>
      </c>
      <c r="E5307" t="s">
        <v>16765</v>
      </c>
      <c r="F5307">
        <v>1</v>
      </c>
      <c r="G5307" t="s">
        <v>16766</v>
      </c>
    </row>
    <row r="5308" spans="1:7" x14ac:dyDescent="0.25">
      <c r="A5308" t="s">
        <v>31</v>
      </c>
      <c r="B5308" t="s">
        <v>16767</v>
      </c>
      <c r="D5308" t="s">
        <v>3</v>
      </c>
      <c r="E5308" t="s">
        <v>16768</v>
      </c>
      <c r="F5308">
        <v>0</v>
      </c>
      <c r="G5308" t="s">
        <v>16769</v>
      </c>
    </row>
    <row r="5309" spans="1:7" x14ac:dyDescent="0.25">
      <c r="A5309" t="s">
        <v>31</v>
      </c>
      <c r="B5309" t="s">
        <v>16770</v>
      </c>
      <c r="D5309" t="s">
        <v>3</v>
      </c>
      <c r="E5309" t="s">
        <v>16771</v>
      </c>
      <c r="F5309">
        <v>1</v>
      </c>
      <c r="G5309" t="s">
        <v>16772</v>
      </c>
    </row>
    <row r="5310" spans="1:7" x14ac:dyDescent="0.25">
      <c r="A5310" t="s">
        <v>31</v>
      </c>
      <c r="B5310" t="s">
        <v>16773</v>
      </c>
      <c r="D5310" t="s">
        <v>3</v>
      </c>
      <c r="E5310" t="s">
        <v>1085</v>
      </c>
      <c r="F5310">
        <v>0</v>
      </c>
      <c r="G5310" t="s">
        <v>16774</v>
      </c>
    </row>
    <row r="5311" spans="1:7" x14ac:dyDescent="0.25">
      <c r="A5311" t="s">
        <v>31</v>
      </c>
      <c r="B5311" t="s">
        <v>16775</v>
      </c>
      <c r="D5311" t="s">
        <v>3</v>
      </c>
      <c r="E5311" t="s">
        <v>16776</v>
      </c>
      <c r="F5311">
        <v>0</v>
      </c>
      <c r="G5311" t="s">
        <v>16777</v>
      </c>
    </row>
    <row r="5312" spans="1:7" x14ac:dyDescent="0.25">
      <c r="A5312" t="s">
        <v>31</v>
      </c>
      <c r="B5312" t="s">
        <v>16778</v>
      </c>
      <c r="D5312" t="s">
        <v>3</v>
      </c>
      <c r="E5312" t="s">
        <v>16779</v>
      </c>
      <c r="F5312">
        <v>1</v>
      </c>
      <c r="G5312" t="s">
        <v>16780</v>
      </c>
    </row>
    <row r="5313" spans="1:7" x14ac:dyDescent="0.25">
      <c r="A5313" t="s">
        <v>31</v>
      </c>
      <c r="B5313" t="s">
        <v>16781</v>
      </c>
      <c r="D5313" t="s">
        <v>3</v>
      </c>
      <c r="E5313" t="s">
        <v>16782</v>
      </c>
      <c r="F5313">
        <v>0</v>
      </c>
      <c r="G5313" t="s">
        <v>16783</v>
      </c>
    </row>
    <row r="5314" spans="1:7" x14ac:dyDescent="0.25">
      <c r="A5314" t="s">
        <v>31</v>
      </c>
      <c r="B5314" t="s">
        <v>16784</v>
      </c>
      <c r="D5314" t="s">
        <v>3</v>
      </c>
      <c r="E5314" t="s">
        <v>16785</v>
      </c>
      <c r="F5314">
        <v>0</v>
      </c>
      <c r="G5314" t="s">
        <v>16786</v>
      </c>
    </row>
    <row r="5315" spans="1:7" x14ac:dyDescent="0.25">
      <c r="A5315" t="s">
        <v>31</v>
      </c>
      <c r="B5315" t="s">
        <v>16787</v>
      </c>
      <c r="D5315" t="s">
        <v>3</v>
      </c>
      <c r="E5315" t="s">
        <v>16788</v>
      </c>
      <c r="F5315">
        <v>1</v>
      </c>
      <c r="G5315" t="s">
        <v>16789</v>
      </c>
    </row>
    <row r="5316" spans="1:7" x14ac:dyDescent="0.25">
      <c r="A5316" t="s">
        <v>31</v>
      </c>
      <c r="B5316" t="s">
        <v>16790</v>
      </c>
      <c r="D5316" t="s">
        <v>3</v>
      </c>
      <c r="E5316" t="s">
        <v>16791</v>
      </c>
      <c r="F5316">
        <v>1</v>
      </c>
      <c r="G5316" t="s">
        <v>16792</v>
      </c>
    </row>
    <row r="5317" spans="1:7" x14ac:dyDescent="0.25">
      <c r="A5317" t="s">
        <v>31</v>
      </c>
      <c r="B5317" t="s">
        <v>16793</v>
      </c>
      <c r="D5317" t="s">
        <v>3</v>
      </c>
      <c r="E5317" t="s">
        <v>1086</v>
      </c>
      <c r="F5317">
        <v>0</v>
      </c>
      <c r="G5317" t="s">
        <v>16794</v>
      </c>
    </row>
    <row r="5318" spans="1:7" x14ac:dyDescent="0.25">
      <c r="A5318" t="s">
        <v>31</v>
      </c>
      <c r="B5318" t="s">
        <v>16795</v>
      </c>
      <c r="D5318" t="s">
        <v>3</v>
      </c>
      <c r="E5318" t="s">
        <v>16796</v>
      </c>
      <c r="F5318">
        <v>1</v>
      </c>
      <c r="G5318" t="s">
        <v>16797</v>
      </c>
    </row>
    <row r="5319" spans="1:7" x14ac:dyDescent="0.25">
      <c r="A5319" t="s">
        <v>31</v>
      </c>
      <c r="B5319" t="s">
        <v>16798</v>
      </c>
      <c r="D5319" t="s">
        <v>3</v>
      </c>
      <c r="E5319" t="s">
        <v>16799</v>
      </c>
      <c r="F5319">
        <v>1</v>
      </c>
      <c r="G5319" t="s">
        <v>16800</v>
      </c>
    </row>
    <row r="5320" spans="1:7" x14ac:dyDescent="0.25">
      <c r="A5320" t="s">
        <v>31</v>
      </c>
      <c r="B5320" t="s">
        <v>16801</v>
      </c>
      <c r="D5320" t="s">
        <v>3</v>
      </c>
      <c r="E5320" t="s">
        <v>16802</v>
      </c>
      <c r="F5320">
        <v>1</v>
      </c>
      <c r="G5320" t="s">
        <v>16803</v>
      </c>
    </row>
    <row r="5321" spans="1:7" x14ac:dyDescent="0.25">
      <c r="A5321" t="s">
        <v>31</v>
      </c>
      <c r="B5321" t="s">
        <v>16804</v>
      </c>
      <c r="D5321" t="s">
        <v>3</v>
      </c>
      <c r="E5321" t="s">
        <v>16805</v>
      </c>
      <c r="F5321">
        <v>1</v>
      </c>
      <c r="G5321" t="s">
        <v>16806</v>
      </c>
    </row>
    <row r="5322" spans="1:7" x14ac:dyDescent="0.25">
      <c r="A5322" t="s">
        <v>31</v>
      </c>
      <c r="B5322" t="s">
        <v>16807</v>
      </c>
      <c r="D5322" t="s">
        <v>3</v>
      </c>
      <c r="E5322" t="s">
        <v>16808</v>
      </c>
      <c r="F5322">
        <v>0</v>
      </c>
      <c r="G5322" t="s">
        <v>16809</v>
      </c>
    </row>
    <row r="5323" spans="1:7" x14ac:dyDescent="0.25">
      <c r="A5323" t="s">
        <v>31</v>
      </c>
      <c r="B5323" t="s">
        <v>16810</v>
      </c>
      <c r="D5323" t="s">
        <v>3</v>
      </c>
      <c r="E5323" t="s">
        <v>16811</v>
      </c>
      <c r="F5323">
        <v>0</v>
      </c>
      <c r="G5323" t="s">
        <v>16812</v>
      </c>
    </row>
    <row r="5324" spans="1:7" x14ac:dyDescent="0.25">
      <c r="A5324" t="s">
        <v>31</v>
      </c>
      <c r="B5324" t="s">
        <v>16813</v>
      </c>
      <c r="D5324" t="s">
        <v>3</v>
      </c>
      <c r="E5324" t="s">
        <v>16814</v>
      </c>
      <c r="F5324">
        <v>0</v>
      </c>
      <c r="G5324" t="s">
        <v>16815</v>
      </c>
    </row>
    <row r="5325" spans="1:7" x14ac:dyDescent="0.25">
      <c r="A5325" t="s">
        <v>31</v>
      </c>
      <c r="B5325" t="s">
        <v>16816</v>
      </c>
      <c r="D5325" t="s">
        <v>3</v>
      </c>
      <c r="E5325" t="s">
        <v>16817</v>
      </c>
      <c r="F5325">
        <v>0</v>
      </c>
      <c r="G5325" t="s">
        <v>16818</v>
      </c>
    </row>
    <row r="5326" spans="1:7" x14ac:dyDescent="0.25">
      <c r="A5326" t="s">
        <v>31</v>
      </c>
      <c r="B5326" t="s">
        <v>16819</v>
      </c>
      <c r="D5326" t="s">
        <v>3</v>
      </c>
      <c r="E5326" t="s">
        <v>16820</v>
      </c>
      <c r="F5326">
        <v>0</v>
      </c>
      <c r="G5326" t="s">
        <v>16821</v>
      </c>
    </row>
    <row r="5327" spans="1:7" x14ac:dyDescent="0.25">
      <c r="A5327" t="s">
        <v>31</v>
      </c>
      <c r="B5327" t="s">
        <v>16822</v>
      </c>
      <c r="D5327" t="s">
        <v>3</v>
      </c>
      <c r="E5327" t="s">
        <v>16823</v>
      </c>
      <c r="F5327">
        <v>1</v>
      </c>
      <c r="G5327" t="s">
        <v>16824</v>
      </c>
    </row>
    <row r="5328" spans="1:7" x14ac:dyDescent="0.25">
      <c r="A5328" t="s">
        <v>31</v>
      </c>
      <c r="B5328" t="s">
        <v>16825</v>
      </c>
      <c r="D5328" t="s">
        <v>3</v>
      </c>
      <c r="E5328" t="s">
        <v>16826</v>
      </c>
      <c r="F5328">
        <v>1</v>
      </c>
      <c r="G5328" t="s">
        <v>16827</v>
      </c>
    </row>
    <row r="5329" spans="1:7" x14ac:dyDescent="0.25">
      <c r="A5329" t="s">
        <v>31</v>
      </c>
      <c r="B5329" t="s">
        <v>16828</v>
      </c>
      <c r="D5329" t="s">
        <v>3</v>
      </c>
      <c r="E5329" t="s">
        <v>16829</v>
      </c>
      <c r="F5329">
        <v>0</v>
      </c>
      <c r="G5329" t="s">
        <v>16830</v>
      </c>
    </row>
    <row r="5330" spans="1:7" x14ac:dyDescent="0.25">
      <c r="A5330" t="s">
        <v>31</v>
      </c>
      <c r="B5330" t="s">
        <v>16831</v>
      </c>
      <c r="D5330" t="s">
        <v>3</v>
      </c>
      <c r="E5330" t="s">
        <v>16832</v>
      </c>
      <c r="F5330">
        <v>1</v>
      </c>
      <c r="G5330" t="s">
        <v>16833</v>
      </c>
    </row>
    <row r="5331" spans="1:7" x14ac:dyDescent="0.25">
      <c r="A5331" t="s">
        <v>31</v>
      </c>
      <c r="B5331" t="s">
        <v>16834</v>
      </c>
      <c r="D5331" t="s">
        <v>3</v>
      </c>
      <c r="E5331" t="s">
        <v>16835</v>
      </c>
      <c r="F5331">
        <v>0</v>
      </c>
      <c r="G5331" t="s">
        <v>16836</v>
      </c>
    </row>
    <row r="5332" spans="1:7" x14ac:dyDescent="0.25">
      <c r="A5332" t="s">
        <v>31</v>
      </c>
      <c r="B5332" t="s">
        <v>16837</v>
      </c>
      <c r="D5332" t="s">
        <v>3</v>
      </c>
      <c r="E5332" t="s">
        <v>16838</v>
      </c>
      <c r="F5332">
        <v>1</v>
      </c>
      <c r="G5332" t="s">
        <v>16839</v>
      </c>
    </row>
    <row r="5333" spans="1:7" x14ac:dyDescent="0.25">
      <c r="A5333" t="s">
        <v>31</v>
      </c>
      <c r="B5333" t="s">
        <v>16840</v>
      </c>
      <c r="D5333" t="s">
        <v>3</v>
      </c>
      <c r="E5333" t="s">
        <v>16841</v>
      </c>
      <c r="F5333">
        <v>0</v>
      </c>
      <c r="G5333" t="s">
        <v>16842</v>
      </c>
    </row>
    <row r="5334" spans="1:7" x14ac:dyDescent="0.25">
      <c r="A5334" t="s">
        <v>31</v>
      </c>
      <c r="B5334" t="s">
        <v>16843</v>
      </c>
      <c r="D5334" t="s">
        <v>3</v>
      </c>
      <c r="E5334" t="s">
        <v>16844</v>
      </c>
      <c r="F5334">
        <v>1</v>
      </c>
      <c r="G5334" t="s">
        <v>16845</v>
      </c>
    </row>
    <row r="5335" spans="1:7" x14ac:dyDescent="0.25">
      <c r="A5335" t="s">
        <v>31</v>
      </c>
      <c r="B5335" t="s">
        <v>16846</v>
      </c>
      <c r="D5335" t="s">
        <v>3</v>
      </c>
      <c r="E5335" t="s">
        <v>16847</v>
      </c>
      <c r="F5335">
        <v>1</v>
      </c>
      <c r="G5335" t="s">
        <v>16848</v>
      </c>
    </row>
    <row r="5336" spans="1:7" x14ac:dyDescent="0.25">
      <c r="A5336" t="s">
        <v>31</v>
      </c>
      <c r="B5336" t="s">
        <v>16849</v>
      </c>
      <c r="D5336" t="s">
        <v>3</v>
      </c>
      <c r="E5336" t="s">
        <v>1087</v>
      </c>
      <c r="F5336">
        <v>1</v>
      </c>
      <c r="G5336" t="s">
        <v>16850</v>
      </c>
    </row>
    <row r="5337" spans="1:7" x14ac:dyDescent="0.25">
      <c r="A5337" t="s">
        <v>31</v>
      </c>
      <c r="B5337" t="s">
        <v>16851</v>
      </c>
      <c r="D5337" t="s">
        <v>3</v>
      </c>
      <c r="E5337" t="s">
        <v>16852</v>
      </c>
      <c r="F5337">
        <v>0</v>
      </c>
      <c r="G5337" t="s">
        <v>16853</v>
      </c>
    </row>
    <row r="5338" spans="1:7" x14ac:dyDescent="0.25">
      <c r="A5338" t="s">
        <v>31</v>
      </c>
      <c r="B5338" t="s">
        <v>16854</v>
      </c>
      <c r="D5338" t="s">
        <v>3</v>
      </c>
      <c r="E5338" t="s">
        <v>16855</v>
      </c>
      <c r="F5338">
        <v>0</v>
      </c>
      <c r="G5338" t="s">
        <v>16856</v>
      </c>
    </row>
    <row r="5339" spans="1:7" x14ac:dyDescent="0.25">
      <c r="A5339" t="s">
        <v>31</v>
      </c>
      <c r="B5339" t="s">
        <v>16857</v>
      </c>
      <c r="D5339" t="s">
        <v>3</v>
      </c>
      <c r="E5339" t="s">
        <v>16858</v>
      </c>
      <c r="F5339">
        <v>1</v>
      </c>
      <c r="G5339" t="s">
        <v>16859</v>
      </c>
    </row>
    <row r="5340" spans="1:7" x14ac:dyDescent="0.25">
      <c r="A5340" t="s">
        <v>31</v>
      </c>
      <c r="B5340" t="s">
        <v>16860</v>
      </c>
      <c r="D5340" t="s">
        <v>3</v>
      </c>
      <c r="E5340" t="s">
        <v>16861</v>
      </c>
      <c r="F5340">
        <v>1</v>
      </c>
      <c r="G5340" t="s">
        <v>16862</v>
      </c>
    </row>
    <row r="5341" spans="1:7" x14ac:dyDescent="0.25">
      <c r="A5341" t="s">
        <v>31</v>
      </c>
      <c r="B5341" t="s">
        <v>16863</v>
      </c>
      <c r="D5341" t="s">
        <v>3</v>
      </c>
      <c r="E5341" t="s">
        <v>1088</v>
      </c>
      <c r="F5341">
        <v>0</v>
      </c>
      <c r="G5341" t="s">
        <v>16864</v>
      </c>
    </row>
    <row r="5342" spans="1:7" x14ac:dyDescent="0.25">
      <c r="A5342" t="s">
        <v>31</v>
      </c>
      <c r="B5342" t="s">
        <v>16865</v>
      </c>
      <c r="D5342" t="s">
        <v>3</v>
      </c>
      <c r="E5342" t="s">
        <v>16866</v>
      </c>
      <c r="F5342">
        <v>0</v>
      </c>
      <c r="G5342" t="s">
        <v>16867</v>
      </c>
    </row>
    <row r="5343" spans="1:7" x14ac:dyDescent="0.25">
      <c r="A5343" t="s">
        <v>31</v>
      </c>
      <c r="B5343" t="s">
        <v>16868</v>
      </c>
      <c r="D5343" t="s">
        <v>3</v>
      </c>
      <c r="E5343" t="s">
        <v>16869</v>
      </c>
      <c r="F5343">
        <v>0</v>
      </c>
      <c r="G5343" t="s">
        <v>16870</v>
      </c>
    </row>
    <row r="5344" spans="1:7" x14ac:dyDescent="0.25">
      <c r="A5344" t="s">
        <v>31</v>
      </c>
      <c r="B5344" t="s">
        <v>16871</v>
      </c>
      <c r="D5344" t="s">
        <v>3</v>
      </c>
      <c r="E5344" t="s">
        <v>16872</v>
      </c>
      <c r="F5344">
        <v>0</v>
      </c>
      <c r="G5344" t="s">
        <v>16873</v>
      </c>
    </row>
    <row r="5345" spans="1:7" x14ac:dyDescent="0.25">
      <c r="A5345" t="s">
        <v>31</v>
      </c>
      <c r="B5345" t="s">
        <v>16874</v>
      </c>
      <c r="D5345" t="s">
        <v>3</v>
      </c>
      <c r="E5345" t="s">
        <v>16875</v>
      </c>
      <c r="F5345">
        <v>0</v>
      </c>
      <c r="G5345" t="s">
        <v>16876</v>
      </c>
    </row>
    <row r="5346" spans="1:7" x14ac:dyDescent="0.25">
      <c r="A5346" t="s">
        <v>31</v>
      </c>
      <c r="B5346" t="s">
        <v>16877</v>
      </c>
      <c r="D5346" t="s">
        <v>3</v>
      </c>
      <c r="E5346" t="s">
        <v>16878</v>
      </c>
      <c r="F5346">
        <v>0</v>
      </c>
      <c r="G5346" t="s">
        <v>16879</v>
      </c>
    </row>
    <row r="5347" spans="1:7" x14ac:dyDescent="0.25">
      <c r="A5347" t="s">
        <v>31</v>
      </c>
      <c r="B5347" t="s">
        <v>16880</v>
      </c>
      <c r="D5347" t="s">
        <v>3</v>
      </c>
      <c r="E5347" t="s">
        <v>16881</v>
      </c>
      <c r="F5347">
        <v>0</v>
      </c>
      <c r="G5347" t="s">
        <v>16882</v>
      </c>
    </row>
    <row r="5348" spans="1:7" x14ac:dyDescent="0.25">
      <c r="A5348" t="s">
        <v>31</v>
      </c>
      <c r="B5348" t="s">
        <v>16883</v>
      </c>
      <c r="D5348" t="s">
        <v>3</v>
      </c>
      <c r="E5348" t="s">
        <v>16884</v>
      </c>
      <c r="F5348">
        <v>0</v>
      </c>
      <c r="G5348" t="s">
        <v>16885</v>
      </c>
    </row>
    <row r="5349" spans="1:7" x14ac:dyDescent="0.25">
      <c r="A5349" t="s">
        <v>31</v>
      </c>
      <c r="B5349" t="s">
        <v>16886</v>
      </c>
      <c r="D5349" t="s">
        <v>3</v>
      </c>
      <c r="E5349" t="s">
        <v>16887</v>
      </c>
      <c r="F5349">
        <v>1</v>
      </c>
      <c r="G5349" t="s">
        <v>16888</v>
      </c>
    </row>
    <row r="5350" spans="1:7" x14ac:dyDescent="0.25">
      <c r="A5350" t="s">
        <v>31</v>
      </c>
      <c r="B5350" t="s">
        <v>16889</v>
      </c>
      <c r="D5350" t="s">
        <v>3</v>
      </c>
      <c r="E5350" t="s">
        <v>16890</v>
      </c>
      <c r="F5350">
        <v>1</v>
      </c>
      <c r="G5350" t="s">
        <v>16891</v>
      </c>
    </row>
    <row r="5351" spans="1:7" x14ac:dyDescent="0.25">
      <c r="A5351" t="s">
        <v>31</v>
      </c>
      <c r="B5351" t="s">
        <v>16892</v>
      </c>
      <c r="D5351" t="s">
        <v>3</v>
      </c>
      <c r="E5351" t="s">
        <v>16893</v>
      </c>
      <c r="F5351">
        <v>0</v>
      </c>
      <c r="G5351" t="s">
        <v>16894</v>
      </c>
    </row>
    <row r="5352" spans="1:7" x14ac:dyDescent="0.25">
      <c r="A5352" t="s">
        <v>31</v>
      </c>
      <c r="B5352" t="s">
        <v>16895</v>
      </c>
      <c r="D5352" t="s">
        <v>3</v>
      </c>
      <c r="E5352" t="s">
        <v>16896</v>
      </c>
      <c r="F5352">
        <v>0</v>
      </c>
      <c r="G5352" t="s">
        <v>16897</v>
      </c>
    </row>
    <row r="5353" spans="1:7" x14ac:dyDescent="0.25">
      <c r="A5353" t="s">
        <v>31</v>
      </c>
      <c r="B5353" t="s">
        <v>16898</v>
      </c>
      <c r="D5353" t="s">
        <v>3</v>
      </c>
      <c r="E5353" t="s">
        <v>16899</v>
      </c>
      <c r="F5353">
        <v>1</v>
      </c>
      <c r="G5353" t="s">
        <v>16900</v>
      </c>
    </row>
    <row r="5354" spans="1:7" x14ac:dyDescent="0.25">
      <c r="A5354" t="s">
        <v>31</v>
      </c>
      <c r="B5354" t="s">
        <v>16901</v>
      </c>
      <c r="D5354" t="s">
        <v>3</v>
      </c>
      <c r="E5354" t="s">
        <v>16902</v>
      </c>
      <c r="F5354">
        <v>0</v>
      </c>
      <c r="G5354" t="s">
        <v>16903</v>
      </c>
    </row>
    <row r="5355" spans="1:7" x14ac:dyDescent="0.25">
      <c r="A5355" t="s">
        <v>31</v>
      </c>
      <c r="B5355" t="s">
        <v>16904</v>
      </c>
      <c r="D5355" t="s">
        <v>3</v>
      </c>
      <c r="E5355" t="s">
        <v>16905</v>
      </c>
      <c r="F5355">
        <v>0</v>
      </c>
      <c r="G5355" t="s">
        <v>16906</v>
      </c>
    </row>
    <row r="5356" spans="1:7" x14ac:dyDescent="0.25">
      <c r="A5356" t="s">
        <v>31</v>
      </c>
      <c r="B5356" t="s">
        <v>16907</v>
      </c>
      <c r="D5356" t="s">
        <v>3</v>
      </c>
      <c r="E5356" t="s">
        <v>16908</v>
      </c>
      <c r="F5356">
        <v>0</v>
      </c>
      <c r="G5356" t="s">
        <v>16909</v>
      </c>
    </row>
    <row r="5357" spans="1:7" x14ac:dyDescent="0.25">
      <c r="A5357" t="s">
        <v>31</v>
      </c>
      <c r="B5357" t="s">
        <v>16910</v>
      </c>
      <c r="D5357" t="s">
        <v>3</v>
      </c>
      <c r="E5357" t="s">
        <v>16911</v>
      </c>
      <c r="F5357">
        <v>1</v>
      </c>
      <c r="G5357" t="s">
        <v>16912</v>
      </c>
    </row>
    <row r="5358" spans="1:7" x14ac:dyDescent="0.25">
      <c r="A5358" t="s">
        <v>31</v>
      </c>
      <c r="B5358" t="s">
        <v>16913</v>
      </c>
      <c r="D5358" t="s">
        <v>3</v>
      </c>
      <c r="E5358" t="s">
        <v>16914</v>
      </c>
      <c r="F5358">
        <v>1</v>
      </c>
      <c r="G5358" t="s">
        <v>16915</v>
      </c>
    </row>
    <row r="5359" spans="1:7" x14ac:dyDescent="0.25">
      <c r="A5359" t="s">
        <v>31</v>
      </c>
      <c r="B5359" t="s">
        <v>16916</v>
      </c>
      <c r="D5359" t="s">
        <v>3</v>
      </c>
      <c r="E5359" t="s">
        <v>16917</v>
      </c>
      <c r="F5359">
        <v>1</v>
      </c>
      <c r="G5359" t="s">
        <v>16918</v>
      </c>
    </row>
    <row r="5360" spans="1:7" x14ac:dyDescent="0.25">
      <c r="A5360" t="s">
        <v>31</v>
      </c>
      <c r="B5360" t="s">
        <v>16919</v>
      </c>
      <c r="D5360" t="s">
        <v>3</v>
      </c>
      <c r="E5360" t="s">
        <v>16920</v>
      </c>
      <c r="F5360">
        <v>0</v>
      </c>
      <c r="G5360" t="s">
        <v>16921</v>
      </c>
    </row>
    <row r="5361" spans="1:7" x14ac:dyDescent="0.25">
      <c r="A5361" t="s">
        <v>31</v>
      </c>
      <c r="B5361" t="s">
        <v>16922</v>
      </c>
      <c r="D5361" t="s">
        <v>3</v>
      </c>
      <c r="E5361" t="s">
        <v>16923</v>
      </c>
      <c r="F5361">
        <v>1</v>
      </c>
      <c r="G5361" t="s">
        <v>16924</v>
      </c>
    </row>
    <row r="5362" spans="1:7" x14ac:dyDescent="0.25">
      <c r="A5362" t="s">
        <v>31</v>
      </c>
      <c r="B5362" t="s">
        <v>16925</v>
      </c>
      <c r="D5362" t="s">
        <v>3</v>
      </c>
      <c r="E5362" t="s">
        <v>16926</v>
      </c>
      <c r="F5362">
        <v>0</v>
      </c>
      <c r="G5362" t="s">
        <v>16927</v>
      </c>
    </row>
    <row r="5363" spans="1:7" x14ac:dyDescent="0.25">
      <c r="A5363" t="s">
        <v>31</v>
      </c>
      <c r="B5363" t="s">
        <v>16928</v>
      </c>
      <c r="D5363" t="s">
        <v>3</v>
      </c>
      <c r="E5363" t="s">
        <v>16929</v>
      </c>
      <c r="F5363">
        <v>0</v>
      </c>
      <c r="G5363" t="s">
        <v>16930</v>
      </c>
    </row>
    <row r="5364" spans="1:7" x14ac:dyDescent="0.25">
      <c r="A5364" t="s">
        <v>31</v>
      </c>
      <c r="B5364" t="s">
        <v>16931</v>
      </c>
      <c r="D5364" t="s">
        <v>3</v>
      </c>
      <c r="E5364" t="s">
        <v>16932</v>
      </c>
      <c r="F5364">
        <v>1</v>
      </c>
      <c r="G5364" t="s">
        <v>16933</v>
      </c>
    </row>
    <row r="5365" spans="1:7" x14ac:dyDescent="0.25">
      <c r="A5365" t="s">
        <v>31</v>
      </c>
      <c r="B5365" t="s">
        <v>16934</v>
      </c>
      <c r="D5365" t="s">
        <v>3</v>
      </c>
      <c r="E5365" t="s">
        <v>16935</v>
      </c>
      <c r="F5365">
        <v>0</v>
      </c>
      <c r="G5365" t="s">
        <v>16936</v>
      </c>
    </row>
    <row r="5366" spans="1:7" x14ac:dyDescent="0.25">
      <c r="A5366" t="s">
        <v>31</v>
      </c>
      <c r="B5366" t="s">
        <v>16937</v>
      </c>
      <c r="D5366" t="s">
        <v>3</v>
      </c>
      <c r="E5366" t="s">
        <v>16938</v>
      </c>
      <c r="F5366">
        <v>1</v>
      </c>
      <c r="G5366" t="s">
        <v>16939</v>
      </c>
    </row>
    <row r="5367" spans="1:7" x14ac:dyDescent="0.25">
      <c r="A5367" t="s">
        <v>31</v>
      </c>
      <c r="B5367" t="s">
        <v>16940</v>
      </c>
      <c r="D5367" t="s">
        <v>3</v>
      </c>
      <c r="E5367" t="s">
        <v>16941</v>
      </c>
      <c r="F5367">
        <v>0</v>
      </c>
      <c r="G5367" t="s">
        <v>16942</v>
      </c>
    </row>
    <row r="5368" spans="1:7" x14ac:dyDescent="0.25">
      <c r="A5368" t="s">
        <v>31</v>
      </c>
      <c r="B5368" t="s">
        <v>16943</v>
      </c>
      <c r="D5368" t="s">
        <v>3</v>
      </c>
      <c r="E5368" t="s">
        <v>16944</v>
      </c>
      <c r="F5368">
        <v>1</v>
      </c>
      <c r="G5368" t="s">
        <v>16945</v>
      </c>
    </row>
    <row r="5369" spans="1:7" x14ac:dyDescent="0.25">
      <c r="A5369" t="s">
        <v>31</v>
      </c>
      <c r="B5369" t="s">
        <v>16946</v>
      </c>
      <c r="D5369" t="s">
        <v>3</v>
      </c>
      <c r="E5369" t="s">
        <v>16947</v>
      </c>
      <c r="F5369">
        <v>1</v>
      </c>
      <c r="G5369" t="s">
        <v>16948</v>
      </c>
    </row>
    <row r="5370" spans="1:7" x14ac:dyDescent="0.25">
      <c r="A5370" t="s">
        <v>31</v>
      </c>
      <c r="B5370" t="s">
        <v>16949</v>
      </c>
      <c r="D5370" t="s">
        <v>3</v>
      </c>
      <c r="E5370" t="s">
        <v>16950</v>
      </c>
      <c r="F5370">
        <v>0</v>
      </c>
      <c r="G5370" t="s">
        <v>16951</v>
      </c>
    </row>
    <row r="5371" spans="1:7" x14ac:dyDescent="0.25">
      <c r="A5371" t="s">
        <v>31</v>
      </c>
      <c r="B5371" t="s">
        <v>16952</v>
      </c>
      <c r="D5371" t="s">
        <v>3</v>
      </c>
      <c r="E5371" t="s">
        <v>16953</v>
      </c>
      <c r="F5371">
        <v>1</v>
      </c>
      <c r="G5371" t="s">
        <v>16954</v>
      </c>
    </row>
    <row r="5372" spans="1:7" x14ac:dyDescent="0.25">
      <c r="A5372" t="s">
        <v>31</v>
      </c>
      <c r="B5372" t="s">
        <v>16955</v>
      </c>
      <c r="D5372" t="s">
        <v>3</v>
      </c>
      <c r="E5372" t="s">
        <v>16956</v>
      </c>
      <c r="F5372">
        <v>0</v>
      </c>
      <c r="G5372" t="s">
        <v>16957</v>
      </c>
    </row>
    <row r="5373" spans="1:7" x14ac:dyDescent="0.25">
      <c r="A5373" t="s">
        <v>31</v>
      </c>
      <c r="B5373" t="s">
        <v>16958</v>
      </c>
      <c r="D5373" t="s">
        <v>3</v>
      </c>
      <c r="E5373" t="s">
        <v>16959</v>
      </c>
      <c r="F5373">
        <v>0</v>
      </c>
      <c r="G5373" t="s">
        <v>16960</v>
      </c>
    </row>
    <row r="5374" spans="1:7" x14ac:dyDescent="0.25">
      <c r="A5374" t="s">
        <v>31</v>
      </c>
      <c r="B5374" t="s">
        <v>16961</v>
      </c>
      <c r="D5374" t="s">
        <v>3</v>
      </c>
      <c r="E5374" t="s">
        <v>16962</v>
      </c>
      <c r="F5374">
        <v>0</v>
      </c>
      <c r="G5374" t="s">
        <v>16963</v>
      </c>
    </row>
    <row r="5375" spans="1:7" x14ac:dyDescent="0.25">
      <c r="A5375" t="s">
        <v>31</v>
      </c>
      <c r="B5375" t="s">
        <v>16964</v>
      </c>
      <c r="D5375" t="s">
        <v>3</v>
      </c>
      <c r="E5375" t="s">
        <v>16965</v>
      </c>
      <c r="F5375">
        <v>0</v>
      </c>
      <c r="G5375" t="s">
        <v>16966</v>
      </c>
    </row>
    <row r="5376" spans="1:7" x14ac:dyDescent="0.25">
      <c r="A5376" t="s">
        <v>31</v>
      </c>
      <c r="B5376" t="s">
        <v>16967</v>
      </c>
      <c r="D5376" t="s">
        <v>3</v>
      </c>
      <c r="E5376" t="s">
        <v>16968</v>
      </c>
      <c r="F5376">
        <v>0</v>
      </c>
      <c r="G5376" t="s">
        <v>16969</v>
      </c>
    </row>
    <row r="5377" spans="1:7" x14ac:dyDescent="0.25">
      <c r="A5377" t="s">
        <v>31</v>
      </c>
      <c r="B5377" t="s">
        <v>16970</v>
      </c>
      <c r="D5377" t="s">
        <v>3</v>
      </c>
      <c r="E5377" t="s">
        <v>16971</v>
      </c>
      <c r="F5377">
        <v>0</v>
      </c>
      <c r="G5377" t="s">
        <v>16972</v>
      </c>
    </row>
    <row r="5378" spans="1:7" x14ac:dyDescent="0.25">
      <c r="A5378" t="s">
        <v>31</v>
      </c>
      <c r="B5378" t="s">
        <v>16973</v>
      </c>
      <c r="D5378" t="s">
        <v>3</v>
      </c>
      <c r="E5378" t="s">
        <v>16974</v>
      </c>
      <c r="F5378">
        <v>0</v>
      </c>
      <c r="G5378" t="s">
        <v>16975</v>
      </c>
    </row>
    <row r="5379" spans="1:7" x14ac:dyDescent="0.25">
      <c r="A5379" t="s">
        <v>31</v>
      </c>
      <c r="B5379" t="s">
        <v>16976</v>
      </c>
      <c r="D5379" t="s">
        <v>3</v>
      </c>
      <c r="E5379" t="s">
        <v>16977</v>
      </c>
      <c r="F5379">
        <v>0</v>
      </c>
      <c r="G5379" t="s">
        <v>16978</v>
      </c>
    </row>
    <row r="5380" spans="1:7" x14ac:dyDescent="0.25">
      <c r="A5380" t="s">
        <v>31</v>
      </c>
      <c r="B5380" t="s">
        <v>16979</v>
      </c>
      <c r="D5380" t="s">
        <v>3</v>
      </c>
      <c r="E5380" t="s">
        <v>16980</v>
      </c>
      <c r="F5380">
        <v>0</v>
      </c>
      <c r="G5380" t="s">
        <v>16981</v>
      </c>
    </row>
    <row r="5381" spans="1:7" x14ac:dyDescent="0.25">
      <c r="A5381" t="s">
        <v>31</v>
      </c>
      <c r="B5381" t="s">
        <v>16982</v>
      </c>
      <c r="D5381" t="s">
        <v>3</v>
      </c>
      <c r="E5381" t="s">
        <v>16983</v>
      </c>
      <c r="F5381">
        <v>0</v>
      </c>
      <c r="G5381" t="s">
        <v>16984</v>
      </c>
    </row>
    <row r="5382" spans="1:7" x14ac:dyDescent="0.25">
      <c r="A5382" t="s">
        <v>31</v>
      </c>
      <c r="B5382" t="s">
        <v>16985</v>
      </c>
      <c r="D5382" t="s">
        <v>3</v>
      </c>
      <c r="E5382" t="s">
        <v>16986</v>
      </c>
      <c r="F5382">
        <v>0</v>
      </c>
      <c r="G5382" t="s">
        <v>16987</v>
      </c>
    </row>
    <row r="5383" spans="1:7" x14ac:dyDescent="0.25">
      <c r="A5383" t="s">
        <v>31</v>
      </c>
      <c r="B5383" t="s">
        <v>16988</v>
      </c>
      <c r="D5383" t="s">
        <v>3</v>
      </c>
      <c r="E5383" t="s">
        <v>16989</v>
      </c>
      <c r="F5383">
        <v>0</v>
      </c>
      <c r="G5383" t="s">
        <v>16990</v>
      </c>
    </row>
    <row r="5384" spans="1:7" x14ac:dyDescent="0.25">
      <c r="A5384" t="s">
        <v>31</v>
      </c>
      <c r="B5384" t="s">
        <v>16991</v>
      </c>
      <c r="D5384" t="s">
        <v>3</v>
      </c>
      <c r="E5384" t="s">
        <v>16992</v>
      </c>
      <c r="F5384">
        <v>0</v>
      </c>
      <c r="G5384" t="s">
        <v>16993</v>
      </c>
    </row>
    <row r="5385" spans="1:7" x14ac:dyDescent="0.25">
      <c r="A5385" t="s">
        <v>31</v>
      </c>
      <c r="B5385" t="s">
        <v>16994</v>
      </c>
      <c r="D5385" t="s">
        <v>3</v>
      </c>
      <c r="E5385" t="s">
        <v>16995</v>
      </c>
      <c r="F5385">
        <v>0</v>
      </c>
      <c r="G5385" t="s">
        <v>16996</v>
      </c>
    </row>
    <row r="5386" spans="1:7" x14ac:dyDescent="0.25">
      <c r="A5386" t="s">
        <v>31</v>
      </c>
      <c r="B5386" t="s">
        <v>16997</v>
      </c>
      <c r="D5386" t="s">
        <v>3</v>
      </c>
      <c r="E5386" t="s">
        <v>16998</v>
      </c>
      <c r="F5386">
        <v>1</v>
      </c>
      <c r="G5386" t="s">
        <v>16999</v>
      </c>
    </row>
    <row r="5387" spans="1:7" x14ac:dyDescent="0.25">
      <c r="A5387" t="s">
        <v>31</v>
      </c>
      <c r="B5387" t="s">
        <v>17000</v>
      </c>
      <c r="D5387" t="s">
        <v>3</v>
      </c>
      <c r="E5387" t="s">
        <v>17001</v>
      </c>
      <c r="F5387">
        <v>0</v>
      </c>
      <c r="G5387" t="s">
        <v>17002</v>
      </c>
    </row>
    <row r="5388" spans="1:7" x14ac:dyDescent="0.25">
      <c r="A5388" t="s">
        <v>31</v>
      </c>
      <c r="B5388" t="s">
        <v>17003</v>
      </c>
      <c r="D5388" t="s">
        <v>3</v>
      </c>
      <c r="E5388" t="s">
        <v>17004</v>
      </c>
      <c r="F5388">
        <v>0</v>
      </c>
      <c r="G5388" t="s">
        <v>17005</v>
      </c>
    </row>
    <row r="5389" spans="1:7" x14ac:dyDescent="0.25">
      <c r="A5389" t="s">
        <v>31</v>
      </c>
      <c r="B5389" t="s">
        <v>17006</v>
      </c>
      <c r="D5389" t="s">
        <v>3</v>
      </c>
      <c r="E5389" t="s">
        <v>17007</v>
      </c>
      <c r="F5389">
        <v>1</v>
      </c>
      <c r="G5389" t="s">
        <v>17008</v>
      </c>
    </row>
    <row r="5390" spans="1:7" x14ac:dyDescent="0.25">
      <c r="A5390" t="s">
        <v>31</v>
      </c>
      <c r="B5390" t="s">
        <v>17009</v>
      </c>
      <c r="D5390" t="s">
        <v>3</v>
      </c>
      <c r="E5390" t="s">
        <v>17010</v>
      </c>
      <c r="F5390">
        <v>0</v>
      </c>
      <c r="G5390" t="s">
        <v>17011</v>
      </c>
    </row>
    <row r="5391" spans="1:7" x14ac:dyDescent="0.25">
      <c r="A5391" t="s">
        <v>31</v>
      </c>
      <c r="B5391" t="s">
        <v>17012</v>
      </c>
      <c r="D5391" t="s">
        <v>3</v>
      </c>
      <c r="E5391" t="s">
        <v>17013</v>
      </c>
      <c r="F5391">
        <v>0</v>
      </c>
      <c r="G5391" t="s">
        <v>17014</v>
      </c>
    </row>
    <row r="5392" spans="1:7" x14ac:dyDescent="0.25">
      <c r="A5392" t="s">
        <v>31</v>
      </c>
      <c r="B5392" t="s">
        <v>17015</v>
      </c>
      <c r="D5392" t="s">
        <v>3</v>
      </c>
      <c r="E5392" t="s">
        <v>17016</v>
      </c>
      <c r="F5392">
        <v>0</v>
      </c>
      <c r="G5392" t="s">
        <v>17017</v>
      </c>
    </row>
    <row r="5393" spans="1:7" x14ac:dyDescent="0.25">
      <c r="A5393" t="s">
        <v>31</v>
      </c>
      <c r="B5393" t="s">
        <v>17018</v>
      </c>
      <c r="D5393" t="s">
        <v>3</v>
      </c>
      <c r="E5393" t="s">
        <v>17019</v>
      </c>
      <c r="F5393">
        <v>0</v>
      </c>
      <c r="G5393" t="s">
        <v>17020</v>
      </c>
    </row>
    <row r="5394" spans="1:7" x14ac:dyDescent="0.25">
      <c r="A5394" t="s">
        <v>31</v>
      </c>
      <c r="B5394" t="s">
        <v>17021</v>
      </c>
      <c r="D5394" t="s">
        <v>3</v>
      </c>
      <c r="E5394" t="s">
        <v>17022</v>
      </c>
      <c r="F5394">
        <v>0</v>
      </c>
      <c r="G5394" t="s">
        <v>17023</v>
      </c>
    </row>
    <row r="5395" spans="1:7" x14ac:dyDescent="0.25">
      <c r="A5395" t="s">
        <v>31</v>
      </c>
      <c r="B5395" t="s">
        <v>17024</v>
      </c>
      <c r="D5395" t="s">
        <v>3</v>
      </c>
      <c r="E5395" t="s">
        <v>1089</v>
      </c>
      <c r="F5395">
        <v>1</v>
      </c>
      <c r="G5395" t="s">
        <v>17025</v>
      </c>
    </row>
    <row r="5396" spans="1:7" x14ac:dyDescent="0.25">
      <c r="A5396" t="s">
        <v>31</v>
      </c>
      <c r="B5396" t="s">
        <v>17026</v>
      </c>
      <c r="D5396" t="s">
        <v>3</v>
      </c>
      <c r="E5396" t="s">
        <v>17027</v>
      </c>
      <c r="F5396">
        <v>1</v>
      </c>
      <c r="G5396" t="s">
        <v>17028</v>
      </c>
    </row>
    <row r="5397" spans="1:7" x14ac:dyDescent="0.25">
      <c r="A5397" t="s">
        <v>31</v>
      </c>
      <c r="B5397" t="s">
        <v>17029</v>
      </c>
      <c r="D5397" t="s">
        <v>3</v>
      </c>
      <c r="E5397" t="s">
        <v>17030</v>
      </c>
      <c r="F5397">
        <v>0</v>
      </c>
      <c r="G5397" t="s">
        <v>17031</v>
      </c>
    </row>
    <row r="5398" spans="1:7" x14ac:dyDescent="0.25">
      <c r="A5398" t="s">
        <v>31</v>
      </c>
      <c r="B5398" t="s">
        <v>17032</v>
      </c>
      <c r="D5398" t="s">
        <v>3</v>
      </c>
      <c r="E5398" t="s">
        <v>17033</v>
      </c>
      <c r="F5398">
        <v>0</v>
      </c>
      <c r="G5398" t="s">
        <v>17034</v>
      </c>
    </row>
    <row r="5399" spans="1:7" x14ac:dyDescent="0.25">
      <c r="A5399" t="s">
        <v>31</v>
      </c>
      <c r="B5399" t="s">
        <v>17035</v>
      </c>
      <c r="D5399" t="s">
        <v>3</v>
      </c>
      <c r="E5399" t="s">
        <v>17036</v>
      </c>
      <c r="F5399">
        <v>0</v>
      </c>
      <c r="G5399" t="s">
        <v>17037</v>
      </c>
    </row>
    <row r="5400" spans="1:7" x14ac:dyDescent="0.25">
      <c r="A5400" t="s">
        <v>31</v>
      </c>
      <c r="B5400" t="s">
        <v>17038</v>
      </c>
      <c r="D5400" t="s">
        <v>3</v>
      </c>
      <c r="E5400" t="s">
        <v>17039</v>
      </c>
      <c r="F5400">
        <v>0</v>
      </c>
      <c r="G5400" t="s">
        <v>17040</v>
      </c>
    </row>
    <row r="5401" spans="1:7" x14ac:dyDescent="0.25">
      <c r="A5401" t="s">
        <v>31</v>
      </c>
      <c r="B5401" t="s">
        <v>17041</v>
      </c>
      <c r="D5401" t="s">
        <v>3</v>
      </c>
      <c r="E5401" t="s">
        <v>17042</v>
      </c>
      <c r="F5401">
        <v>0</v>
      </c>
      <c r="G5401" t="s">
        <v>17043</v>
      </c>
    </row>
    <row r="5402" spans="1:7" x14ac:dyDescent="0.25">
      <c r="A5402" t="s">
        <v>31</v>
      </c>
      <c r="B5402" t="s">
        <v>17044</v>
      </c>
      <c r="D5402" t="s">
        <v>3</v>
      </c>
      <c r="E5402" t="s">
        <v>17045</v>
      </c>
      <c r="F5402">
        <v>0</v>
      </c>
      <c r="G5402" t="s">
        <v>17046</v>
      </c>
    </row>
    <row r="5403" spans="1:7" x14ac:dyDescent="0.25">
      <c r="A5403" t="s">
        <v>31</v>
      </c>
      <c r="B5403" t="s">
        <v>17047</v>
      </c>
      <c r="D5403" t="s">
        <v>3</v>
      </c>
      <c r="E5403" t="s">
        <v>17048</v>
      </c>
      <c r="F5403">
        <v>0</v>
      </c>
      <c r="G5403" t="s">
        <v>17049</v>
      </c>
    </row>
    <row r="5404" spans="1:7" x14ac:dyDescent="0.25">
      <c r="A5404" t="s">
        <v>31</v>
      </c>
      <c r="B5404" t="s">
        <v>17050</v>
      </c>
      <c r="D5404" t="s">
        <v>3</v>
      </c>
      <c r="E5404" t="s">
        <v>17051</v>
      </c>
      <c r="F5404">
        <v>0</v>
      </c>
      <c r="G5404" t="s">
        <v>17052</v>
      </c>
    </row>
    <row r="5405" spans="1:7" x14ac:dyDescent="0.25">
      <c r="A5405" t="s">
        <v>31</v>
      </c>
      <c r="B5405" t="s">
        <v>17053</v>
      </c>
      <c r="D5405" t="s">
        <v>3</v>
      </c>
      <c r="E5405" t="s">
        <v>1061</v>
      </c>
      <c r="F5405">
        <v>0</v>
      </c>
      <c r="G5405" t="s">
        <v>17054</v>
      </c>
    </row>
    <row r="5406" spans="1:7" x14ac:dyDescent="0.25">
      <c r="A5406" t="s">
        <v>31</v>
      </c>
      <c r="B5406" t="s">
        <v>17055</v>
      </c>
      <c r="D5406" t="s">
        <v>3</v>
      </c>
      <c r="E5406" t="s">
        <v>17056</v>
      </c>
      <c r="F5406">
        <v>0</v>
      </c>
      <c r="G5406" t="s">
        <v>17057</v>
      </c>
    </row>
    <row r="5407" spans="1:7" x14ac:dyDescent="0.25">
      <c r="A5407" t="s">
        <v>31</v>
      </c>
      <c r="B5407" t="s">
        <v>17058</v>
      </c>
      <c r="D5407" t="s">
        <v>3</v>
      </c>
      <c r="E5407" t="s">
        <v>17059</v>
      </c>
      <c r="F5407">
        <v>0</v>
      </c>
      <c r="G5407" t="s">
        <v>17060</v>
      </c>
    </row>
    <row r="5408" spans="1:7" x14ac:dyDescent="0.25">
      <c r="A5408" t="s">
        <v>31</v>
      </c>
      <c r="B5408" t="s">
        <v>17061</v>
      </c>
      <c r="D5408" t="s">
        <v>3</v>
      </c>
      <c r="E5408" t="s">
        <v>17062</v>
      </c>
      <c r="F5408">
        <v>0</v>
      </c>
      <c r="G5408" t="s">
        <v>17063</v>
      </c>
    </row>
    <row r="5409" spans="1:7" x14ac:dyDescent="0.25">
      <c r="A5409" t="s">
        <v>31</v>
      </c>
      <c r="B5409" t="s">
        <v>17064</v>
      </c>
      <c r="D5409" t="s">
        <v>3</v>
      </c>
      <c r="E5409" t="s">
        <v>17065</v>
      </c>
      <c r="F5409">
        <v>1</v>
      </c>
      <c r="G5409" t="s">
        <v>17066</v>
      </c>
    </row>
    <row r="5410" spans="1:7" x14ac:dyDescent="0.25">
      <c r="A5410" t="s">
        <v>31</v>
      </c>
      <c r="B5410" t="s">
        <v>17067</v>
      </c>
      <c r="D5410" t="s">
        <v>3</v>
      </c>
      <c r="E5410" t="s">
        <v>17068</v>
      </c>
      <c r="F5410">
        <v>1</v>
      </c>
      <c r="G5410" t="s">
        <v>17069</v>
      </c>
    </row>
    <row r="5411" spans="1:7" x14ac:dyDescent="0.25">
      <c r="A5411" t="s">
        <v>31</v>
      </c>
      <c r="B5411" t="s">
        <v>17070</v>
      </c>
      <c r="D5411" t="s">
        <v>3</v>
      </c>
      <c r="E5411" t="s">
        <v>17071</v>
      </c>
      <c r="F5411">
        <v>1</v>
      </c>
      <c r="G5411" t="s">
        <v>17072</v>
      </c>
    </row>
    <row r="5412" spans="1:7" x14ac:dyDescent="0.25">
      <c r="A5412" t="s">
        <v>31</v>
      </c>
      <c r="B5412" t="s">
        <v>17073</v>
      </c>
      <c r="D5412" t="s">
        <v>3</v>
      </c>
      <c r="E5412" t="s">
        <v>17074</v>
      </c>
      <c r="F5412">
        <v>0</v>
      </c>
      <c r="G5412" t="s">
        <v>17075</v>
      </c>
    </row>
    <row r="5413" spans="1:7" x14ac:dyDescent="0.25">
      <c r="A5413" t="s">
        <v>31</v>
      </c>
      <c r="B5413" t="s">
        <v>17076</v>
      </c>
      <c r="D5413" t="s">
        <v>3</v>
      </c>
      <c r="E5413" t="s">
        <v>17077</v>
      </c>
      <c r="F5413">
        <v>1</v>
      </c>
      <c r="G5413" t="s">
        <v>17078</v>
      </c>
    </row>
    <row r="5414" spans="1:7" x14ac:dyDescent="0.25">
      <c r="A5414" t="s">
        <v>31</v>
      </c>
      <c r="B5414" t="s">
        <v>17079</v>
      </c>
      <c r="D5414" t="s">
        <v>3</v>
      </c>
      <c r="E5414" t="s">
        <v>17080</v>
      </c>
      <c r="F5414">
        <v>0</v>
      </c>
      <c r="G5414" t="s">
        <v>17081</v>
      </c>
    </row>
    <row r="5415" spans="1:7" x14ac:dyDescent="0.25">
      <c r="A5415" t="s">
        <v>31</v>
      </c>
      <c r="B5415" t="s">
        <v>17082</v>
      </c>
      <c r="D5415" t="s">
        <v>3</v>
      </c>
      <c r="E5415" t="s">
        <v>17083</v>
      </c>
      <c r="F5415">
        <v>0</v>
      </c>
      <c r="G5415" t="s">
        <v>17084</v>
      </c>
    </row>
    <row r="5416" spans="1:7" x14ac:dyDescent="0.25">
      <c r="A5416" t="s">
        <v>31</v>
      </c>
      <c r="B5416" t="s">
        <v>17085</v>
      </c>
      <c r="D5416" t="s">
        <v>3</v>
      </c>
      <c r="E5416" t="s">
        <v>17086</v>
      </c>
      <c r="F5416">
        <v>0</v>
      </c>
      <c r="G5416" t="s">
        <v>17087</v>
      </c>
    </row>
    <row r="5417" spans="1:7" x14ac:dyDescent="0.25">
      <c r="A5417" t="s">
        <v>31</v>
      </c>
      <c r="B5417" t="s">
        <v>17088</v>
      </c>
      <c r="D5417" t="s">
        <v>3</v>
      </c>
      <c r="E5417" t="s">
        <v>17089</v>
      </c>
      <c r="F5417">
        <v>0</v>
      </c>
      <c r="G5417" t="s">
        <v>17090</v>
      </c>
    </row>
    <row r="5418" spans="1:7" x14ac:dyDescent="0.25">
      <c r="A5418" t="s">
        <v>31</v>
      </c>
      <c r="B5418" t="s">
        <v>17091</v>
      </c>
      <c r="D5418" t="s">
        <v>3</v>
      </c>
      <c r="E5418" t="s">
        <v>17092</v>
      </c>
      <c r="F5418">
        <v>0</v>
      </c>
      <c r="G5418" t="s">
        <v>17093</v>
      </c>
    </row>
    <row r="5419" spans="1:7" x14ac:dyDescent="0.25">
      <c r="A5419" t="s">
        <v>31</v>
      </c>
      <c r="B5419" t="s">
        <v>17094</v>
      </c>
      <c r="D5419" t="s">
        <v>3</v>
      </c>
      <c r="E5419" t="s">
        <v>17095</v>
      </c>
      <c r="F5419">
        <v>0</v>
      </c>
      <c r="G5419" t="s">
        <v>17096</v>
      </c>
    </row>
    <row r="5420" spans="1:7" x14ac:dyDescent="0.25">
      <c r="A5420" t="s">
        <v>31</v>
      </c>
      <c r="B5420" t="s">
        <v>17097</v>
      </c>
      <c r="D5420" t="s">
        <v>3</v>
      </c>
      <c r="E5420" t="s">
        <v>1062</v>
      </c>
      <c r="F5420">
        <v>0</v>
      </c>
      <c r="G5420" t="s">
        <v>17098</v>
      </c>
    </row>
    <row r="5421" spans="1:7" x14ac:dyDescent="0.25">
      <c r="A5421" t="s">
        <v>31</v>
      </c>
      <c r="B5421" t="s">
        <v>17099</v>
      </c>
      <c r="D5421" t="s">
        <v>3</v>
      </c>
      <c r="E5421" t="s">
        <v>17100</v>
      </c>
      <c r="F5421">
        <v>0</v>
      </c>
      <c r="G5421" t="s">
        <v>17101</v>
      </c>
    </row>
    <row r="5422" spans="1:7" x14ac:dyDescent="0.25">
      <c r="A5422" t="s">
        <v>31</v>
      </c>
      <c r="B5422" t="s">
        <v>17102</v>
      </c>
      <c r="D5422" t="s">
        <v>3</v>
      </c>
      <c r="E5422" t="s">
        <v>17103</v>
      </c>
      <c r="F5422">
        <v>0</v>
      </c>
      <c r="G5422" t="s">
        <v>17104</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48B27-ED17-473A-8613-5CECAADCDA5D}">
  <dimension ref="A1:G5413"/>
  <sheetViews>
    <sheetView topLeftCell="B1" workbookViewId="0">
      <selection activeCell="B2" sqref="B2"/>
    </sheetView>
  </sheetViews>
  <sheetFormatPr defaultRowHeight="15" x14ac:dyDescent="0.25"/>
  <cols>
    <col min="1" max="1" width="138.140625" bestFit="1" customWidth="1"/>
    <col min="2" max="2" width="25.140625" bestFit="1" customWidth="1"/>
    <col min="3" max="3" width="10.140625" bestFit="1" customWidth="1"/>
    <col min="4" max="4" width="96" bestFit="1" customWidth="1"/>
    <col min="6" max="6" width="255.7109375" bestFit="1" customWidth="1"/>
  </cols>
  <sheetData>
    <row r="1" spans="1:7" x14ac:dyDescent="0.25">
      <c r="A1" t="s">
        <v>0</v>
      </c>
      <c r="B1" t="s">
        <v>937</v>
      </c>
      <c r="C1" t="s">
        <v>1</v>
      </c>
      <c r="D1" t="s">
        <v>938</v>
      </c>
      <c r="E1" t="s">
        <v>939</v>
      </c>
      <c r="F1" t="s">
        <v>940</v>
      </c>
      <c r="G1" t="s">
        <v>941</v>
      </c>
    </row>
    <row r="2" spans="1:7" x14ac:dyDescent="0.25">
      <c r="A2" t="s">
        <v>11</v>
      </c>
      <c r="B2" t="s">
        <v>1299</v>
      </c>
      <c r="D2" t="s">
        <v>3</v>
      </c>
      <c r="E2" t="s">
        <v>1300</v>
      </c>
      <c r="F2">
        <v>1</v>
      </c>
      <c r="G2" t="s">
        <v>17241</v>
      </c>
    </row>
    <row r="3" spans="1:7" x14ac:dyDescent="0.25">
      <c r="A3" t="s">
        <v>11</v>
      </c>
      <c r="B3" t="s">
        <v>1302</v>
      </c>
      <c r="D3" t="s">
        <v>3</v>
      </c>
      <c r="E3" t="s">
        <v>1303</v>
      </c>
      <c r="F3">
        <v>0</v>
      </c>
      <c r="G3" t="s">
        <v>17242</v>
      </c>
    </row>
    <row r="4" spans="1:7" x14ac:dyDescent="0.25">
      <c r="A4" t="s">
        <v>11</v>
      </c>
      <c r="B4" t="s">
        <v>1305</v>
      </c>
      <c r="D4" t="s">
        <v>3</v>
      </c>
      <c r="E4" t="s">
        <v>1306</v>
      </c>
      <c r="F4">
        <v>0</v>
      </c>
      <c r="G4" t="s">
        <v>17243</v>
      </c>
    </row>
    <row r="5" spans="1:7" x14ac:dyDescent="0.25">
      <c r="A5" t="s">
        <v>11</v>
      </c>
      <c r="B5" t="s">
        <v>1308</v>
      </c>
      <c r="D5" t="s">
        <v>3</v>
      </c>
      <c r="E5" t="s">
        <v>1309</v>
      </c>
      <c r="F5">
        <v>0</v>
      </c>
      <c r="G5" t="s">
        <v>17244</v>
      </c>
    </row>
    <row r="6" spans="1:7" x14ac:dyDescent="0.25">
      <c r="A6" t="s">
        <v>11</v>
      </c>
      <c r="B6" t="s">
        <v>1311</v>
      </c>
      <c r="D6" t="s">
        <v>3</v>
      </c>
      <c r="E6" t="s">
        <v>1312</v>
      </c>
      <c r="F6">
        <v>0</v>
      </c>
      <c r="G6" t="s">
        <v>17245</v>
      </c>
    </row>
    <row r="7" spans="1:7" x14ac:dyDescent="0.25">
      <c r="A7" t="s">
        <v>11</v>
      </c>
      <c r="B7" t="s">
        <v>1314</v>
      </c>
      <c r="D7" t="s">
        <v>3</v>
      </c>
      <c r="E7" t="s">
        <v>1315</v>
      </c>
      <c r="F7">
        <v>0</v>
      </c>
      <c r="G7" t="s">
        <v>17246</v>
      </c>
    </row>
    <row r="8" spans="1:7" x14ac:dyDescent="0.25">
      <c r="A8" t="s">
        <v>11</v>
      </c>
      <c r="B8" t="s">
        <v>1317</v>
      </c>
      <c r="D8" t="s">
        <v>3</v>
      </c>
      <c r="E8" t="s">
        <v>1318</v>
      </c>
      <c r="F8">
        <v>0</v>
      </c>
      <c r="G8" t="s">
        <v>17247</v>
      </c>
    </row>
    <row r="9" spans="1:7" x14ac:dyDescent="0.25">
      <c r="A9" t="s">
        <v>11</v>
      </c>
      <c r="B9" t="s">
        <v>1320</v>
      </c>
      <c r="D9" t="s">
        <v>3</v>
      </c>
      <c r="E9" t="s">
        <v>1321</v>
      </c>
      <c r="F9">
        <v>0</v>
      </c>
      <c r="G9" t="s">
        <v>17248</v>
      </c>
    </row>
    <row r="10" spans="1:7" x14ac:dyDescent="0.25">
      <c r="A10" t="s">
        <v>11</v>
      </c>
      <c r="B10" t="s">
        <v>1323</v>
      </c>
      <c r="D10" t="s">
        <v>3</v>
      </c>
      <c r="E10" t="s">
        <v>1324</v>
      </c>
      <c r="F10">
        <v>1</v>
      </c>
      <c r="G10" t="s">
        <v>17249</v>
      </c>
    </row>
    <row r="11" spans="1:7" x14ac:dyDescent="0.25">
      <c r="A11" t="s">
        <v>11</v>
      </c>
      <c r="B11" t="s">
        <v>1326</v>
      </c>
      <c r="D11" t="s">
        <v>3</v>
      </c>
      <c r="E11" t="s">
        <v>1327</v>
      </c>
      <c r="F11">
        <v>0</v>
      </c>
      <c r="G11" t="s">
        <v>17250</v>
      </c>
    </row>
    <row r="12" spans="1:7" x14ac:dyDescent="0.25">
      <c r="A12" t="s">
        <v>11</v>
      </c>
      <c r="B12" t="s">
        <v>1329</v>
      </c>
      <c r="D12" t="s">
        <v>3</v>
      </c>
      <c r="E12" t="s">
        <v>1330</v>
      </c>
      <c r="F12">
        <v>0</v>
      </c>
      <c r="G12" t="s">
        <v>17251</v>
      </c>
    </row>
    <row r="13" spans="1:7" x14ac:dyDescent="0.25">
      <c r="A13" t="s">
        <v>11</v>
      </c>
      <c r="B13" t="s">
        <v>1332</v>
      </c>
      <c r="D13" t="s">
        <v>3</v>
      </c>
      <c r="E13" t="s">
        <v>1333</v>
      </c>
      <c r="F13">
        <v>1</v>
      </c>
      <c r="G13" t="s">
        <v>17252</v>
      </c>
    </row>
    <row r="14" spans="1:7" x14ac:dyDescent="0.25">
      <c r="A14" t="s">
        <v>11</v>
      </c>
      <c r="B14" t="s">
        <v>1335</v>
      </c>
      <c r="D14" t="s">
        <v>3</v>
      </c>
      <c r="E14" t="s">
        <v>1336</v>
      </c>
      <c r="F14">
        <v>0</v>
      </c>
      <c r="G14" t="s">
        <v>17253</v>
      </c>
    </row>
    <row r="15" spans="1:7" x14ac:dyDescent="0.25">
      <c r="A15" t="s">
        <v>11</v>
      </c>
      <c r="B15" t="s">
        <v>1338</v>
      </c>
      <c r="D15" t="s">
        <v>3</v>
      </c>
      <c r="E15" t="s">
        <v>1339</v>
      </c>
      <c r="F15">
        <v>0</v>
      </c>
      <c r="G15" t="s">
        <v>17254</v>
      </c>
    </row>
    <row r="16" spans="1:7" x14ac:dyDescent="0.25">
      <c r="A16" t="s">
        <v>11</v>
      </c>
      <c r="B16" t="s">
        <v>1341</v>
      </c>
      <c r="D16" t="s">
        <v>3</v>
      </c>
      <c r="E16" t="s">
        <v>1342</v>
      </c>
      <c r="F16">
        <v>1</v>
      </c>
      <c r="G16" t="s">
        <v>17255</v>
      </c>
    </row>
    <row r="17" spans="1:7" x14ac:dyDescent="0.25">
      <c r="A17" t="s">
        <v>11</v>
      </c>
      <c r="B17" t="s">
        <v>1344</v>
      </c>
      <c r="D17" t="s">
        <v>3</v>
      </c>
      <c r="E17" t="s">
        <v>1345</v>
      </c>
      <c r="F17">
        <v>0</v>
      </c>
      <c r="G17" t="s">
        <v>17256</v>
      </c>
    </row>
    <row r="18" spans="1:7" x14ac:dyDescent="0.25">
      <c r="A18" t="s">
        <v>11</v>
      </c>
      <c r="B18" t="s">
        <v>1347</v>
      </c>
      <c r="D18" t="s">
        <v>3</v>
      </c>
      <c r="E18" t="s">
        <v>1348</v>
      </c>
      <c r="F18">
        <v>0</v>
      </c>
      <c r="G18" t="s">
        <v>17257</v>
      </c>
    </row>
    <row r="19" spans="1:7" x14ac:dyDescent="0.25">
      <c r="A19" t="s">
        <v>11</v>
      </c>
      <c r="B19" t="s">
        <v>1350</v>
      </c>
      <c r="D19" t="s">
        <v>3</v>
      </c>
      <c r="E19" t="s">
        <v>1351</v>
      </c>
      <c r="F19">
        <v>1</v>
      </c>
      <c r="G19" t="s">
        <v>17258</v>
      </c>
    </row>
    <row r="20" spans="1:7" x14ac:dyDescent="0.25">
      <c r="A20" t="s">
        <v>11</v>
      </c>
      <c r="B20" t="s">
        <v>1353</v>
      </c>
      <c r="D20" t="s">
        <v>3</v>
      </c>
      <c r="E20" t="s">
        <v>1354</v>
      </c>
      <c r="F20">
        <v>1</v>
      </c>
      <c r="G20" t="s">
        <v>17259</v>
      </c>
    </row>
    <row r="21" spans="1:7" x14ac:dyDescent="0.25">
      <c r="A21" t="s">
        <v>11</v>
      </c>
      <c r="B21" t="s">
        <v>1356</v>
      </c>
      <c r="D21" t="s">
        <v>3</v>
      </c>
      <c r="E21" t="s">
        <v>1357</v>
      </c>
      <c r="F21">
        <v>1</v>
      </c>
      <c r="G21" t="s">
        <v>17260</v>
      </c>
    </row>
    <row r="22" spans="1:7" x14ac:dyDescent="0.25">
      <c r="A22" t="s">
        <v>11</v>
      </c>
      <c r="B22" t="s">
        <v>1359</v>
      </c>
      <c r="D22" t="s">
        <v>3</v>
      </c>
      <c r="E22" t="s">
        <v>1360</v>
      </c>
      <c r="F22">
        <v>1</v>
      </c>
      <c r="G22" t="s">
        <v>17261</v>
      </c>
    </row>
    <row r="23" spans="1:7" x14ac:dyDescent="0.25">
      <c r="A23" t="s">
        <v>11</v>
      </c>
      <c r="B23" t="s">
        <v>1362</v>
      </c>
      <c r="D23" t="s">
        <v>3</v>
      </c>
      <c r="E23" t="s">
        <v>1363</v>
      </c>
      <c r="F23">
        <v>0</v>
      </c>
      <c r="G23" t="s">
        <v>17262</v>
      </c>
    </row>
    <row r="24" spans="1:7" x14ac:dyDescent="0.25">
      <c r="A24" t="s">
        <v>11</v>
      </c>
      <c r="B24" t="s">
        <v>1365</v>
      </c>
      <c r="D24" t="s">
        <v>3</v>
      </c>
      <c r="E24" t="s">
        <v>1366</v>
      </c>
      <c r="F24">
        <v>0</v>
      </c>
      <c r="G24" t="s">
        <v>17263</v>
      </c>
    </row>
    <row r="25" spans="1:7" x14ac:dyDescent="0.25">
      <c r="A25" t="s">
        <v>11</v>
      </c>
      <c r="B25" t="s">
        <v>1368</v>
      </c>
      <c r="D25" t="s">
        <v>3</v>
      </c>
      <c r="E25" t="s">
        <v>1369</v>
      </c>
      <c r="F25">
        <v>1</v>
      </c>
      <c r="G25" t="s">
        <v>17264</v>
      </c>
    </row>
    <row r="26" spans="1:7" x14ac:dyDescent="0.25">
      <c r="A26" t="s">
        <v>11</v>
      </c>
      <c r="B26" t="s">
        <v>1371</v>
      </c>
      <c r="D26" t="s">
        <v>3</v>
      </c>
      <c r="E26" t="s">
        <v>1372</v>
      </c>
      <c r="F26">
        <v>0</v>
      </c>
      <c r="G26" t="s">
        <v>17265</v>
      </c>
    </row>
    <row r="27" spans="1:7" x14ac:dyDescent="0.25">
      <c r="A27" t="s">
        <v>11</v>
      </c>
      <c r="B27" t="s">
        <v>1374</v>
      </c>
      <c r="D27" t="s">
        <v>3</v>
      </c>
      <c r="E27" t="s">
        <v>1375</v>
      </c>
      <c r="F27">
        <v>1</v>
      </c>
      <c r="G27" t="s">
        <v>17266</v>
      </c>
    </row>
    <row r="28" spans="1:7" x14ac:dyDescent="0.25">
      <c r="A28" t="s">
        <v>11</v>
      </c>
      <c r="B28" t="s">
        <v>1377</v>
      </c>
      <c r="D28" t="s">
        <v>3</v>
      </c>
      <c r="E28" t="s">
        <v>1378</v>
      </c>
      <c r="F28">
        <v>1</v>
      </c>
      <c r="G28" t="s">
        <v>17267</v>
      </c>
    </row>
    <row r="29" spans="1:7" x14ac:dyDescent="0.25">
      <c r="A29" t="s">
        <v>11</v>
      </c>
      <c r="B29" t="s">
        <v>1380</v>
      </c>
      <c r="D29" t="s">
        <v>3</v>
      </c>
      <c r="E29" t="s">
        <v>1381</v>
      </c>
      <c r="F29">
        <v>1</v>
      </c>
      <c r="G29" t="s">
        <v>17268</v>
      </c>
    </row>
    <row r="30" spans="1:7" x14ac:dyDescent="0.25">
      <c r="A30" t="s">
        <v>11</v>
      </c>
      <c r="B30" t="s">
        <v>1383</v>
      </c>
      <c r="D30" t="s">
        <v>3</v>
      </c>
      <c r="E30" t="s">
        <v>1384</v>
      </c>
      <c r="F30">
        <v>0</v>
      </c>
      <c r="G30" t="s">
        <v>17269</v>
      </c>
    </row>
    <row r="31" spans="1:7" x14ac:dyDescent="0.25">
      <c r="A31" t="s">
        <v>11</v>
      </c>
      <c r="B31" t="s">
        <v>1386</v>
      </c>
      <c r="D31" t="s">
        <v>3</v>
      </c>
      <c r="E31" t="s">
        <v>1387</v>
      </c>
      <c r="F31">
        <v>0</v>
      </c>
      <c r="G31" t="s">
        <v>17270</v>
      </c>
    </row>
    <row r="32" spans="1:7" x14ac:dyDescent="0.25">
      <c r="A32" t="s">
        <v>11</v>
      </c>
      <c r="B32" t="s">
        <v>1389</v>
      </c>
      <c r="D32" t="s">
        <v>3</v>
      </c>
      <c r="E32" t="s">
        <v>1390</v>
      </c>
      <c r="F32">
        <v>1</v>
      </c>
      <c r="G32" t="s">
        <v>17271</v>
      </c>
    </row>
    <row r="33" spans="1:7" x14ac:dyDescent="0.25">
      <c r="A33" t="s">
        <v>11</v>
      </c>
      <c r="B33" t="s">
        <v>1392</v>
      </c>
      <c r="D33" t="s">
        <v>3</v>
      </c>
      <c r="E33" t="s">
        <v>1393</v>
      </c>
      <c r="F33">
        <v>0</v>
      </c>
      <c r="G33" t="s">
        <v>17272</v>
      </c>
    </row>
    <row r="34" spans="1:7" x14ac:dyDescent="0.25">
      <c r="A34" t="s">
        <v>11</v>
      </c>
      <c r="B34" t="s">
        <v>1395</v>
      </c>
      <c r="D34" t="s">
        <v>3</v>
      </c>
      <c r="E34" t="s">
        <v>1396</v>
      </c>
      <c r="F34">
        <v>0</v>
      </c>
      <c r="G34" t="s">
        <v>17273</v>
      </c>
    </row>
    <row r="35" spans="1:7" x14ac:dyDescent="0.25">
      <c r="A35" t="s">
        <v>11</v>
      </c>
      <c r="B35" t="s">
        <v>1398</v>
      </c>
      <c r="D35" t="s">
        <v>3</v>
      </c>
      <c r="E35" t="s">
        <v>1399</v>
      </c>
      <c r="F35">
        <v>1</v>
      </c>
      <c r="G35" t="s">
        <v>17274</v>
      </c>
    </row>
    <row r="36" spans="1:7" x14ac:dyDescent="0.25">
      <c r="A36" t="s">
        <v>11</v>
      </c>
      <c r="B36" t="s">
        <v>1401</v>
      </c>
      <c r="D36" t="s">
        <v>3</v>
      </c>
      <c r="E36" t="s">
        <v>1402</v>
      </c>
      <c r="F36">
        <v>1</v>
      </c>
      <c r="G36" t="s">
        <v>17275</v>
      </c>
    </row>
    <row r="37" spans="1:7" x14ac:dyDescent="0.25">
      <c r="A37" t="s">
        <v>11</v>
      </c>
      <c r="B37" t="s">
        <v>1404</v>
      </c>
      <c r="D37" t="s">
        <v>3</v>
      </c>
      <c r="E37" t="s">
        <v>1405</v>
      </c>
      <c r="F37">
        <v>0</v>
      </c>
      <c r="G37" t="s">
        <v>17276</v>
      </c>
    </row>
    <row r="38" spans="1:7" x14ac:dyDescent="0.25">
      <c r="A38" t="s">
        <v>11</v>
      </c>
      <c r="B38" t="s">
        <v>1407</v>
      </c>
      <c r="D38" t="s">
        <v>3</v>
      </c>
      <c r="E38" t="s">
        <v>1408</v>
      </c>
      <c r="F38">
        <v>1</v>
      </c>
      <c r="G38" t="s">
        <v>17277</v>
      </c>
    </row>
    <row r="39" spans="1:7" x14ac:dyDescent="0.25">
      <c r="A39" t="s">
        <v>11</v>
      </c>
      <c r="B39" t="s">
        <v>1410</v>
      </c>
      <c r="D39" t="s">
        <v>3</v>
      </c>
      <c r="E39" t="s">
        <v>1411</v>
      </c>
      <c r="F39">
        <v>0</v>
      </c>
      <c r="G39" t="s">
        <v>17278</v>
      </c>
    </row>
    <row r="40" spans="1:7" x14ac:dyDescent="0.25">
      <c r="A40" t="s">
        <v>11</v>
      </c>
      <c r="B40" t="s">
        <v>1413</v>
      </c>
      <c r="D40" t="s">
        <v>3</v>
      </c>
      <c r="E40" t="s">
        <v>1414</v>
      </c>
      <c r="F40">
        <v>1</v>
      </c>
      <c r="G40" t="s">
        <v>17279</v>
      </c>
    </row>
    <row r="41" spans="1:7" x14ac:dyDescent="0.25">
      <c r="A41" t="s">
        <v>11</v>
      </c>
      <c r="B41" t="s">
        <v>1416</v>
      </c>
      <c r="D41" t="s">
        <v>3</v>
      </c>
      <c r="E41" t="s">
        <v>1417</v>
      </c>
      <c r="F41">
        <v>0</v>
      </c>
      <c r="G41" t="s">
        <v>17280</v>
      </c>
    </row>
    <row r="42" spans="1:7" x14ac:dyDescent="0.25">
      <c r="A42" t="s">
        <v>11</v>
      </c>
      <c r="B42" t="s">
        <v>1419</v>
      </c>
      <c r="D42" t="s">
        <v>3</v>
      </c>
      <c r="E42" t="s">
        <v>1420</v>
      </c>
      <c r="F42">
        <v>0</v>
      </c>
      <c r="G42" t="s">
        <v>17281</v>
      </c>
    </row>
    <row r="43" spans="1:7" x14ac:dyDescent="0.25">
      <c r="A43" t="s">
        <v>11</v>
      </c>
      <c r="B43" t="s">
        <v>1422</v>
      </c>
      <c r="D43" t="s">
        <v>3</v>
      </c>
      <c r="E43" t="s">
        <v>1423</v>
      </c>
      <c r="F43">
        <v>0</v>
      </c>
      <c r="G43" t="s">
        <v>17282</v>
      </c>
    </row>
    <row r="44" spans="1:7" x14ac:dyDescent="0.25">
      <c r="A44" t="s">
        <v>11</v>
      </c>
      <c r="B44" t="s">
        <v>1425</v>
      </c>
      <c r="D44" t="s">
        <v>3</v>
      </c>
      <c r="E44" t="s">
        <v>1426</v>
      </c>
      <c r="F44">
        <v>0</v>
      </c>
      <c r="G44" t="s">
        <v>17283</v>
      </c>
    </row>
    <row r="45" spans="1:7" x14ac:dyDescent="0.25">
      <c r="A45" t="s">
        <v>11</v>
      </c>
      <c r="B45" t="s">
        <v>1428</v>
      </c>
      <c r="D45" t="s">
        <v>3</v>
      </c>
      <c r="E45" t="s">
        <v>1429</v>
      </c>
      <c r="F45">
        <v>0</v>
      </c>
      <c r="G45" t="s">
        <v>17284</v>
      </c>
    </row>
    <row r="46" spans="1:7" x14ac:dyDescent="0.25">
      <c r="A46" t="s">
        <v>11</v>
      </c>
      <c r="B46" t="s">
        <v>1431</v>
      </c>
      <c r="D46" t="s">
        <v>3</v>
      </c>
      <c r="E46" t="s">
        <v>1432</v>
      </c>
      <c r="F46">
        <v>1</v>
      </c>
      <c r="G46" t="s">
        <v>17285</v>
      </c>
    </row>
    <row r="47" spans="1:7" x14ac:dyDescent="0.25">
      <c r="A47" t="s">
        <v>11</v>
      </c>
      <c r="B47" t="s">
        <v>1434</v>
      </c>
      <c r="D47" t="s">
        <v>3</v>
      </c>
      <c r="E47" t="s">
        <v>1435</v>
      </c>
      <c r="F47">
        <v>0</v>
      </c>
      <c r="G47" t="s">
        <v>17286</v>
      </c>
    </row>
    <row r="48" spans="1:7" x14ac:dyDescent="0.25">
      <c r="A48" t="s">
        <v>11</v>
      </c>
      <c r="B48" t="s">
        <v>1437</v>
      </c>
      <c r="D48" t="s">
        <v>3</v>
      </c>
      <c r="E48" t="s">
        <v>1438</v>
      </c>
      <c r="F48">
        <v>1</v>
      </c>
      <c r="G48" t="s">
        <v>17287</v>
      </c>
    </row>
    <row r="49" spans="1:7" x14ac:dyDescent="0.25">
      <c r="A49" t="s">
        <v>11</v>
      </c>
      <c r="B49" t="s">
        <v>1440</v>
      </c>
      <c r="D49" t="s">
        <v>3</v>
      </c>
      <c r="E49" t="s">
        <v>1441</v>
      </c>
      <c r="F49">
        <v>0</v>
      </c>
      <c r="G49" t="s">
        <v>17288</v>
      </c>
    </row>
    <row r="50" spans="1:7" x14ac:dyDescent="0.25">
      <c r="A50" t="s">
        <v>11</v>
      </c>
      <c r="B50" t="s">
        <v>1443</v>
      </c>
      <c r="D50" t="s">
        <v>3</v>
      </c>
      <c r="E50" t="s">
        <v>1444</v>
      </c>
      <c r="F50">
        <v>0</v>
      </c>
      <c r="G50" t="s">
        <v>17289</v>
      </c>
    </row>
    <row r="51" spans="1:7" x14ac:dyDescent="0.25">
      <c r="A51" t="s">
        <v>11</v>
      </c>
      <c r="B51" t="s">
        <v>1446</v>
      </c>
      <c r="D51" t="s">
        <v>3</v>
      </c>
      <c r="E51" t="s">
        <v>1447</v>
      </c>
      <c r="F51">
        <v>0</v>
      </c>
      <c r="G51" t="s">
        <v>17290</v>
      </c>
    </row>
    <row r="52" spans="1:7" x14ac:dyDescent="0.25">
      <c r="A52" t="s">
        <v>11</v>
      </c>
      <c r="B52" t="s">
        <v>1449</v>
      </c>
      <c r="D52" t="s">
        <v>3</v>
      </c>
      <c r="E52" t="s">
        <v>1450</v>
      </c>
      <c r="F52">
        <v>0</v>
      </c>
      <c r="G52" t="s">
        <v>17291</v>
      </c>
    </row>
    <row r="53" spans="1:7" x14ac:dyDescent="0.25">
      <c r="A53" t="s">
        <v>11</v>
      </c>
      <c r="B53" t="s">
        <v>1452</v>
      </c>
      <c r="D53" t="s">
        <v>3</v>
      </c>
      <c r="E53" t="s">
        <v>1453</v>
      </c>
      <c r="F53">
        <v>1</v>
      </c>
      <c r="G53" t="s">
        <v>17292</v>
      </c>
    </row>
    <row r="54" spans="1:7" x14ac:dyDescent="0.25">
      <c r="A54" t="s">
        <v>11</v>
      </c>
      <c r="B54" t="s">
        <v>1455</v>
      </c>
      <c r="D54" t="s">
        <v>3</v>
      </c>
      <c r="E54" t="s">
        <v>1456</v>
      </c>
      <c r="F54">
        <v>0</v>
      </c>
      <c r="G54" t="s">
        <v>17293</v>
      </c>
    </row>
    <row r="55" spans="1:7" x14ac:dyDescent="0.25">
      <c r="A55" t="s">
        <v>11</v>
      </c>
      <c r="B55" t="s">
        <v>1458</v>
      </c>
      <c r="D55" t="s">
        <v>3</v>
      </c>
      <c r="E55" t="s">
        <v>1459</v>
      </c>
      <c r="F55">
        <v>0</v>
      </c>
      <c r="G55" t="s">
        <v>17294</v>
      </c>
    </row>
    <row r="56" spans="1:7" x14ac:dyDescent="0.25">
      <c r="A56" t="s">
        <v>11</v>
      </c>
      <c r="B56" t="s">
        <v>1461</v>
      </c>
      <c r="D56" t="s">
        <v>3</v>
      </c>
      <c r="E56" t="s">
        <v>1462</v>
      </c>
      <c r="F56">
        <v>0</v>
      </c>
      <c r="G56" t="s">
        <v>17295</v>
      </c>
    </row>
    <row r="57" spans="1:7" x14ac:dyDescent="0.25">
      <c r="A57" t="s">
        <v>11</v>
      </c>
      <c r="B57" t="s">
        <v>1464</v>
      </c>
      <c r="D57" t="s">
        <v>3</v>
      </c>
      <c r="E57" t="s">
        <v>1465</v>
      </c>
      <c r="F57">
        <v>0</v>
      </c>
      <c r="G57" t="s">
        <v>17296</v>
      </c>
    </row>
    <row r="58" spans="1:7" x14ac:dyDescent="0.25">
      <c r="A58" t="s">
        <v>11</v>
      </c>
      <c r="B58" t="s">
        <v>1467</v>
      </c>
      <c r="D58" t="s">
        <v>3</v>
      </c>
      <c r="E58" t="s">
        <v>1468</v>
      </c>
      <c r="F58">
        <v>0</v>
      </c>
      <c r="G58" t="s">
        <v>17297</v>
      </c>
    </row>
    <row r="59" spans="1:7" x14ac:dyDescent="0.25">
      <c r="A59" t="s">
        <v>11</v>
      </c>
      <c r="B59" t="s">
        <v>1470</v>
      </c>
      <c r="D59" t="s">
        <v>3</v>
      </c>
      <c r="E59" t="s">
        <v>1471</v>
      </c>
      <c r="F59">
        <v>0</v>
      </c>
      <c r="G59" t="s">
        <v>17298</v>
      </c>
    </row>
    <row r="60" spans="1:7" x14ac:dyDescent="0.25">
      <c r="A60" t="s">
        <v>11</v>
      </c>
      <c r="B60" t="s">
        <v>1473</v>
      </c>
      <c r="D60" t="s">
        <v>3</v>
      </c>
      <c r="E60" t="s">
        <v>1474</v>
      </c>
      <c r="F60">
        <v>0</v>
      </c>
      <c r="G60" t="s">
        <v>17299</v>
      </c>
    </row>
    <row r="61" spans="1:7" x14ac:dyDescent="0.25">
      <c r="A61" t="s">
        <v>11</v>
      </c>
      <c r="B61" t="s">
        <v>1476</v>
      </c>
      <c r="D61" t="s">
        <v>3</v>
      </c>
      <c r="E61" t="s">
        <v>1477</v>
      </c>
      <c r="F61">
        <v>0</v>
      </c>
      <c r="G61" t="s">
        <v>17300</v>
      </c>
    </row>
    <row r="62" spans="1:7" x14ac:dyDescent="0.25">
      <c r="A62" t="s">
        <v>11</v>
      </c>
      <c r="B62" t="s">
        <v>1479</v>
      </c>
      <c r="D62" t="s">
        <v>3</v>
      </c>
      <c r="E62" t="s">
        <v>1480</v>
      </c>
      <c r="F62">
        <v>0</v>
      </c>
      <c r="G62" t="s">
        <v>17301</v>
      </c>
    </row>
    <row r="63" spans="1:7" x14ac:dyDescent="0.25">
      <c r="A63" t="s">
        <v>11</v>
      </c>
      <c r="B63" t="s">
        <v>1482</v>
      </c>
      <c r="D63" t="s">
        <v>3</v>
      </c>
      <c r="E63" t="s">
        <v>1483</v>
      </c>
      <c r="F63">
        <v>0</v>
      </c>
      <c r="G63" t="s">
        <v>17302</v>
      </c>
    </row>
    <row r="64" spans="1:7" x14ac:dyDescent="0.25">
      <c r="A64" t="s">
        <v>11</v>
      </c>
      <c r="B64" t="s">
        <v>1485</v>
      </c>
      <c r="D64" t="s">
        <v>3</v>
      </c>
      <c r="E64" t="s">
        <v>1486</v>
      </c>
      <c r="F64">
        <v>0</v>
      </c>
      <c r="G64" t="s">
        <v>17303</v>
      </c>
    </row>
    <row r="65" spans="1:7" x14ac:dyDescent="0.25">
      <c r="A65" t="s">
        <v>11</v>
      </c>
      <c r="B65" t="s">
        <v>1488</v>
      </c>
      <c r="D65" t="s">
        <v>3</v>
      </c>
      <c r="E65" t="s">
        <v>1489</v>
      </c>
      <c r="F65">
        <v>0</v>
      </c>
      <c r="G65" t="s">
        <v>17304</v>
      </c>
    </row>
    <row r="66" spans="1:7" x14ac:dyDescent="0.25">
      <c r="A66" t="s">
        <v>11</v>
      </c>
      <c r="B66" t="s">
        <v>1491</v>
      </c>
      <c r="D66" t="s">
        <v>3</v>
      </c>
      <c r="E66" t="s">
        <v>1492</v>
      </c>
      <c r="F66">
        <v>0</v>
      </c>
      <c r="G66" t="s">
        <v>17305</v>
      </c>
    </row>
    <row r="67" spans="1:7" x14ac:dyDescent="0.25">
      <c r="A67" t="s">
        <v>11</v>
      </c>
      <c r="B67" t="s">
        <v>1494</v>
      </c>
      <c r="D67" t="s">
        <v>3</v>
      </c>
      <c r="E67" t="s">
        <v>1495</v>
      </c>
      <c r="F67">
        <v>0</v>
      </c>
      <c r="G67" t="s">
        <v>17306</v>
      </c>
    </row>
    <row r="68" spans="1:7" x14ac:dyDescent="0.25">
      <c r="A68" t="s">
        <v>11</v>
      </c>
      <c r="B68" t="s">
        <v>1497</v>
      </c>
      <c r="D68" t="s">
        <v>3</v>
      </c>
      <c r="E68" t="s">
        <v>1498</v>
      </c>
      <c r="F68">
        <v>0</v>
      </c>
      <c r="G68" t="s">
        <v>17307</v>
      </c>
    </row>
    <row r="69" spans="1:7" x14ac:dyDescent="0.25">
      <c r="A69" t="s">
        <v>11</v>
      </c>
      <c r="B69" t="s">
        <v>1500</v>
      </c>
      <c r="D69" t="s">
        <v>3</v>
      </c>
      <c r="E69" t="s">
        <v>1501</v>
      </c>
      <c r="F69">
        <v>0</v>
      </c>
      <c r="G69" t="s">
        <v>17308</v>
      </c>
    </row>
    <row r="70" spans="1:7" x14ac:dyDescent="0.25">
      <c r="A70" t="s">
        <v>11</v>
      </c>
      <c r="B70" t="s">
        <v>1503</v>
      </c>
      <c r="D70" t="s">
        <v>3</v>
      </c>
      <c r="E70" t="s">
        <v>1504</v>
      </c>
      <c r="F70">
        <v>0</v>
      </c>
      <c r="G70" t="s">
        <v>17309</v>
      </c>
    </row>
    <row r="71" spans="1:7" x14ac:dyDescent="0.25">
      <c r="A71" t="s">
        <v>11</v>
      </c>
      <c r="B71" t="s">
        <v>1506</v>
      </c>
      <c r="D71" t="s">
        <v>3</v>
      </c>
      <c r="E71" t="s">
        <v>1507</v>
      </c>
      <c r="F71">
        <v>1</v>
      </c>
      <c r="G71" t="s">
        <v>17310</v>
      </c>
    </row>
    <row r="72" spans="1:7" x14ac:dyDescent="0.25">
      <c r="A72" t="s">
        <v>11</v>
      </c>
      <c r="B72" t="s">
        <v>1509</v>
      </c>
      <c r="D72" t="s">
        <v>3</v>
      </c>
      <c r="E72" t="s">
        <v>1510</v>
      </c>
      <c r="F72">
        <v>0</v>
      </c>
      <c r="G72" t="s">
        <v>17311</v>
      </c>
    </row>
    <row r="73" spans="1:7" x14ac:dyDescent="0.25">
      <c r="A73" t="s">
        <v>11</v>
      </c>
      <c r="B73" t="s">
        <v>1512</v>
      </c>
      <c r="D73" t="s">
        <v>3</v>
      </c>
      <c r="E73" t="s">
        <v>1513</v>
      </c>
      <c r="F73">
        <v>0</v>
      </c>
      <c r="G73" t="s">
        <v>17312</v>
      </c>
    </row>
    <row r="74" spans="1:7" x14ac:dyDescent="0.25">
      <c r="A74" t="s">
        <v>11</v>
      </c>
      <c r="B74" t="s">
        <v>1515</v>
      </c>
      <c r="D74" t="s">
        <v>3</v>
      </c>
      <c r="E74" t="s">
        <v>1516</v>
      </c>
      <c r="F74">
        <v>0</v>
      </c>
      <c r="G74" t="s">
        <v>17313</v>
      </c>
    </row>
    <row r="75" spans="1:7" x14ac:dyDescent="0.25">
      <c r="A75" t="s">
        <v>11</v>
      </c>
      <c r="B75" t="s">
        <v>1518</v>
      </c>
      <c r="D75" t="s">
        <v>3</v>
      </c>
      <c r="E75" t="s">
        <v>1519</v>
      </c>
      <c r="F75">
        <v>0</v>
      </c>
      <c r="G75" t="s">
        <v>17314</v>
      </c>
    </row>
    <row r="76" spans="1:7" x14ac:dyDescent="0.25">
      <c r="A76" t="s">
        <v>11</v>
      </c>
      <c r="B76" t="s">
        <v>1521</v>
      </c>
      <c r="D76" t="s">
        <v>3</v>
      </c>
      <c r="E76" t="s">
        <v>1522</v>
      </c>
      <c r="F76">
        <v>1</v>
      </c>
      <c r="G76" t="s">
        <v>17315</v>
      </c>
    </row>
    <row r="77" spans="1:7" x14ac:dyDescent="0.25">
      <c r="A77" t="s">
        <v>11</v>
      </c>
      <c r="B77" t="s">
        <v>1524</v>
      </c>
      <c r="D77" t="s">
        <v>3</v>
      </c>
      <c r="E77" t="s">
        <v>1525</v>
      </c>
      <c r="F77">
        <v>1</v>
      </c>
      <c r="G77" t="s">
        <v>17316</v>
      </c>
    </row>
    <row r="78" spans="1:7" x14ac:dyDescent="0.25">
      <c r="A78" t="s">
        <v>11</v>
      </c>
      <c r="B78" t="s">
        <v>1527</v>
      </c>
      <c r="D78" t="s">
        <v>3</v>
      </c>
      <c r="E78" t="s">
        <v>1528</v>
      </c>
      <c r="F78">
        <v>1</v>
      </c>
      <c r="G78" t="s">
        <v>17317</v>
      </c>
    </row>
    <row r="79" spans="1:7" x14ac:dyDescent="0.25">
      <c r="A79" t="s">
        <v>11</v>
      </c>
      <c r="B79" t="s">
        <v>1530</v>
      </c>
      <c r="D79" t="s">
        <v>3</v>
      </c>
      <c r="E79" t="s">
        <v>1531</v>
      </c>
      <c r="F79">
        <v>0</v>
      </c>
      <c r="G79" t="s">
        <v>17318</v>
      </c>
    </row>
    <row r="80" spans="1:7" x14ac:dyDescent="0.25">
      <c r="A80" t="s">
        <v>11</v>
      </c>
      <c r="B80" t="s">
        <v>1533</v>
      </c>
      <c r="D80" t="s">
        <v>3</v>
      </c>
      <c r="E80" t="s">
        <v>1534</v>
      </c>
      <c r="F80">
        <v>1</v>
      </c>
      <c r="G80" t="s">
        <v>17319</v>
      </c>
    </row>
    <row r="81" spans="1:7" x14ac:dyDescent="0.25">
      <c r="A81" t="s">
        <v>11</v>
      </c>
      <c r="B81" t="s">
        <v>1536</v>
      </c>
      <c r="D81" t="s">
        <v>3</v>
      </c>
      <c r="E81" t="s">
        <v>1537</v>
      </c>
      <c r="F81">
        <v>0</v>
      </c>
      <c r="G81" t="s">
        <v>17320</v>
      </c>
    </row>
    <row r="82" spans="1:7" x14ac:dyDescent="0.25">
      <c r="A82" t="s">
        <v>11</v>
      </c>
      <c r="B82" t="s">
        <v>1539</v>
      </c>
      <c r="D82" t="s">
        <v>3</v>
      </c>
      <c r="E82" t="s">
        <v>1540</v>
      </c>
      <c r="F82">
        <v>0</v>
      </c>
      <c r="G82" t="s">
        <v>17321</v>
      </c>
    </row>
    <row r="83" spans="1:7" x14ac:dyDescent="0.25">
      <c r="A83" t="s">
        <v>11</v>
      </c>
      <c r="B83" t="s">
        <v>1542</v>
      </c>
      <c r="D83" t="s">
        <v>3</v>
      </c>
      <c r="E83" t="s">
        <v>1543</v>
      </c>
      <c r="F83">
        <v>1</v>
      </c>
      <c r="G83" t="s">
        <v>17322</v>
      </c>
    </row>
    <row r="84" spans="1:7" x14ac:dyDescent="0.25">
      <c r="A84" t="s">
        <v>11</v>
      </c>
      <c r="B84" t="s">
        <v>1545</v>
      </c>
      <c r="D84" t="s">
        <v>3</v>
      </c>
      <c r="E84" t="s">
        <v>1546</v>
      </c>
      <c r="F84">
        <v>1</v>
      </c>
      <c r="G84" t="s">
        <v>17323</v>
      </c>
    </row>
    <row r="85" spans="1:7" x14ac:dyDescent="0.25">
      <c r="A85" t="s">
        <v>11</v>
      </c>
      <c r="B85" t="s">
        <v>1548</v>
      </c>
      <c r="D85" t="s">
        <v>3</v>
      </c>
      <c r="E85" t="s">
        <v>1549</v>
      </c>
      <c r="F85">
        <v>1</v>
      </c>
      <c r="G85" t="s">
        <v>17324</v>
      </c>
    </row>
    <row r="86" spans="1:7" x14ac:dyDescent="0.25">
      <c r="A86" t="s">
        <v>11</v>
      </c>
      <c r="B86" t="s">
        <v>1551</v>
      </c>
      <c r="D86" t="s">
        <v>3</v>
      </c>
      <c r="E86" t="s">
        <v>1552</v>
      </c>
      <c r="F86">
        <v>1</v>
      </c>
      <c r="G86" t="s">
        <v>17325</v>
      </c>
    </row>
    <row r="87" spans="1:7" x14ac:dyDescent="0.25">
      <c r="A87" t="s">
        <v>11</v>
      </c>
      <c r="B87" t="s">
        <v>1554</v>
      </c>
      <c r="D87" t="s">
        <v>3</v>
      </c>
      <c r="E87" t="s">
        <v>1555</v>
      </c>
      <c r="F87">
        <v>0</v>
      </c>
      <c r="G87" t="s">
        <v>17326</v>
      </c>
    </row>
    <row r="88" spans="1:7" x14ac:dyDescent="0.25">
      <c r="A88" t="s">
        <v>11</v>
      </c>
      <c r="B88" t="s">
        <v>1557</v>
      </c>
      <c r="D88" t="s">
        <v>3</v>
      </c>
      <c r="E88" t="s">
        <v>1558</v>
      </c>
      <c r="F88">
        <v>0</v>
      </c>
      <c r="G88" t="s">
        <v>17327</v>
      </c>
    </row>
    <row r="89" spans="1:7" x14ac:dyDescent="0.25">
      <c r="A89" t="s">
        <v>11</v>
      </c>
      <c r="B89" t="s">
        <v>1560</v>
      </c>
      <c r="D89" t="s">
        <v>3</v>
      </c>
      <c r="E89" t="s">
        <v>1561</v>
      </c>
      <c r="F89">
        <v>0</v>
      </c>
      <c r="G89" t="s">
        <v>17328</v>
      </c>
    </row>
    <row r="90" spans="1:7" x14ac:dyDescent="0.25">
      <c r="A90" t="s">
        <v>11</v>
      </c>
      <c r="B90" t="s">
        <v>1563</v>
      </c>
      <c r="D90" t="s">
        <v>3</v>
      </c>
      <c r="E90" t="s">
        <v>1564</v>
      </c>
      <c r="F90">
        <v>1</v>
      </c>
      <c r="G90" t="s">
        <v>17329</v>
      </c>
    </row>
    <row r="91" spans="1:7" x14ac:dyDescent="0.25">
      <c r="A91" t="s">
        <v>11</v>
      </c>
      <c r="B91" t="s">
        <v>1566</v>
      </c>
      <c r="D91" t="s">
        <v>3</v>
      </c>
      <c r="E91" t="s">
        <v>1567</v>
      </c>
      <c r="F91">
        <v>1</v>
      </c>
      <c r="G91" t="s">
        <v>17330</v>
      </c>
    </row>
    <row r="92" spans="1:7" x14ac:dyDescent="0.25">
      <c r="A92" t="s">
        <v>11</v>
      </c>
      <c r="B92" t="s">
        <v>1569</v>
      </c>
      <c r="D92" t="s">
        <v>3</v>
      </c>
      <c r="E92" t="s">
        <v>1570</v>
      </c>
      <c r="F92">
        <v>1</v>
      </c>
      <c r="G92" t="s">
        <v>17331</v>
      </c>
    </row>
    <row r="93" spans="1:7" x14ac:dyDescent="0.25">
      <c r="A93" t="s">
        <v>11</v>
      </c>
      <c r="B93" t="s">
        <v>1572</v>
      </c>
      <c r="D93" t="s">
        <v>3</v>
      </c>
      <c r="E93" t="s">
        <v>1573</v>
      </c>
      <c r="F93">
        <v>0</v>
      </c>
      <c r="G93" t="s">
        <v>17332</v>
      </c>
    </row>
    <row r="94" spans="1:7" x14ac:dyDescent="0.25">
      <c r="A94" t="s">
        <v>11</v>
      </c>
      <c r="B94" t="s">
        <v>1575</v>
      </c>
      <c r="D94" t="s">
        <v>3</v>
      </c>
      <c r="E94" t="s">
        <v>1576</v>
      </c>
      <c r="F94">
        <v>0</v>
      </c>
      <c r="G94" t="s">
        <v>17333</v>
      </c>
    </row>
    <row r="95" spans="1:7" x14ac:dyDescent="0.25">
      <c r="A95" t="s">
        <v>11</v>
      </c>
      <c r="B95" t="s">
        <v>1578</v>
      </c>
      <c r="D95" t="s">
        <v>3</v>
      </c>
      <c r="E95" t="s">
        <v>1579</v>
      </c>
      <c r="F95">
        <v>0</v>
      </c>
      <c r="G95" t="s">
        <v>17334</v>
      </c>
    </row>
    <row r="96" spans="1:7" x14ac:dyDescent="0.25">
      <c r="A96" t="s">
        <v>11</v>
      </c>
      <c r="B96" t="s">
        <v>1581</v>
      </c>
      <c r="D96" t="s">
        <v>3</v>
      </c>
      <c r="E96" t="s">
        <v>1582</v>
      </c>
      <c r="F96">
        <v>1</v>
      </c>
      <c r="G96" t="s">
        <v>17335</v>
      </c>
    </row>
    <row r="97" spans="1:7" x14ac:dyDescent="0.25">
      <c r="A97" t="s">
        <v>11</v>
      </c>
      <c r="B97" t="s">
        <v>1584</v>
      </c>
      <c r="D97" t="s">
        <v>3</v>
      </c>
      <c r="E97" t="s">
        <v>1585</v>
      </c>
      <c r="F97">
        <v>0</v>
      </c>
      <c r="G97" t="s">
        <v>17336</v>
      </c>
    </row>
    <row r="98" spans="1:7" x14ac:dyDescent="0.25">
      <c r="A98" t="s">
        <v>11</v>
      </c>
      <c r="B98" t="s">
        <v>1587</v>
      </c>
      <c r="D98" t="s">
        <v>3</v>
      </c>
      <c r="E98" t="s">
        <v>1588</v>
      </c>
      <c r="F98">
        <v>1</v>
      </c>
      <c r="G98" t="s">
        <v>17337</v>
      </c>
    </row>
    <row r="99" spans="1:7" x14ac:dyDescent="0.25">
      <c r="A99" t="s">
        <v>11</v>
      </c>
      <c r="B99" t="s">
        <v>1590</v>
      </c>
      <c r="D99" t="s">
        <v>3</v>
      </c>
      <c r="E99" t="s">
        <v>1591</v>
      </c>
      <c r="F99">
        <v>0</v>
      </c>
      <c r="G99" t="s">
        <v>17338</v>
      </c>
    </row>
    <row r="100" spans="1:7" x14ac:dyDescent="0.25">
      <c r="A100" t="s">
        <v>11</v>
      </c>
      <c r="B100" t="s">
        <v>1593</v>
      </c>
      <c r="D100" t="s">
        <v>3</v>
      </c>
      <c r="E100" t="s">
        <v>1594</v>
      </c>
      <c r="F100">
        <v>0</v>
      </c>
      <c r="G100" t="s">
        <v>17339</v>
      </c>
    </row>
    <row r="101" spans="1:7" x14ac:dyDescent="0.25">
      <c r="A101" t="s">
        <v>11</v>
      </c>
      <c r="B101" t="s">
        <v>1596</v>
      </c>
      <c r="D101" t="s">
        <v>3</v>
      </c>
      <c r="E101" t="s">
        <v>1597</v>
      </c>
      <c r="F101">
        <v>0</v>
      </c>
      <c r="G101" t="s">
        <v>17340</v>
      </c>
    </row>
    <row r="102" spans="1:7" x14ac:dyDescent="0.25">
      <c r="A102" t="s">
        <v>11</v>
      </c>
      <c r="B102" t="s">
        <v>1599</v>
      </c>
      <c r="D102" t="s">
        <v>3</v>
      </c>
      <c r="E102" t="s">
        <v>1600</v>
      </c>
      <c r="F102">
        <v>0</v>
      </c>
      <c r="G102" t="s">
        <v>17341</v>
      </c>
    </row>
    <row r="103" spans="1:7" x14ac:dyDescent="0.25">
      <c r="A103" t="s">
        <v>11</v>
      </c>
      <c r="B103" t="s">
        <v>1602</v>
      </c>
      <c r="D103" t="s">
        <v>3</v>
      </c>
      <c r="E103" t="s">
        <v>1603</v>
      </c>
      <c r="F103">
        <v>0</v>
      </c>
      <c r="G103" t="s">
        <v>17342</v>
      </c>
    </row>
    <row r="104" spans="1:7" x14ac:dyDescent="0.25">
      <c r="A104" t="s">
        <v>11</v>
      </c>
      <c r="B104" t="s">
        <v>1605</v>
      </c>
      <c r="D104" t="s">
        <v>3</v>
      </c>
      <c r="E104" t="s">
        <v>1606</v>
      </c>
      <c r="F104">
        <v>0</v>
      </c>
      <c r="G104" t="s">
        <v>17343</v>
      </c>
    </row>
    <row r="105" spans="1:7" x14ac:dyDescent="0.25">
      <c r="A105" t="s">
        <v>11</v>
      </c>
      <c r="B105" t="s">
        <v>1608</v>
      </c>
      <c r="D105" t="s">
        <v>3</v>
      </c>
      <c r="E105" t="s">
        <v>1609</v>
      </c>
      <c r="F105">
        <v>1</v>
      </c>
      <c r="G105" t="s">
        <v>17344</v>
      </c>
    </row>
    <row r="106" spans="1:7" x14ac:dyDescent="0.25">
      <c r="A106" t="s">
        <v>11</v>
      </c>
      <c r="B106" t="s">
        <v>1611</v>
      </c>
      <c r="D106" t="s">
        <v>3</v>
      </c>
      <c r="E106" t="s">
        <v>1612</v>
      </c>
      <c r="F106">
        <v>0</v>
      </c>
      <c r="G106" t="s">
        <v>17345</v>
      </c>
    </row>
    <row r="107" spans="1:7" x14ac:dyDescent="0.25">
      <c r="A107" t="s">
        <v>11</v>
      </c>
      <c r="B107" t="s">
        <v>1614</v>
      </c>
      <c r="D107" t="s">
        <v>3</v>
      </c>
      <c r="E107" t="s">
        <v>1615</v>
      </c>
      <c r="F107">
        <v>1</v>
      </c>
      <c r="G107" t="s">
        <v>17346</v>
      </c>
    </row>
    <row r="108" spans="1:7" x14ac:dyDescent="0.25">
      <c r="A108" t="s">
        <v>11</v>
      </c>
      <c r="B108" t="s">
        <v>1617</v>
      </c>
      <c r="D108" t="s">
        <v>3</v>
      </c>
      <c r="E108" t="s">
        <v>1618</v>
      </c>
      <c r="F108">
        <v>0</v>
      </c>
      <c r="G108" t="s">
        <v>17347</v>
      </c>
    </row>
    <row r="109" spans="1:7" x14ac:dyDescent="0.25">
      <c r="A109" t="s">
        <v>11</v>
      </c>
      <c r="B109" t="s">
        <v>1620</v>
      </c>
      <c r="D109" t="s">
        <v>3</v>
      </c>
      <c r="E109" t="s">
        <v>1621</v>
      </c>
      <c r="F109">
        <v>1</v>
      </c>
      <c r="G109" t="s">
        <v>17348</v>
      </c>
    </row>
    <row r="110" spans="1:7" x14ac:dyDescent="0.25">
      <c r="A110" t="s">
        <v>11</v>
      </c>
      <c r="B110" t="s">
        <v>1623</v>
      </c>
      <c r="D110" t="s">
        <v>3</v>
      </c>
      <c r="E110" t="s">
        <v>1624</v>
      </c>
      <c r="F110">
        <v>1</v>
      </c>
      <c r="G110" t="s">
        <v>17349</v>
      </c>
    </row>
    <row r="111" spans="1:7" x14ac:dyDescent="0.25">
      <c r="A111" t="s">
        <v>11</v>
      </c>
      <c r="B111" t="s">
        <v>1626</v>
      </c>
      <c r="D111" t="s">
        <v>3</v>
      </c>
      <c r="E111" t="s">
        <v>1627</v>
      </c>
      <c r="F111">
        <v>1</v>
      </c>
      <c r="G111" t="s">
        <v>17350</v>
      </c>
    </row>
    <row r="112" spans="1:7" x14ac:dyDescent="0.25">
      <c r="A112" t="s">
        <v>11</v>
      </c>
      <c r="B112" t="s">
        <v>1629</v>
      </c>
      <c r="D112" t="s">
        <v>3</v>
      </c>
      <c r="E112" t="s">
        <v>1630</v>
      </c>
      <c r="F112">
        <v>1</v>
      </c>
      <c r="G112" t="s">
        <v>17351</v>
      </c>
    </row>
    <row r="113" spans="1:7" x14ac:dyDescent="0.25">
      <c r="A113" t="s">
        <v>11</v>
      </c>
      <c r="B113" t="s">
        <v>1632</v>
      </c>
      <c r="D113" t="s">
        <v>3</v>
      </c>
      <c r="E113" t="s">
        <v>1633</v>
      </c>
      <c r="F113">
        <v>1</v>
      </c>
      <c r="G113" t="s">
        <v>17352</v>
      </c>
    </row>
    <row r="114" spans="1:7" x14ac:dyDescent="0.25">
      <c r="A114" t="s">
        <v>11</v>
      </c>
      <c r="B114" t="s">
        <v>1635</v>
      </c>
      <c r="D114" t="s">
        <v>3</v>
      </c>
      <c r="E114" t="s">
        <v>1636</v>
      </c>
      <c r="F114">
        <v>0</v>
      </c>
      <c r="G114" t="s">
        <v>17353</v>
      </c>
    </row>
    <row r="115" spans="1:7" x14ac:dyDescent="0.25">
      <c r="A115" t="s">
        <v>11</v>
      </c>
      <c r="B115" t="s">
        <v>1638</v>
      </c>
      <c r="D115" t="s">
        <v>3</v>
      </c>
      <c r="E115" t="s">
        <v>1639</v>
      </c>
      <c r="F115">
        <v>0</v>
      </c>
      <c r="G115" t="s">
        <v>17354</v>
      </c>
    </row>
    <row r="116" spans="1:7" x14ac:dyDescent="0.25">
      <c r="A116" t="s">
        <v>11</v>
      </c>
      <c r="B116" t="s">
        <v>1641</v>
      </c>
      <c r="D116" t="s">
        <v>3</v>
      </c>
      <c r="E116" t="s">
        <v>1642</v>
      </c>
      <c r="F116">
        <v>0</v>
      </c>
      <c r="G116" t="s">
        <v>17355</v>
      </c>
    </row>
    <row r="117" spans="1:7" x14ac:dyDescent="0.25">
      <c r="A117" t="s">
        <v>11</v>
      </c>
      <c r="B117" t="s">
        <v>1644</v>
      </c>
      <c r="D117" t="s">
        <v>3</v>
      </c>
      <c r="E117" t="s">
        <v>1645</v>
      </c>
      <c r="F117">
        <v>1</v>
      </c>
      <c r="G117" t="s">
        <v>17356</v>
      </c>
    </row>
    <row r="118" spans="1:7" x14ac:dyDescent="0.25">
      <c r="A118" t="s">
        <v>11</v>
      </c>
      <c r="B118" t="s">
        <v>1647</v>
      </c>
      <c r="D118" t="s">
        <v>3</v>
      </c>
      <c r="E118" t="s">
        <v>1648</v>
      </c>
      <c r="F118">
        <v>0</v>
      </c>
      <c r="G118" t="s">
        <v>17357</v>
      </c>
    </row>
    <row r="119" spans="1:7" x14ac:dyDescent="0.25">
      <c r="A119" t="s">
        <v>11</v>
      </c>
      <c r="B119" t="s">
        <v>1650</v>
      </c>
      <c r="D119" t="s">
        <v>3</v>
      </c>
      <c r="E119" t="s">
        <v>1651</v>
      </c>
      <c r="F119">
        <v>1</v>
      </c>
      <c r="G119" t="s">
        <v>17358</v>
      </c>
    </row>
    <row r="120" spans="1:7" x14ac:dyDescent="0.25">
      <c r="A120" t="s">
        <v>11</v>
      </c>
      <c r="B120" t="s">
        <v>1653</v>
      </c>
      <c r="D120" t="s">
        <v>3</v>
      </c>
      <c r="E120" t="s">
        <v>1654</v>
      </c>
      <c r="F120">
        <v>1</v>
      </c>
      <c r="G120" t="s">
        <v>17359</v>
      </c>
    </row>
    <row r="121" spans="1:7" x14ac:dyDescent="0.25">
      <c r="A121" t="s">
        <v>11</v>
      </c>
      <c r="B121" t="s">
        <v>1656</v>
      </c>
      <c r="D121" t="s">
        <v>3</v>
      </c>
      <c r="E121" t="s">
        <v>1657</v>
      </c>
      <c r="F121">
        <v>1</v>
      </c>
      <c r="G121" t="s">
        <v>17360</v>
      </c>
    </row>
    <row r="122" spans="1:7" x14ac:dyDescent="0.25">
      <c r="A122" t="s">
        <v>11</v>
      </c>
      <c r="B122" t="s">
        <v>1659</v>
      </c>
      <c r="D122" t="s">
        <v>3</v>
      </c>
      <c r="E122" t="s">
        <v>1660</v>
      </c>
      <c r="F122">
        <v>0</v>
      </c>
      <c r="G122" t="s">
        <v>17361</v>
      </c>
    </row>
    <row r="123" spans="1:7" x14ac:dyDescent="0.25">
      <c r="A123" t="s">
        <v>11</v>
      </c>
      <c r="B123" t="s">
        <v>1662</v>
      </c>
      <c r="D123" t="s">
        <v>3</v>
      </c>
      <c r="E123" t="s">
        <v>1663</v>
      </c>
      <c r="F123">
        <v>1</v>
      </c>
      <c r="G123" t="s">
        <v>17362</v>
      </c>
    </row>
    <row r="124" spans="1:7" x14ac:dyDescent="0.25">
      <c r="A124" t="s">
        <v>11</v>
      </c>
      <c r="B124" t="s">
        <v>1665</v>
      </c>
      <c r="D124" t="s">
        <v>3</v>
      </c>
      <c r="E124" t="s">
        <v>1666</v>
      </c>
      <c r="F124">
        <v>0</v>
      </c>
      <c r="G124" t="s">
        <v>17363</v>
      </c>
    </row>
    <row r="125" spans="1:7" x14ac:dyDescent="0.25">
      <c r="A125" t="s">
        <v>11</v>
      </c>
      <c r="B125" t="s">
        <v>1668</v>
      </c>
      <c r="D125" t="s">
        <v>3</v>
      </c>
      <c r="E125" t="s">
        <v>1669</v>
      </c>
      <c r="F125">
        <v>0</v>
      </c>
      <c r="G125" t="s">
        <v>17364</v>
      </c>
    </row>
    <row r="126" spans="1:7" x14ac:dyDescent="0.25">
      <c r="A126" t="s">
        <v>11</v>
      </c>
      <c r="B126" t="s">
        <v>1671</v>
      </c>
      <c r="D126" t="s">
        <v>3</v>
      </c>
      <c r="E126" t="s">
        <v>1672</v>
      </c>
      <c r="F126">
        <v>0</v>
      </c>
      <c r="G126" t="s">
        <v>17365</v>
      </c>
    </row>
    <row r="127" spans="1:7" x14ac:dyDescent="0.25">
      <c r="A127" t="s">
        <v>11</v>
      </c>
      <c r="B127" t="s">
        <v>1674</v>
      </c>
      <c r="D127" t="s">
        <v>3</v>
      </c>
      <c r="E127" t="s">
        <v>1675</v>
      </c>
      <c r="F127">
        <v>0</v>
      </c>
      <c r="G127" t="s">
        <v>17366</v>
      </c>
    </row>
    <row r="128" spans="1:7" x14ac:dyDescent="0.25">
      <c r="A128" t="s">
        <v>11</v>
      </c>
      <c r="B128" t="s">
        <v>1677</v>
      </c>
      <c r="D128" t="s">
        <v>3</v>
      </c>
      <c r="E128" t="s">
        <v>1678</v>
      </c>
      <c r="F128">
        <v>0</v>
      </c>
      <c r="G128" t="s">
        <v>17367</v>
      </c>
    </row>
    <row r="129" spans="1:7" x14ac:dyDescent="0.25">
      <c r="A129" t="s">
        <v>11</v>
      </c>
      <c r="B129" t="s">
        <v>1680</v>
      </c>
      <c r="D129" t="s">
        <v>3</v>
      </c>
      <c r="E129" t="s">
        <v>1681</v>
      </c>
      <c r="F129">
        <v>1</v>
      </c>
      <c r="G129" t="s">
        <v>17368</v>
      </c>
    </row>
    <row r="130" spans="1:7" x14ac:dyDescent="0.25">
      <c r="A130" t="s">
        <v>11</v>
      </c>
      <c r="B130" t="s">
        <v>1683</v>
      </c>
      <c r="D130" t="s">
        <v>3</v>
      </c>
      <c r="E130" t="s">
        <v>1684</v>
      </c>
      <c r="F130">
        <v>1</v>
      </c>
      <c r="G130" t="s">
        <v>17369</v>
      </c>
    </row>
    <row r="131" spans="1:7" x14ac:dyDescent="0.25">
      <c r="A131" t="s">
        <v>11</v>
      </c>
      <c r="B131" t="s">
        <v>1686</v>
      </c>
      <c r="D131" t="s">
        <v>3</v>
      </c>
      <c r="E131" t="s">
        <v>1687</v>
      </c>
      <c r="F131">
        <v>0</v>
      </c>
      <c r="G131" t="s">
        <v>17370</v>
      </c>
    </row>
    <row r="132" spans="1:7" x14ac:dyDescent="0.25">
      <c r="A132" t="s">
        <v>11</v>
      </c>
      <c r="B132" t="s">
        <v>1689</v>
      </c>
      <c r="D132" t="s">
        <v>3</v>
      </c>
      <c r="E132" t="s">
        <v>1690</v>
      </c>
      <c r="F132">
        <v>0</v>
      </c>
      <c r="G132" t="s">
        <v>17371</v>
      </c>
    </row>
    <row r="133" spans="1:7" x14ac:dyDescent="0.25">
      <c r="A133" t="s">
        <v>11</v>
      </c>
      <c r="B133" t="s">
        <v>1692</v>
      </c>
      <c r="D133" t="s">
        <v>3</v>
      </c>
      <c r="E133" t="s">
        <v>1693</v>
      </c>
      <c r="F133">
        <v>1</v>
      </c>
      <c r="G133" t="s">
        <v>17372</v>
      </c>
    </row>
    <row r="134" spans="1:7" x14ac:dyDescent="0.25">
      <c r="A134" t="s">
        <v>11</v>
      </c>
      <c r="B134" t="s">
        <v>1695</v>
      </c>
      <c r="D134" t="s">
        <v>3</v>
      </c>
      <c r="E134" t="s">
        <v>1696</v>
      </c>
      <c r="F134">
        <v>0</v>
      </c>
      <c r="G134" t="s">
        <v>17373</v>
      </c>
    </row>
    <row r="135" spans="1:7" x14ac:dyDescent="0.25">
      <c r="A135" t="s">
        <v>11</v>
      </c>
      <c r="B135" t="s">
        <v>1698</v>
      </c>
      <c r="D135" t="s">
        <v>3</v>
      </c>
      <c r="E135" t="s">
        <v>1699</v>
      </c>
      <c r="F135">
        <v>1</v>
      </c>
      <c r="G135" t="s">
        <v>17374</v>
      </c>
    </row>
    <row r="136" spans="1:7" x14ac:dyDescent="0.25">
      <c r="A136" t="s">
        <v>11</v>
      </c>
      <c r="B136" t="s">
        <v>1701</v>
      </c>
      <c r="D136" t="s">
        <v>3</v>
      </c>
      <c r="E136" t="s">
        <v>1702</v>
      </c>
      <c r="F136">
        <v>1</v>
      </c>
      <c r="G136" t="s">
        <v>17375</v>
      </c>
    </row>
    <row r="137" spans="1:7" x14ac:dyDescent="0.25">
      <c r="A137" t="s">
        <v>11</v>
      </c>
      <c r="B137" t="s">
        <v>1704</v>
      </c>
      <c r="D137" t="s">
        <v>3</v>
      </c>
      <c r="E137" t="s">
        <v>1705</v>
      </c>
      <c r="F137">
        <v>1</v>
      </c>
      <c r="G137" t="s">
        <v>17376</v>
      </c>
    </row>
    <row r="138" spans="1:7" x14ac:dyDescent="0.25">
      <c r="A138" t="s">
        <v>11</v>
      </c>
      <c r="B138" t="s">
        <v>1707</v>
      </c>
      <c r="D138" t="s">
        <v>3</v>
      </c>
      <c r="E138" t="s">
        <v>1708</v>
      </c>
      <c r="F138">
        <v>1</v>
      </c>
      <c r="G138" t="s">
        <v>17377</v>
      </c>
    </row>
    <row r="139" spans="1:7" x14ac:dyDescent="0.25">
      <c r="A139" t="s">
        <v>11</v>
      </c>
      <c r="B139" t="s">
        <v>1710</v>
      </c>
      <c r="D139" t="s">
        <v>3</v>
      </c>
      <c r="E139" t="s">
        <v>1711</v>
      </c>
      <c r="F139">
        <v>1</v>
      </c>
      <c r="G139" t="s">
        <v>17378</v>
      </c>
    </row>
    <row r="140" spans="1:7" x14ac:dyDescent="0.25">
      <c r="A140" t="s">
        <v>11</v>
      </c>
      <c r="B140" t="s">
        <v>1713</v>
      </c>
      <c r="D140" t="s">
        <v>3</v>
      </c>
      <c r="E140" t="s">
        <v>1714</v>
      </c>
      <c r="F140">
        <v>0</v>
      </c>
      <c r="G140" t="s">
        <v>17379</v>
      </c>
    </row>
    <row r="141" spans="1:7" x14ac:dyDescent="0.25">
      <c r="A141" t="s">
        <v>11</v>
      </c>
      <c r="B141" t="s">
        <v>1716</v>
      </c>
      <c r="D141" t="s">
        <v>3</v>
      </c>
      <c r="E141" t="s">
        <v>1717</v>
      </c>
      <c r="F141">
        <v>0</v>
      </c>
      <c r="G141" t="s">
        <v>17380</v>
      </c>
    </row>
    <row r="142" spans="1:7" x14ac:dyDescent="0.25">
      <c r="A142" t="s">
        <v>11</v>
      </c>
      <c r="B142" t="s">
        <v>1719</v>
      </c>
      <c r="D142" t="s">
        <v>3</v>
      </c>
      <c r="E142" t="s">
        <v>1720</v>
      </c>
      <c r="F142">
        <v>0</v>
      </c>
      <c r="G142" t="s">
        <v>17381</v>
      </c>
    </row>
    <row r="143" spans="1:7" x14ac:dyDescent="0.25">
      <c r="A143" t="s">
        <v>11</v>
      </c>
      <c r="B143" t="s">
        <v>1722</v>
      </c>
      <c r="D143" t="s">
        <v>3</v>
      </c>
      <c r="E143" t="s">
        <v>1723</v>
      </c>
      <c r="F143">
        <v>0</v>
      </c>
      <c r="G143" t="s">
        <v>17382</v>
      </c>
    </row>
    <row r="144" spans="1:7" x14ac:dyDescent="0.25">
      <c r="A144" t="s">
        <v>11</v>
      </c>
      <c r="B144" t="s">
        <v>1725</v>
      </c>
      <c r="D144" t="s">
        <v>3</v>
      </c>
      <c r="E144" t="s">
        <v>1726</v>
      </c>
      <c r="F144">
        <v>1</v>
      </c>
      <c r="G144" t="s">
        <v>17383</v>
      </c>
    </row>
    <row r="145" spans="1:7" x14ac:dyDescent="0.25">
      <c r="A145" t="s">
        <v>11</v>
      </c>
      <c r="B145" t="s">
        <v>1728</v>
      </c>
      <c r="D145" t="s">
        <v>3</v>
      </c>
      <c r="E145" t="s">
        <v>1729</v>
      </c>
      <c r="F145">
        <v>0</v>
      </c>
      <c r="G145" t="s">
        <v>17384</v>
      </c>
    </row>
    <row r="146" spans="1:7" x14ac:dyDescent="0.25">
      <c r="A146" t="s">
        <v>11</v>
      </c>
      <c r="B146" t="s">
        <v>1731</v>
      </c>
      <c r="D146" t="s">
        <v>3</v>
      </c>
      <c r="E146" t="s">
        <v>1732</v>
      </c>
      <c r="F146">
        <v>0</v>
      </c>
      <c r="G146" t="s">
        <v>17385</v>
      </c>
    </row>
    <row r="147" spans="1:7" x14ac:dyDescent="0.25">
      <c r="A147" t="s">
        <v>11</v>
      </c>
      <c r="B147" t="s">
        <v>1734</v>
      </c>
      <c r="D147" t="s">
        <v>3</v>
      </c>
      <c r="E147" t="s">
        <v>1735</v>
      </c>
      <c r="F147">
        <v>0</v>
      </c>
      <c r="G147" t="s">
        <v>17386</v>
      </c>
    </row>
    <row r="148" spans="1:7" x14ac:dyDescent="0.25">
      <c r="A148" t="s">
        <v>11</v>
      </c>
      <c r="B148" t="s">
        <v>1737</v>
      </c>
      <c r="D148" t="s">
        <v>3</v>
      </c>
      <c r="E148" t="s">
        <v>1738</v>
      </c>
      <c r="F148">
        <v>0</v>
      </c>
      <c r="G148" t="s">
        <v>17387</v>
      </c>
    </row>
    <row r="149" spans="1:7" x14ac:dyDescent="0.25">
      <c r="A149" t="s">
        <v>11</v>
      </c>
      <c r="B149" t="s">
        <v>1740</v>
      </c>
      <c r="D149" t="s">
        <v>3</v>
      </c>
      <c r="E149" t="s">
        <v>1741</v>
      </c>
      <c r="F149">
        <v>0</v>
      </c>
      <c r="G149" t="s">
        <v>17388</v>
      </c>
    </row>
    <row r="150" spans="1:7" x14ac:dyDescent="0.25">
      <c r="A150" t="s">
        <v>11</v>
      </c>
      <c r="B150" t="s">
        <v>1743</v>
      </c>
      <c r="D150" t="s">
        <v>3</v>
      </c>
      <c r="E150" t="s">
        <v>1744</v>
      </c>
      <c r="F150">
        <v>0</v>
      </c>
      <c r="G150" t="s">
        <v>17389</v>
      </c>
    </row>
    <row r="151" spans="1:7" x14ac:dyDescent="0.25">
      <c r="A151" t="s">
        <v>11</v>
      </c>
      <c r="B151" t="s">
        <v>1746</v>
      </c>
      <c r="D151" t="s">
        <v>3</v>
      </c>
      <c r="E151" t="s">
        <v>1747</v>
      </c>
      <c r="F151">
        <v>0</v>
      </c>
      <c r="G151" t="s">
        <v>17390</v>
      </c>
    </row>
    <row r="152" spans="1:7" x14ac:dyDescent="0.25">
      <c r="A152" t="s">
        <v>11</v>
      </c>
      <c r="B152" t="s">
        <v>1749</v>
      </c>
      <c r="D152" t="s">
        <v>3</v>
      </c>
      <c r="E152" t="s">
        <v>1750</v>
      </c>
      <c r="F152">
        <v>0</v>
      </c>
      <c r="G152" t="s">
        <v>17391</v>
      </c>
    </row>
    <row r="153" spans="1:7" x14ac:dyDescent="0.25">
      <c r="A153" t="s">
        <v>11</v>
      </c>
      <c r="B153" t="s">
        <v>1752</v>
      </c>
      <c r="D153" t="s">
        <v>3</v>
      </c>
      <c r="E153" t="s">
        <v>1753</v>
      </c>
      <c r="F153">
        <v>0</v>
      </c>
      <c r="G153" t="s">
        <v>17392</v>
      </c>
    </row>
    <row r="154" spans="1:7" x14ac:dyDescent="0.25">
      <c r="A154" t="s">
        <v>11</v>
      </c>
      <c r="B154" t="s">
        <v>1755</v>
      </c>
      <c r="D154" t="s">
        <v>3</v>
      </c>
      <c r="E154" t="s">
        <v>1756</v>
      </c>
      <c r="F154">
        <v>1</v>
      </c>
      <c r="G154" t="s">
        <v>17393</v>
      </c>
    </row>
    <row r="155" spans="1:7" x14ac:dyDescent="0.25">
      <c r="A155" t="s">
        <v>11</v>
      </c>
      <c r="B155" t="s">
        <v>1758</v>
      </c>
      <c r="D155" t="s">
        <v>3</v>
      </c>
      <c r="E155" t="s">
        <v>1759</v>
      </c>
      <c r="F155">
        <v>0</v>
      </c>
      <c r="G155" t="s">
        <v>17394</v>
      </c>
    </row>
    <row r="156" spans="1:7" x14ac:dyDescent="0.25">
      <c r="A156" t="s">
        <v>11</v>
      </c>
      <c r="B156" t="s">
        <v>1761</v>
      </c>
      <c r="D156" t="s">
        <v>3</v>
      </c>
      <c r="E156" t="s">
        <v>1762</v>
      </c>
      <c r="F156">
        <v>0</v>
      </c>
      <c r="G156" t="s">
        <v>17395</v>
      </c>
    </row>
    <row r="157" spans="1:7" x14ac:dyDescent="0.25">
      <c r="A157" t="s">
        <v>11</v>
      </c>
      <c r="B157" t="s">
        <v>1764</v>
      </c>
      <c r="D157" t="s">
        <v>3</v>
      </c>
      <c r="E157" t="s">
        <v>1765</v>
      </c>
      <c r="F157">
        <v>0</v>
      </c>
      <c r="G157" t="s">
        <v>17396</v>
      </c>
    </row>
    <row r="158" spans="1:7" x14ac:dyDescent="0.25">
      <c r="A158" t="s">
        <v>11</v>
      </c>
      <c r="B158" t="s">
        <v>1767</v>
      </c>
      <c r="D158" t="s">
        <v>3</v>
      </c>
      <c r="E158" t="s">
        <v>1768</v>
      </c>
      <c r="F158">
        <v>1</v>
      </c>
      <c r="G158" t="s">
        <v>17397</v>
      </c>
    </row>
    <row r="159" spans="1:7" x14ac:dyDescent="0.25">
      <c r="A159" t="s">
        <v>11</v>
      </c>
      <c r="B159" t="s">
        <v>1770</v>
      </c>
      <c r="D159" t="s">
        <v>3</v>
      </c>
      <c r="E159" t="s">
        <v>1771</v>
      </c>
      <c r="F159">
        <v>1</v>
      </c>
      <c r="G159" t="s">
        <v>17398</v>
      </c>
    </row>
    <row r="160" spans="1:7" x14ac:dyDescent="0.25">
      <c r="A160" t="s">
        <v>11</v>
      </c>
      <c r="B160" t="s">
        <v>1773</v>
      </c>
      <c r="D160" t="s">
        <v>3</v>
      </c>
      <c r="E160" t="s">
        <v>1774</v>
      </c>
      <c r="F160">
        <v>0</v>
      </c>
      <c r="G160" t="s">
        <v>17399</v>
      </c>
    </row>
    <row r="161" spans="1:7" x14ac:dyDescent="0.25">
      <c r="A161" t="s">
        <v>11</v>
      </c>
      <c r="B161" t="s">
        <v>1776</v>
      </c>
      <c r="D161" t="s">
        <v>3</v>
      </c>
      <c r="E161" t="s">
        <v>1777</v>
      </c>
      <c r="F161">
        <v>0</v>
      </c>
      <c r="G161" t="s">
        <v>17400</v>
      </c>
    </row>
    <row r="162" spans="1:7" x14ac:dyDescent="0.25">
      <c r="A162" t="s">
        <v>11</v>
      </c>
      <c r="B162" t="s">
        <v>1779</v>
      </c>
      <c r="D162" t="s">
        <v>3</v>
      </c>
      <c r="E162" t="s">
        <v>1780</v>
      </c>
      <c r="F162">
        <v>0</v>
      </c>
      <c r="G162" t="s">
        <v>17401</v>
      </c>
    </row>
    <row r="163" spans="1:7" x14ac:dyDescent="0.25">
      <c r="A163" t="s">
        <v>11</v>
      </c>
      <c r="B163" t="s">
        <v>1782</v>
      </c>
      <c r="D163" t="s">
        <v>3</v>
      </c>
      <c r="E163" t="s">
        <v>1783</v>
      </c>
      <c r="F163">
        <v>1</v>
      </c>
      <c r="G163" t="s">
        <v>17402</v>
      </c>
    </row>
    <row r="164" spans="1:7" x14ac:dyDescent="0.25">
      <c r="A164" t="s">
        <v>11</v>
      </c>
      <c r="B164" t="s">
        <v>1785</v>
      </c>
      <c r="D164" t="s">
        <v>3</v>
      </c>
      <c r="E164" t="s">
        <v>1786</v>
      </c>
      <c r="F164">
        <v>0</v>
      </c>
      <c r="G164" t="s">
        <v>17403</v>
      </c>
    </row>
    <row r="165" spans="1:7" x14ac:dyDescent="0.25">
      <c r="A165" t="s">
        <v>11</v>
      </c>
      <c r="B165" t="s">
        <v>1788</v>
      </c>
      <c r="D165" t="s">
        <v>3</v>
      </c>
      <c r="E165" t="s">
        <v>1789</v>
      </c>
      <c r="F165">
        <v>0</v>
      </c>
      <c r="G165" t="s">
        <v>17404</v>
      </c>
    </row>
    <row r="166" spans="1:7" x14ac:dyDescent="0.25">
      <c r="A166" t="s">
        <v>11</v>
      </c>
      <c r="B166" t="s">
        <v>1791</v>
      </c>
      <c r="D166" t="s">
        <v>3</v>
      </c>
      <c r="E166" t="s">
        <v>1792</v>
      </c>
      <c r="F166">
        <v>0</v>
      </c>
      <c r="G166" t="s">
        <v>17405</v>
      </c>
    </row>
    <row r="167" spans="1:7" x14ac:dyDescent="0.25">
      <c r="A167" t="s">
        <v>11</v>
      </c>
      <c r="B167" t="s">
        <v>1794</v>
      </c>
      <c r="D167" t="s">
        <v>3</v>
      </c>
      <c r="E167" t="s">
        <v>1795</v>
      </c>
      <c r="F167">
        <v>1</v>
      </c>
      <c r="G167" t="s">
        <v>17406</v>
      </c>
    </row>
    <row r="168" spans="1:7" x14ac:dyDescent="0.25">
      <c r="A168" t="s">
        <v>11</v>
      </c>
      <c r="B168" t="s">
        <v>1797</v>
      </c>
      <c r="D168" t="s">
        <v>3</v>
      </c>
      <c r="E168" t="s">
        <v>1798</v>
      </c>
      <c r="F168">
        <v>0</v>
      </c>
      <c r="G168" t="s">
        <v>17407</v>
      </c>
    </row>
    <row r="169" spans="1:7" x14ac:dyDescent="0.25">
      <c r="A169" t="s">
        <v>11</v>
      </c>
      <c r="B169" t="s">
        <v>1800</v>
      </c>
      <c r="D169" t="s">
        <v>3</v>
      </c>
      <c r="E169" t="s">
        <v>1801</v>
      </c>
      <c r="F169">
        <v>0</v>
      </c>
      <c r="G169" t="s">
        <v>17408</v>
      </c>
    </row>
    <row r="170" spans="1:7" x14ac:dyDescent="0.25">
      <c r="A170" t="s">
        <v>11</v>
      </c>
      <c r="B170" t="s">
        <v>1803</v>
      </c>
      <c r="D170" t="s">
        <v>3</v>
      </c>
      <c r="E170" t="s">
        <v>1804</v>
      </c>
      <c r="F170">
        <v>0</v>
      </c>
      <c r="G170" t="s">
        <v>17409</v>
      </c>
    </row>
    <row r="171" spans="1:7" x14ac:dyDescent="0.25">
      <c r="A171" t="s">
        <v>11</v>
      </c>
      <c r="B171" t="s">
        <v>1806</v>
      </c>
      <c r="D171" t="s">
        <v>3</v>
      </c>
      <c r="E171" t="s">
        <v>1807</v>
      </c>
      <c r="F171">
        <v>0</v>
      </c>
      <c r="G171" t="s">
        <v>17410</v>
      </c>
    </row>
    <row r="172" spans="1:7" x14ac:dyDescent="0.25">
      <c r="A172" t="s">
        <v>11</v>
      </c>
      <c r="B172" t="s">
        <v>1809</v>
      </c>
      <c r="D172" t="s">
        <v>3</v>
      </c>
      <c r="E172" t="s">
        <v>1810</v>
      </c>
      <c r="F172">
        <v>1</v>
      </c>
      <c r="G172" t="s">
        <v>17411</v>
      </c>
    </row>
    <row r="173" spans="1:7" x14ac:dyDescent="0.25">
      <c r="A173" t="s">
        <v>11</v>
      </c>
      <c r="B173" t="s">
        <v>1812</v>
      </c>
      <c r="D173" t="s">
        <v>3</v>
      </c>
      <c r="E173" t="s">
        <v>1813</v>
      </c>
      <c r="F173">
        <v>1</v>
      </c>
      <c r="G173" t="s">
        <v>17412</v>
      </c>
    </row>
    <row r="174" spans="1:7" x14ac:dyDescent="0.25">
      <c r="A174" t="s">
        <v>11</v>
      </c>
      <c r="B174" t="s">
        <v>1815</v>
      </c>
      <c r="D174" t="s">
        <v>3</v>
      </c>
      <c r="E174" t="s">
        <v>1816</v>
      </c>
      <c r="F174">
        <v>0</v>
      </c>
      <c r="G174" t="s">
        <v>17413</v>
      </c>
    </row>
    <row r="175" spans="1:7" x14ac:dyDescent="0.25">
      <c r="A175" t="s">
        <v>11</v>
      </c>
      <c r="B175" t="s">
        <v>1818</v>
      </c>
      <c r="D175" t="s">
        <v>3</v>
      </c>
      <c r="E175" t="s">
        <v>1819</v>
      </c>
      <c r="F175">
        <v>1</v>
      </c>
      <c r="G175" t="s">
        <v>17414</v>
      </c>
    </row>
    <row r="176" spans="1:7" x14ac:dyDescent="0.25">
      <c r="A176" t="s">
        <v>11</v>
      </c>
      <c r="B176" t="s">
        <v>1821</v>
      </c>
      <c r="D176" t="s">
        <v>3</v>
      </c>
      <c r="E176" t="s">
        <v>1822</v>
      </c>
      <c r="F176">
        <v>1</v>
      </c>
      <c r="G176" t="s">
        <v>17415</v>
      </c>
    </row>
    <row r="177" spans="1:7" x14ac:dyDescent="0.25">
      <c r="A177" t="s">
        <v>11</v>
      </c>
      <c r="B177" t="s">
        <v>1824</v>
      </c>
      <c r="D177" t="s">
        <v>3</v>
      </c>
      <c r="E177" t="s">
        <v>1825</v>
      </c>
      <c r="F177">
        <v>1</v>
      </c>
      <c r="G177" t="s">
        <v>17416</v>
      </c>
    </row>
    <row r="178" spans="1:7" x14ac:dyDescent="0.25">
      <c r="A178" t="s">
        <v>11</v>
      </c>
      <c r="B178" t="s">
        <v>1827</v>
      </c>
      <c r="D178" t="s">
        <v>3</v>
      </c>
      <c r="E178" t="s">
        <v>1828</v>
      </c>
      <c r="F178">
        <v>1</v>
      </c>
      <c r="G178" t="s">
        <v>17417</v>
      </c>
    </row>
    <row r="179" spans="1:7" x14ac:dyDescent="0.25">
      <c r="A179" t="s">
        <v>11</v>
      </c>
      <c r="B179" t="s">
        <v>1830</v>
      </c>
      <c r="D179" t="s">
        <v>3</v>
      </c>
      <c r="E179" t="s">
        <v>1831</v>
      </c>
      <c r="F179">
        <v>0</v>
      </c>
      <c r="G179" t="s">
        <v>17418</v>
      </c>
    </row>
    <row r="180" spans="1:7" x14ac:dyDescent="0.25">
      <c r="A180" t="s">
        <v>11</v>
      </c>
      <c r="B180" t="s">
        <v>1833</v>
      </c>
      <c r="D180" t="s">
        <v>3</v>
      </c>
      <c r="E180" t="s">
        <v>1834</v>
      </c>
      <c r="F180">
        <v>1</v>
      </c>
      <c r="G180" t="s">
        <v>17419</v>
      </c>
    </row>
    <row r="181" spans="1:7" x14ac:dyDescent="0.25">
      <c r="A181" t="s">
        <v>11</v>
      </c>
      <c r="B181" t="s">
        <v>1836</v>
      </c>
      <c r="D181" t="s">
        <v>3</v>
      </c>
      <c r="E181" t="s">
        <v>1095</v>
      </c>
      <c r="F181">
        <v>1</v>
      </c>
      <c r="G181" t="s">
        <v>17420</v>
      </c>
    </row>
    <row r="182" spans="1:7" x14ac:dyDescent="0.25">
      <c r="A182" t="s">
        <v>11</v>
      </c>
      <c r="B182" t="s">
        <v>1838</v>
      </c>
      <c r="D182" t="s">
        <v>3</v>
      </c>
      <c r="E182" t="s">
        <v>1839</v>
      </c>
      <c r="F182">
        <v>1</v>
      </c>
      <c r="G182" t="s">
        <v>17421</v>
      </c>
    </row>
    <row r="183" spans="1:7" x14ac:dyDescent="0.25">
      <c r="A183" t="s">
        <v>11</v>
      </c>
      <c r="B183" t="s">
        <v>1841</v>
      </c>
      <c r="D183" t="s">
        <v>3</v>
      </c>
      <c r="E183" t="s">
        <v>1842</v>
      </c>
      <c r="F183">
        <v>1</v>
      </c>
      <c r="G183" t="s">
        <v>17422</v>
      </c>
    </row>
    <row r="184" spans="1:7" x14ac:dyDescent="0.25">
      <c r="A184" t="s">
        <v>11</v>
      </c>
      <c r="B184" t="s">
        <v>1844</v>
      </c>
      <c r="D184" t="s">
        <v>3</v>
      </c>
      <c r="E184" t="s">
        <v>1096</v>
      </c>
      <c r="F184">
        <v>1</v>
      </c>
      <c r="G184" t="s">
        <v>17423</v>
      </c>
    </row>
    <row r="185" spans="1:7" x14ac:dyDescent="0.25">
      <c r="A185" t="s">
        <v>11</v>
      </c>
      <c r="B185" t="s">
        <v>1846</v>
      </c>
      <c r="D185" t="s">
        <v>3</v>
      </c>
      <c r="E185" t="s">
        <v>1847</v>
      </c>
      <c r="F185">
        <v>0</v>
      </c>
      <c r="G185" t="s">
        <v>17424</v>
      </c>
    </row>
    <row r="186" spans="1:7" x14ac:dyDescent="0.25">
      <c r="A186" t="s">
        <v>11</v>
      </c>
      <c r="B186" t="s">
        <v>1849</v>
      </c>
      <c r="D186" t="s">
        <v>3</v>
      </c>
      <c r="E186" t="s">
        <v>1097</v>
      </c>
      <c r="F186">
        <v>1</v>
      </c>
      <c r="G186" t="s">
        <v>17425</v>
      </c>
    </row>
    <row r="187" spans="1:7" x14ac:dyDescent="0.25">
      <c r="A187" t="s">
        <v>11</v>
      </c>
      <c r="B187" t="s">
        <v>1851</v>
      </c>
      <c r="D187" t="s">
        <v>3</v>
      </c>
      <c r="E187" t="s">
        <v>1852</v>
      </c>
      <c r="F187">
        <v>1</v>
      </c>
      <c r="G187" t="s">
        <v>17426</v>
      </c>
    </row>
    <row r="188" spans="1:7" x14ac:dyDescent="0.25">
      <c r="A188" t="s">
        <v>11</v>
      </c>
      <c r="B188" t="s">
        <v>1854</v>
      </c>
      <c r="D188" t="s">
        <v>3</v>
      </c>
      <c r="E188" t="s">
        <v>1855</v>
      </c>
      <c r="F188">
        <v>1</v>
      </c>
      <c r="G188" t="s">
        <v>17427</v>
      </c>
    </row>
    <row r="189" spans="1:7" x14ac:dyDescent="0.25">
      <c r="A189" t="s">
        <v>11</v>
      </c>
      <c r="B189" t="s">
        <v>1857</v>
      </c>
      <c r="D189" t="s">
        <v>3</v>
      </c>
      <c r="E189" t="s">
        <v>1858</v>
      </c>
      <c r="F189">
        <v>0</v>
      </c>
      <c r="G189" t="s">
        <v>17428</v>
      </c>
    </row>
    <row r="190" spans="1:7" x14ac:dyDescent="0.25">
      <c r="A190" t="s">
        <v>11</v>
      </c>
      <c r="B190" t="s">
        <v>1860</v>
      </c>
      <c r="D190" t="s">
        <v>3</v>
      </c>
      <c r="E190" t="s">
        <v>1861</v>
      </c>
      <c r="F190">
        <v>0</v>
      </c>
      <c r="G190" t="s">
        <v>17429</v>
      </c>
    </row>
    <row r="191" spans="1:7" x14ac:dyDescent="0.25">
      <c r="A191" t="s">
        <v>11</v>
      </c>
      <c r="B191" t="s">
        <v>1863</v>
      </c>
      <c r="D191" t="s">
        <v>3</v>
      </c>
      <c r="E191" t="s">
        <v>1864</v>
      </c>
      <c r="F191">
        <v>0</v>
      </c>
      <c r="G191" t="s">
        <v>17430</v>
      </c>
    </row>
    <row r="192" spans="1:7" x14ac:dyDescent="0.25">
      <c r="A192" t="s">
        <v>11</v>
      </c>
      <c r="B192" t="s">
        <v>1866</v>
      </c>
      <c r="D192" t="s">
        <v>3</v>
      </c>
      <c r="E192" t="s">
        <v>1867</v>
      </c>
      <c r="F192">
        <v>0</v>
      </c>
      <c r="G192" t="s">
        <v>17431</v>
      </c>
    </row>
    <row r="193" spans="1:7" x14ac:dyDescent="0.25">
      <c r="A193" t="s">
        <v>11</v>
      </c>
      <c r="B193" t="s">
        <v>1869</v>
      </c>
      <c r="D193" t="s">
        <v>3</v>
      </c>
      <c r="E193" t="s">
        <v>1870</v>
      </c>
      <c r="F193">
        <v>0</v>
      </c>
      <c r="G193" t="s">
        <v>17432</v>
      </c>
    </row>
    <row r="194" spans="1:7" x14ac:dyDescent="0.25">
      <c r="A194" t="s">
        <v>11</v>
      </c>
      <c r="B194" t="s">
        <v>1872</v>
      </c>
      <c r="D194" t="s">
        <v>3</v>
      </c>
      <c r="E194" t="s">
        <v>1873</v>
      </c>
      <c r="F194">
        <v>0</v>
      </c>
      <c r="G194" t="s">
        <v>17433</v>
      </c>
    </row>
    <row r="195" spans="1:7" x14ac:dyDescent="0.25">
      <c r="A195" t="s">
        <v>11</v>
      </c>
      <c r="B195" t="s">
        <v>1875</v>
      </c>
      <c r="D195" t="s">
        <v>3</v>
      </c>
      <c r="E195" t="s">
        <v>1876</v>
      </c>
      <c r="F195">
        <v>0</v>
      </c>
      <c r="G195" t="s">
        <v>17434</v>
      </c>
    </row>
    <row r="196" spans="1:7" x14ac:dyDescent="0.25">
      <c r="A196" t="s">
        <v>11</v>
      </c>
      <c r="B196" t="s">
        <v>1878</v>
      </c>
      <c r="D196" t="s">
        <v>3</v>
      </c>
      <c r="E196" t="s">
        <v>1879</v>
      </c>
      <c r="F196">
        <v>0</v>
      </c>
      <c r="G196" t="s">
        <v>17435</v>
      </c>
    </row>
    <row r="197" spans="1:7" x14ac:dyDescent="0.25">
      <c r="A197" t="s">
        <v>11</v>
      </c>
      <c r="B197" t="s">
        <v>1881</v>
      </c>
      <c r="D197" t="s">
        <v>3</v>
      </c>
      <c r="E197" t="s">
        <v>1882</v>
      </c>
      <c r="F197">
        <v>0</v>
      </c>
      <c r="G197" t="s">
        <v>17436</v>
      </c>
    </row>
    <row r="198" spans="1:7" x14ac:dyDescent="0.25">
      <c r="A198" t="s">
        <v>11</v>
      </c>
      <c r="B198" t="s">
        <v>1884</v>
      </c>
      <c r="D198" t="s">
        <v>3</v>
      </c>
      <c r="E198" t="s">
        <v>1885</v>
      </c>
      <c r="F198">
        <v>1</v>
      </c>
      <c r="G198" t="s">
        <v>17437</v>
      </c>
    </row>
    <row r="199" spans="1:7" x14ac:dyDescent="0.25">
      <c r="A199" t="s">
        <v>11</v>
      </c>
      <c r="B199" t="s">
        <v>1887</v>
      </c>
      <c r="D199" t="s">
        <v>3</v>
      </c>
      <c r="E199" t="s">
        <v>1888</v>
      </c>
      <c r="F199">
        <v>1</v>
      </c>
      <c r="G199" t="s">
        <v>17438</v>
      </c>
    </row>
    <row r="200" spans="1:7" x14ac:dyDescent="0.25">
      <c r="A200" t="s">
        <v>11</v>
      </c>
      <c r="B200" t="s">
        <v>1890</v>
      </c>
      <c r="D200" t="s">
        <v>3</v>
      </c>
      <c r="E200" t="s">
        <v>1891</v>
      </c>
      <c r="F200">
        <v>0</v>
      </c>
      <c r="G200" t="s">
        <v>17439</v>
      </c>
    </row>
    <row r="201" spans="1:7" x14ac:dyDescent="0.25">
      <c r="A201" t="s">
        <v>11</v>
      </c>
      <c r="B201" t="s">
        <v>1893</v>
      </c>
      <c r="D201" t="s">
        <v>3</v>
      </c>
      <c r="E201" t="s">
        <v>1894</v>
      </c>
      <c r="F201">
        <v>0</v>
      </c>
      <c r="G201" t="s">
        <v>17440</v>
      </c>
    </row>
    <row r="202" spans="1:7" x14ac:dyDescent="0.25">
      <c r="A202" t="s">
        <v>11</v>
      </c>
      <c r="B202" t="s">
        <v>1896</v>
      </c>
      <c r="D202" t="s">
        <v>3</v>
      </c>
      <c r="E202" t="s">
        <v>1897</v>
      </c>
      <c r="F202">
        <v>0</v>
      </c>
      <c r="G202" t="s">
        <v>17441</v>
      </c>
    </row>
    <row r="203" spans="1:7" x14ac:dyDescent="0.25">
      <c r="A203" t="s">
        <v>11</v>
      </c>
      <c r="B203" t="s">
        <v>1899</v>
      </c>
      <c r="D203" t="s">
        <v>3</v>
      </c>
      <c r="E203" t="s">
        <v>214</v>
      </c>
      <c r="F203">
        <v>1</v>
      </c>
      <c r="G203" t="s">
        <v>17442</v>
      </c>
    </row>
    <row r="204" spans="1:7" x14ac:dyDescent="0.25">
      <c r="A204" t="s">
        <v>11</v>
      </c>
      <c r="B204" t="s">
        <v>1901</v>
      </c>
      <c r="D204" t="s">
        <v>3</v>
      </c>
      <c r="E204" t="s">
        <v>1902</v>
      </c>
      <c r="F204">
        <v>1</v>
      </c>
      <c r="G204" t="s">
        <v>17443</v>
      </c>
    </row>
    <row r="205" spans="1:7" x14ac:dyDescent="0.25">
      <c r="A205" t="s">
        <v>11</v>
      </c>
      <c r="B205" t="s">
        <v>1904</v>
      </c>
      <c r="D205" t="s">
        <v>3</v>
      </c>
      <c r="E205" t="s">
        <v>1098</v>
      </c>
      <c r="F205">
        <v>0</v>
      </c>
      <c r="G205" t="s">
        <v>17444</v>
      </c>
    </row>
    <row r="206" spans="1:7" x14ac:dyDescent="0.25">
      <c r="A206" t="s">
        <v>11</v>
      </c>
      <c r="B206" t="s">
        <v>1906</v>
      </c>
      <c r="D206" t="s">
        <v>3</v>
      </c>
      <c r="E206" t="s">
        <v>1907</v>
      </c>
      <c r="F206">
        <v>0</v>
      </c>
      <c r="G206" t="s">
        <v>17445</v>
      </c>
    </row>
    <row r="207" spans="1:7" x14ac:dyDescent="0.25">
      <c r="A207" t="s">
        <v>11</v>
      </c>
      <c r="B207" t="s">
        <v>1909</v>
      </c>
      <c r="D207" t="s">
        <v>3</v>
      </c>
      <c r="E207" t="s">
        <v>1910</v>
      </c>
      <c r="F207">
        <v>1</v>
      </c>
      <c r="G207" t="s">
        <v>17446</v>
      </c>
    </row>
    <row r="208" spans="1:7" x14ac:dyDescent="0.25">
      <c r="A208" t="s">
        <v>11</v>
      </c>
      <c r="B208" t="s">
        <v>1912</v>
      </c>
      <c r="D208" t="s">
        <v>3</v>
      </c>
      <c r="E208" t="s">
        <v>1099</v>
      </c>
      <c r="F208">
        <v>1</v>
      </c>
      <c r="G208" t="s">
        <v>17447</v>
      </c>
    </row>
    <row r="209" spans="1:7" x14ac:dyDescent="0.25">
      <c r="A209" t="s">
        <v>11</v>
      </c>
      <c r="B209" t="s">
        <v>1914</v>
      </c>
      <c r="D209" t="s">
        <v>3</v>
      </c>
      <c r="E209" t="s">
        <v>1915</v>
      </c>
      <c r="F209">
        <v>0</v>
      </c>
      <c r="G209" t="s">
        <v>17448</v>
      </c>
    </row>
    <row r="210" spans="1:7" x14ac:dyDescent="0.25">
      <c r="A210" t="s">
        <v>11</v>
      </c>
      <c r="B210" t="s">
        <v>1917</v>
      </c>
      <c r="D210" t="s">
        <v>3</v>
      </c>
      <c r="E210" t="s">
        <v>1918</v>
      </c>
      <c r="F210">
        <v>0</v>
      </c>
      <c r="G210" t="s">
        <v>17449</v>
      </c>
    </row>
    <row r="211" spans="1:7" x14ac:dyDescent="0.25">
      <c r="A211" t="s">
        <v>11</v>
      </c>
      <c r="B211" t="s">
        <v>1920</v>
      </c>
      <c r="D211" t="s">
        <v>3</v>
      </c>
      <c r="E211" t="s">
        <v>1921</v>
      </c>
      <c r="F211">
        <v>1</v>
      </c>
      <c r="G211" t="s">
        <v>17450</v>
      </c>
    </row>
    <row r="212" spans="1:7" x14ac:dyDescent="0.25">
      <c r="A212" t="s">
        <v>11</v>
      </c>
      <c r="B212" t="s">
        <v>1923</v>
      </c>
      <c r="D212" t="s">
        <v>3</v>
      </c>
      <c r="E212" t="s">
        <v>1924</v>
      </c>
      <c r="F212">
        <v>1</v>
      </c>
      <c r="G212" t="s">
        <v>17451</v>
      </c>
    </row>
    <row r="213" spans="1:7" x14ac:dyDescent="0.25">
      <c r="A213" t="s">
        <v>11</v>
      </c>
      <c r="B213" t="s">
        <v>1926</v>
      </c>
      <c r="D213" t="s">
        <v>3</v>
      </c>
      <c r="E213" t="s">
        <v>1927</v>
      </c>
      <c r="F213">
        <v>1</v>
      </c>
      <c r="G213" t="s">
        <v>17452</v>
      </c>
    </row>
    <row r="214" spans="1:7" x14ac:dyDescent="0.25">
      <c r="A214" t="s">
        <v>11</v>
      </c>
      <c r="B214" t="s">
        <v>1929</v>
      </c>
      <c r="D214" t="s">
        <v>3</v>
      </c>
      <c r="E214" t="s">
        <v>1930</v>
      </c>
      <c r="F214">
        <v>1</v>
      </c>
      <c r="G214" t="s">
        <v>17453</v>
      </c>
    </row>
    <row r="215" spans="1:7" x14ac:dyDescent="0.25">
      <c r="A215" t="s">
        <v>11</v>
      </c>
      <c r="B215" t="s">
        <v>1932</v>
      </c>
      <c r="D215" t="s">
        <v>3</v>
      </c>
      <c r="E215" t="s">
        <v>1933</v>
      </c>
      <c r="F215">
        <v>1</v>
      </c>
      <c r="G215" t="s">
        <v>17454</v>
      </c>
    </row>
    <row r="216" spans="1:7" x14ac:dyDescent="0.25">
      <c r="A216" t="s">
        <v>11</v>
      </c>
      <c r="B216" t="s">
        <v>1935</v>
      </c>
      <c r="D216" t="s">
        <v>3</v>
      </c>
      <c r="E216" t="s">
        <v>1936</v>
      </c>
      <c r="F216">
        <v>1</v>
      </c>
      <c r="G216" t="s">
        <v>17455</v>
      </c>
    </row>
    <row r="217" spans="1:7" x14ac:dyDescent="0.25">
      <c r="A217" t="s">
        <v>11</v>
      </c>
      <c r="B217" t="s">
        <v>1938</v>
      </c>
      <c r="D217" t="s">
        <v>3</v>
      </c>
      <c r="E217" t="s">
        <v>1939</v>
      </c>
      <c r="F217">
        <v>1</v>
      </c>
      <c r="G217" t="s">
        <v>17456</v>
      </c>
    </row>
    <row r="218" spans="1:7" x14ac:dyDescent="0.25">
      <c r="A218" t="s">
        <v>11</v>
      </c>
      <c r="B218" t="s">
        <v>1941</v>
      </c>
      <c r="D218" t="s">
        <v>3</v>
      </c>
      <c r="E218" t="s">
        <v>1942</v>
      </c>
      <c r="F218">
        <v>1</v>
      </c>
      <c r="G218" t="s">
        <v>17457</v>
      </c>
    </row>
    <row r="219" spans="1:7" x14ac:dyDescent="0.25">
      <c r="A219" t="s">
        <v>11</v>
      </c>
      <c r="B219" t="s">
        <v>1944</v>
      </c>
      <c r="D219" t="s">
        <v>3</v>
      </c>
      <c r="E219" t="s">
        <v>1945</v>
      </c>
      <c r="F219">
        <v>0</v>
      </c>
      <c r="G219" t="s">
        <v>17458</v>
      </c>
    </row>
    <row r="220" spans="1:7" x14ac:dyDescent="0.25">
      <c r="A220" t="s">
        <v>11</v>
      </c>
      <c r="B220" t="s">
        <v>1947</v>
      </c>
      <c r="D220" t="s">
        <v>3</v>
      </c>
      <c r="E220" t="s">
        <v>1948</v>
      </c>
      <c r="F220">
        <v>0</v>
      </c>
      <c r="G220" t="s">
        <v>17459</v>
      </c>
    </row>
    <row r="221" spans="1:7" x14ac:dyDescent="0.25">
      <c r="A221" t="s">
        <v>11</v>
      </c>
      <c r="B221" t="s">
        <v>1950</v>
      </c>
      <c r="D221" t="s">
        <v>3</v>
      </c>
      <c r="E221" t="s">
        <v>1951</v>
      </c>
      <c r="F221">
        <v>1</v>
      </c>
      <c r="G221" t="s">
        <v>17460</v>
      </c>
    </row>
    <row r="222" spans="1:7" x14ac:dyDescent="0.25">
      <c r="A222" t="s">
        <v>11</v>
      </c>
      <c r="B222" t="s">
        <v>1953</v>
      </c>
      <c r="D222" t="s">
        <v>3</v>
      </c>
      <c r="E222" t="s">
        <v>1954</v>
      </c>
      <c r="F222">
        <v>1</v>
      </c>
      <c r="G222" t="s">
        <v>17461</v>
      </c>
    </row>
    <row r="223" spans="1:7" x14ac:dyDescent="0.25">
      <c r="A223" t="s">
        <v>11</v>
      </c>
      <c r="B223" t="s">
        <v>1956</v>
      </c>
      <c r="D223" t="s">
        <v>3</v>
      </c>
      <c r="E223" t="s">
        <v>1957</v>
      </c>
      <c r="F223">
        <v>1</v>
      </c>
      <c r="G223" t="s">
        <v>17462</v>
      </c>
    </row>
    <row r="224" spans="1:7" x14ac:dyDescent="0.25">
      <c r="A224" t="s">
        <v>11</v>
      </c>
      <c r="B224" t="s">
        <v>1959</v>
      </c>
      <c r="D224" t="s">
        <v>3</v>
      </c>
      <c r="E224" t="s">
        <v>1960</v>
      </c>
      <c r="F224">
        <v>0</v>
      </c>
      <c r="G224" t="s">
        <v>17463</v>
      </c>
    </row>
    <row r="225" spans="1:7" x14ac:dyDescent="0.25">
      <c r="A225" t="s">
        <v>11</v>
      </c>
      <c r="B225" t="s">
        <v>1962</v>
      </c>
      <c r="D225" t="s">
        <v>3</v>
      </c>
      <c r="E225" t="s">
        <v>1963</v>
      </c>
      <c r="F225">
        <v>0</v>
      </c>
      <c r="G225" t="s">
        <v>17464</v>
      </c>
    </row>
    <row r="226" spans="1:7" x14ac:dyDescent="0.25">
      <c r="A226" t="s">
        <v>11</v>
      </c>
      <c r="B226" t="s">
        <v>1965</v>
      </c>
      <c r="D226" t="s">
        <v>3</v>
      </c>
      <c r="E226" t="s">
        <v>1100</v>
      </c>
      <c r="F226">
        <v>0</v>
      </c>
      <c r="G226" t="s">
        <v>17465</v>
      </c>
    </row>
    <row r="227" spans="1:7" x14ac:dyDescent="0.25">
      <c r="A227" t="s">
        <v>11</v>
      </c>
      <c r="B227" t="s">
        <v>1967</v>
      </c>
      <c r="D227" t="s">
        <v>3</v>
      </c>
      <c r="E227" t="s">
        <v>1968</v>
      </c>
      <c r="F227">
        <v>0</v>
      </c>
      <c r="G227" t="s">
        <v>17466</v>
      </c>
    </row>
    <row r="228" spans="1:7" x14ac:dyDescent="0.25">
      <c r="A228" t="s">
        <v>11</v>
      </c>
      <c r="B228" t="s">
        <v>1970</v>
      </c>
      <c r="D228" t="s">
        <v>3</v>
      </c>
      <c r="E228" t="s">
        <v>1971</v>
      </c>
      <c r="F228">
        <v>0</v>
      </c>
      <c r="G228" t="s">
        <v>17467</v>
      </c>
    </row>
    <row r="229" spans="1:7" x14ac:dyDescent="0.25">
      <c r="A229" t="s">
        <v>11</v>
      </c>
      <c r="B229" t="s">
        <v>1973</v>
      </c>
      <c r="D229" t="s">
        <v>3</v>
      </c>
      <c r="E229" t="s">
        <v>1974</v>
      </c>
      <c r="F229">
        <v>0</v>
      </c>
      <c r="G229" t="s">
        <v>17468</v>
      </c>
    </row>
    <row r="230" spans="1:7" x14ac:dyDescent="0.25">
      <c r="A230" t="s">
        <v>11</v>
      </c>
      <c r="B230" t="s">
        <v>1976</v>
      </c>
      <c r="D230" t="s">
        <v>3</v>
      </c>
      <c r="E230" t="s">
        <v>1977</v>
      </c>
      <c r="F230">
        <v>0</v>
      </c>
      <c r="G230" t="s">
        <v>17469</v>
      </c>
    </row>
    <row r="231" spans="1:7" x14ac:dyDescent="0.25">
      <c r="A231" t="s">
        <v>11</v>
      </c>
      <c r="B231" t="s">
        <v>1979</v>
      </c>
      <c r="D231" t="s">
        <v>3</v>
      </c>
      <c r="E231" t="s">
        <v>1101</v>
      </c>
      <c r="F231">
        <v>0</v>
      </c>
      <c r="G231" t="s">
        <v>17470</v>
      </c>
    </row>
    <row r="232" spans="1:7" x14ac:dyDescent="0.25">
      <c r="A232" t="s">
        <v>11</v>
      </c>
      <c r="B232" t="s">
        <v>1981</v>
      </c>
      <c r="D232" t="s">
        <v>3</v>
      </c>
      <c r="E232" t="s">
        <v>1982</v>
      </c>
      <c r="F232">
        <v>0</v>
      </c>
      <c r="G232" t="s">
        <v>17471</v>
      </c>
    </row>
    <row r="233" spans="1:7" x14ac:dyDescent="0.25">
      <c r="A233" t="s">
        <v>11</v>
      </c>
      <c r="B233" t="s">
        <v>1984</v>
      </c>
      <c r="D233" t="s">
        <v>3</v>
      </c>
      <c r="E233" t="s">
        <v>1985</v>
      </c>
      <c r="F233">
        <v>1</v>
      </c>
      <c r="G233" t="s">
        <v>17472</v>
      </c>
    </row>
    <row r="234" spans="1:7" x14ac:dyDescent="0.25">
      <c r="A234" t="s">
        <v>11</v>
      </c>
      <c r="B234" t="s">
        <v>1987</v>
      </c>
      <c r="D234" t="s">
        <v>3</v>
      </c>
      <c r="E234" t="s">
        <v>259</v>
      </c>
      <c r="F234">
        <v>1</v>
      </c>
      <c r="G234" t="s">
        <v>17473</v>
      </c>
    </row>
    <row r="235" spans="1:7" x14ac:dyDescent="0.25">
      <c r="A235" t="s">
        <v>11</v>
      </c>
      <c r="B235" t="s">
        <v>1989</v>
      </c>
      <c r="D235" t="s">
        <v>3</v>
      </c>
      <c r="E235" t="s">
        <v>1990</v>
      </c>
      <c r="F235">
        <v>0</v>
      </c>
      <c r="G235" t="s">
        <v>17474</v>
      </c>
    </row>
    <row r="236" spans="1:7" x14ac:dyDescent="0.25">
      <c r="A236" t="s">
        <v>11</v>
      </c>
      <c r="B236" t="s">
        <v>1992</v>
      </c>
      <c r="D236" t="s">
        <v>3</v>
      </c>
      <c r="E236" t="s">
        <v>1993</v>
      </c>
      <c r="F236">
        <v>1</v>
      </c>
      <c r="G236" t="s">
        <v>17475</v>
      </c>
    </row>
    <row r="237" spans="1:7" x14ac:dyDescent="0.25">
      <c r="A237" t="s">
        <v>11</v>
      </c>
      <c r="B237" t="s">
        <v>1995</v>
      </c>
      <c r="D237" t="s">
        <v>3</v>
      </c>
      <c r="E237" t="s">
        <v>1996</v>
      </c>
      <c r="F237">
        <v>0</v>
      </c>
      <c r="G237" t="s">
        <v>17476</v>
      </c>
    </row>
    <row r="238" spans="1:7" x14ac:dyDescent="0.25">
      <c r="A238" t="s">
        <v>11</v>
      </c>
      <c r="B238" t="s">
        <v>1998</v>
      </c>
      <c r="D238" t="s">
        <v>3</v>
      </c>
      <c r="E238" t="s">
        <v>1999</v>
      </c>
      <c r="F238">
        <v>1</v>
      </c>
      <c r="G238" t="s">
        <v>17477</v>
      </c>
    </row>
    <row r="239" spans="1:7" x14ac:dyDescent="0.25">
      <c r="A239" t="s">
        <v>11</v>
      </c>
      <c r="B239" t="s">
        <v>2001</v>
      </c>
      <c r="D239" t="s">
        <v>3</v>
      </c>
      <c r="E239" t="s">
        <v>2002</v>
      </c>
      <c r="F239">
        <v>0</v>
      </c>
      <c r="G239" t="s">
        <v>17478</v>
      </c>
    </row>
    <row r="240" spans="1:7" x14ac:dyDescent="0.25">
      <c r="A240" t="s">
        <v>11</v>
      </c>
      <c r="B240" t="s">
        <v>2004</v>
      </c>
      <c r="D240" t="s">
        <v>3</v>
      </c>
      <c r="E240" t="s">
        <v>2005</v>
      </c>
      <c r="F240">
        <v>0</v>
      </c>
      <c r="G240" t="s">
        <v>17479</v>
      </c>
    </row>
    <row r="241" spans="1:7" x14ac:dyDescent="0.25">
      <c r="A241" t="s">
        <v>11</v>
      </c>
      <c r="B241" t="s">
        <v>2007</v>
      </c>
      <c r="D241" t="s">
        <v>3</v>
      </c>
      <c r="E241" t="s">
        <v>2008</v>
      </c>
      <c r="F241">
        <v>0</v>
      </c>
      <c r="G241" t="s">
        <v>17480</v>
      </c>
    </row>
    <row r="242" spans="1:7" x14ac:dyDescent="0.25">
      <c r="A242" t="s">
        <v>11</v>
      </c>
      <c r="B242" t="s">
        <v>2010</v>
      </c>
      <c r="D242" t="s">
        <v>3</v>
      </c>
      <c r="E242" t="s">
        <v>2011</v>
      </c>
      <c r="F242">
        <v>0</v>
      </c>
      <c r="G242" t="s">
        <v>17481</v>
      </c>
    </row>
    <row r="243" spans="1:7" x14ac:dyDescent="0.25">
      <c r="A243" t="s">
        <v>11</v>
      </c>
      <c r="B243" t="s">
        <v>2013</v>
      </c>
      <c r="D243" t="s">
        <v>3</v>
      </c>
      <c r="E243" t="s">
        <v>2014</v>
      </c>
      <c r="F243">
        <v>0</v>
      </c>
      <c r="G243" t="s">
        <v>17482</v>
      </c>
    </row>
    <row r="244" spans="1:7" x14ac:dyDescent="0.25">
      <c r="A244" t="s">
        <v>11</v>
      </c>
      <c r="B244" t="s">
        <v>2016</v>
      </c>
      <c r="D244" t="s">
        <v>3</v>
      </c>
      <c r="E244" t="s">
        <v>2017</v>
      </c>
      <c r="F244">
        <v>1</v>
      </c>
      <c r="G244" t="s">
        <v>17483</v>
      </c>
    </row>
    <row r="245" spans="1:7" x14ac:dyDescent="0.25">
      <c r="A245" t="s">
        <v>11</v>
      </c>
      <c r="B245" t="s">
        <v>2019</v>
      </c>
      <c r="D245" t="s">
        <v>3</v>
      </c>
      <c r="E245" t="s">
        <v>2020</v>
      </c>
      <c r="F245">
        <v>1</v>
      </c>
      <c r="G245" t="s">
        <v>17484</v>
      </c>
    </row>
    <row r="246" spans="1:7" x14ac:dyDescent="0.25">
      <c r="A246" t="s">
        <v>11</v>
      </c>
      <c r="B246" t="s">
        <v>2022</v>
      </c>
      <c r="D246" t="s">
        <v>3</v>
      </c>
      <c r="E246" t="s">
        <v>2023</v>
      </c>
      <c r="F246">
        <v>1</v>
      </c>
      <c r="G246" t="s">
        <v>17485</v>
      </c>
    </row>
    <row r="247" spans="1:7" x14ac:dyDescent="0.25">
      <c r="A247" t="s">
        <v>11</v>
      </c>
      <c r="B247" t="s">
        <v>2025</v>
      </c>
      <c r="D247" t="s">
        <v>3</v>
      </c>
      <c r="E247" t="s">
        <v>2026</v>
      </c>
      <c r="F247">
        <v>1</v>
      </c>
      <c r="G247" t="s">
        <v>17486</v>
      </c>
    </row>
    <row r="248" spans="1:7" x14ac:dyDescent="0.25">
      <c r="A248" t="s">
        <v>11</v>
      </c>
      <c r="B248" t="s">
        <v>2028</v>
      </c>
      <c r="D248" t="s">
        <v>3</v>
      </c>
      <c r="E248" t="s">
        <v>2029</v>
      </c>
      <c r="F248">
        <v>1</v>
      </c>
      <c r="G248" t="s">
        <v>17487</v>
      </c>
    </row>
    <row r="249" spans="1:7" x14ac:dyDescent="0.25">
      <c r="A249" t="s">
        <v>11</v>
      </c>
      <c r="B249" t="s">
        <v>2031</v>
      </c>
      <c r="D249" t="s">
        <v>3</v>
      </c>
      <c r="E249" t="s">
        <v>2032</v>
      </c>
      <c r="F249">
        <v>0</v>
      </c>
      <c r="G249" t="s">
        <v>17488</v>
      </c>
    </row>
    <row r="250" spans="1:7" x14ac:dyDescent="0.25">
      <c r="A250" t="s">
        <v>11</v>
      </c>
      <c r="B250" t="s">
        <v>2034</v>
      </c>
      <c r="D250" t="s">
        <v>3</v>
      </c>
      <c r="E250" t="s">
        <v>2035</v>
      </c>
      <c r="F250">
        <v>0</v>
      </c>
      <c r="G250" t="s">
        <v>17489</v>
      </c>
    </row>
    <row r="251" spans="1:7" x14ac:dyDescent="0.25">
      <c r="A251" t="s">
        <v>11</v>
      </c>
      <c r="B251" t="s">
        <v>2037</v>
      </c>
      <c r="D251" t="s">
        <v>3</v>
      </c>
      <c r="E251" t="s">
        <v>2038</v>
      </c>
      <c r="F251">
        <v>0</v>
      </c>
      <c r="G251" t="s">
        <v>17490</v>
      </c>
    </row>
    <row r="252" spans="1:7" x14ac:dyDescent="0.25">
      <c r="A252" t="s">
        <v>11</v>
      </c>
      <c r="B252" t="s">
        <v>2040</v>
      </c>
      <c r="D252" t="s">
        <v>3</v>
      </c>
      <c r="E252" t="s">
        <v>2041</v>
      </c>
      <c r="F252">
        <v>1</v>
      </c>
      <c r="G252" t="s">
        <v>17491</v>
      </c>
    </row>
    <row r="253" spans="1:7" x14ac:dyDescent="0.25">
      <c r="A253" t="s">
        <v>11</v>
      </c>
      <c r="B253" t="s">
        <v>2043</v>
      </c>
      <c r="D253" t="s">
        <v>3</v>
      </c>
      <c r="E253" t="s">
        <v>2044</v>
      </c>
      <c r="F253">
        <v>1</v>
      </c>
      <c r="G253" t="s">
        <v>17492</v>
      </c>
    </row>
    <row r="254" spans="1:7" x14ac:dyDescent="0.25">
      <c r="A254" t="s">
        <v>11</v>
      </c>
      <c r="B254" t="s">
        <v>2046</v>
      </c>
      <c r="D254" t="s">
        <v>3</v>
      </c>
      <c r="E254" t="s">
        <v>2047</v>
      </c>
      <c r="F254">
        <v>0</v>
      </c>
      <c r="G254" t="s">
        <v>17493</v>
      </c>
    </row>
    <row r="255" spans="1:7" x14ac:dyDescent="0.25">
      <c r="A255" t="s">
        <v>11</v>
      </c>
      <c r="B255" t="s">
        <v>2049</v>
      </c>
      <c r="D255" t="s">
        <v>3</v>
      </c>
      <c r="E255" t="s">
        <v>2050</v>
      </c>
      <c r="F255">
        <v>1</v>
      </c>
      <c r="G255" t="s">
        <v>17494</v>
      </c>
    </row>
    <row r="256" spans="1:7" x14ac:dyDescent="0.25">
      <c r="A256" t="s">
        <v>11</v>
      </c>
      <c r="B256" t="s">
        <v>2052</v>
      </c>
      <c r="D256" t="s">
        <v>3</v>
      </c>
      <c r="E256" t="s">
        <v>2053</v>
      </c>
      <c r="F256">
        <v>0</v>
      </c>
      <c r="G256" t="s">
        <v>17495</v>
      </c>
    </row>
    <row r="257" spans="1:7" x14ac:dyDescent="0.25">
      <c r="A257" t="s">
        <v>11</v>
      </c>
      <c r="B257" t="s">
        <v>2055</v>
      </c>
      <c r="D257" t="s">
        <v>3</v>
      </c>
      <c r="E257" t="s">
        <v>2056</v>
      </c>
      <c r="F257">
        <v>1</v>
      </c>
      <c r="G257" t="s">
        <v>17496</v>
      </c>
    </row>
    <row r="258" spans="1:7" x14ac:dyDescent="0.25">
      <c r="A258" t="s">
        <v>11</v>
      </c>
      <c r="B258" t="s">
        <v>2058</v>
      </c>
      <c r="D258" t="s">
        <v>3</v>
      </c>
      <c r="E258" t="s">
        <v>2059</v>
      </c>
      <c r="F258">
        <v>1</v>
      </c>
      <c r="G258" t="s">
        <v>17497</v>
      </c>
    </row>
    <row r="259" spans="1:7" x14ac:dyDescent="0.25">
      <c r="A259" t="s">
        <v>11</v>
      </c>
      <c r="B259" t="s">
        <v>2061</v>
      </c>
      <c r="D259" t="s">
        <v>3</v>
      </c>
      <c r="E259" t="s">
        <v>2062</v>
      </c>
      <c r="F259">
        <v>0</v>
      </c>
      <c r="G259" t="s">
        <v>17498</v>
      </c>
    </row>
    <row r="260" spans="1:7" x14ac:dyDescent="0.25">
      <c r="A260" t="s">
        <v>11</v>
      </c>
      <c r="B260" t="s">
        <v>2064</v>
      </c>
      <c r="D260" t="s">
        <v>3</v>
      </c>
      <c r="E260" t="s">
        <v>2065</v>
      </c>
      <c r="F260">
        <v>0</v>
      </c>
      <c r="G260" t="s">
        <v>17499</v>
      </c>
    </row>
    <row r="261" spans="1:7" x14ac:dyDescent="0.25">
      <c r="A261" t="s">
        <v>11</v>
      </c>
      <c r="B261" t="s">
        <v>2067</v>
      </c>
      <c r="D261" t="s">
        <v>3</v>
      </c>
      <c r="E261" t="s">
        <v>2068</v>
      </c>
      <c r="F261">
        <v>1</v>
      </c>
      <c r="G261" t="s">
        <v>17500</v>
      </c>
    </row>
    <row r="262" spans="1:7" x14ac:dyDescent="0.25">
      <c r="A262" t="s">
        <v>11</v>
      </c>
      <c r="B262" t="s">
        <v>2070</v>
      </c>
      <c r="D262" t="s">
        <v>3</v>
      </c>
      <c r="E262" t="s">
        <v>2071</v>
      </c>
      <c r="F262">
        <v>0</v>
      </c>
      <c r="G262" t="s">
        <v>17501</v>
      </c>
    </row>
    <row r="263" spans="1:7" x14ac:dyDescent="0.25">
      <c r="A263" t="s">
        <v>11</v>
      </c>
      <c r="B263" t="s">
        <v>2073</v>
      </c>
      <c r="D263" t="s">
        <v>3</v>
      </c>
      <c r="E263" t="s">
        <v>2074</v>
      </c>
      <c r="F263">
        <v>1</v>
      </c>
      <c r="G263" t="s">
        <v>17502</v>
      </c>
    </row>
    <row r="264" spans="1:7" x14ac:dyDescent="0.25">
      <c r="A264" t="s">
        <v>11</v>
      </c>
      <c r="B264" t="s">
        <v>2076</v>
      </c>
      <c r="D264" t="s">
        <v>3</v>
      </c>
      <c r="E264" t="s">
        <v>2077</v>
      </c>
      <c r="F264">
        <v>1</v>
      </c>
      <c r="G264" t="s">
        <v>17503</v>
      </c>
    </row>
    <row r="265" spans="1:7" x14ac:dyDescent="0.25">
      <c r="A265" t="s">
        <v>11</v>
      </c>
      <c r="B265" t="s">
        <v>2079</v>
      </c>
      <c r="D265" t="s">
        <v>3</v>
      </c>
      <c r="E265" t="s">
        <v>2080</v>
      </c>
      <c r="F265">
        <v>1</v>
      </c>
      <c r="G265" t="s">
        <v>17504</v>
      </c>
    </row>
    <row r="266" spans="1:7" x14ac:dyDescent="0.25">
      <c r="A266" t="s">
        <v>11</v>
      </c>
      <c r="B266" t="s">
        <v>2082</v>
      </c>
      <c r="D266" t="s">
        <v>3</v>
      </c>
      <c r="E266" t="s">
        <v>2083</v>
      </c>
      <c r="F266">
        <v>1</v>
      </c>
      <c r="G266" t="s">
        <v>17505</v>
      </c>
    </row>
    <row r="267" spans="1:7" x14ac:dyDescent="0.25">
      <c r="A267" t="s">
        <v>11</v>
      </c>
      <c r="B267" t="s">
        <v>2085</v>
      </c>
      <c r="D267" t="s">
        <v>3</v>
      </c>
      <c r="E267" t="s">
        <v>2086</v>
      </c>
      <c r="F267">
        <v>1</v>
      </c>
      <c r="G267" t="s">
        <v>17506</v>
      </c>
    </row>
    <row r="268" spans="1:7" x14ac:dyDescent="0.25">
      <c r="A268" t="s">
        <v>11</v>
      </c>
      <c r="B268" t="s">
        <v>2088</v>
      </c>
      <c r="D268" t="s">
        <v>3</v>
      </c>
      <c r="E268" t="s">
        <v>2089</v>
      </c>
      <c r="F268">
        <v>0</v>
      </c>
      <c r="G268" t="s">
        <v>17507</v>
      </c>
    </row>
    <row r="269" spans="1:7" x14ac:dyDescent="0.25">
      <c r="A269" t="s">
        <v>11</v>
      </c>
      <c r="B269" t="s">
        <v>2091</v>
      </c>
      <c r="D269" t="s">
        <v>3</v>
      </c>
      <c r="E269" t="s">
        <v>2092</v>
      </c>
      <c r="F269">
        <v>0</v>
      </c>
      <c r="G269" t="s">
        <v>17508</v>
      </c>
    </row>
    <row r="270" spans="1:7" x14ac:dyDescent="0.25">
      <c r="A270" t="s">
        <v>11</v>
      </c>
      <c r="B270" t="s">
        <v>2094</v>
      </c>
      <c r="D270" t="s">
        <v>3</v>
      </c>
      <c r="E270" t="s">
        <v>2095</v>
      </c>
      <c r="F270">
        <v>0</v>
      </c>
      <c r="G270" t="s">
        <v>17509</v>
      </c>
    </row>
    <row r="271" spans="1:7" x14ac:dyDescent="0.25">
      <c r="A271" t="s">
        <v>11</v>
      </c>
      <c r="B271" t="s">
        <v>2097</v>
      </c>
      <c r="D271" t="s">
        <v>3</v>
      </c>
      <c r="E271" t="s">
        <v>2098</v>
      </c>
      <c r="F271">
        <v>0</v>
      </c>
      <c r="G271" t="s">
        <v>17510</v>
      </c>
    </row>
    <row r="272" spans="1:7" x14ac:dyDescent="0.25">
      <c r="A272" t="s">
        <v>11</v>
      </c>
      <c r="B272" t="s">
        <v>2100</v>
      </c>
      <c r="D272" t="s">
        <v>3</v>
      </c>
      <c r="E272" t="s">
        <v>2101</v>
      </c>
      <c r="F272">
        <v>1</v>
      </c>
      <c r="G272" t="s">
        <v>17511</v>
      </c>
    </row>
    <row r="273" spans="1:7" x14ac:dyDescent="0.25">
      <c r="A273" t="s">
        <v>11</v>
      </c>
      <c r="B273" t="s">
        <v>2103</v>
      </c>
      <c r="D273" t="s">
        <v>3</v>
      </c>
      <c r="E273" t="s">
        <v>2104</v>
      </c>
      <c r="F273">
        <v>0</v>
      </c>
      <c r="G273" t="s">
        <v>17512</v>
      </c>
    </row>
    <row r="274" spans="1:7" x14ac:dyDescent="0.25">
      <c r="A274" t="s">
        <v>11</v>
      </c>
      <c r="B274" t="s">
        <v>2106</v>
      </c>
      <c r="D274" t="s">
        <v>3</v>
      </c>
      <c r="E274" t="s">
        <v>2107</v>
      </c>
      <c r="F274">
        <v>0</v>
      </c>
      <c r="G274" t="s">
        <v>17513</v>
      </c>
    </row>
    <row r="275" spans="1:7" x14ac:dyDescent="0.25">
      <c r="A275" t="s">
        <v>11</v>
      </c>
      <c r="B275" t="s">
        <v>2109</v>
      </c>
      <c r="D275" t="s">
        <v>3</v>
      </c>
      <c r="E275" t="s">
        <v>2110</v>
      </c>
      <c r="F275">
        <v>1</v>
      </c>
      <c r="G275" t="s">
        <v>17514</v>
      </c>
    </row>
    <row r="276" spans="1:7" x14ac:dyDescent="0.25">
      <c r="A276" t="s">
        <v>11</v>
      </c>
      <c r="B276" t="s">
        <v>2112</v>
      </c>
      <c r="D276" t="s">
        <v>3</v>
      </c>
      <c r="E276" t="s">
        <v>2113</v>
      </c>
      <c r="F276">
        <v>1</v>
      </c>
      <c r="G276" t="s">
        <v>17515</v>
      </c>
    </row>
    <row r="277" spans="1:7" x14ac:dyDescent="0.25">
      <c r="A277" t="s">
        <v>11</v>
      </c>
      <c r="B277" t="s">
        <v>2115</v>
      </c>
      <c r="D277" t="s">
        <v>3</v>
      </c>
      <c r="E277" t="s">
        <v>2116</v>
      </c>
      <c r="F277">
        <v>0</v>
      </c>
      <c r="G277" t="s">
        <v>17516</v>
      </c>
    </row>
    <row r="278" spans="1:7" x14ac:dyDescent="0.25">
      <c r="A278" t="s">
        <v>11</v>
      </c>
      <c r="B278" t="s">
        <v>2118</v>
      </c>
      <c r="D278" t="s">
        <v>3</v>
      </c>
      <c r="E278" t="s">
        <v>2119</v>
      </c>
      <c r="F278">
        <v>0</v>
      </c>
      <c r="G278" t="s">
        <v>17517</v>
      </c>
    </row>
    <row r="279" spans="1:7" x14ac:dyDescent="0.25">
      <c r="A279" t="s">
        <v>11</v>
      </c>
      <c r="B279" t="s">
        <v>2121</v>
      </c>
      <c r="D279" t="s">
        <v>3</v>
      </c>
      <c r="E279" t="s">
        <v>2122</v>
      </c>
      <c r="F279">
        <v>1</v>
      </c>
      <c r="G279" t="s">
        <v>17518</v>
      </c>
    </row>
    <row r="280" spans="1:7" x14ac:dyDescent="0.25">
      <c r="A280" t="s">
        <v>11</v>
      </c>
      <c r="B280" t="s">
        <v>2124</v>
      </c>
      <c r="D280" t="s">
        <v>3</v>
      </c>
      <c r="E280" t="s">
        <v>2125</v>
      </c>
      <c r="F280">
        <v>0</v>
      </c>
      <c r="G280" t="s">
        <v>17519</v>
      </c>
    </row>
    <row r="281" spans="1:7" x14ac:dyDescent="0.25">
      <c r="A281" t="s">
        <v>11</v>
      </c>
      <c r="B281" t="s">
        <v>2127</v>
      </c>
      <c r="D281" t="s">
        <v>3</v>
      </c>
      <c r="E281" t="s">
        <v>2128</v>
      </c>
      <c r="F281">
        <v>0</v>
      </c>
      <c r="G281" t="s">
        <v>17520</v>
      </c>
    </row>
    <row r="282" spans="1:7" x14ac:dyDescent="0.25">
      <c r="A282" t="s">
        <v>11</v>
      </c>
      <c r="B282" t="s">
        <v>2130</v>
      </c>
      <c r="D282" t="s">
        <v>3</v>
      </c>
      <c r="E282" t="s">
        <v>2131</v>
      </c>
      <c r="F282">
        <v>1</v>
      </c>
      <c r="G282" t="s">
        <v>17521</v>
      </c>
    </row>
    <row r="283" spans="1:7" x14ac:dyDescent="0.25">
      <c r="A283" t="s">
        <v>11</v>
      </c>
      <c r="B283" t="s">
        <v>2133</v>
      </c>
      <c r="D283" t="s">
        <v>3</v>
      </c>
      <c r="E283" t="s">
        <v>2134</v>
      </c>
      <c r="F283">
        <v>0</v>
      </c>
      <c r="G283" t="s">
        <v>17522</v>
      </c>
    </row>
    <row r="284" spans="1:7" x14ac:dyDescent="0.25">
      <c r="A284" t="s">
        <v>11</v>
      </c>
      <c r="B284" t="s">
        <v>2136</v>
      </c>
      <c r="D284" t="s">
        <v>3</v>
      </c>
      <c r="E284" t="s">
        <v>2137</v>
      </c>
      <c r="F284">
        <v>0</v>
      </c>
      <c r="G284" t="s">
        <v>17523</v>
      </c>
    </row>
    <row r="285" spans="1:7" x14ac:dyDescent="0.25">
      <c r="A285" t="s">
        <v>11</v>
      </c>
      <c r="B285" t="s">
        <v>2139</v>
      </c>
      <c r="D285" t="s">
        <v>3</v>
      </c>
      <c r="E285" t="s">
        <v>2140</v>
      </c>
      <c r="F285">
        <v>1</v>
      </c>
      <c r="G285" t="s">
        <v>17524</v>
      </c>
    </row>
    <row r="286" spans="1:7" x14ac:dyDescent="0.25">
      <c r="A286" t="s">
        <v>11</v>
      </c>
      <c r="B286" t="s">
        <v>2142</v>
      </c>
      <c r="D286" t="s">
        <v>3</v>
      </c>
      <c r="E286" t="s">
        <v>2143</v>
      </c>
      <c r="F286">
        <v>0</v>
      </c>
      <c r="G286" t="s">
        <v>17525</v>
      </c>
    </row>
    <row r="287" spans="1:7" x14ac:dyDescent="0.25">
      <c r="A287" t="s">
        <v>11</v>
      </c>
      <c r="B287" t="s">
        <v>2145</v>
      </c>
      <c r="D287" t="s">
        <v>3</v>
      </c>
      <c r="E287" t="s">
        <v>2146</v>
      </c>
      <c r="F287">
        <v>0</v>
      </c>
      <c r="G287" t="s">
        <v>17526</v>
      </c>
    </row>
    <row r="288" spans="1:7" x14ac:dyDescent="0.25">
      <c r="A288" t="s">
        <v>11</v>
      </c>
      <c r="B288" t="s">
        <v>2148</v>
      </c>
      <c r="D288" t="s">
        <v>3</v>
      </c>
      <c r="E288" t="s">
        <v>2149</v>
      </c>
      <c r="F288">
        <v>0</v>
      </c>
      <c r="G288" t="s">
        <v>17527</v>
      </c>
    </row>
    <row r="289" spans="1:7" x14ac:dyDescent="0.25">
      <c r="A289" t="s">
        <v>11</v>
      </c>
      <c r="B289" t="s">
        <v>2151</v>
      </c>
      <c r="D289" t="s">
        <v>3</v>
      </c>
      <c r="E289" t="s">
        <v>2152</v>
      </c>
      <c r="F289">
        <v>1</v>
      </c>
      <c r="G289" t="s">
        <v>17528</v>
      </c>
    </row>
    <row r="290" spans="1:7" x14ac:dyDescent="0.25">
      <c r="A290" t="s">
        <v>11</v>
      </c>
      <c r="B290" t="s">
        <v>2154</v>
      </c>
      <c r="D290" t="s">
        <v>3</v>
      </c>
      <c r="E290" t="s">
        <v>2155</v>
      </c>
      <c r="F290">
        <v>1</v>
      </c>
      <c r="G290" t="s">
        <v>17529</v>
      </c>
    </row>
    <row r="291" spans="1:7" x14ac:dyDescent="0.25">
      <c r="A291" t="s">
        <v>11</v>
      </c>
      <c r="B291" t="s">
        <v>2157</v>
      </c>
      <c r="D291" t="s">
        <v>3</v>
      </c>
      <c r="E291" t="s">
        <v>2158</v>
      </c>
      <c r="F291">
        <v>1</v>
      </c>
      <c r="G291" t="s">
        <v>17530</v>
      </c>
    </row>
    <row r="292" spans="1:7" x14ac:dyDescent="0.25">
      <c r="A292" t="s">
        <v>11</v>
      </c>
      <c r="B292" t="s">
        <v>2160</v>
      </c>
      <c r="D292" t="s">
        <v>3</v>
      </c>
      <c r="E292" t="s">
        <v>2161</v>
      </c>
      <c r="F292">
        <v>0</v>
      </c>
      <c r="G292" t="s">
        <v>17531</v>
      </c>
    </row>
    <row r="293" spans="1:7" x14ac:dyDescent="0.25">
      <c r="A293" t="s">
        <v>11</v>
      </c>
      <c r="B293" t="s">
        <v>2163</v>
      </c>
      <c r="D293" t="s">
        <v>3</v>
      </c>
      <c r="E293" t="s">
        <v>2164</v>
      </c>
      <c r="F293">
        <v>0</v>
      </c>
      <c r="G293" t="s">
        <v>17532</v>
      </c>
    </row>
    <row r="294" spans="1:7" x14ac:dyDescent="0.25">
      <c r="A294" t="s">
        <v>11</v>
      </c>
      <c r="B294" t="s">
        <v>2166</v>
      </c>
      <c r="D294" t="s">
        <v>3</v>
      </c>
      <c r="E294" t="s">
        <v>2167</v>
      </c>
      <c r="F294">
        <v>0</v>
      </c>
      <c r="G294" t="s">
        <v>17533</v>
      </c>
    </row>
    <row r="295" spans="1:7" x14ac:dyDescent="0.25">
      <c r="A295" t="s">
        <v>11</v>
      </c>
      <c r="B295" t="s">
        <v>2169</v>
      </c>
      <c r="D295" t="s">
        <v>3</v>
      </c>
      <c r="E295" t="s">
        <v>2170</v>
      </c>
      <c r="F295">
        <v>0</v>
      </c>
      <c r="G295" t="s">
        <v>17534</v>
      </c>
    </row>
    <row r="296" spans="1:7" x14ac:dyDescent="0.25">
      <c r="A296" t="s">
        <v>11</v>
      </c>
      <c r="B296" t="s">
        <v>2172</v>
      </c>
      <c r="D296" t="s">
        <v>3</v>
      </c>
      <c r="E296" t="s">
        <v>2173</v>
      </c>
      <c r="F296">
        <v>0</v>
      </c>
      <c r="G296" t="s">
        <v>17535</v>
      </c>
    </row>
    <row r="297" spans="1:7" x14ac:dyDescent="0.25">
      <c r="A297" t="s">
        <v>11</v>
      </c>
      <c r="B297" t="s">
        <v>2175</v>
      </c>
      <c r="D297" t="s">
        <v>3</v>
      </c>
      <c r="E297" t="s">
        <v>2176</v>
      </c>
      <c r="F297">
        <v>1</v>
      </c>
      <c r="G297" t="s">
        <v>17536</v>
      </c>
    </row>
    <row r="298" spans="1:7" x14ac:dyDescent="0.25">
      <c r="A298" t="s">
        <v>11</v>
      </c>
      <c r="B298" t="s">
        <v>2178</v>
      </c>
      <c r="D298" t="s">
        <v>3</v>
      </c>
      <c r="E298" t="s">
        <v>2179</v>
      </c>
      <c r="F298">
        <v>1</v>
      </c>
      <c r="G298" t="s">
        <v>17537</v>
      </c>
    </row>
    <row r="299" spans="1:7" x14ac:dyDescent="0.25">
      <c r="A299" t="s">
        <v>11</v>
      </c>
      <c r="B299" t="s">
        <v>2181</v>
      </c>
      <c r="D299" t="s">
        <v>3</v>
      </c>
      <c r="E299" t="s">
        <v>2182</v>
      </c>
      <c r="F299">
        <v>0</v>
      </c>
      <c r="G299" t="s">
        <v>17538</v>
      </c>
    </row>
    <row r="300" spans="1:7" x14ac:dyDescent="0.25">
      <c r="A300" t="s">
        <v>11</v>
      </c>
      <c r="B300" t="s">
        <v>2184</v>
      </c>
      <c r="D300" t="s">
        <v>3</v>
      </c>
      <c r="E300" t="s">
        <v>2185</v>
      </c>
      <c r="F300">
        <v>1</v>
      </c>
      <c r="G300" t="s">
        <v>17539</v>
      </c>
    </row>
    <row r="301" spans="1:7" x14ac:dyDescent="0.25">
      <c r="A301" t="s">
        <v>11</v>
      </c>
      <c r="B301" t="s">
        <v>2187</v>
      </c>
      <c r="D301" t="s">
        <v>3</v>
      </c>
      <c r="E301" t="s">
        <v>2188</v>
      </c>
      <c r="F301">
        <v>0</v>
      </c>
      <c r="G301" t="s">
        <v>17540</v>
      </c>
    </row>
    <row r="302" spans="1:7" x14ac:dyDescent="0.25">
      <c r="A302" t="s">
        <v>11</v>
      </c>
      <c r="B302" t="s">
        <v>2190</v>
      </c>
      <c r="D302" t="s">
        <v>3</v>
      </c>
      <c r="E302" t="s">
        <v>2191</v>
      </c>
      <c r="F302">
        <v>0</v>
      </c>
      <c r="G302" t="s">
        <v>17541</v>
      </c>
    </row>
    <row r="303" spans="1:7" x14ac:dyDescent="0.25">
      <c r="A303" t="s">
        <v>11</v>
      </c>
      <c r="B303" t="s">
        <v>2193</v>
      </c>
      <c r="D303" t="s">
        <v>3</v>
      </c>
      <c r="E303" t="s">
        <v>2194</v>
      </c>
      <c r="F303">
        <v>1</v>
      </c>
      <c r="G303" t="s">
        <v>17542</v>
      </c>
    </row>
    <row r="304" spans="1:7" x14ac:dyDescent="0.25">
      <c r="A304" t="s">
        <v>11</v>
      </c>
      <c r="B304" t="s">
        <v>2196</v>
      </c>
      <c r="D304" t="s">
        <v>3</v>
      </c>
      <c r="E304" t="s">
        <v>2197</v>
      </c>
      <c r="F304">
        <v>0</v>
      </c>
      <c r="G304" t="s">
        <v>17543</v>
      </c>
    </row>
    <row r="305" spans="1:7" x14ac:dyDescent="0.25">
      <c r="A305" t="s">
        <v>11</v>
      </c>
      <c r="B305" t="s">
        <v>2199</v>
      </c>
      <c r="D305" t="s">
        <v>3</v>
      </c>
      <c r="E305" t="s">
        <v>2200</v>
      </c>
      <c r="F305">
        <v>0</v>
      </c>
      <c r="G305" t="s">
        <v>17544</v>
      </c>
    </row>
    <row r="306" spans="1:7" x14ac:dyDescent="0.25">
      <c r="A306" t="s">
        <v>11</v>
      </c>
      <c r="B306" t="s">
        <v>2202</v>
      </c>
      <c r="D306" t="s">
        <v>3</v>
      </c>
      <c r="E306" t="s">
        <v>2203</v>
      </c>
      <c r="F306">
        <v>0</v>
      </c>
      <c r="G306" t="s">
        <v>17545</v>
      </c>
    </row>
    <row r="307" spans="1:7" x14ac:dyDescent="0.25">
      <c r="A307" t="s">
        <v>11</v>
      </c>
      <c r="B307" t="s">
        <v>2205</v>
      </c>
      <c r="D307" t="s">
        <v>3</v>
      </c>
      <c r="E307" t="s">
        <v>2206</v>
      </c>
      <c r="F307">
        <v>0</v>
      </c>
      <c r="G307" t="s">
        <v>17546</v>
      </c>
    </row>
    <row r="308" spans="1:7" x14ac:dyDescent="0.25">
      <c r="A308" t="s">
        <v>11</v>
      </c>
      <c r="B308" t="s">
        <v>2208</v>
      </c>
      <c r="D308" t="s">
        <v>3</v>
      </c>
      <c r="E308" t="s">
        <v>2209</v>
      </c>
      <c r="F308">
        <v>0</v>
      </c>
      <c r="G308" t="s">
        <v>17547</v>
      </c>
    </row>
    <row r="309" spans="1:7" x14ac:dyDescent="0.25">
      <c r="A309" t="s">
        <v>11</v>
      </c>
      <c r="B309" t="s">
        <v>2211</v>
      </c>
      <c r="D309" t="s">
        <v>3</v>
      </c>
      <c r="E309" t="s">
        <v>2212</v>
      </c>
      <c r="F309">
        <v>1</v>
      </c>
      <c r="G309" t="s">
        <v>17548</v>
      </c>
    </row>
    <row r="310" spans="1:7" x14ac:dyDescent="0.25">
      <c r="A310" t="s">
        <v>11</v>
      </c>
      <c r="B310" t="s">
        <v>2214</v>
      </c>
      <c r="D310" t="s">
        <v>3</v>
      </c>
      <c r="E310" t="s">
        <v>2215</v>
      </c>
      <c r="F310">
        <v>0</v>
      </c>
      <c r="G310" t="s">
        <v>17549</v>
      </c>
    </row>
    <row r="311" spans="1:7" x14ac:dyDescent="0.25">
      <c r="A311" t="s">
        <v>11</v>
      </c>
      <c r="B311" t="s">
        <v>2217</v>
      </c>
      <c r="D311" t="s">
        <v>3</v>
      </c>
      <c r="E311" t="s">
        <v>2218</v>
      </c>
      <c r="F311">
        <v>0</v>
      </c>
      <c r="G311" t="s">
        <v>17550</v>
      </c>
    </row>
    <row r="312" spans="1:7" x14ac:dyDescent="0.25">
      <c r="A312" t="s">
        <v>11</v>
      </c>
      <c r="B312" t="s">
        <v>2220</v>
      </c>
      <c r="D312" t="s">
        <v>3</v>
      </c>
      <c r="E312" t="s">
        <v>2221</v>
      </c>
      <c r="F312">
        <v>0</v>
      </c>
      <c r="G312" t="s">
        <v>17551</v>
      </c>
    </row>
    <row r="313" spans="1:7" x14ac:dyDescent="0.25">
      <c r="A313" t="s">
        <v>11</v>
      </c>
      <c r="B313" t="s">
        <v>2223</v>
      </c>
      <c r="D313" t="s">
        <v>3</v>
      </c>
      <c r="E313" t="s">
        <v>2224</v>
      </c>
      <c r="F313">
        <v>1</v>
      </c>
      <c r="G313" t="s">
        <v>17552</v>
      </c>
    </row>
    <row r="314" spans="1:7" x14ac:dyDescent="0.25">
      <c r="A314" t="s">
        <v>11</v>
      </c>
      <c r="B314" t="s">
        <v>2226</v>
      </c>
      <c r="D314" t="s">
        <v>3</v>
      </c>
      <c r="E314" t="s">
        <v>2227</v>
      </c>
      <c r="F314">
        <v>1</v>
      </c>
      <c r="G314" t="s">
        <v>17553</v>
      </c>
    </row>
    <row r="315" spans="1:7" x14ac:dyDescent="0.25">
      <c r="A315" t="s">
        <v>11</v>
      </c>
      <c r="B315" t="s">
        <v>2229</v>
      </c>
      <c r="D315" t="s">
        <v>3</v>
      </c>
      <c r="E315" t="s">
        <v>2230</v>
      </c>
      <c r="F315">
        <v>0</v>
      </c>
      <c r="G315" t="s">
        <v>17554</v>
      </c>
    </row>
    <row r="316" spans="1:7" x14ac:dyDescent="0.25">
      <c r="A316" t="s">
        <v>11</v>
      </c>
      <c r="B316" t="s">
        <v>2232</v>
      </c>
      <c r="D316" t="s">
        <v>3</v>
      </c>
      <c r="E316" t="s">
        <v>2233</v>
      </c>
      <c r="F316">
        <v>0</v>
      </c>
      <c r="G316" t="s">
        <v>17555</v>
      </c>
    </row>
    <row r="317" spans="1:7" x14ac:dyDescent="0.25">
      <c r="A317" t="s">
        <v>11</v>
      </c>
      <c r="B317" t="s">
        <v>2235</v>
      </c>
      <c r="D317" t="s">
        <v>3</v>
      </c>
      <c r="E317" t="s">
        <v>2236</v>
      </c>
      <c r="F317">
        <v>1</v>
      </c>
      <c r="G317" t="s">
        <v>17556</v>
      </c>
    </row>
    <row r="318" spans="1:7" x14ac:dyDescent="0.25">
      <c r="A318" t="s">
        <v>11</v>
      </c>
      <c r="B318" t="s">
        <v>2238</v>
      </c>
      <c r="D318" t="s">
        <v>3</v>
      </c>
      <c r="E318" t="s">
        <v>2239</v>
      </c>
      <c r="F318">
        <v>0</v>
      </c>
      <c r="G318" t="s">
        <v>17557</v>
      </c>
    </row>
    <row r="319" spans="1:7" x14ac:dyDescent="0.25">
      <c r="A319" t="s">
        <v>11</v>
      </c>
      <c r="B319" t="s">
        <v>2241</v>
      </c>
      <c r="D319" t="s">
        <v>3</v>
      </c>
      <c r="E319" t="s">
        <v>2242</v>
      </c>
      <c r="F319">
        <v>1</v>
      </c>
      <c r="G319" t="s">
        <v>17558</v>
      </c>
    </row>
    <row r="320" spans="1:7" x14ac:dyDescent="0.25">
      <c r="A320" t="s">
        <v>11</v>
      </c>
      <c r="B320" t="s">
        <v>2244</v>
      </c>
      <c r="D320" t="s">
        <v>3</v>
      </c>
      <c r="E320" t="s">
        <v>2245</v>
      </c>
      <c r="F320">
        <v>0</v>
      </c>
      <c r="G320" t="s">
        <v>17559</v>
      </c>
    </row>
    <row r="321" spans="1:7" x14ac:dyDescent="0.25">
      <c r="A321" t="s">
        <v>11</v>
      </c>
      <c r="B321" t="s">
        <v>2247</v>
      </c>
      <c r="D321" t="s">
        <v>3</v>
      </c>
      <c r="E321" t="s">
        <v>2248</v>
      </c>
      <c r="F321">
        <v>1</v>
      </c>
      <c r="G321" t="s">
        <v>17560</v>
      </c>
    </row>
    <row r="322" spans="1:7" x14ac:dyDescent="0.25">
      <c r="A322" t="s">
        <v>11</v>
      </c>
      <c r="B322" t="s">
        <v>2250</v>
      </c>
      <c r="D322" t="s">
        <v>3</v>
      </c>
      <c r="E322" t="s">
        <v>2251</v>
      </c>
      <c r="F322">
        <v>0</v>
      </c>
      <c r="G322" t="s">
        <v>17561</v>
      </c>
    </row>
    <row r="323" spans="1:7" x14ac:dyDescent="0.25">
      <c r="A323" t="s">
        <v>11</v>
      </c>
      <c r="B323" t="s">
        <v>2253</v>
      </c>
      <c r="D323" t="s">
        <v>3</v>
      </c>
      <c r="E323" t="s">
        <v>2254</v>
      </c>
      <c r="F323">
        <v>1</v>
      </c>
      <c r="G323" t="s">
        <v>17562</v>
      </c>
    </row>
    <row r="324" spans="1:7" x14ac:dyDescent="0.25">
      <c r="A324" t="s">
        <v>11</v>
      </c>
      <c r="B324" t="s">
        <v>2256</v>
      </c>
      <c r="D324" t="s">
        <v>3</v>
      </c>
      <c r="E324" t="s">
        <v>2257</v>
      </c>
      <c r="F324">
        <v>1</v>
      </c>
      <c r="G324" t="s">
        <v>17563</v>
      </c>
    </row>
    <row r="325" spans="1:7" x14ac:dyDescent="0.25">
      <c r="A325" t="s">
        <v>11</v>
      </c>
      <c r="B325" t="s">
        <v>2259</v>
      </c>
      <c r="D325" t="s">
        <v>3</v>
      </c>
      <c r="E325" t="s">
        <v>2260</v>
      </c>
      <c r="F325">
        <v>0</v>
      </c>
      <c r="G325" t="s">
        <v>17564</v>
      </c>
    </row>
    <row r="326" spans="1:7" x14ac:dyDescent="0.25">
      <c r="A326" t="s">
        <v>11</v>
      </c>
      <c r="B326" t="s">
        <v>2262</v>
      </c>
      <c r="D326" t="s">
        <v>3</v>
      </c>
      <c r="E326" t="s">
        <v>2263</v>
      </c>
      <c r="F326">
        <v>0</v>
      </c>
      <c r="G326" t="s">
        <v>17565</v>
      </c>
    </row>
    <row r="327" spans="1:7" x14ac:dyDescent="0.25">
      <c r="A327" t="s">
        <v>11</v>
      </c>
      <c r="B327" t="s">
        <v>2265</v>
      </c>
      <c r="D327" t="s">
        <v>3</v>
      </c>
      <c r="E327" t="s">
        <v>2266</v>
      </c>
      <c r="F327">
        <v>0</v>
      </c>
      <c r="G327" t="s">
        <v>17566</v>
      </c>
    </row>
    <row r="328" spans="1:7" x14ac:dyDescent="0.25">
      <c r="A328" t="s">
        <v>11</v>
      </c>
      <c r="B328" t="s">
        <v>2268</v>
      </c>
      <c r="D328" t="s">
        <v>3</v>
      </c>
      <c r="E328" t="s">
        <v>2269</v>
      </c>
      <c r="F328">
        <v>0</v>
      </c>
      <c r="G328" t="s">
        <v>17567</v>
      </c>
    </row>
    <row r="329" spans="1:7" x14ac:dyDescent="0.25">
      <c r="A329" t="s">
        <v>11</v>
      </c>
      <c r="B329" t="s">
        <v>2271</v>
      </c>
      <c r="D329" t="s">
        <v>3</v>
      </c>
      <c r="E329" t="s">
        <v>2272</v>
      </c>
      <c r="F329">
        <v>0</v>
      </c>
      <c r="G329" t="s">
        <v>17568</v>
      </c>
    </row>
    <row r="330" spans="1:7" x14ac:dyDescent="0.25">
      <c r="A330" t="s">
        <v>11</v>
      </c>
      <c r="B330" t="s">
        <v>2274</v>
      </c>
      <c r="D330" t="s">
        <v>3</v>
      </c>
      <c r="E330" t="s">
        <v>2275</v>
      </c>
      <c r="F330">
        <v>1</v>
      </c>
      <c r="G330" t="s">
        <v>17569</v>
      </c>
    </row>
    <row r="331" spans="1:7" x14ac:dyDescent="0.25">
      <c r="A331" t="s">
        <v>11</v>
      </c>
      <c r="B331" t="s">
        <v>2277</v>
      </c>
      <c r="D331" t="s">
        <v>3</v>
      </c>
      <c r="E331" t="s">
        <v>2278</v>
      </c>
      <c r="F331">
        <v>0</v>
      </c>
      <c r="G331" t="s">
        <v>17570</v>
      </c>
    </row>
    <row r="332" spans="1:7" x14ac:dyDescent="0.25">
      <c r="A332" t="s">
        <v>11</v>
      </c>
      <c r="B332" t="s">
        <v>2280</v>
      </c>
      <c r="D332" t="s">
        <v>3</v>
      </c>
      <c r="E332" t="s">
        <v>2281</v>
      </c>
      <c r="F332">
        <v>1</v>
      </c>
      <c r="G332" t="s">
        <v>17571</v>
      </c>
    </row>
    <row r="333" spans="1:7" x14ac:dyDescent="0.25">
      <c r="A333" t="s">
        <v>11</v>
      </c>
      <c r="B333" t="s">
        <v>2283</v>
      </c>
      <c r="D333" t="s">
        <v>3</v>
      </c>
      <c r="E333" t="s">
        <v>2284</v>
      </c>
      <c r="F333">
        <v>0</v>
      </c>
      <c r="G333" t="s">
        <v>17572</v>
      </c>
    </row>
    <row r="334" spans="1:7" x14ac:dyDescent="0.25">
      <c r="A334" t="s">
        <v>11</v>
      </c>
      <c r="B334" t="s">
        <v>2286</v>
      </c>
      <c r="D334" t="s">
        <v>3</v>
      </c>
      <c r="E334" t="s">
        <v>2287</v>
      </c>
      <c r="F334">
        <v>0</v>
      </c>
      <c r="G334" t="s">
        <v>17573</v>
      </c>
    </row>
    <row r="335" spans="1:7" x14ac:dyDescent="0.25">
      <c r="A335" t="s">
        <v>11</v>
      </c>
      <c r="B335" t="s">
        <v>2289</v>
      </c>
      <c r="D335" t="s">
        <v>3</v>
      </c>
      <c r="E335" t="s">
        <v>2290</v>
      </c>
      <c r="F335">
        <v>0</v>
      </c>
      <c r="G335" t="s">
        <v>17574</v>
      </c>
    </row>
    <row r="336" spans="1:7" x14ac:dyDescent="0.25">
      <c r="A336" t="s">
        <v>11</v>
      </c>
      <c r="B336" t="s">
        <v>2292</v>
      </c>
      <c r="D336" t="s">
        <v>3</v>
      </c>
      <c r="E336" t="s">
        <v>2293</v>
      </c>
      <c r="F336">
        <v>0</v>
      </c>
      <c r="G336" t="s">
        <v>17575</v>
      </c>
    </row>
    <row r="337" spans="1:7" x14ac:dyDescent="0.25">
      <c r="A337" t="s">
        <v>11</v>
      </c>
      <c r="B337" t="s">
        <v>2295</v>
      </c>
      <c r="D337" t="s">
        <v>3</v>
      </c>
      <c r="E337" t="s">
        <v>2296</v>
      </c>
      <c r="F337">
        <v>0</v>
      </c>
      <c r="G337" t="s">
        <v>17576</v>
      </c>
    </row>
    <row r="338" spans="1:7" x14ac:dyDescent="0.25">
      <c r="A338" t="s">
        <v>11</v>
      </c>
      <c r="B338" t="s">
        <v>2298</v>
      </c>
      <c r="D338" t="s">
        <v>3</v>
      </c>
      <c r="E338" t="s">
        <v>2299</v>
      </c>
      <c r="F338">
        <v>0</v>
      </c>
      <c r="G338" t="s">
        <v>17577</v>
      </c>
    </row>
    <row r="339" spans="1:7" x14ac:dyDescent="0.25">
      <c r="A339" t="s">
        <v>11</v>
      </c>
      <c r="B339" t="s">
        <v>2301</v>
      </c>
      <c r="D339" t="s">
        <v>3</v>
      </c>
      <c r="E339" t="s">
        <v>2302</v>
      </c>
      <c r="F339">
        <v>0</v>
      </c>
      <c r="G339" t="s">
        <v>17578</v>
      </c>
    </row>
    <row r="340" spans="1:7" x14ac:dyDescent="0.25">
      <c r="A340" t="s">
        <v>11</v>
      </c>
      <c r="B340" t="s">
        <v>2304</v>
      </c>
      <c r="D340" t="s">
        <v>3</v>
      </c>
      <c r="E340" t="s">
        <v>2305</v>
      </c>
      <c r="F340">
        <v>1</v>
      </c>
      <c r="G340" t="s">
        <v>17579</v>
      </c>
    </row>
    <row r="341" spans="1:7" x14ac:dyDescent="0.25">
      <c r="A341" t="s">
        <v>11</v>
      </c>
      <c r="B341" t="s">
        <v>2307</v>
      </c>
      <c r="D341" t="s">
        <v>3</v>
      </c>
      <c r="E341" t="s">
        <v>2308</v>
      </c>
      <c r="F341">
        <v>1</v>
      </c>
      <c r="G341" t="s">
        <v>17580</v>
      </c>
    </row>
    <row r="342" spans="1:7" x14ac:dyDescent="0.25">
      <c r="A342" t="s">
        <v>11</v>
      </c>
      <c r="B342" t="s">
        <v>2310</v>
      </c>
      <c r="D342" t="s">
        <v>3</v>
      </c>
      <c r="E342" t="s">
        <v>2311</v>
      </c>
      <c r="F342">
        <v>1</v>
      </c>
      <c r="G342" t="s">
        <v>17581</v>
      </c>
    </row>
    <row r="343" spans="1:7" x14ac:dyDescent="0.25">
      <c r="A343" t="s">
        <v>11</v>
      </c>
      <c r="B343" t="s">
        <v>2313</v>
      </c>
      <c r="D343" t="s">
        <v>3</v>
      </c>
      <c r="E343" t="s">
        <v>2314</v>
      </c>
      <c r="F343">
        <v>0</v>
      </c>
      <c r="G343" t="s">
        <v>17582</v>
      </c>
    </row>
    <row r="344" spans="1:7" x14ac:dyDescent="0.25">
      <c r="A344" t="s">
        <v>11</v>
      </c>
      <c r="B344" t="s">
        <v>2316</v>
      </c>
      <c r="D344" t="s">
        <v>3</v>
      </c>
      <c r="E344" t="s">
        <v>2317</v>
      </c>
      <c r="F344">
        <v>0</v>
      </c>
      <c r="G344" t="s">
        <v>17583</v>
      </c>
    </row>
    <row r="345" spans="1:7" x14ac:dyDescent="0.25">
      <c r="A345" t="s">
        <v>11</v>
      </c>
      <c r="B345" t="s">
        <v>2319</v>
      </c>
      <c r="D345" t="s">
        <v>3</v>
      </c>
      <c r="E345" t="s">
        <v>2320</v>
      </c>
      <c r="F345">
        <v>1</v>
      </c>
      <c r="G345" t="s">
        <v>17584</v>
      </c>
    </row>
    <row r="346" spans="1:7" x14ac:dyDescent="0.25">
      <c r="A346" t="s">
        <v>11</v>
      </c>
      <c r="B346" t="s">
        <v>2322</v>
      </c>
      <c r="D346" t="s">
        <v>3</v>
      </c>
      <c r="E346" t="s">
        <v>2323</v>
      </c>
      <c r="F346">
        <v>1</v>
      </c>
      <c r="G346" t="s">
        <v>17585</v>
      </c>
    </row>
    <row r="347" spans="1:7" x14ac:dyDescent="0.25">
      <c r="A347" t="s">
        <v>11</v>
      </c>
      <c r="B347" t="s">
        <v>2325</v>
      </c>
      <c r="D347" t="s">
        <v>3</v>
      </c>
      <c r="E347" t="s">
        <v>2326</v>
      </c>
      <c r="F347">
        <v>0</v>
      </c>
      <c r="G347" t="s">
        <v>17586</v>
      </c>
    </row>
    <row r="348" spans="1:7" x14ac:dyDescent="0.25">
      <c r="A348" t="s">
        <v>11</v>
      </c>
      <c r="B348" t="s">
        <v>2328</v>
      </c>
      <c r="D348" t="s">
        <v>3</v>
      </c>
      <c r="E348" t="s">
        <v>2329</v>
      </c>
      <c r="F348">
        <v>1</v>
      </c>
      <c r="G348" t="s">
        <v>17587</v>
      </c>
    </row>
    <row r="349" spans="1:7" x14ac:dyDescent="0.25">
      <c r="A349" t="s">
        <v>11</v>
      </c>
      <c r="B349" t="s">
        <v>2331</v>
      </c>
      <c r="D349" t="s">
        <v>3</v>
      </c>
      <c r="E349" t="s">
        <v>2332</v>
      </c>
      <c r="F349">
        <v>1</v>
      </c>
      <c r="G349" t="s">
        <v>17588</v>
      </c>
    </row>
    <row r="350" spans="1:7" x14ac:dyDescent="0.25">
      <c r="A350" t="s">
        <v>11</v>
      </c>
      <c r="B350" t="s">
        <v>2334</v>
      </c>
      <c r="D350" t="s">
        <v>3</v>
      </c>
      <c r="E350" t="s">
        <v>2335</v>
      </c>
      <c r="F350">
        <v>0</v>
      </c>
      <c r="G350" t="s">
        <v>17589</v>
      </c>
    </row>
    <row r="351" spans="1:7" x14ac:dyDescent="0.25">
      <c r="A351" t="s">
        <v>11</v>
      </c>
      <c r="B351" t="s">
        <v>2337</v>
      </c>
      <c r="D351" t="s">
        <v>3</v>
      </c>
      <c r="E351" t="s">
        <v>2338</v>
      </c>
      <c r="F351">
        <v>0</v>
      </c>
      <c r="G351" t="s">
        <v>17590</v>
      </c>
    </row>
    <row r="352" spans="1:7" x14ac:dyDescent="0.25">
      <c r="A352" t="s">
        <v>11</v>
      </c>
      <c r="B352" t="s">
        <v>2340</v>
      </c>
      <c r="D352" t="s">
        <v>3</v>
      </c>
      <c r="E352" t="s">
        <v>2341</v>
      </c>
      <c r="F352">
        <v>1</v>
      </c>
      <c r="G352" t="s">
        <v>17591</v>
      </c>
    </row>
    <row r="353" spans="1:7" x14ac:dyDescent="0.25">
      <c r="A353" t="s">
        <v>11</v>
      </c>
      <c r="B353" t="s">
        <v>2343</v>
      </c>
      <c r="D353" t="s">
        <v>3</v>
      </c>
      <c r="E353" t="s">
        <v>2344</v>
      </c>
      <c r="F353">
        <v>0</v>
      </c>
      <c r="G353" t="s">
        <v>17592</v>
      </c>
    </row>
    <row r="354" spans="1:7" x14ac:dyDescent="0.25">
      <c r="A354" t="s">
        <v>11</v>
      </c>
      <c r="B354" t="s">
        <v>2346</v>
      </c>
      <c r="D354" t="s">
        <v>3</v>
      </c>
      <c r="E354" t="s">
        <v>2347</v>
      </c>
      <c r="F354">
        <v>1</v>
      </c>
      <c r="G354" t="s">
        <v>17593</v>
      </c>
    </row>
    <row r="355" spans="1:7" x14ac:dyDescent="0.25">
      <c r="A355" t="s">
        <v>11</v>
      </c>
      <c r="B355" t="s">
        <v>2349</v>
      </c>
      <c r="D355" t="s">
        <v>3</v>
      </c>
      <c r="E355" t="s">
        <v>2350</v>
      </c>
      <c r="F355">
        <v>0</v>
      </c>
      <c r="G355" t="s">
        <v>17594</v>
      </c>
    </row>
    <row r="356" spans="1:7" x14ac:dyDescent="0.25">
      <c r="A356" t="s">
        <v>11</v>
      </c>
      <c r="B356" t="s">
        <v>2352</v>
      </c>
      <c r="D356" t="s">
        <v>3</v>
      </c>
      <c r="E356" t="s">
        <v>2353</v>
      </c>
      <c r="F356">
        <v>0</v>
      </c>
      <c r="G356" t="s">
        <v>17595</v>
      </c>
    </row>
    <row r="357" spans="1:7" x14ac:dyDescent="0.25">
      <c r="A357" t="s">
        <v>11</v>
      </c>
      <c r="B357" t="s">
        <v>2355</v>
      </c>
      <c r="D357" t="s">
        <v>3</v>
      </c>
      <c r="E357" t="s">
        <v>2356</v>
      </c>
      <c r="F357">
        <v>1</v>
      </c>
      <c r="G357" t="s">
        <v>17596</v>
      </c>
    </row>
    <row r="358" spans="1:7" x14ac:dyDescent="0.25">
      <c r="A358" t="s">
        <v>11</v>
      </c>
      <c r="B358" t="s">
        <v>2358</v>
      </c>
      <c r="D358" t="s">
        <v>3</v>
      </c>
      <c r="E358" t="s">
        <v>2359</v>
      </c>
      <c r="F358">
        <v>1</v>
      </c>
      <c r="G358" t="s">
        <v>17597</v>
      </c>
    </row>
    <row r="359" spans="1:7" x14ac:dyDescent="0.25">
      <c r="A359" t="s">
        <v>11</v>
      </c>
      <c r="B359" t="s">
        <v>2361</v>
      </c>
      <c r="D359" t="s">
        <v>3</v>
      </c>
      <c r="E359" t="s">
        <v>2362</v>
      </c>
      <c r="F359">
        <v>0</v>
      </c>
      <c r="G359" t="s">
        <v>17598</v>
      </c>
    </row>
    <row r="360" spans="1:7" x14ac:dyDescent="0.25">
      <c r="A360" t="s">
        <v>11</v>
      </c>
      <c r="B360" t="s">
        <v>2364</v>
      </c>
      <c r="D360" t="s">
        <v>3</v>
      </c>
      <c r="E360" t="s">
        <v>2365</v>
      </c>
      <c r="F360">
        <v>0</v>
      </c>
      <c r="G360" t="s">
        <v>17599</v>
      </c>
    </row>
    <row r="361" spans="1:7" x14ac:dyDescent="0.25">
      <c r="A361" t="s">
        <v>11</v>
      </c>
      <c r="B361" t="s">
        <v>2367</v>
      </c>
      <c r="D361" t="s">
        <v>3</v>
      </c>
      <c r="E361" t="s">
        <v>2368</v>
      </c>
      <c r="F361">
        <v>1</v>
      </c>
      <c r="G361" t="s">
        <v>17600</v>
      </c>
    </row>
    <row r="362" spans="1:7" x14ac:dyDescent="0.25">
      <c r="A362" t="s">
        <v>11</v>
      </c>
      <c r="B362" t="s">
        <v>2370</v>
      </c>
      <c r="D362" t="s">
        <v>3</v>
      </c>
      <c r="E362" t="s">
        <v>2371</v>
      </c>
      <c r="F362">
        <v>0</v>
      </c>
      <c r="G362" t="s">
        <v>17601</v>
      </c>
    </row>
    <row r="363" spans="1:7" x14ac:dyDescent="0.25">
      <c r="A363" t="s">
        <v>11</v>
      </c>
      <c r="B363" t="s">
        <v>2373</v>
      </c>
      <c r="D363" t="s">
        <v>3</v>
      </c>
      <c r="E363" t="s">
        <v>2374</v>
      </c>
      <c r="F363">
        <v>0</v>
      </c>
      <c r="G363" t="s">
        <v>17602</v>
      </c>
    </row>
    <row r="364" spans="1:7" x14ac:dyDescent="0.25">
      <c r="A364" t="s">
        <v>11</v>
      </c>
      <c r="B364" t="s">
        <v>2376</v>
      </c>
      <c r="D364" t="s">
        <v>3</v>
      </c>
      <c r="E364" t="s">
        <v>2377</v>
      </c>
      <c r="F364">
        <v>0</v>
      </c>
      <c r="G364" t="s">
        <v>17603</v>
      </c>
    </row>
    <row r="365" spans="1:7" x14ac:dyDescent="0.25">
      <c r="A365" t="s">
        <v>11</v>
      </c>
      <c r="B365" t="s">
        <v>2379</v>
      </c>
      <c r="D365" t="s">
        <v>3</v>
      </c>
      <c r="E365" t="s">
        <v>2380</v>
      </c>
      <c r="F365">
        <v>0</v>
      </c>
      <c r="G365" t="s">
        <v>17604</v>
      </c>
    </row>
    <row r="366" spans="1:7" x14ac:dyDescent="0.25">
      <c r="A366" t="s">
        <v>11</v>
      </c>
      <c r="B366" t="s">
        <v>2382</v>
      </c>
      <c r="D366" t="s">
        <v>3</v>
      </c>
      <c r="E366" t="s">
        <v>2383</v>
      </c>
      <c r="F366">
        <v>0</v>
      </c>
      <c r="G366" t="s">
        <v>17605</v>
      </c>
    </row>
    <row r="367" spans="1:7" x14ac:dyDescent="0.25">
      <c r="A367" t="s">
        <v>11</v>
      </c>
      <c r="B367" t="s">
        <v>2385</v>
      </c>
      <c r="D367" t="s">
        <v>3</v>
      </c>
      <c r="E367" t="s">
        <v>2386</v>
      </c>
      <c r="F367">
        <v>0</v>
      </c>
      <c r="G367" t="s">
        <v>17606</v>
      </c>
    </row>
    <row r="368" spans="1:7" x14ac:dyDescent="0.25">
      <c r="A368" t="s">
        <v>11</v>
      </c>
      <c r="B368" t="s">
        <v>2388</v>
      </c>
      <c r="D368" t="s">
        <v>3</v>
      </c>
      <c r="E368" t="s">
        <v>2389</v>
      </c>
      <c r="F368">
        <v>0</v>
      </c>
      <c r="G368" t="s">
        <v>17607</v>
      </c>
    </row>
    <row r="369" spans="1:7" x14ac:dyDescent="0.25">
      <c r="A369" t="s">
        <v>11</v>
      </c>
      <c r="B369" t="s">
        <v>2391</v>
      </c>
      <c r="D369" t="s">
        <v>3</v>
      </c>
      <c r="E369" t="s">
        <v>2392</v>
      </c>
      <c r="F369">
        <v>0</v>
      </c>
      <c r="G369" t="s">
        <v>17608</v>
      </c>
    </row>
    <row r="370" spans="1:7" x14ac:dyDescent="0.25">
      <c r="A370" t="s">
        <v>11</v>
      </c>
      <c r="B370" t="s">
        <v>2394</v>
      </c>
      <c r="D370" t="s">
        <v>3</v>
      </c>
      <c r="E370" t="s">
        <v>2395</v>
      </c>
      <c r="F370">
        <v>0</v>
      </c>
      <c r="G370" t="s">
        <v>17609</v>
      </c>
    </row>
    <row r="371" spans="1:7" x14ac:dyDescent="0.25">
      <c r="A371" t="s">
        <v>11</v>
      </c>
      <c r="B371" t="s">
        <v>2397</v>
      </c>
      <c r="D371" t="s">
        <v>3</v>
      </c>
      <c r="E371" t="s">
        <v>2398</v>
      </c>
      <c r="F371">
        <v>1</v>
      </c>
      <c r="G371" t="s">
        <v>17610</v>
      </c>
    </row>
    <row r="372" spans="1:7" x14ac:dyDescent="0.25">
      <c r="A372" t="s">
        <v>11</v>
      </c>
      <c r="B372" t="s">
        <v>2400</v>
      </c>
      <c r="D372" t="s">
        <v>3</v>
      </c>
      <c r="E372" t="s">
        <v>2401</v>
      </c>
      <c r="F372">
        <v>1</v>
      </c>
      <c r="G372" t="s">
        <v>17611</v>
      </c>
    </row>
    <row r="373" spans="1:7" x14ac:dyDescent="0.25">
      <c r="A373" t="s">
        <v>11</v>
      </c>
      <c r="B373" t="s">
        <v>2403</v>
      </c>
      <c r="D373" t="s">
        <v>3</v>
      </c>
      <c r="E373" t="s">
        <v>2404</v>
      </c>
      <c r="F373">
        <v>0</v>
      </c>
      <c r="G373" t="s">
        <v>17612</v>
      </c>
    </row>
    <row r="374" spans="1:7" x14ac:dyDescent="0.25">
      <c r="A374" t="s">
        <v>11</v>
      </c>
      <c r="B374" t="s">
        <v>2406</v>
      </c>
      <c r="D374" t="s">
        <v>3</v>
      </c>
      <c r="E374" t="s">
        <v>2407</v>
      </c>
      <c r="F374">
        <v>1</v>
      </c>
      <c r="G374" t="s">
        <v>17613</v>
      </c>
    </row>
    <row r="375" spans="1:7" x14ac:dyDescent="0.25">
      <c r="A375" t="s">
        <v>11</v>
      </c>
      <c r="B375" t="s">
        <v>2409</v>
      </c>
      <c r="D375" t="s">
        <v>3</v>
      </c>
      <c r="E375" t="s">
        <v>2410</v>
      </c>
      <c r="F375">
        <v>1</v>
      </c>
      <c r="G375" t="s">
        <v>17614</v>
      </c>
    </row>
    <row r="376" spans="1:7" x14ac:dyDescent="0.25">
      <c r="A376" t="s">
        <v>11</v>
      </c>
      <c r="B376" t="s">
        <v>2412</v>
      </c>
      <c r="D376" t="s">
        <v>3</v>
      </c>
      <c r="E376" t="s">
        <v>2413</v>
      </c>
      <c r="F376">
        <v>0</v>
      </c>
      <c r="G376" t="s">
        <v>17615</v>
      </c>
    </row>
    <row r="377" spans="1:7" x14ac:dyDescent="0.25">
      <c r="A377" t="s">
        <v>11</v>
      </c>
      <c r="B377" t="s">
        <v>2415</v>
      </c>
      <c r="D377" t="s">
        <v>3</v>
      </c>
      <c r="E377" t="s">
        <v>2416</v>
      </c>
      <c r="F377">
        <v>1</v>
      </c>
      <c r="G377" t="s">
        <v>17616</v>
      </c>
    </row>
    <row r="378" spans="1:7" x14ac:dyDescent="0.25">
      <c r="A378" t="s">
        <v>11</v>
      </c>
      <c r="B378" t="s">
        <v>2418</v>
      </c>
      <c r="D378" t="s">
        <v>3</v>
      </c>
      <c r="E378" t="s">
        <v>2419</v>
      </c>
      <c r="F378">
        <v>0</v>
      </c>
      <c r="G378" t="s">
        <v>17617</v>
      </c>
    </row>
    <row r="379" spans="1:7" x14ac:dyDescent="0.25">
      <c r="A379" t="s">
        <v>11</v>
      </c>
      <c r="B379" t="s">
        <v>2421</v>
      </c>
      <c r="D379" t="s">
        <v>3</v>
      </c>
      <c r="E379" t="s">
        <v>2422</v>
      </c>
      <c r="F379">
        <v>0</v>
      </c>
      <c r="G379" t="s">
        <v>17618</v>
      </c>
    </row>
    <row r="380" spans="1:7" x14ac:dyDescent="0.25">
      <c r="A380" t="s">
        <v>11</v>
      </c>
      <c r="B380" t="s">
        <v>2424</v>
      </c>
      <c r="D380" t="s">
        <v>3</v>
      </c>
      <c r="E380" t="s">
        <v>2425</v>
      </c>
      <c r="F380">
        <v>0</v>
      </c>
      <c r="G380" t="s">
        <v>17619</v>
      </c>
    </row>
    <row r="381" spans="1:7" x14ac:dyDescent="0.25">
      <c r="A381" t="s">
        <v>11</v>
      </c>
      <c r="B381" t="s">
        <v>2427</v>
      </c>
      <c r="D381" t="s">
        <v>3</v>
      </c>
      <c r="E381" t="s">
        <v>2428</v>
      </c>
      <c r="F381">
        <v>0</v>
      </c>
      <c r="G381" t="s">
        <v>17620</v>
      </c>
    </row>
    <row r="382" spans="1:7" x14ac:dyDescent="0.25">
      <c r="A382" t="s">
        <v>11</v>
      </c>
      <c r="B382" t="s">
        <v>2430</v>
      </c>
      <c r="D382" t="s">
        <v>3</v>
      </c>
      <c r="E382" t="s">
        <v>2431</v>
      </c>
      <c r="F382">
        <v>1</v>
      </c>
      <c r="G382" t="s">
        <v>17621</v>
      </c>
    </row>
    <row r="383" spans="1:7" x14ac:dyDescent="0.25">
      <c r="A383" t="s">
        <v>11</v>
      </c>
      <c r="B383" t="s">
        <v>2433</v>
      </c>
      <c r="D383" t="s">
        <v>3</v>
      </c>
      <c r="E383" t="s">
        <v>2434</v>
      </c>
      <c r="F383">
        <v>0</v>
      </c>
      <c r="G383" t="s">
        <v>17622</v>
      </c>
    </row>
    <row r="384" spans="1:7" x14ac:dyDescent="0.25">
      <c r="A384" t="s">
        <v>11</v>
      </c>
      <c r="B384" t="s">
        <v>2436</v>
      </c>
      <c r="D384" t="s">
        <v>3</v>
      </c>
      <c r="E384" t="s">
        <v>1102</v>
      </c>
      <c r="F384">
        <v>0</v>
      </c>
      <c r="G384" t="s">
        <v>17623</v>
      </c>
    </row>
    <row r="385" spans="1:7" x14ac:dyDescent="0.25">
      <c r="A385" t="s">
        <v>11</v>
      </c>
      <c r="B385" t="s">
        <v>2438</v>
      </c>
      <c r="D385" t="s">
        <v>3</v>
      </c>
      <c r="E385" t="s">
        <v>99</v>
      </c>
      <c r="F385">
        <v>1</v>
      </c>
      <c r="G385" t="s">
        <v>17624</v>
      </c>
    </row>
    <row r="386" spans="1:7" x14ac:dyDescent="0.25">
      <c r="A386" t="s">
        <v>11</v>
      </c>
      <c r="B386" t="s">
        <v>2440</v>
      </c>
      <c r="D386" t="s">
        <v>3</v>
      </c>
      <c r="E386" t="s">
        <v>2441</v>
      </c>
      <c r="F386">
        <v>1</v>
      </c>
      <c r="G386" t="s">
        <v>17625</v>
      </c>
    </row>
    <row r="387" spans="1:7" x14ac:dyDescent="0.25">
      <c r="A387" t="s">
        <v>11</v>
      </c>
      <c r="B387" t="s">
        <v>2443</v>
      </c>
      <c r="D387" t="s">
        <v>3</v>
      </c>
      <c r="E387" t="s">
        <v>2444</v>
      </c>
      <c r="F387">
        <v>1</v>
      </c>
      <c r="G387" t="s">
        <v>17626</v>
      </c>
    </row>
    <row r="388" spans="1:7" x14ac:dyDescent="0.25">
      <c r="A388" t="s">
        <v>11</v>
      </c>
      <c r="B388" t="s">
        <v>2446</v>
      </c>
      <c r="D388" t="s">
        <v>3</v>
      </c>
      <c r="E388" t="s">
        <v>2447</v>
      </c>
      <c r="F388">
        <v>1</v>
      </c>
      <c r="G388" t="s">
        <v>17627</v>
      </c>
    </row>
    <row r="389" spans="1:7" x14ac:dyDescent="0.25">
      <c r="A389" t="s">
        <v>11</v>
      </c>
      <c r="B389" t="s">
        <v>2449</v>
      </c>
      <c r="D389" t="s">
        <v>3</v>
      </c>
      <c r="E389" t="s">
        <v>2450</v>
      </c>
      <c r="F389">
        <v>0</v>
      </c>
      <c r="G389" t="s">
        <v>17628</v>
      </c>
    </row>
    <row r="390" spans="1:7" x14ac:dyDescent="0.25">
      <c r="A390" t="s">
        <v>11</v>
      </c>
      <c r="B390" t="s">
        <v>2452</v>
      </c>
      <c r="D390" t="s">
        <v>3</v>
      </c>
      <c r="E390" t="s">
        <v>2453</v>
      </c>
      <c r="F390">
        <v>1</v>
      </c>
      <c r="G390" t="s">
        <v>17629</v>
      </c>
    </row>
    <row r="391" spans="1:7" x14ac:dyDescent="0.25">
      <c r="A391" t="s">
        <v>11</v>
      </c>
      <c r="B391" t="s">
        <v>2455</v>
      </c>
      <c r="D391" t="s">
        <v>3</v>
      </c>
      <c r="E391" t="s">
        <v>2456</v>
      </c>
      <c r="F391">
        <v>1</v>
      </c>
      <c r="G391" t="s">
        <v>17630</v>
      </c>
    </row>
    <row r="392" spans="1:7" x14ac:dyDescent="0.25">
      <c r="A392" t="s">
        <v>11</v>
      </c>
      <c r="B392" t="s">
        <v>2458</v>
      </c>
      <c r="D392" t="s">
        <v>3</v>
      </c>
      <c r="E392" t="s">
        <v>2459</v>
      </c>
      <c r="F392">
        <v>0</v>
      </c>
      <c r="G392" t="s">
        <v>17631</v>
      </c>
    </row>
    <row r="393" spans="1:7" x14ac:dyDescent="0.25">
      <c r="A393" t="s">
        <v>11</v>
      </c>
      <c r="B393" t="s">
        <v>2461</v>
      </c>
      <c r="D393" t="s">
        <v>3</v>
      </c>
      <c r="E393" t="s">
        <v>2462</v>
      </c>
      <c r="F393">
        <v>0</v>
      </c>
      <c r="G393" t="s">
        <v>17632</v>
      </c>
    </row>
    <row r="394" spans="1:7" x14ac:dyDescent="0.25">
      <c r="A394" t="s">
        <v>11</v>
      </c>
      <c r="B394" t="s">
        <v>2464</v>
      </c>
      <c r="D394" t="s">
        <v>3</v>
      </c>
      <c r="E394" t="s">
        <v>2465</v>
      </c>
      <c r="F394">
        <v>0</v>
      </c>
      <c r="G394" t="s">
        <v>17633</v>
      </c>
    </row>
    <row r="395" spans="1:7" x14ac:dyDescent="0.25">
      <c r="A395" t="s">
        <v>11</v>
      </c>
      <c r="B395" t="s">
        <v>2467</v>
      </c>
      <c r="D395" t="s">
        <v>3</v>
      </c>
      <c r="E395" t="s">
        <v>2468</v>
      </c>
      <c r="F395">
        <v>0</v>
      </c>
      <c r="G395" t="s">
        <v>17634</v>
      </c>
    </row>
    <row r="396" spans="1:7" x14ac:dyDescent="0.25">
      <c r="A396" t="s">
        <v>11</v>
      </c>
      <c r="B396" t="s">
        <v>2470</v>
      </c>
      <c r="D396" t="s">
        <v>3</v>
      </c>
      <c r="E396" t="s">
        <v>2471</v>
      </c>
      <c r="F396">
        <v>0</v>
      </c>
      <c r="G396" t="s">
        <v>17635</v>
      </c>
    </row>
    <row r="397" spans="1:7" x14ac:dyDescent="0.25">
      <c r="A397" t="s">
        <v>11</v>
      </c>
      <c r="B397" t="s">
        <v>2473</v>
      </c>
      <c r="D397" t="s">
        <v>3</v>
      </c>
      <c r="E397" t="s">
        <v>2474</v>
      </c>
      <c r="F397">
        <v>1</v>
      </c>
      <c r="G397" t="s">
        <v>17636</v>
      </c>
    </row>
    <row r="398" spans="1:7" x14ac:dyDescent="0.25">
      <c r="A398" t="s">
        <v>11</v>
      </c>
      <c r="B398" t="s">
        <v>2476</v>
      </c>
      <c r="D398" t="s">
        <v>3</v>
      </c>
      <c r="E398" t="s">
        <v>2477</v>
      </c>
      <c r="F398">
        <v>0</v>
      </c>
      <c r="G398" t="s">
        <v>17637</v>
      </c>
    </row>
    <row r="399" spans="1:7" x14ac:dyDescent="0.25">
      <c r="A399" t="s">
        <v>11</v>
      </c>
      <c r="B399" t="s">
        <v>2479</v>
      </c>
      <c r="D399" t="s">
        <v>3</v>
      </c>
      <c r="E399" t="s">
        <v>2480</v>
      </c>
      <c r="F399">
        <v>0</v>
      </c>
      <c r="G399" t="s">
        <v>17638</v>
      </c>
    </row>
    <row r="400" spans="1:7" x14ac:dyDescent="0.25">
      <c r="A400" t="s">
        <v>11</v>
      </c>
      <c r="B400" t="s">
        <v>2482</v>
      </c>
      <c r="D400" t="s">
        <v>3</v>
      </c>
      <c r="E400" t="s">
        <v>2483</v>
      </c>
      <c r="F400">
        <v>0</v>
      </c>
      <c r="G400" t="s">
        <v>17639</v>
      </c>
    </row>
    <row r="401" spans="1:7" x14ac:dyDescent="0.25">
      <c r="A401" t="s">
        <v>11</v>
      </c>
      <c r="B401" t="s">
        <v>2485</v>
      </c>
      <c r="D401" t="s">
        <v>3</v>
      </c>
      <c r="E401" t="s">
        <v>2486</v>
      </c>
      <c r="F401">
        <v>1</v>
      </c>
      <c r="G401" t="s">
        <v>17640</v>
      </c>
    </row>
    <row r="402" spans="1:7" x14ac:dyDescent="0.25">
      <c r="A402" t="s">
        <v>11</v>
      </c>
      <c r="B402" t="s">
        <v>2488</v>
      </c>
      <c r="D402" t="s">
        <v>3</v>
      </c>
      <c r="E402" t="s">
        <v>2489</v>
      </c>
      <c r="F402">
        <v>1</v>
      </c>
      <c r="G402" t="s">
        <v>17641</v>
      </c>
    </row>
    <row r="403" spans="1:7" x14ac:dyDescent="0.25">
      <c r="A403" t="s">
        <v>11</v>
      </c>
      <c r="B403" t="s">
        <v>2491</v>
      </c>
      <c r="D403" t="s">
        <v>3</v>
      </c>
      <c r="E403" t="s">
        <v>951</v>
      </c>
      <c r="F403">
        <v>0</v>
      </c>
      <c r="G403" t="s">
        <v>17642</v>
      </c>
    </row>
    <row r="404" spans="1:7" x14ac:dyDescent="0.25">
      <c r="A404" t="s">
        <v>11</v>
      </c>
      <c r="B404" t="s">
        <v>2493</v>
      </c>
      <c r="D404" t="s">
        <v>3</v>
      </c>
      <c r="E404" t="s">
        <v>359</v>
      </c>
      <c r="F404">
        <v>0</v>
      </c>
      <c r="G404" t="s">
        <v>17643</v>
      </c>
    </row>
    <row r="405" spans="1:7" x14ac:dyDescent="0.25">
      <c r="A405" t="s">
        <v>11</v>
      </c>
      <c r="B405" t="s">
        <v>2495</v>
      </c>
      <c r="D405" t="s">
        <v>3</v>
      </c>
      <c r="E405" t="s">
        <v>2496</v>
      </c>
      <c r="F405">
        <v>0</v>
      </c>
      <c r="G405" t="s">
        <v>17644</v>
      </c>
    </row>
    <row r="406" spans="1:7" x14ac:dyDescent="0.25">
      <c r="A406" t="s">
        <v>11</v>
      </c>
      <c r="B406" t="s">
        <v>2498</v>
      </c>
      <c r="D406" t="s">
        <v>3</v>
      </c>
      <c r="E406" t="s">
        <v>2499</v>
      </c>
      <c r="F406">
        <v>0</v>
      </c>
      <c r="G406" t="s">
        <v>17645</v>
      </c>
    </row>
    <row r="407" spans="1:7" x14ac:dyDescent="0.25">
      <c r="A407" t="s">
        <v>11</v>
      </c>
      <c r="B407" t="s">
        <v>2501</v>
      </c>
      <c r="D407" t="s">
        <v>3</v>
      </c>
      <c r="E407" t="s">
        <v>2502</v>
      </c>
      <c r="F407">
        <v>1</v>
      </c>
      <c r="G407" t="s">
        <v>17646</v>
      </c>
    </row>
    <row r="408" spans="1:7" x14ac:dyDescent="0.25">
      <c r="A408" t="s">
        <v>11</v>
      </c>
      <c r="B408" t="s">
        <v>2504</v>
      </c>
      <c r="D408" t="s">
        <v>3</v>
      </c>
      <c r="E408" t="s">
        <v>2505</v>
      </c>
      <c r="F408">
        <v>0</v>
      </c>
      <c r="G408" t="s">
        <v>17647</v>
      </c>
    </row>
    <row r="409" spans="1:7" x14ac:dyDescent="0.25">
      <c r="A409" t="s">
        <v>11</v>
      </c>
      <c r="B409" t="s">
        <v>2507</v>
      </c>
      <c r="D409" t="s">
        <v>3</v>
      </c>
      <c r="E409" t="s">
        <v>2508</v>
      </c>
      <c r="F409">
        <v>0</v>
      </c>
      <c r="G409" t="s">
        <v>17648</v>
      </c>
    </row>
    <row r="410" spans="1:7" x14ac:dyDescent="0.25">
      <c r="A410" t="s">
        <v>11</v>
      </c>
      <c r="B410" t="s">
        <v>2510</v>
      </c>
      <c r="D410" t="s">
        <v>3</v>
      </c>
      <c r="E410" t="s">
        <v>2511</v>
      </c>
      <c r="F410">
        <v>1</v>
      </c>
      <c r="G410" t="s">
        <v>17649</v>
      </c>
    </row>
    <row r="411" spans="1:7" x14ac:dyDescent="0.25">
      <c r="A411" t="s">
        <v>11</v>
      </c>
      <c r="B411" t="s">
        <v>2513</v>
      </c>
      <c r="D411" t="s">
        <v>3</v>
      </c>
      <c r="E411" t="s">
        <v>2514</v>
      </c>
      <c r="F411">
        <v>0</v>
      </c>
      <c r="G411" t="s">
        <v>17650</v>
      </c>
    </row>
    <row r="412" spans="1:7" x14ac:dyDescent="0.25">
      <c r="A412" t="s">
        <v>11</v>
      </c>
      <c r="B412" t="s">
        <v>2516</v>
      </c>
      <c r="D412" t="s">
        <v>3</v>
      </c>
      <c r="E412" t="s">
        <v>1103</v>
      </c>
      <c r="F412">
        <v>1</v>
      </c>
      <c r="G412" t="s">
        <v>17651</v>
      </c>
    </row>
    <row r="413" spans="1:7" x14ac:dyDescent="0.25">
      <c r="A413" t="s">
        <v>11</v>
      </c>
      <c r="B413" t="s">
        <v>2518</v>
      </c>
      <c r="D413" t="s">
        <v>3</v>
      </c>
      <c r="E413" t="s">
        <v>1104</v>
      </c>
      <c r="F413">
        <v>0</v>
      </c>
      <c r="G413" t="s">
        <v>17652</v>
      </c>
    </row>
    <row r="414" spans="1:7" x14ac:dyDescent="0.25">
      <c r="A414" t="s">
        <v>11</v>
      </c>
      <c r="B414" t="s">
        <v>2520</v>
      </c>
      <c r="D414" t="s">
        <v>3</v>
      </c>
      <c r="E414" t="s">
        <v>2521</v>
      </c>
      <c r="F414">
        <v>1</v>
      </c>
      <c r="G414" t="s">
        <v>17653</v>
      </c>
    </row>
    <row r="415" spans="1:7" x14ac:dyDescent="0.25">
      <c r="A415" t="s">
        <v>11</v>
      </c>
      <c r="B415" t="s">
        <v>2523</v>
      </c>
      <c r="D415" t="s">
        <v>3</v>
      </c>
      <c r="E415" t="s">
        <v>2524</v>
      </c>
      <c r="F415">
        <v>1</v>
      </c>
      <c r="G415" t="s">
        <v>17654</v>
      </c>
    </row>
    <row r="416" spans="1:7" x14ac:dyDescent="0.25">
      <c r="A416" t="s">
        <v>11</v>
      </c>
      <c r="B416" t="s">
        <v>2526</v>
      </c>
      <c r="D416" t="s">
        <v>3</v>
      </c>
      <c r="E416" t="s">
        <v>2527</v>
      </c>
      <c r="F416">
        <v>1</v>
      </c>
      <c r="G416" t="s">
        <v>17655</v>
      </c>
    </row>
    <row r="417" spans="1:7" x14ac:dyDescent="0.25">
      <c r="A417" t="s">
        <v>11</v>
      </c>
      <c r="B417" t="s">
        <v>2529</v>
      </c>
      <c r="D417" t="s">
        <v>3</v>
      </c>
      <c r="E417" t="s">
        <v>2530</v>
      </c>
      <c r="F417">
        <v>0</v>
      </c>
      <c r="G417" t="s">
        <v>17656</v>
      </c>
    </row>
    <row r="418" spans="1:7" x14ac:dyDescent="0.25">
      <c r="A418" t="s">
        <v>11</v>
      </c>
      <c r="B418" t="s">
        <v>2532</v>
      </c>
      <c r="D418" t="s">
        <v>3</v>
      </c>
      <c r="E418" t="s">
        <v>2533</v>
      </c>
      <c r="F418">
        <v>1</v>
      </c>
      <c r="G418" t="s">
        <v>17657</v>
      </c>
    </row>
    <row r="419" spans="1:7" x14ac:dyDescent="0.25">
      <c r="A419" t="s">
        <v>11</v>
      </c>
      <c r="B419" t="s">
        <v>2535</v>
      </c>
      <c r="D419" t="s">
        <v>3</v>
      </c>
      <c r="E419" t="s">
        <v>2536</v>
      </c>
      <c r="F419">
        <v>1</v>
      </c>
      <c r="G419" t="s">
        <v>17658</v>
      </c>
    </row>
    <row r="420" spans="1:7" x14ac:dyDescent="0.25">
      <c r="A420" t="s">
        <v>11</v>
      </c>
      <c r="B420" t="s">
        <v>2538</v>
      </c>
      <c r="D420" t="s">
        <v>3</v>
      </c>
      <c r="E420" t="s">
        <v>2539</v>
      </c>
      <c r="F420">
        <v>0</v>
      </c>
      <c r="G420" t="s">
        <v>17659</v>
      </c>
    </row>
    <row r="421" spans="1:7" x14ac:dyDescent="0.25">
      <c r="A421" t="s">
        <v>11</v>
      </c>
      <c r="B421" t="s">
        <v>2541</v>
      </c>
      <c r="D421" t="s">
        <v>3</v>
      </c>
      <c r="E421" t="s">
        <v>2542</v>
      </c>
      <c r="F421">
        <v>1</v>
      </c>
      <c r="G421" t="s">
        <v>17660</v>
      </c>
    </row>
    <row r="422" spans="1:7" x14ac:dyDescent="0.25">
      <c r="A422" t="s">
        <v>11</v>
      </c>
      <c r="B422" t="s">
        <v>2544</v>
      </c>
      <c r="D422" t="s">
        <v>3</v>
      </c>
      <c r="E422" t="s">
        <v>2545</v>
      </c>
      <c r="F422">
        <v>1</v>
      </c>
      <c r="G422" t="s">
        <v>17661</v>
      </c>
    </row>
    <row r="423" spans="1:7" x14ac:dyDescent="0.25">
      <c r="A423" t="s">
        <v>11</v>
      </c>
      <c r="B423" t="s">
        <v>2547</v>
      </c>
      <c r="D423" t="s">
        <v>3</v>
      </c>
      <c r="E423" t="s">
        <v>2548</v>
      </c>
      <c r="F423">
        <v>1</v>
      </c>
      <c r="G423" t="s">
        <v>17662</v>
      </c>
    </row>
    <row r="424" spans="1:7" x14ac:dyDescent="0.25">
      <c r="A424" t="s">
        <v>11</v>
      </c>
      <c r="B424" t="s">
        <v>2550</v>
      </c>
      <c r="D424" t="s">
        <v>3</v>
      </c>
      <c r="E424" t="s">
        <v>2551</v>
      </c>
      <c r="F424">
        <v>1</v>
      </c>
      <c r="G424" t="s">
        <v>17663</v>
      </c>
    </row>
    <row r="425" spans="1:7" x14ac:dyDescent="0.25">
      <c r="A425" t="s">
        <v>11</v>
      </c>
      <c r="B425" t="s">
        <v>2553</v>
      </c>
      <c r="D425" t="s">
        <v>3</v>
      </c>
      <c r="E425" t="s">
        <v>2554</v>
      </c>
      <c r="F425">
        <v>1</v>
      </c>
      <c r="G425" t="s">
        <v>17664</v>
      </c>
    </row>
    <row r="426" spans="1:7" x14ac:dyDescent="0.25">
      <c r="A426" t="s">
        <v>11</v>
      </c>
      <c r="B426" t="s">
        <v>2556</v>
      </c>
      <c r="D426" t="s">
        <v>3</v>
      </c>
      <c r="E426" t="s">
        <v>1105</v>
      </c>
      <c r="F426">
        <v>1</v>
      </c>
      <c r="G426" t="s">
        <v>17665</v>
      </c>
    </row>
    <row r="427" spans="1:7" x14ac:dyDescent="0.25">
      <c r="A427" t="s">
        <v>11</v>
      </c>
      <c r="B427" t="s">
        <v>2558</v>
      </c>
      <c r="D427" t="s">
        <v>3</v>
      </c>
      <c r="E427" t="s">
        <v>2559</v>
      </c>
      <c r="F427">
        <v>1</v>
      </c>
      <c r="G427" t="s">
        <v>17666</v>
      </c>
    </row>
    <row r="428" spans="1:7" x14ac:dyDescent="0.25">
      <c r="A428" t="s">
        <v>11</v>
      </c>
      <c r="B428" t="s">
        <v>2561</v>
      </c>
      <c r="D428" t="s">
        <v>3</v>
      </c>
      <c r="E428" t="s">
        <v>2562</v>
      </c>
      <c r="F428">
        <v>0</v>
      </c>
      <c r="G428" t="s">
        <v>17667</v>
      </c>
    </row>
    <row r="429" spans="1:7" x14ac:dyDescent="0.25">
      <c r="A429" t="s">
        <v>11</v>
      </c>
      <c r="B429" t="s">
        <v>2564</v>
      </c>
      <c r="D429" t="s">
        <v>3</v>
      </c>
      <c r="E429" t="s">
        <v>2565</v>
      </c>
      <c r="F429">
        <v>1</v>
      </c>
      <c r="G429" t="s">
        <v>17668</v>
      </c>
    </row>
    <row r="430" spans="1:7" x14ac:dyDescent="0.25">
      <c r="A430" t="s">
        <v>11</v>
      </c>
      <c r="B430" t="s">
        <v>2567</v>
      </c>
      <c r="D430" t="s">
        <v>3</v>
      </c>
      <c r="E430" t="s">
        <v>2568</v>
      </c>
      <c r="F430">
        <v>0</v>
      </c>
      <c r="G430" t="s">
        <v>17669</v>
      </c>
    </row>
    <row r="431" spans="1:7" x14ac:dyDescent="0.25">
      <c r="A431" t="s">
        <v>11</v>
      </c>
      <c r="B431" t="s">
        <v>2570</v>
      </c>
      <c r="D431" t="s">
        <v>3</v>
      </c>
      <c r="E431" t="s">
        <v>2571</v>
      </c>
      <c r="F431">
        <v>1</v>
      </c>
      <c r="G431" t="s">
        <v>17670</v>
      </c>
    </row>
    <row r="432" spans="1:7" x14ac:dyDescent="0.25">
      <c r="A432" t="s">
        <v>11</v>
      </c>
      <c r="B432" t="s">
        <v>2573</v>
      </c>
      <c r="D432" t="s">
        <v>3</v>
      </c>
      <c r="E432" t="s">
        <v>2574</v>
      </c>
      <c r="F432">
        <v>0</v>
      </c>
      <c r="G432" t="s">
        <v>17671</v>
      </c>
    </row>
    <row r="433" spans="1:7" x14ac:dyDescent="0.25">
      <c r="A433" t="s">
        <v>11</v>
      </c>
      <c r="B433" t="s">
        <v>2576</v>
      </c>
      <c r="D433" t="s">
        <v>3</v>
      </c>
      <c r="E433" t="s">
        <v>2577</v>
      </c>
      <c r="F433">
        <v>0</v>
      </c>
      <c r="G433" t="s">
        <v>17672</v>
      </c>
    </row>
    <row r="434" spans="1:7" x14ac:dyDescent="0.25">
      <c r="A434" t="s">
        <v>11</v>
      </c>
      <c r="B434" t="s">
        <v>2579</v>
      </c>
      <c r="D434" t="s">
        <v>3</v>
      </c>
      <c r="E434" t="s">
        <v>2580</v>
      </c>
      <c r="F434">
        <v>1</v>
      </c>
      <c r="G434" t="s">
        <v>17673</v>
      </c>
    </row>
    <row r="435" spans="1:7" x14ac:dyDescent="0.25">
      <c r="A435" t="s">
        <v>11</v>
      </c>
      <c r="B435" t="s">
        <v>2582</v>
      </c>
      <c r="D435" t="s">
        <v>3</v>
      </c>
      <c r="E435" t="s">
        <v>1106</v>
      </c>
      <c r="F435">
        <v>0</v>
      </c>
      <c r="G435" t="s">
        <v>17674</v>
      </c>
    </row>
    <row r="436" spans="1:7" x14ac:dyDescent="0.25">
      <c r="A436" t="s">
        <v>11</v>
      </c>
      <c r="B436" t="s">
        <v>2584</v>
      </c>
      <c r="D436" t="s">
        <v>3</v>
      </c>
      <c r="E436" t="s">
        <v>2585</v>
      </c>
      <c r="F436">
        <v>0</v>
      </c>
      <c r="G436" t="s">
        <v>17675</v>
      </c>
    </row>
    <row r="437" spans="1:7" x14ac:dyDescent="0.25">
      <c r="A437" t="s">
        <v>11</v>
      </c>
      <c r="B437" t="s">
        <v>2587</v>
      </c>
      <c r="D437" t="s">
        <v>3</v>
      </c>
      <c r="E437" t="s">
        <v>2588</v>
      </c>
      <c r="F437">
        <v>0</v>
      </c>
      <c r="G437" t="s">
        <v>17676</v>
      </c>
    </row>
    <row r="438" spans="1:7" x14ac:dyDescent="0.25">
      <c r="A438" t="s">
        <v>11</v>
      </c>
      <c r="B438" t="s">
        <v>2590</v>
      </c>
      <c r="D438" t="s">
        <v>3</v>
      </c>
      <c r="E438" t="s">
        <v>2591</v>
      </c>
      <c r="F438">
        <v>1</v>
      </c>
      <c r="G438" t="s">
        <v>17677</v>
      </c>
    </row>
    <row r="439" spans="1:7" x14ac:dyDescent="0.25">
      <c r="A439" t="s">
        <v>11</v>
      </c>
      <c r="B439" t="s">
        <v>2593</v>
      </c>
      <c r="D439" t="s">
        <v>3</v>
      </c>
      <c r="E439" t="s">
        <v>2594</v>
      </c>
      <c r="F439">
        <v>0</v>
      </c>
      <c r="G439" t="s">
        <v>17678</v>
      </c>
    </row>
    <row r="440" spans="1:7" x14ac:dyDescent="0.25">
      <c r="A440" t="s">
        <v>11</v>
      </c>
      <c r="B440" t="s">
        <v>2596</v>
      </c>
      <c r="D440" t="s">
        <v>3</v>
      </c>
      <c r="E440" t="s">
        <v>2597</v>
      </c>
      <c r="F440">
        <v>1</v>
      </c>
      <c r="G440" t="s">
        <v>17679</v>
      </c>
    </row>
    <row r="441" spans="1:7" x14ac:dyDescent="0.25">
      <c r="A441" t="s">
        <v>11</v>
      </c>
      <c r="B441" t="s">
        <v>2599</v>
      </c>
      <c r="D441" t="s">
        <v>3</v>
      </c>
      <c r="E441" t="s">
        <v>2600</v>
      </c>
      <c r="F441">
        <v>1</v>
      </c>
      <c r="G441" t="s">
        <v>17680</v>
      </c>
    </row>
    <row r="442" spans="1:7" x14ac:dyDescent="0.25">
      <c r="A442" t="s">
        <v>11</v>
      </c>
      <c r="B442" t="s">
        <v>2602</v>
      </c>
      <c r="D442" t="s">
        <v>3</v>
      </c>
      <c r="E442" t="s">
        <v>2603</v>
      </c>
      <c r="F442">
        <v>0</v>
      </c>
      <c r="G442" t="s">
        <v>17681</v>
      </c>
    </row>
    <row r="443" spans="1:7" x14ac:dyDescent="0.25">
      <c r="A443" t="s">
        <v>11</v>
      </c>
      <c r="B443" t="s">
        <v>2605</v>
      </c>
      <c r="D443" t="s">
        <v>3</v>
      </c>
      <c r="E443" t="s">
        <v>2606</v>
      </c>
      <c r="F443">
        <v>1</v>
      </c>
      <c r="G443" t="s">
        <v>17682</v>
      </c>
    </row>
    <row r="444" spans="1:7" x14ac:dyDescent="0.25">
      <c r="A444" t="s">
        <v>11</v>
      </c>
      <c r="B444" t="s">
        <v>2608</v>
      </c>
      <c r="D444" t="s">
        <v>3</v>
      </c>
      <c r="E444" t="s">
        <v>2609</v>
      </c>
      <c r="F444">
        <v>1</v>
      </c>
      <c r="G444" t="s">
        <v>17683</v>
      </c>
    </row>
    <row r="445" spans="1:7" x14ac:dyDescent="0.25">
      <c r="A445" t="s">
        <v>11</v>
      </c>
      <c r="B445" t="s">
        <v>2611</v>
      </c>
      <c r="D445" t="s">
        <v>3</v>
      </c>
      <c r="E445" t="s">
        <v>2612</v>
      </c>
      <c r="F445">
        <v>0</v>
      </c>
      <c r="G445" t="s">
        <v>17684</v>
      </c>
    </row>
    <row r="446" spans="1:7" x14ac:dyDescent="0.25">
      <c r="A446" t="s">
        <v>11</v>
      </c>
      <c r="B446" t="s">
        <v>2614</v>
      </c>
      <c r="D446" t="s">
        <v>3</v>
      </c>
      <c r="E446" t="s">
        <v>1107</v>
      </c>
      <c r="F446">
        <v>1</v>
      </c>
      <c r="G446" t="s">
        <v>17685</v>
      </c>
    </row>
    <row r="447" spans="1:7" x14ac:dyDescent="0.25">
      <c r="A447" t="s">
        <v>11</v>
      </c>
      <c r="B447" t="s">
        <v>2616</v>
      </c>
      <c r="D447" t="s">
        <v>3</v>
      </c>
      <c r="E447" t="s">
        <v>2617</v>
      </c>
      <c r="F447">
        <v>0</v>
      </c>
      <c r="G447" t="s">
        <v>17686</v>
      </c>
    </row>
    <row r="448" spans="1:7" x14ac:dyDescent="0.25">
      <c r="A448" t="s">
        <v>11</v>
      </c>
      <c r="B448" t="s">
        <v>2619</v>
      </c>
      <c r="D448" t="s">
        <v>3</v>
      </c>
      <c r="E448" t="s">
        <v>2620</v>
      </c>
      <c r="F448">
        <v>0</v>
      </c>
      <c r="G448" t="s">
        <v>17687</v>
      </c>
    </row>
    <row r="449" spans="1:7" x14ac:dyDescent="0.25">
      <c r="A449" t="s">
        <v>11</v>
      </c>
      <c r="B449" t="s">
        <v>2622</v>
      </c>
      <c r="D449" t="s">
        <v>3</v>
      </c>
      <c r="E449" t="s">
        <v>2623</v>
      </c>
      <c r="F449">
        <v>0</v>
      </c>
      <c r="G449" t="s">
        <v>17688</v>
      </c>
    </row>
    <row r="450" spans="1:7" x14ac:dyDescent="0.25">
      <c r="A450" t="s">
        <v>11</v>
      </c>
      <c r="B450" t="s">
        <v>2625</v>
      </c>
      <c r="D450" t="s">
        <v>3</v>
      </c>
      <c r="E450" t="s">
        <v>2626</v>
      </c>
      <c r="F450">
        <v>0</v>
      </c>
      <c r="G450" t="s">
        <v>17689</v>
      </c>
    </row>
    <row r="451" spans="1:7" x14ac:dyDescent="0.25">
      <c r="A451" t="s">
        <v>11</v>
      </c>
      <c r="B451" t="s">
        <v>2628</v>
      </c>
      <c r="D451" t="s">
        <v>3</v>
      </c>
      <c r="E451" t="s">
        <v>2629</v>
      </c>
      <c r="F451">
        <v>0</v>
      </c>
      <c r="G451" t="s">
        <v>17690</v>
      </c>
    </row>
    <row r="452" spans="1:7" x14ac:dyDescent="0.25">
      <c r="A452" t="s">
        <v>11</v>
      </c>
      <c r="B452" t="s">
        <v>2631</v>
      </c>
      <c r="D452" t="s">
        <v>3</v>
      </c>
      <c r="E452" t="s">
        <v>2632</v>
      </c>
      <c r="F452">
        <v>0</v>
      </c>
      <c r="G452" t="s">
        <v>17691</v>
      </c>
    </row>
    <row r="453" spans="1:7" x14ac:dyDescent="0.25">
      <c r="A453" t="s">
        <v>11</v>
      </c>
      <c r="B453" t="s">
        <v>2634</v>
      </c>
      <c r="D453" t="s">
        <v>3</v>
      </c>
      <c r="E453" t="s">
        <v>2635</v>
      </c>
      <c r="F453">
        <v>0</v>
      </c>
      <c r="G453" t="s">
        <v>17692</v>
      </c>
    </row>
    <row r="454" spans="1:7" x14ac:dyDescent="0.25">
      <c r="A454" t="s">
        <v>11</v>
      </c>
      <c r="B454" t="s">
        <v>2637</v>
      </c>
      <c r="D454" t="s">
        <v>3</v>
      </c>
      <c r="E454" t="s">
        <v>2638</v>
      </c>
      <c r="F454">
        <v>0</v>
      </c>
      <c r="G454" t="s">
        <v>17693</v>
      </c>
    </row>
    <row r="455" spans="1:7" x14ac:dyDescent="0.25">
      <c r="A455" t="s">
        <v>11</v>
      </c>
      <c r="B455" t="s">
        <v>2640</v>
      </c>
      <c r="D455" t="s">
        <v>3</v>
      </c>
      <c r="E455" t="s">
        <v>2641</v>
      </c>
      <c r="F455">
        <v>1</v>
      </c>
      <c r="G455" t="s">
        <v>17694</v>
      </c>
    </row>
    <row r="456" spans="1:7" x14ac:dyDescent="0.25">
      <c r="A456" t="s">
        <v>11</v>
      </c>
      <c r="B456" t="s">
        <v>2643</v>
      </c>
      <c r="D456" t="s">
        <v>3</v>
      </c>
      <c r="E456" t="s">
        <v>2644</v>
      </c>
      <c r="F456">
        <v>0</v>
      </c>
      <c r="G456" t="s">
        <v>17695</v>
      </c>
    </row>
    <row r="457" spans="1:7" x14ac:dyDescent="0.25">
      <c r="A457" t="s">
        <v>11</v>
      </c>
      <c r="B457" t="s">
        <v>2646</v>
      </c>
      <c r="D457" t="s">
        <v>3</v>
      </c>
      <c r="E457" t="s">
        <v>2647</v>
      </c>
      <c r="F457">
        <v>0</v>
      </c>
      <c r="G457" t="s">
        <v>17696</v>
      </c>
    </row>
    <row r="458" spans="1:7" x14ac:dyDescent="0.25">
      <c r="A458" t="s">
        <v>11</v>
      </c>
      <c r="B458" t="s">
        <v>2649</v>
      </c>
      <c r="D458" t="s">
        <v>3</v>
      </c>
      <c r="E458" t="s">
        <v>2650</v>
      </c>
      <c r="F458">
        <v>0</v>
      </c>
      <c r="G458" t="s">
        <v>17697</v>
      </c>
    </row>
    <row r="459" spans="1:7" x14ac:dyDescent="0.25">
      <c r="A459" t="s">
        <v>11</v>
      </c>
      <c r="B459" t="s">
        <v>2652</v>
      </c>
      <c r="D459" t="s">
        <v>3</v>
      </c>
      <c r="E459" t="s">
        <v>2653</v>
      </c>
      <c r="F459">
        <v>0</v>
      </c>
      <c r="G459" t="s">
        <v>17698</v>
      </c>
    </row>
    <row r="460" spans="1:7" x14ac:dyDescent="0.25">
      <c r="A460" t="s">
        <v>11</v>
      </c>
      <c r="B460" t="s">
        <v>2655</v>
      </c>
      <c r="D460" t="s">
        <v>3</v>
      </c>
      <c r="E460" t="s">
        <v>2656</v>
      </c>
      <c r="F460">
        <v>0</v>
      </c>
      <c r="G460" t="s">
        <v>17699</v>
      </c>
    </row>
    <row r="461" spans="1:7" x14ac:dyDescent="0.25">
      <c r="A461" t="s">
        <v>11</v>
      </c>
      <c r="B461" t="s">
        <v>2658</v>
      </c>
      <c r="D461" t="s">
        <v>3</v>
      </c>
      <c r="E461" t="s">
        <v>2659</v>
      </c>
      <c r="F461">
        <v>0</v>
      </c>
      <c r="G461" t="s">
        <v>17700</v>
      </c>
    </row>
    <row r="462" spans="1:7" x14ac:dyDescent="0.25">
      <c r="A462" t="s">
        <v>11</v>
      </c>
      <c r="B462" t="s">
        <v>2661</v>
      </c>
      <c r="D462" t="s">
        <v>3</v>
      </c>
      <c r="E462" t="s">
        <v>2662</v>
      </c>
      <c r="F462">
        <v>0</v>
      </c>
      <c r="G462" t="s">
        <v>17701</v>
      </c>
    </row>
    <row r="463" spans="1:7" x14ac:dyDescent="0.25">
      <c r="A463" t="s">
        <v>11</v>
      </c>
      <c r="B463" t="s">
        <v>2664</v>
      </c>
      <c r="D463" t="s">
        <v>3</v>
      </c>
      <c r="E463" t="s">
        <v>2665</v>
      </c>
      <c r="F463">
        <v>0</v>
      </c>
      <c r="G463" t="s">
        <v>17702</v>
      </c>
    </row>
    <row r="464" spans="1:7" x14ac:dyDescent="0.25">
      <c r="A464" t="s">
        <v>11</v>
      </c>
      <c r="B464" t="s">
        <v>2667</v>
      </c>
      <c r="D464" t="s">
        <v>3</v>
      </c>
      <c r="E464" t="s">
        <v>2668</v>
      </c>
      <c r="F464">
        <v>0</v>
      </c>
      <c r="G464" t="s">
        <v>17703</v>
      </c>
    </row>
    <row r="465" spans="1:7" x14ac:dyDescent="0.25">
      <c r="A465" t="s">
        <v>11</v>
      </c>
      <c r="B465" t="s">
        <v>2670</v>
      </c>
      <c r="D465" t="s">
        <v>3</v>
      </c>
      <c r="E465" t="s">
        <v>1108</v>
      </c>
      <c r="F465">
        <v>0</v>
      </c>
      <c r="G465" t="s">
        <v>17704</v>
      </c>
    </row>
    <row r="466" spans="1:7" x14ac:dyDescent="0.25">
      <c r="A466" t="s">
        <v>11</v>
      </c>
      <c r="B466" t="s">
        <v>2672</v>
      </c>
      <c r="D466" t="s">
        <v>3</v>
      </c>
      <c r="E466" t="s">
        <v>2673</v>
      </c>
      <c r="F466">
        <v>0</v>
      </c>
      <c r="G466" t="s">
        <v>17705</v>
      </c>
    </row>
    <row r="467" spans="1:7" x14ac:dyDescent="0.25">
      <c r="A467" t="s">
        <v>11</v>
      </c>
      <c r="B467" t="s">
        <v>2675</v>
      </c>
      <c r="D467" t="s">
        <v>3</v>
      </c>
      <c r="E467" t="s">
        <v>2676</v>
      </c>
      <c r="F467">
        <v>1</v>
      </c>
      <c r="G467" t="s">
        <v>17706</v>
      </c>
    </row>
    <row r="468" spans="1:7" x14ac:dyDescent="0.25">
      <c r="A468" t="s">
        <v>11</v>
      </c>
      <c r="B468" t="s">
        <v>2678</v>
      </c>
      <c r="D468" t="s">
        <v>3</v>
      </c>
      <c r="E468" t="s">
        <v>2679</v>
      </c>
      <c r="F468">
        <v>0</v>
      </c>
      <c r="G468" t="s">
        <v>17707</v>
      </c>
    </row>
    <row r="469" spans="1:7" x14ac:dyDescent="0.25">
      <c r="A469" t="s">
        <v>11</v>
      </c>
      <c r="B469" t="s">
        <v>2681</v>
      </c>
      <c r="D469" t="s">
        <v>3</v>
      </c>
      <c r="E469" t="s">
        <v>2682</v>
      </c>
      <c r="F469">
        <v>1</v>
      </c>
      <c r="G469" t="s">
        <v>17708</v>
      </c>
    </row>
    <row r="470" spans="1:7" x14ac:dyDescent="0.25">
      <c r="A470" t="s">
        <v>11</v>
      </c>
      <c r="B470" t="s">
        <v>2684</v>
      </c>
      <c r="D470" t="s">
        <v>3</v>
      </c>
      <c r="E470" t="s">
        <v>2685</v>
      </c>
      <c r="F470">
        <v>0</v>
      </c>
      <c r="G470" t="s">
        <v>17709</v>
      </c>
    </row>
    <row r="471" spans="1:7" x14ac:dyDescent="0.25">
      <c r="A471" t="s">
        <v>11</v>
      </c>
      <c r="B471" t="s">
        <v>2687</v>
      </c>
      <c r="D471" t="s">
        <v>3</v>
      </c>
      <c r="E471" t="s">
        <v>1109</v>
      </c>
      <c r="F471">
        <v>0</v>
      </c>
      <c r="G471" t="s">
        <v>17710</v>
      </c>
    </row>
    <row r="472" spans="1:7" x14ac:dyDescent="0.25">
      <c r="A472" t="s">
        <v>11</v>
      </c>
      <c r="B472" t="s">
        <v>2689</v>
      </c>
      <c r="D472" t="s">
        <v>3</v>
      </c>
      <c r="E472" t="s">
        <v>2690</v>
      </c>
      <c r="F472">
        <v>0</v>
      </c>
      <c r="G472" t="s">
        <v>17711</v>
      </c>
    </row>
    <row r="473" spans="1:7" x14ac:dyDescent="0.25">
      <c r="A473" t="s">
        <v>11</v>
      </c>
      <c r="B473" t="s">
        <v>2692</v>
      </c>
      <c r="D473" t="s">
        <v>3</v>
      </c>
      <c r="E473" t="s">
        <v>2693</v>
      </c>
      <c r="F473">
        <v>0</v>
      </c>
      <c r="G473" t="s">
        <v>17712</v>
      </c>
    </row>
    <row r="474" spans="1:7" x14ac:dyDescent="0.25">
      <c r="A474" t="s">
        <v>11</v>
      </c>
      <c r="B474" t="s">
        <v>2695</v>
      </c>
      <c r="D474" t="s">
        <v>3</v>
      </c>
      <c r="E474" t="s">
        <v>1110</v>
      </c>
      <c r="F474">
        <v>1</v>
      </c>
      <c r="G474" t="s">
        <v>17713</v>
      </c>
    </row>
    <row r="475" spans="1:7" x14ac:dyDescent="0.25">
      <c r="A475" t="s">
        <v>11</v>
      </c>
      <c r="B475" t="s">
        <v>2697</v>
      </c>
      <c r="D475" t="s">
        <v>3</v>
      </c>
      <c r="E475" t="s">
        <v>1111</v>
      </c>
      <c r="F475">
        <v>1</v>
      </c>
      <c r="G475" t="s">
        <v>17714</v>
      </c>
    </row>
    <row r="476" spans="1:7" x14ac:dyDescent="0.25">
      <c r="A476" t="s">
        <v>11</v>
      </c>
      <c r="B476" t="s">
        <v>2699</v>
      </c>
      <c r="D476" t="s">
        <v>3</v>
      </c>
      <c r="E476" t="s">
        <v>1112</v>
      </c>
      <c r="F476">
        <v>1</v>
      </c>
      <c r="G476" t="s">
        <v>17715</v>
      </c>
    </row>
    <row r="477" spans="1:7" x14ac:dyDescent="0.25">
      <c r="A477" t="s">
        <v>11</v>
      </c>
      <c r="B477" t="s">
        <v>2701</v>
      </c>
      <c r="D477" t="s">
        <v>3</v>
      </c>
      <c r="E477" t="s">
        <v>2702</v>
      </c>
      <c r="F477">
        <v>0</v>
      </c>
      <c r="G477" t="s">
        <v>17716</v>
      </c>
    </row>
    <row r="478" spans="1:7" x14ac:dyDescent="0.25">
      <c r="A478" t="s">
        <v>11</v>
      </c>
      <c r="B478" t="s">
        <v>2704</v>
      </c>
      <c r="D478" t="s">
        <v>3</v>
      </c>
      <c r="E478" t="s">
        <v>2705</v>
      </c>
      <c r="F478">
        <v>1</v>
      </c>
      <c r="G478" t="s">
        <v>17717</v>
      </c>
    </row>
    <row r="479" spans="1:7" x14ac:dyDescent="0.25">
      <c r="A479" t="s">
        <v>11</v>
      </c>
      <c r="B479" t="s">
        <v>2707</v>
      </c>
      <c r="D479" t="s">
        <v>3</v>
      </c>
      <c r="E479" t="s">
        <v>2708</v>
      </c>
      <c r="F479">
        <v>1</v>
      </c>
      <c r="G479" t="s">
        <v>17718</v>
      </c>
    </row>
    <row r="480" spans="1:7" x14ac:dyDescent="0.25">
      <c r="A480" t="s">
        <v>11</v>
      </c>
      <c r="B480" t="s">
        <v>2710</v>
      </c>
      <c r="D480" t="s">
        <v>3</v>
      </c>
      <c r="E480" t="s">
        <v>2711</v>
      </c>
      <c r="F480">
        <v>1</v>
      </c>
      <c r="G480" t="s">
        <v>17719</v>
      </c>
    </row>
    <row r="481" spans="1:7" x14ac:dyDescent="0.25">
      <c r="A481" t="s">
        <v>11</v>
      </c>
      <c r="B481" t="s">
        <v>2713</v>
      </c>
      <c r="D481" t="s">
        <v>3</v>
      </c>
      <c r="E481" t="s">
        <v>2714</v>
      </c>
      <c r="F481">
        <v>1</v>
      </c>
      <c r="G481" t="s">
        <v>17720</v>
      </c>
    </row>
    <row r="482" spans="1:7" x14ac:dyDescent="0.25">
      <c r="A482" t="s">
        <v>11</v>
      </c>
      <c r="B482" t="s">
        <v>2716</v>
      </c>
      <c r="D482" t="s">
        <v>3</v>
      </c>
      <c r="E482" t="s">
        <v>2717</v>
      </c>
      <c r="F482">
        <v>0</v>
      </c>
      <c r="G482" t="s">
        <v>17721</v>
      </c>
    </row>
    <row r="483" spans="1:7" x14ac:dyDescent="0.25">
      <c r="A483" t="s">
        <v>11</v>
      </c>
      <c r="B483" t="s">
        <v>2719</v>
      </c>
      <c r="D483" t="s">
        <v>3</v>
      </c>
      <c r="E483" t="s">
        <v>2720</v>
      </c>
      <c r="F483">
        <v>0</v>
      </c>
      <c r="G483" t="s">
        <v>17722</v>
      </c>
    </row>
    <row r="484" spans="1:7" x14ac:dyDescent="0.25">
      <c r="A484" t="s">
        <v>11</v>
      </c>
      <c r="B484" t="s">
        <v>2722</v>
      </c>
      <c r="D484" t="s">
        <v>3</v>
      </c>
      <c r="E484" t="s">
        <v>2723</v>
      </c>
      <c r="F484">
        <v>0</v>
      </c>
      <c r="G484" t="s">
        <v>17723</v>
      </c>
    </row>
    <row r="485" spans="1:7" x14ac:dyDescent="0.25">
      <c r="A485" t="s">
        <v>11</v>
      </c>
      <c r="B485" t="s">
        <v>2725</v>
      </c>
      <c r="D485" t="s">
        <v>3</v>
      </c>
      <c r="E485" t="s">
        <v>2726</v>
      </c>
      <c r="F485">
        <v>1</v>
      </c>
      <c r="G485" t="s">
        <v>17724</v>
      </c>
    </row>
    <row r="486" spans="1:7" x14ac:dyDescent="0.25">
      <c r="A486" t="s">
        <v>11</v>
      </c>
      <c r="B486" t="s">
        <v>2728</v>
      </c>
      <c r="D486" t="s">
        <v>3</v>
      </c>
      <c r="E486" t="s">
        <v>2729</v>
      </c>
      <c r="F486">
        <v>0</v>
      </c>
      <c r="G486" t="s">
        <v>17725</v>
      </c>
    </row>
    <row r="487" spans="1:7" x14ac:dyDescent="0.25">
      <c r="A487" t="s">
        <v>11</v>
      </c>
      <c r="B487" t="s">
        <v>2731</v>
      </c>
      <c r="D487" t="s">
        <v>3</v>
      </c>
      <c r="E487" t="s">
        <v>2732</v>
      </c>
      <c r="F487">
        <v>0</v>
      </c>
      <c r="G487" t="s">
        <v>17726</v>
      </c>
    </row>
    <row r="488" spans="1:7" x14ac:dyDescent="0.25">
      <c r="A488" t="s">
        <v>11</v>
      </c>
      <c r="B488" t="s">
        <v>2734</v>
      </c>
      <c r="D488" t="s">
        <v>3</v>
      </c>
      <c r="E488" t="s">
        <v>2735</v>
      </c>
      <c r="F488">
        <v>0</v>
      </c>
      <c r="G488" t="s">
        <v>17727</v>
      </c>
    </row>
    <row r="489" spans="1:7" x14ac:dyDescent="0.25">
      <c r="A489" t="s">
        <v>11</v>
      </c>
      <c r="B489" t="s">
        <v>2737</v>
      </c>
      <c r="D489" t="s">
        <v>3</v>
      </c>
      <c r="E489" t="s">
        <v>2738</v>
      </c>
      <c r="F489">
        <v>1</v>
      </c>
      <c r="G489" t="s">
        <v>17728</v>
      </c>
    </row>
    <row r="490" spans="1:7" x14ac:dyDescent="0.25">
      <c r="A490" t="s">
        <v>11</v>
      </c>
      <c r="B490" t="s">
        <v>2740</v>
      </c>
      <c r="D490" t="s">
        <v>3</v>
      </c>
      <c r="E490" t="s">
        <v>2741</v>
      </c>
      <c r="F490">
        <v>1</v>
      </c>
      <c r="G490" t="s">
        <v>17729</v>
      </c>
    </row>
    <row r="491" spans="1:7" x14ac:dyDescent="0.25">
      <c r="A491" t="s">
        <v>11</v>
      </c>
      <c r="B491" t="s">
        <v>2743</v>
      </c>
      <c r="D491" t="s">
        <v>3</v>
      </c>
      <c r="E491" t="s">
        <v>129</v>
      </c>
      <c r="F491">
        <v>1</v>
      </c>
      <c r="G491" t="s">
        <v>17730</v>
      </c>
    </row>
    <row r="492" spans="1:7" x14ac:dyDescent="0.25">
      <c r="A492" t="s">
        <v>11</v>
      </c>
      <c r="B492" t="s">
        <v>2745</v>
      </c>
      <c r="D492" t="s">
        <v>3</v>
      </c>
      <c r="E492" t="s">
        <v>2746</v>
      </c>
      <c r="F492">
        <v>1</v>
      </c>
      <c r="G492" t="s">
        <v>17731</v>
      </c>
    </row>
    <row r="493" spans="1:7" x14ac:dyDescent="0.25">
      <c r="A493" t="s">
        <v>11</v>
      </c>
      <c r="B493" t="s">
        <v>2748</v>
      </c>
      <c r="D493" t="s">
        <v>3</v>
      </c>
      <c r="E493" t="s">
        <v>2749</v>
      </c>
      <c r="F493">
        <v>0</v>
      </c>
      <c r="G493" t="s">
        <v>17732</v>
      </c>
    </row>
    <row r="494" spans="1:7" x14ac:dyDescent="0.25">
      <c r="A494" t="s">
        <v>11</v>
      </c>
      <c r="B494" t="s">
        <v>2751</v>
      </c>
      <c r="D494" t="s">
        <v>3</v>
      </c>
      <c r="E494" t="s">
        <v>2752</v>
      </c>
      <c r="F494">
        <v>1</v>
      </c>
      <c r="G494" t="s">
        <v>17733</v>
      </c>
    </row>
    <row r="495" spans="1:7" x14ac:dyDescent="0.25">
      <c r="A495" t="s">
        <v>11</v>
      </c>
      <c r="B495" t="s">
        <v>2754</v>
      </c>
      <c r="D495" t="s">
        <v>3</v>
      </c>
      <c r="E495" t="s">
        <v>2755</v>
      </c>
      <c r="F495">
        <v>0</v>
      </c>
      <c r="G495" t="s">
        <v>17734</v>
      </c>
    </row>
    <row r="496" spans="1:7" x14ac:dyDescent="0.25">
      <c r="A496" t="s">
        <v>11</v>
      </c>
      <c r="B496" t="s">
        <v>2757</v>
      </c>
      <c r="D496" t="s">
        <v>3</v>
      </c>
      <c r="E496" t="s">
        <v>2758</v>
      </c>
      <c r="F496">
        <v>0</v>
      </c>
      <c r="G496" t="s">
        <v>17735</v>
      </c>
    </row>
    <row r="497" spans="1:7" x14ac:dyDescent="0.25">
      <c r="A497" t="s">
        <v>11</v>
      </c>
      <c r="B497" t="s">
        <v>2760</v>
      </c>
      <c r="D497" t="s">
        <v>3</v>
      </c>
      <c r="E497" t="s">
        <v>2761</v>
      </c>
      <c r="F497">
        <v>0</v>
      </c>
      <c r="G497" t="s">
        <v>17736</v>
      </c>
    </row>
    <row r="498" spans="1:7" x14ac:dyDescent="0.25">
      <c r="A498" t="s">
        <v>11</v>
      </c>
      <c r="B498" t="s">
        <v>2763</v>
      </c>
      <c r="D498" t="s">
        <v>3</v>
      </c>
      <c r="E498" t="s">
        <v>2764</v>
      </c>
      <c r="F498">
        <v>0</v>
      </c>
      <c r="G498" t="s">
        <v>17737</v>
      </c>
    </row>
    <row r="499" spans="1:7" x14ac:dyDescent="0.25">
      <c r="A499" t="s">
        <v>11</v>
      </c>
      <c r="B499" t="s">
        <v>2766</v>
      </c>
      <c r="D499" t="s">
        <v>3</v>
      </c>
      <c r="E499" t="s">
        <v>2767</v>
      </c>
      <c r="F499">
        <v>1</v>
      </c>
      <c r="G499" t="s">
        <v>17738</v>
      </c>
    </row>
    <row r="500" spans="1:7" x14ac:dyDescent="0.25">
      <c r="A500" t="s">
        <v>11</v>
      </c>
      <c r="B500" t="s">
        <v>2769</v>
      </c>
      <c r="D500" t="s">
        <v>3</v>
      </c>
      <c r="E500" t="s">
        <v>2770</v>
      </c>
      <c r="F500">
        <v>0</v>
      </c>
      <c r="G500" t="s">
        <v>17739</v>
      </c>
    </row>
    <row r="501" spans="1:7" x14ac:dyDescent="0.25">
      <c r="A501" t="s">
        <v>11</v>
      </c>
      <c r="B501" t="s">
        <v>2772</v>
      </c>
      <c r="D501" t="s">
        <v>3</v>
      </c>
      <c r="E501" t="s">
        <v>2773</v>
      </c>
      <c r="F501">
        <v>1</v>
      </c>
      <c r="G501" t="s">
        <v>17740</v>
      </c>
    </row>
    <row r="502" spans="1:7" x14ac:dyDescent="0.25">
      <c r="A502" t="s">
        <v>11</v>
      </c>
      <c r="B502" t="s">
        <v>2775</v>
      </c>
      <c r="D502" t="s">
        <v>3</v>
      </c>
      <c r="E502" t="s">
        <v>2776</v>
      </c>
      <c r="F502">
        <v>1</v>
      </c>
      <c r="G502" t="s">
        <v>17741</v>
      </c>
    </row>
    <row r="503" spans="1:7" x14ac:dyDescent="0.25">
      <c r="A503" t="s">
        <v>11</v>
      </c>
      <c r="B503" t="s">
        <v>2778</v>
      </c>
      <c r="D503" t="s">
        <v>3</v>
      </c>
      <c r="E503" t="s">
        <v>17105</v>
      </c>
      <c r="F503">
        <v>1</v>
      </c>
      <c r="G503" t="s">
        <v>17742</v>
      </c>
    </row>
    <row r="504" spans="1:7" x14ac:dyDescent="0.25">
      <c r="A504" t="s">
        <v>11</v>
      </c>
      <c r="B504" t="s">
        <v>2781</v>
      </c>
      <c r="D504" t="s">
        <v>3</v>
      </c>
      <c r="E504" t="s">
        <v>17106</v>
      </c>
      <c r="F504">
        <v>1</v>
      </c>
      <c r="G504" t="s">
        <v>17743</v>
      </c>
    </row>
    <row r="505" spans="1:7" x14ac:dyDescent="0.25">
      <c r="A505" t="s">
        <v>11</v>
      </c>
      <c r="B505" t="s">
        <v>2784</v>
      </c>
      <c r="D505" t="s">
        <v>3</v>
      </c>
      <c r="E505" t="s">
        <v>17107</v>
      </c>
      <c r="F505">
        <v>1</v>
      </c>
      <c r="G505" t="s">
        <v>17744</v>
      </c>
    </row>
    <row r="506" spans="1:7" x14ac:dyDescent="0.25">
      <c r="A506" t="s">
        <v>11</v>
      </c>
      <c r="B506" t="s">
        <v>2787</v>
      </c>
      <c r="D506" t="s">
        <v>3</v>
      </c>
      <c r="E506" t="s">
        <v>17108</v>
      </c>
      <c r="F506">
        <v>1</v>
      </c>
      <c r="G506" t="s">
        <v>17745</v>
      </c>
    </row>
    <row r="507" spans="1:7" x14ac:dyDescent="0.25">
      <c r="A507" t="s">
        <v>11</v>
      </c>
      <c r="B507" t="s">
        <v>2790</v>
      </c>
      <c r="D507" t="s">
        <v>3</v>
      </c>
      <c r="E507" t="s">
        <v>17109</v>
      </c>
      <c r="F507">
        <v>1</v>
      </c>
      <c r="G507" t="s">
        <v>17746</v>
      </c>
    </row>
    <row r="508" spans="1:7" x14ac:dyDescent="0.25">
      <c r="A508" t="s">
        <v>11</v>
      </c>
      <c r="B508" t="s">
        <v>2793</v>
      </c>
      <c r="D508" t="s">
        <v>3</v>
      </c>
      <c r="E508" t="s">
        <v>17110</v>
      </c>
      <c r="F508">
        <v>1</v>
      </c>
      <c r="G508" t="s">
        <v>17747</v>
      </c>
    </row>
    <row r="509" spans="1:7" x14ac:dyDescent="0.25">
      <c r="A509" t="s">
        <v>11</v>
      </c>
      <c r="B509" t="s">
        <v>2796</v>
      </c>
      <c r="D509" t="s">
        <v>3</v>
      </c>
      <c r="E509" t="s">
        <v>17111</v>
      </c>
      <c r="F509">
        <v>1</v>
      </c>
      <c r="G509" t="s">
        <v>17748</v>
      </c>
    </row>
    <row r="510" spans="1:7" x14ac:dyDescent="0.25">
      <c r="A510" t="s">
        <v>11</v>
      </c>
      <c r="B510" t="s">
        <v>2799</v>
      </c>
      <c r="D510" t="s">
        <v>3</v>
      </c>
      <c r="E510" t="s">
        <v>17112</v>
      </c>
      <c r="F510">
        <v>1</v>
      </c>
      <c r="G510" t="s">
        <v>17749</v>
      </c>
    </row>
    <row r="511" spans="1:7" x14ac:dyDescent="0.25">
      <c r="A511" t="s">
        <v>11</v>
      </c>
      <c r="B511" t="s">
        <v>2802</v>
      </c>
      <c r="D511" t="s">
        <v>3</v>
      </c>
      <c r="E511" t="s">
        <v>17113</v>
      </c>
      <c r="F511">
        <v>1</v>
      </c>
      <c r="G511" t="s">
        <v>17750</v>
      </c>
    </row>
    <row r="512" spans="1:7" x14ac:dyDescent="0.25">
      <c r="A512" t="s">
        <v>11</v>
      </c>
      <c r="B512" t="s">
        <v>2805</v>
      </c>
      <c r="D512" t="s">
        <v>3</v>
      </c>
      <c r="E512" t="s">
        <v>17114</v>
      </c>
      <c r="F512">
        <v>1</v>
      </c>
      <c r="G512" t="s">
        <v>17751</v>
      </c>
    </row>
    <row r="513" spans="1:7" x14ac:dyDescent="0.25">
      <c r="A513" t="s">
        <v>11</v>
      </c>
      <c r="B513" t="s">
        <v>2808</v>
      </c>
      <c r="D513" t="s">
        <v>3</v>
      </c>
      <c r="E513" t="s">
        <v>1114</v>
      </c>
      <c r="F513">
        <v>1</v>
      </c>
      <c r="G513" t="s">
        <v>17752</v>
      </c>
    </row>
    <row r="514" spans="1:7" x14ac:dyDescent="0.25">
      <c r="A514" t="s">
        <v>11</v>
      </c>
      <c r="B514" t="s">
        <v>2811</v>
      </c>
      <c r="D514" t="s">
        <v>3</v>
      </c>
      <c r="E514" t="s">
        <v>17115</v>
      </c>
      <c r="F514">
        <v>1</v>
      </c>
      <c r="G514" t="s">
        <v>17753</v>
      </c>
    </row>
    <row r="515" spans="1:7" x14ac:dyDescent="0.25">
      <c r="A515" t="s">
        <v>11</v>
      </c>
      <c r="B515" t="s">
        <v>2814</v>
      </c>
      <c r="D515" t="s">
        <v>3</v>
      </c>
      <c r="E515" t="s">
        <v>17116</v>
      </c>
      <c r="F515">
        <v>1</v>
      </c>
      <c r="G515" t="s">
        <v>17754</v>
      </c>
    </row>
    <row r="516" spans="1:7" x14ac:dyDescent="0.25">
      <c r="A516" t="s">
        <v>11</v>
      </c>
      <c r="B516" t="s">
        <v>2817</v>
      </c>
      <c r="D516" t="s">
        <v>3</v>
      </c>
      <c r="E516" t="s">
        <v>17117</v>
      </c>
      <c r="F516">
        <v>1</v>
      </c>
      <c r="G516" t="s">
        <v>17755</v>
      </c>
    </row>
    <row r="517" spans="1:7" x14ac:dyDescent="0.25">
      <c r="A517" t="s">
        <v>11</v>
      </c>
      <c r="B517" t="s">
        <v>2820</v>
      </c>
      <c r="D517" t="s">
        <v>3</v>
      </c>
      <c r="E517" t="s">
        <v>17118</v>
      </c>
      <c r="F517">
        <v>1</v>
      </c>
      <c r="G517" t="s">
        <v>17756</v>
      </c>
    </row>
    <row r="518" spans="1:7" x14ac:dyDescent="0.25">
      <c r="A518" t="s">
        <v>11</v>
      </c>
      <c r="B518" t="s">
        <v>2823</v>
      </c>
      <c r="D518" t="s">
        <v>3</v>
      </c>
      <c r="E518" t="s">
        <v>17119</v>
      </c>
      <c r="F518">
        <v>1</v>
      </c>
      <c r="G518" t="s">
        <v>17757</v>
      </c>
    </row>
    <row r="519" spans="1:7" x14ac:dyDescent="0.25">
      <c r="A519" t="s">
        <v>11</v>
      </c>
      <c r="B519" t="s">
        <v>2826</v>
      </c>
      <c r="D519" t="s">
        <v>3</v>
      </c>
      <c r="E519" t="s">
        <v>17120</v>
      </c>
      <c r="F519">
        <v>0</v>
      </c>
      <c r="G519" t="s">
        <v>17758</v>
      </c>
    </row>
    <row r="520" spans="1:7" x14ac:dyDescent="0.25">
      <c r="A520" t="s">
        <v>11</v>
      </c>
      <c r="B520" t="s">
        <v>2829</v>
      </c>
      <c r="D520" t="s">
        <v>3</v>
      </c>
      <c r="E520" t="s">
        <v>17121</v>
      </c>
      <c r="F520">
        <v>0</v>
      </c>
      <c r="G520" t="s">
        <v>17759</v>
      </c>
    </row>
    <row r="521" spans="1:7" x14ac:dyDescent="0.25">
      <c r="A521" t="s">
        <v>11</v>
      </c>
      <c r="B521" t="s">
        <v>2832</v>
      </c>
      <c r="D521" t="s">
        <v>3</v>
      </c>
      <c r="E521" t="s">
        <v>17122</v>
      </c>
      <c r="F521">
        <v>0</v>
      </c>
      <c r="G521" t="s">
        <v>17760</v>
      </c>
    </row>
    <row r="522" spans="1:7" x14ac:dyDescent="0.25">
      <c r="A522" t="s">
        <v>11</v>
      </c>
      <c r="B522" t="s">
        <v>2835</v>
      </c>
      <c r="D522" t="s">
        <v>3</v>
      </c>
      <c r="E522" t="s">
        <v>17123</v>
      </c>
      <c r="F522">
        <v>0</v>
      </c>
      <c r="G522" t="s">
        <v>17761</v>
      </c>
    </row>
    <row r="523" spans="1:7" x14ac:dyDescent="0.25">
      <c r="A523" t="s">
        <v>11</v>
      </c>
      <c r="B523" t="s">
        <v>2838</v>
      </c>
      <c r="D523" t="s">
        <v>3</v>
      </c>
      <c r="E523" t="s">
        <v>1115</v>
      </c>
      <c r="F523">
        <v>1</v>
      </c>
      <c r="G523" t="s">
        <v>17762</v>
      </c>
    </row>
    <row r="524" spans="1:7" x14ac:dyDescent="0.25">
      <c r="A524" t="s">
        <v>11</v>
      </c>
      <c r="B524" t="s">
        <v>2841</v>
      </c>
      <c r="D524" t="s">
        <v>3</v>
      </c>
      <c r="E524" t="s">
        <v>17124</v>
      </c>
      <c r="F524">
        <v>1</v>
      </c>
      <c r="G524" t="s">
        <v>17763</v>
      </c>
    </row>
    <row r="525" spans="1:7" x14ac:dyDescent="0.25">
      <c r="A525" t="s">
        <v>11</v>
      </c>
      <c r="B525" t="s">
        <v>2844</v>
      </c>
      <c r="D525" t="s">
        <v>3</v>
      </c>
      <c r="E525" t="s">
        <v>17125</v>
      </c>
      <c r="F525">
        <v>1</v>
      </c>
      <c r="G525" t="s">
        <v>17764</v>
      </c>
    </row>
    <row r="526" spans="1:7" x14ac:dyDescent="0.25">
      <c r="A526" t="s">
        <v>11</v>
      </c>
      <c r="B526" t="s">
        <v>2847</v>
      </c>
      <c r="D526" t="s">
        <v>3</v>
      </c>
      <c r="E526" t="s">
        <v>17126</v>
      </c>
      <c r="F526">
        <v>1</v>
      </c>
      <c r="G526" t="s">
        <v>17765</v>
      </c>
    </row>
    <row r="527" spans="1:7" x14ac:dyDescent="0.25">
      <c r="A527" t="s">
        <v>11</v>
      </c>
      <c r="B527" t="s">
        <v>2850</v>
      </c>
      <c r="D527" t="s">
        <v>3</v>
      </c>
      <c r="E527" t="s">
        <v>1116</v>
      </c>
      <c r="F527">
        <v>1</v>
      </c>
      <c r="G527" t="s">
        <v>17766</v>
      </c>
    </row>
    <row r="528" spans="1:7" x14ac:dyDescent="0.25">
      <c r="A528" t="s">
        <v>11</v>
      </c>
      <c r="B528" t="s">
        <v>2853</v>
      </c>
      <c r="D528" t="s">
        <v>3</v>
      </c>
      <c r="E528" t="s">
        <v>17127</v>
      </c>
      <c r="F528">
        <v>1</v>
      </c>
      <c r="G528" t="s">
        <v>17767</v>
      </c>
    </row>
    <row r="529" spans="1:7" x14ac:dyDescent="0.25">
      <c r="A529" t="s">
        <v>11</v>
      </c>
      <c r="B529" t="s">
        <v>2856</v>
      </c>
      <c r="D529" t="s">
        <v>3</v>
      </c>
      <c r="E529" t="s">
        <v>17128</v>
      </c>
      <c r="F529">
        <v>0</v>
      </c>
      <c r="G529" t="s">
        <v>17768</v>
      </c>
    </row>
    <row r="530" spans="1:7" x14ac:dyDescent="0.25">
      <c r="A530" t="s">
        <v>11</v>
      </c>
      <c r="B530" t="s">
        <v>2859</v>
      </c>
      <c r="D530" t="s">
        <v>3</v>
      </c>
      <c r="E530" t="s">
        <v>17129</v>
      </c>
      <c r="F530">
        <v>1</v>
      </c>
      <c r="G530" t="s">
        <v>17769</v>
      </c>
    </row>
    <row r="531" spans="1:7" x14ac:dyDescent="0.25">
      <c r="A531" t="s">
        <v>11</v>
      </c>
      <c r="B531" t="s">
        <v>2862</v>
      </c>
      <c r="D531" t="s">
        <v>3</v>
      </c>
      <c r="E531" t="s">
        <v>17130</v>
      </c>
      <c r="F531">
        <v>0</v>
      </c>
      <c r="G531" t="s">
        <v>17770</v>
      </c>
    </row>
    <row r="532" spans="1:7" x14ac:dyDescent="0.25">
      <c r="A532" t="s">
        <v>11</v>
      </c>
      <c r="B532" t="s">
        <v>2865</v>
      </c>
      <c r="D532" t="s">
        <v>3</v>
      </c>
      <c r="E532" t="s">
        <v>17131</v>
      </c>
      <c r="F532">
        <v>1</v>
      </c>
      <c r="G532" t="s">
        <v>17771</v>
      </c>
    </row>
    <row r="533" spans="1:7" x14ac:dyDescent="0.25">
      <c r="A533" t="s">
        <v>11</v>
      </c>
      <c r="B533" t="s">
        <v>2868</v>
      </c>
      <c r="D533" t="s">
        <v>3</v>
      </c>
      <c r="E533" t="s">
        <v>17132</v>
      </c>
      <c r="F533">
        <v>1</v>
      </c>
      <c r="G533" t="s">
        <v>17772</v>
      </c>
    </row>
    <row r="534" spans="1:7" x14ac:dyDescent="0.25">
      <c r="A534" t="s">
        <v>11</v>
      </c>
      <c r="B534" t="s">
        <v>2871</v>
      </c>
      <c r="D534" t="s">
        <v>3</v>
      </c>
      <c r="E534" t="s">
        <v>17133</v>
      </c>
      <c r="F534">
        <v>1</v>
      </c>
      <c r="G534" t="s">
        <v>17773</v>
      </c>
    </row>
    <row r="535" spans="1:7" x14ac:dyDescent="0.25">
      <c r="A535" t="s">
        <v>11</v>
      </c>
      <c r="B535" t="s">
        <v>2874</v>
      </c>
      <c r="D535" t="s">
        <v>3</v>
      </c>
      <c r="E535" t="s">
        <v>17134</v>
      </c>
      <c r="F535">
        <v>1</v>
      </c>
      <c r="G535" t="s">
        <v>17774</v>
      </c>
    </row>
    <row r="536" spans="1:7" x14ac:dyDescent="0.25">
      <c r="A536" t="s">
        <v>11</v>
      </c>
      <c r="B536" t="s">
        <v>2877</v>
      </c>
      <c r="D536" t="s">
        <v>3</v>
      </c>
      <c r="E536" t="s">
        <v>17135</v>
      </c>
      <c r="F536">
        <v>1</v>
      </c>
      <c r="G536" t="s">
        <v>17775</v>
      </c>
    </row>
    <row r="537" spans="1:7" x14ac:dyDescent="0.25">
      <c r="A537" t="s">
        <v>11</v>
      </c>
      <c r="B537" t="s">
        <v>2880</v>
      </c>
      <c r="D537" t="s">
        <v>3</v>
      </c>
      <c r="E537" t="s">
        <v>17136</v>
      </c>
      <c r="F537">
        <v>0</v>
      </c>
      <c r="G537" t="s">
        <v>17776</v>
      </c>
    </row>
    <row r="538" spans="1:7" x14ac:dyDescent="0.25">
      <c r="A538" t="s">
        <v>11</v>
      </c>
      <c r="B538" t="s">
        <v>2883</v>
      </c>
      <c r="D538" t="s">
        <v>3</v>
      </c>
      <c r="E538" t="s">
        <v>17137</v>
      </c>
      <c r="F538">
        <v>0</v>
      </c>
      <c r="G538" t="s">
        <v>17777</v>
      </c>
    </row>
    <row r="539" spans="1:7" x14ac:dyDescent="0.25">
      <c r="A539" t="s">
        <v>11</v>
      </c>
      <c r="B539" t="s">
        <v>2886</v>
      </c>
      <c r="D539" t="s">
        <v>3</v>
      </c>
      <c r="E539" t="s">
        <v>17138</v>
      </c>
      <c r="F539">
        <v>1</v>
      </c>
      <c r="G539" t="s">
        <v>17778</v>
      </c>
    </row>
    <row r="540" spans="1:7" x14ac:dyDescent="0.25">
      <c r="A540" t="s">
        <v>11</v>
      </c>
      <c r="B540" t="s">
        <v>2889</v>
      </c>
      <c r="D540" t="s">
        <v>3</v>
      </c>
      <c r="E540" t="s">
        <v>17139</v>
      </c>
      <c r="F540">
        <v>1</v>
      </c>
      <c r="G540" t="s">
        <v>17779</v>
      </c>
    </row>
    <row r="541" spans="1:7" x14ac:dyDescent="0.25">
      <c r="A541" t="s">
        <v>11</v>
      </c>
      <c r="B541" t="s">
        <v>2892</v>
      </c>
      <c r="D541" t="s">
        <v>3</v>
      </c>
      <c r="E541" t="s">
        <v>17140</v>
      </c>
      <c r="F541">
        <v>1</v>
      </c>
      <c r="G541" t="s">
        <v>17780</v>
      </c>
    </row>
    <row r="542" spans="1:7" x14ac:dyDescent="0.25">
      <c r="A542" t="s">
        <v>11</v>
      </c>
      <c r="B542" t="s">
        <v>2895</v>
      </c>
      <c r="D542" t="s">
        <v>3</v>
      </c>
      <c r="E542" t="s">
        <v>17141</v>
      </c>
      <c r="F542">
        <v>1</v>
      </c>
      <c r="G542" t="s">
        <v>17782</v>
      </c>
    </row>
    <row r="543" spans="1:7" x14ac:dyDescent="0.25">
      <c r="A543" t="s">
        <v>11</v>
      </c>
      <c r="B543" t="s">
        <v>2905</v>
      </c>
      <c r="D543" t="s">
        <v>3</v>
      </c>
      <c r="E543" t="s">
        <v>17142</v>
      </c>
      <c r="F543">
        <v>1</v>
      </c>
      <c r="G543" t="s">
        <v>17783</v>
      </c>
    </row>
    <row r="544" spans="1:7" x14ac:dyDescent="0.25">
      <c r="A544" t="s">
        <v>11</v>
      </c>
      <c r="B544" t="s">
        <v>2908</v>
      </c>
      <c r="D544" t="s">
        <v>3</v>
      </c>
      <c r="E544" t="s">
        <v>17143</v>
      </c>
      <c r="F544">
        <v>1</v>
      </c>
      <c r="G544" t="s">
        <v>17784</v>
      </c>
    </row>
    <row r="545" spans="1:7" x14ac:dyDescent="0.25">
      <c r="A545" t="s">
        <v>11</v>
      </c>
      <c r="B545" t="s">
        <v>2911</v>
      </c>
      <c r="D545" t="s">
        <v>3</v>
      </c>
      <c r="E545" t="s">
        <v>1117</v>
      </c>
      <c r="F545">
        <v>1</v>
      </c>
      <c r="G545" t="s">
        <v>17785</v>
      </c>
    </row>
    <row r="546" spans="1:7" x14ac:dyDescent="0.25">
      <c r="A546" t="s">
        <v>11</v>
      </c>
      <c r="B546" t="s">
        <v>2914</v>
      </c>
      <c r="D546" t="s">
        <v>3</v>
      </c>
      <c r="E546" t="s">
        <v>1118</v>
      </c>
      <c r="F546">
        <v>1</v>
      </c>
      <c r="G546" t="s">
        <v>17786</v>
      </c>
    </row>
    <row r="547" spans="1:7" x14ac:dyDescent="0.25">
      <c r="A547" t="s">
        <v>11</v>
      </c>
      <c r="B547" t="s">
        <v>2917</v>
      </c>
      <c r="D547" t="s">
        <v>3</v>
      </c>
      <c r="E547" t="s">
        <v>17144</v>
      </c>
      <c r="F547">
        <v>1</v>
      </c>
      <c r="G547" t="s">
        <v>17787</v>
      </c>
    </row>
    <row r="548" spans="1:7" x14ac:dyDescent="0.25">
      <c r="A548" t="s">
        <v>11</v>
      </c>
      <c r="B548" t="s">
        <v>2920</v>
      </c>
      <c r="D548" t="s">
        <v>3</v>
      </c>
      <c r="E548" t="s">
        <v>17145</v>
      </c>
      <c r="F548">
        <v>1</v>
      </c>
      <c r="G548" t="s">
        <v>17788</v>
      </c>
    </row>
    <row r="549" spans="1:7" x14ac:dyDescent="0.25">
      <c r="A549" t="s">
        <v>11</v>
      </c>
      <c r="B549" t="s">
        <v>2923</v>
      </c>
      <c r="D549" t="s">
        <v>3</v>
      </c>
      <c r="E549" t="s">
        <v>17146</v>
      </c>
      <c r="F549">
        <v>0</v>
      </c>
      <c r="G549" t="s">
        <v>17789</v>
      </c>
    </row>
    <row r="550" spans="1:7" x14ac:dyDescent="0.25">
      <c r="A550" t="s">
        <v>11</v>
      </c>
      <c r="B550" t="s">
        <v>2926</v>
      </c>
      <c r="D550" t="s">
        <v>3</v>
      </c>
      <c r="E550" t="s">
        <v>17147</v>
      </c>
      <c r="F550">
        <v>1</v>
      </c>
      <c r="G550" t="s">
        <v>17790</v>
      </c>
    </row>
    <row r="551" spans="1:7" x14ac:dyDescent="0.25">
      <c r="A551" t="s">
        <v>11</v>
      </c>
      <c r="B551" t="s">
        <v>2929</v>
      </c>
      <c r="D551" t="s">
        <v>3</v>
      </c>
      <c r="E551" t="s">
        <v>17148</v>
      </c>
      <c r="F551">
        <v>0</v>
      </c>
      <c r="G551" t="s">
        <v>17791</v>
      </c>
    </row>
    <row r="552" spans="1:7" x14ac:dyDescent="0.25">
      <c r="A552" t="s">
        <v>11</v>
      </c>
      <c r="B552" t="s">
        <v>2932</v>
      </c>
      <c r="D552" t="s">
        <v>3</v>
      </c>
      <c r="E552" t="s">
        <v>17149</v>
      </c>
      <c r="F552">
        <v>1</v>
      </c>
      <c r="G552" t="s">
        <v>17792</v>
      </c>
    </row>
    <row r="553" spans="1:7" x14ac:dyDescent="0.25">
      <c r="A553" t="s">
        <v>11</v>
      </c>
      <c r="B553" t="s">
        <v>2935</v>
      </c>
      <c r="D553" t="s">
        <v>3</v>
      </c>
      <c r="E553" t="s">
        <v>17150</v>
      </c>
      <c r="F553">
        <v>1</v>
      </c>
      <c r="G553" t="s">
        <v>17793</v>
      </c>
    </row>
    <row r="554" spans="1:7" x14ac:dyDescent="0.25">
      <c r="A554" t="s">
        <v>11</v>
      </c>
      <c r="B554" t="s">
        <v>2938</v>
      </c>
      <c r="D554" t="s">
        <v>3</v>
      </c>
      <c r="E554" t="s">
        <v>17151</v>
      </c>
      <c r="F554">
        <v>1</v>
      </c>
      <c r="G554" t="s">
        <v>17794</v>
      </c>
    </row>
    <row r="555" spans="1:7" x14ac:dyDescent="0.25">
      <c r="A555" t="s">
        <v>11</v>
      </c>
      <c r="B555" t="s">
        <v>2941</v>
      </c>
      <c r="D555" t="s">
        <v>3</v>
      </c>
      <c r="E555" t="s">
        <v>17152</v>
      </c>
      <c r="F555">
        <v>1</v>
      </c>
      <c r="G555" t="s">
        <v>17795</v>
      </c>
    </row>
    <row r="556" spans="1:7" x14ac:dyDescent="0.25">
      <c r="A556" t="s">
        <v>11</v>
      </c>
      <c r="B556" t="s">
        <v>2944</v>
      </c>
      <c r="D556" t="s">
        <v>3</v>
      </c>
      <c r="E556" t="s">
        <v>17153</v>
      </c>
      <c r="F556">
        <v>1</v>
      </c>
      <c r="G556" t="s">
        <v>17796</v>
      </c>
    </row>
    <row r="557" spans="1:7" x14ac:dyDescent="0.25">
      <c r="A557" t="s">
        <v>11</v>
      </c>
      <c r="B557" t="s">
        <v>2947</v>
      </c>
      <c r="D557" t="s">
        <v>3</v>
      </c>
      <c r="E557" t="s">
        <v>17154</v>
      </c>
      <c r="F557">
        <v>1</v>
      </c>
      <c r="G557" t="s">
        <v>17797</v>
      </c>
    </row>
    <row r="558" spans="1:7" x14ac:dyDescent="0.25">
      <c r="A558" t="s">
        <v>11</v>
      </c>
      <c r="B558" t="s">
        <v>2950</v>
      </c>
      <c r="D558" t="s">
        <v>3</v>
      </c>
      <c r="E558" t="s">
        <v>17155</v>
      </c>
      <c r="F558">
        <v>0</v>
      </c>
      <c r="G558" t="s">
        <v>17798</v>
      </c>
    </row>
    <row r="559" spans="1:7" x14ac:dyDescent="0.25">
      <c r="A559" t="s">
        <v>11</v>
      </c>
      <c r="B559" t="s">
        <v>2953</v>
      </c>
      <c r="D559" t="s">
        <v>3</v>
      </c>
      <c r="E559" t="s">
        <v>17156</v>
      </c>
      <c r="F559">
        <v>1</v>
      </c>
      <c r="G559" t="s">
        <v>17799</v>
      </c>
    </row>
    <row r="560" spans="1:7" x14ac:dyDescent="0.25">
      <c r="A560" t="s">
        <v>11</v>
      </c>
      <c r="B560" t="s">
        <v>2956</v>
      </c>
      <c r="D560" t="s">
        <v>3</v>
      </c>
      <c r="E560" t="s">
        <v>17157</v>
      </c>
      <c r="F560">
        <v>0</v>
      </c>
      <c r="G560" t="s">
        <v>17800</v>
      </c>
    </row>
    <row r="561" spans="1:7" x14ac:dyDescent="0.25">
      <c r="A561" t="s">
        <v>11</v>
      </c>
      <c r="B561" t="s">
        <v>2959</v>
      </c>
      <c r="D561" t="s">
        <v>3</v>
      </c>
      <c r="E561" t="s">
        <v>17158</v>
      </c>
      <c r="F561">
        <v>1</v>
      </c>
      <c r="G561" t="s">
        <v>17801</v>
      </c>
    </row>
    <row r="562" spans="1:7" x14ac:dyDescent="0.25">
      <c r="A562" t="s">
        <v>11</v>
      </c>
      <c r="B562" t="s">
        <v>2962</v>
      </c>
      <c r="D562" t="s">
        <v>3</v>
      </c>
      <c r="E562" t="s">
        <v>2963</v>
      </c>
      <c r="F562">
        <v>0</v>
      </c>
      <c r="G562" t="s">
        <v>17802</v>
      </c>
    </row>
    <row r="563" spans="1:7" x14ac:dyDescent="0.25">
      <c r="A563" t="s">
        <v>11</v>
      </c>
      <c r="B563" t="s">
        <v>2965</v>
      </c>
      <c r="D563" t="s">
        <v>3</v>
      </c>
      <c r="E563" t="s">
        <v>2966</v>
      </c>
      <c r="F563">
        <v>0</v>
      </c>
      <c r="G563" t="s">
        <v>17803</v>
      </c>
    </row>
    <row r="564" spans="1:7" x14ac:dyDescent="0.25">
      <c r="A564" t="s">
        <v>11</v>
      </c>
      <c r="B564" t="s">
        <v>2968</v>
      </c>
      <c r="D564" t="s">
        <v>3</v>
      </c>
      <c r="E564" t="s">
        <v>2969</v>
      </c>
      <c r="F564">
        <v>1</v>
      </c>
      <c r="G564" t="s">
        <v>17804</v>
      </c>
    </row>
    <row r="565" spans="1:7" x14ac:dyDescent="0.25">
      <c r="A565" t="s">
        <v>11</v>
      </c>
      <c r="B565" t="s">
        <v>2971</v>
      </c>
      <c r="D565" t="s">
        <v>3</v>
      </c>
      <c r="E565" t="s">
        <v>2972</v>
      </c>
      <c r="F565">
        <v>0</v>
      </c>
      <c r="G565" t="s">
        <v>17805</v>
      </c>
    </row>
    <row r="566" spans="1:7" x14ac:dyDescent="0.25">
      <c r="A566" t="s">
        <v>11</v>
      </c>
      <c r="B566" t="s">
        <v>2974</v>
      </c>
      <c r="D566" t="s">
        <v>3</v>
      </c>
      <c r="E566" t="s">
        <v>1113</v>
      </c>
      <c r="F566">
        <v>0</v>
      </c>
      <c r="G566" t="s">
        <v>17806</v>
      </c>
    </row>
    <row r="567" spans="1:7" x14ac:dyDescent="0.25">
      <c r="A567" t="s">
        <v>11</v>
      </c>
      <c r="B567" t="s">
        <v>2976</v>
      </c>
      <c r="D567" t="s">
        <v>3</v>
      </c>
      <c r="E567" t="s">
        <v>2977</v>
      </c>
      <c r="F567">
        <v>0</v>
      </c>
      <c r="G567" t="s">
        <v>17807</v>
      </c>
    </row>
    <row r="568" spans="1:7" x14ac:dyDescent="0.25">
      <c r="A568" t="s">
        <v>11</v>
      </c>
      <c r="B568" t="s">
        <v>2979</v>
      </c>
      <c r="D568" t="s">
        <v>3</v>
      </c>
      <c r="E568" t="s">
        <v>538</v>
      </c>
      <c r="F568">
        <v>0</v>
      </c>
      <c r="G568" t="s">
        <v>17808</v>
      </c>
    </row>
    <row r="569" spans="1:7" x14ac:dyDescent="0.25">
      <c r="A569" t="s">
        <v>11</v>
      </c>
      <c r="B569" t="s">
        <v>2981</v>
      </c>
      <c r="D569" t="s">
        <v>3</v>
      </c>
      <c r="E569" t="s">
        <v>2982</v>
      </c>
      <c r="F569">
        <v>1</v>
      </c>
      <c r="G569" t="s">
        <v>17809</v>
      </c>
    </row>
    <row r="570" spans="1:7" x14ac:dyDescent="0.25">
      <c r="A570" t="s">
        <v>11</v>
      </c>
      <c r="B570" t="s">
        <v>2984</v>
      </c>
      <c r="D570" t="s">
        <v>3</v>
      </c>
      <c r="E570" t="s">
        <v>2985</v>
      </c>
      <c r="F570">
        <v>1</v>
      </c>
      <c r="G570" t="s">
        <v>17810</v>
      </c>
    </row>
    <row r="571" spans="1:7" x14ac:dyDescent="0.25">
      <c r="A571" t="s">
        <v>11</v>
      </c>
      <c r="B571" t="s">
        <v>2987</v>
      </c>
      <c r="D571" t="s">
        <v>3</v>
      </c>
      <c r="E571" t="s">
        <v>2988</v>
      </c>
      <c r="F571">
        <v>1</v>
      </c>
      <c r="G571" t="s">
        <v>17811</v>
      </c>
    </row>
    <row r="572" spans="1:7" x14ac:dyDescent="0.25">
      <c r="A572" t="s">
        <v>11</v>
      </c>
      <c r="B572" t="s">
        <v>2990</v>
      </c>
      <c r="D572" t="s">
        <v>3</v>
      </c>
      <c r="E572" t="s">
        <v>2991</v>
      </c>
      <c r="F572">
        <v>0</v>
      </c>
      <c r="G572" t="s">
        <v>17812</v>
      </c>
    </row>
    <row r="573" spans="1:7" x14ac:dyDescent="0.25">
      <c r="A573" t="s">
        <v>11</v>
      </c>
      <c r="B573" t="s">
        <v>2993</v>
      </c>
      <c r="D573" t="s">
        <v>3</v>
      </c>
      <c r="E573" t="s">
        <v>2994</v>
      </c>
      <c r="F573">
        <v>0</v>
      </c>
      <c r="G573" t="s">
        <v>17813</v>
      </c>
    </row>
    <row r="574" spans="1:7" x14ac:dyDescent="0.25">
      <c r="A574" t="s">
        <v>11</v>
      </c>
      <c r="B574" t="s">
        <v>2996</v>
      </c>
      <c r="D574" t="s">
        <v>3</v>
      </c>
      <c r="E574" t="s">
        <v>955</v>
      </c>
      <c r="F574">
        <v>0</v>
      </c>
      <c r="G574" t="s">
        <v>17814</v>
      </c>
    </row>
    <row r="575" spans="1:7" x14ac:dyDescent="0.25">
      <c r="A575" t="s">
        <v>11</v>
      </c>
      <c r="B575" t="s">
        <v>2998</v>
      </c>
      <c r="D575" t="s">
        <v>3</v>
      </c>
      <c r="E575" t="s">
        <v>2999</v>
      </c>
      <c r="F575">
        <v>0</v>
      </c>
      <c r="G575" t="s">
        <v>17815</v>
      </c>
    </row>
    <row r="576" spans="1:7" x14ac:dyDescent="0.25">
      <c r="A576" t="s">
        <v>11</v>
      </c>
      <c r="B576" t="s">
        <v>3001</v>
      </c>
      <c r="D576" t="s">
        <v>3</v>
      </c>
      <c r="E576" t="s">
        <v>3002</v>
      </c>
      <c r="F576">
        <v>1</v>
      </c>
      <c r="G576" t="s">
        <v>17816</v>
      </c>
    </row>
    <row r="577" spans="1:7" x14ac:dyDescent="0.25">
      <c r="A577" t="s">
        <v>11</v>
      </c>
      <c r="B577" t="s">
        <v>3004</v>
      </c>
      <c r="D577" t="s">
        <v>3</v>
      </c>
      <c r="E577" t="s">
        <v>3005</v>
      </c>
      <c r="F577">
        <v>0</v>
      </c>
      <c r="G577" t="s">
        <v>17817</v>
      </c>
    </row>
    <row r="578" spans="1:7" x14ac:dyDescent="0.25">
      <c r="A578" t="s">
        <v>11</v>
      </c>
      <c r="B578" t="s">
        <v>3007</v>
      </c>
      <c r="D578" t="s">
        <v>3</v>
      </c>
      <c r="E578" t="s">
        <v>3008</v>
      </c>
      <c r="F578">
        <v>0</v>
      </c>
      <c r="G578" t="s">
        <v>17818</v>
      </c>
    </row>
    <row r="579" spans="1:7" x14ac:dyDescent="0.25">
      <c r="A579" t="s">
        <v>11</v>
      </c>
      <c r="B579" t="s">
        <v>3010</v>
      </c>
      <c r="D579" t="s">
        <v>3</v>
      </c>
      <c r="E579" t="s">
        <v>3011</v>
      </c>
      <c r="F579">
        <v>0</v>
      </c>
      <c r="G579" t="s">
        <v>17819</v>
      </c>
    </row>
    <row r="580" spans="1:7" x14ac:dyDescent="0.25">
      <c r="A580" t="s">
        <v>11</v>
      </c>
      <c r="B580" t="s">
        <v>3013</v>
      </c>
      <c r="D580" t="s">
        <v>3</v>
      </c>
      <c r="E580" t="s">
        <v>3014</v>
      </c>
      <c r="F580">
        <v>0</v>
      </c>
      <c r="G580" t="s">
        <v>17820</v>
      </c>
    </row>
    <row r="581" spans="1:7" x14ac:dyDescent="0.25">
      <c r="A581" t="s">
        <v>11</v>
      </c>
      <c r="B581" t="s">
        <v>3016</v>
      </c>
      <c r="D581" t="s">
        <v>3</v>
      </c>
      <c r="E581" t="s">
        <v>3017</v>
      </c>
      <c r="F581">
        <v>0</v>
      </c>
      <c r="G581" t="s">
        <v>17821</v>
      </c>
    </row>
    <row r="582" spans="1:7" x14ac:dyDescent="0.25">
      <c r="A582" t="s">
        <v>11</v>
      </c>
      <c r="B582" t="s">
        <v>3019</v>
      </c>
      <c r="D582" t="s">
        <v>3</v>
      </c>
      <c r="E582" t="s">
        <v>3020</v>
      </c>
      <c r="F582">
        <v>0</v>
      </c>
      <c r="G582" t="s">
        <v>17822</v>
      </c>
    </row>
    <row r="583" spans="1:7" x14ac:dyDescent="0.25">
      <c r="A583" t="s">
        <v>11</v>
      </c>
      <c r="B583" t="s">
        <v>3022</v>
      </c>
      <c r="D583" t="s">
        <v>3</v>
      </c>
      <c r="E583" t="s">
        <v>3023</v>
      </c>
      <c r="F583">
        <v>0</v>
      </c>
      <c r="G583" t="s">
        <v>17823</v>
      </c>
    </row>
    <row r="584" spans="1:7" x14ac:dyDescent="0.25">
      <c r="A584" t="s">
        <v>11</v>
      </c>
      <c r="B584" t="s">
        <v>3025</v>
      </c>
      <c r="D584" t="s">
        <v>3</v>
      </c>
      <c r="E584" t="s">
        <v>3026</v>
      </c>
      <c r="F584">
        <v>0</v>
      </c>
      <c r="G584" t="s">
        <v>17824</v>
      </c>
    </row>
    <row r="585" spans="1:7" x14ac:dyDescent="0.25">
      <c r="A585" t="s">
        <v>11</v>
      </c>
      <c r="B585" t="s">
        <v>3028</v>
      </c>
      <c r="D585" t="s">
        <v>3</v>
      </c>
      <c r="E585" t="s">
        <v>1128</v>
      </c>
      <c r="F585">
        <v>0</v>
      </c>
      <c r="G585" t="s">
        <v>17825</v>
      </c>
    </row>
    <row r="586" spans="1:7" x14ac:dyDescent="0.25">
      <c r="A586" t="s">
        <v>11</v>
      </c>
      <c r="B586" t="s">
        <v>3030</v>
      </c>
      <c r="D586" t="s">
        <v>3</v>
      </c>
      <c r="E586" t="s">
        <v>3031</v>
      </c>
      <c r="F586">
        <v>0</v>
      </c>
      <c r="G586" t="s">
        <v>17826</v>
      </c>
    </row>
    <row r="587" spans="1:7" x14ac:dyDescent="0.25">
      <c r="A587" t="s">
        <v>11</v>
      </c>
      <c r="B587" t="s">
        <v>3033</v>
      </c>
      <c r="D587" t="s">
        <v>3</v>
      </c>
      <c r="E587" t="s">
        <v>3034</v>
      </c>
      <c r="F587">
        <v>0</v>
      </c>
      <c r="G587" t="s">
        <v>17827</v>
      </c>
    </row>
    <row r="588" spans="1:7" x14ac:dyDescent="0.25">
      <c r="A588" t="s">
        <v>11</v>
      </c>
      <c r="B588" t="s">
        <v>3036</v>
      </c>
      <c r="D588" t="s">
        <v>3</v>
      </c>
      <c r="E588" t="s">
        <v>3037</v>
      </c>
      <c r="F588">
        <v>1</v>
      </c>
      <c r="G588" t="s">
        <v>17828</v>
      </c>
    </row>
    <row r="589" spans="1:7" x14ac:dyDescent="0.25">
      <c r="A589" t="s">
        <v>11</v>
      </c>
      <c r="B589" t="s">
        <v>3039</v>
      </c>
      <c r="D589" t="s">
        <v>3</v>
      </c>
      <c r="E589" t="s">
        <v>3040</v>
      </c>
      <c r="F589">
        <v>1</v>
      </c>
      <c r="G589" t="s">
        <v>17829</v>
      </c>
    </row>
    <row r="590" spans="1:7" x14ac:dyDescent="0.25">
      <c r="A590" t="s">
        <v>11</v>
      </c>
      <c r="B590" t="s">
        <v>3042</v>
      </c>
      <c r="D590" t="s">
        <v>3</v>
      </c>
      <c r="E590" t="s">
        <v>3043</v>
      </c>
      <c r="F590">
        <v>0</v>
      </c>
      <c r="G590" t="s">
        <v>17830</v>
      </c>
    </row>
    <row r="591" spans="1:7" x14ac:dyDescent="0.25">
      <c r="A591" t="s">
        <v>11</v>
      </c>
      <c r="B591" t="s">
        <v>3045</v>
      </c>
      <c r="D591" t="s">
        <v>3</v>
      </c>
      <c r="E591" t="s">
        <v>3046</v>
      </c>
      <c r="F591">
        <v>0</v>
      </c>
      <c r="G591" t="s">
        <v>17831</v>
      </c>
    </row>
    <row r="592" spans="1:7" x14ac:dyDescent="0.25">
      <c r="A592" t="s">
        <v>11</v>
      </c>
      <c r="B592" t="s">
        <v>3048</v>
      </c>
      <c r="D592" t="s">
        <v>3</v>
      </c>
      <c r="E592" t="s">
        <v>354</v>
      </c>
      <c r="F592">
        <v>1</v>
      </c>
      <c r="G592" t="s">
        <v>17832</v>
      </c>
    </row>
    <row r="593" spans="1:7" x14ac:dyDescent="0.25">
      <c r="A593" t="s">
        <v>11</v>
      </c>
      <c r="B593" t="s">
        <v>3050</v>
      </c>
      <c r="D593" t="s">
        <v>3</v>
      </c>
      <c r="E593" t="s">
        <v>3051</v>
      </c>
      <c r="F593">
        <v>0</v>
      </c>
      <c r="G593" t="s">
        <v>17833</v>
      </c>
    </row>
    <row r="594" spans="1:7" x14ac:dyDescent="0.25">
      <c r="A594" t="s">
        <v>11</v>
      </c>
      <c r="B594" t="s">
        <v>3053</v>
      </c>
      <c r="D594" t="s">
        <v>3</v>
      </c>
      <c r="E594" t="s">
        <v>3054</v>
      </c>
      <c r="F594">
        <v>0</v>
      </c>
      <c r="G594" t="s">
        <v>17834</v>
      </c>
    </row>
    <row r="595" spans="1:7" x14ac:dyDescent="0.25">
      <c r="A595" t="s">
        <v>11</v>
      </c>
      <c r="B595" t="s">
        <v>3056</v>
      </c>
      <c r="D595" t="s">
        <v>3</v>
      </c>
      <c r="E595" t="s">
        <v>3057</v>
      </c>
      <c r="F595">
        <v>1</v>
      </c>
      <c r="G595" t="s">
        <v>17835</v>
      </c>
    </row>
    <row r="596" spans="1:7" x14ac:dyDescent="0.25">
      <c r="A596" t="s">
        <v>11</v>
      </c>
      <c r="B596" t="s">
        <v>3059</v>
      </c>
      <c r="D596" t="s">
        <v>3</v>
      </c>
      <c r="E596" t="s">
        <v>3060</v>
      </c>
      <c r="F596">
        <v>1</v>
      </c>
      <c r="G596" t="s">
        <v>17836</v>
      </c>
    </row>
    <row r="597" spans="1:7" x14ac:dyDescent="0.25">
      <c r="A597" t="s">
        <v>11</v>
      </c>
      <c r="B597" t="s">
        <v>3062</v>
      </c>
      <c r="D597" t="s">
        <v>3</v>
      </c>
      <c r="E597" t="s">
        <v>1129</v>
      </c>
      <c r="F597">
        <v>0</v>
      </c>
      <c r="G597" t="s">
        <v>17837</v>
      </c>
    </row>
    <row r="598" spans="1:7" x14ac:dyDescent="0.25">
      <c r="A598" t="s">
        <v>11</v>
      </c>
      <c r="B598" t="s">
        <v>3064</v>
      </c>
      <c r="D598" t="s">
        <v>3</v>
      </c>
      <c r="E598" t="s">
        <v>3065</v>
      </c>
      <c r="F598">
        <v>0</v>
      </c>
      <c r="G598" t="s">
        <v>17838</v>
      </c>
    </row>
    <row r="599" spans="1:7" x14ac:dyDescent="0.25">
      <c r="A599" t="s">
        <v>11</v>
      </c>
      <c r="B599" t="s">
        <v>3067</v>
      </c>
      <c r="D599" t="s">
        <v>3</v>
      </c>
      <c r="E599" t="s">
        <v>3068</v>
      </c>
      <c r="F599">
        <v>0</v>
      </c>
      <c r="G599" t="s">
        <v>17839</v>
      </c>
    </row>
    <row r="600" spans="1:7" x14ac:dyDescent="0.25">
      <c r="A600" t="s">
        <v>11</v>
      </c>
      <c r="B600" t="s">
        <v>3070</v>
      </c>
      <c r="D600" t="s">
        <v>3</v>
      </c>
      <c r="E600" t="s">
        <v>3071</v>
      </c>
      <c r="F600">
        <v>0</v>
      </c>
      <c r="G600" t="s">
        <v>17840</v>
      </c>
    </row>
    <row r="601" spans="1:7" x14ac:dyDescent="0.25">
      <c r="A601" t="s">
        <v>11</v>
      </c>
      <c r="B601" t="s">
        <v>3073</v>
      </c>
      <c r="D601" t="s">
        <v>3</v>
      </c>
      <c r="E601" t="s">
        <v>3074</v>
      </c>
      <c r="F601">
        <v>0</v>
      </c>
      <c r="G601" t="s">
        <v>17841</v>
      </c>
    </row>
    <row r="602" spans="1:7" x14ac:dyDescent="0.25">
      <c r="A602" t="s">
        <v>11</v>
      </c>
      <c r="B602" t="s">
        <v>3076</v>
      </c>
      <c r="D602" t="s">
        <v>3</v>
      </c>
      <c r="E602" t="s">
        <v>3077</v>
      </c>
      <c r="F602">
        <v>0</v>
      </c>
      <c r="G602" t="s">
        <v>17842</v>
      </c>
    </row>
    <row r="603" spans="1:7" x14ac:dyDescent="0.25">
      <c r="A603" t="s">
        <v>11</v>
      </c>
      <c r="B603" t="s">
        <v>3079</v>
      </c>
      <c r="D603" t="s">
        <v>3</v>
      </c>
      <c r="E603" t="s">
        <v>3080</v>
      </c>
      <c r="F603">
        <v>1</v>
      </c>
      <c r="G603" t="s">
        <v>17843</v>
      </c>
    </row>
    <row r="604" spans="1:7" x14ac:dyDescent="0.25">
      <c r="A604" t="s">
        <v>11</v>
      </c>
      <c r="B604" t="s">
        <v>3082</v>
      </c>
      <c r="D604" t="s">
        <v>3</v>
      </c>
      <c r="E604" t="s">
        <v>3083</v>
      </c>
      <c r="F604">
        <v>0</v>
      </c>
      <c r="G604" t="s">
        <v>17844</v>
      </c>
    </row>
    <row r="605" spans="1:7" x14ac:dyDescent="0.25">
      <c r="A605" t="s">
        <v>11</v>
      </c>
      <c r="B605" t="s">
        <v>3085</v>
      </c>
      <c r="D605" t="s">
        <v>3</v>
      </c>
      <c r="E605" t="s">
        <v>3086</v>
      </c>
      <c r="F605">
        <v>0</v>
      </c>
      <c r="G605" t="s">
        <v>17845</v>
      </c>
    </row>
    <row r="606" spans="1:7" x14ac:dyDescent="0.25">
      <c r="A606" t="s">
        <v>11</v>
      </c>
      <c r="B606" t="s">
        <v>3088</v>
      </c>
      <c r="D606" t="s">
        <v>3</v>
      </c>
      <c r="E606" t="s">
        <v>3089</v>
      </c>
      <c r="F606">
        <v>1</v>
      </c>
      <c r="G606" t="s">
        <v>17846</v>
      </c>
    </row>
    <row r="607" spans="1:7" x14ac:dyDescent="0.25">
      <c r="A607" t="s">
        <v>11</v>
      </c>
      <c r="B607" t="s">
        <v>3091</v>
      </c>
      <c r="D607" t="s">
        <v>3</v>
      </c>
      <c r="E607" t="s">
        <v>3092</v>
      </c>
      <c r="F607">
        <v>0</v>
      </c>
      <c r="G607" t="s">
        <v>17847</v>
      </c>
    </row>
    <row r="608" spans="1:7" x14ac:dyDescent="0.25">
      <c r="A608" t="s">
        <v>11</v>
      </c>
      <c r="B608" t="s">
        <v>3094</v>
      </c>
      <c r="D608" t="s">
        <v>3</v>
      </c>
      <c r="E608" t="s">
        <v>3095</v>
      </c>
      <c r="F608">
        <v>0</v>
      </c>
      <c r="G608" t="s">
        <v>17848</v>
      </c>
    </row>
    <row r="609" spans="1:7" x14ac:dyDescent="0.25">
      <c r="A609" t="s">
        <v>11</v>
      </c>
      <c r="B609" t="s">
        <v>3097</v>
      </c>
      <c r="D609" t="s">
        <v>3</v>
      </c>
      <c r="E609" t="s">
        <v>3098</v>
      </c>
      <c r="F609">
        <v>0</v>
      </c>
      <c r="G609" t="s">
        <v>17849</v>
      </c>
    </row>
    <row r="610" spans="1:7" x14ac:dyDescent="0.25">
      <c r="A610" t="s">
        <v>11</v>
      </c>
      <c r="B610" t="s">
        <v>3100</v>
      </c>
      <c r="D610" t="s">
        <v>3</v>
      </c>
      <c r="E610" t="s">
        <v>3101</v>
      </c>
      <c r="F610">
        <v>0</v>
      </c>
      <c r="G610" t="s">
        <v>17850</v>
      </c>
    </row>
    <row r="611" spans="1:7" x14ac:dyDescent="0.25">
      <c r="A611" t="s">
        <v>11</v>
      </c>
      <c r="B611" t="s">
        <v>3103</v>
      </c>
      <c r="D611" t="s">
        <v>3</v>
      </c>
      <c r="E611" t="s">
        <v>1125</v>
      </c>
      <c r="F611">
        <v>0</v>
      </c>
      <c r="G611" t="s">
        <v>17851</v>
      </c>
    </row>
    <row r="612" spans="1:7" x14ac:dyDescent="0.25">
      <c r="A612" t="s">
        <v>11</v>
      </c>
      <c r="B612" t="s">
        <v>3105</v>
      </c>
      <c r="D612" t="s">
        <v>3</v>
      </c>
      <c r="E612" t="s">
        <v>552</v>
      </c>
      <c r="F612">
        <v>0</v>
      </c>
      <c r="G612" t="s">
        <v>17852</v>
      </c>
    </row>
    <row r="613" spans="1:7" x14ac:dyDescent="0.25">
      <c r="A613" t="s">
        <v>11</v>
      </c>
      <c r="B613" t="s">
        <v>3107</v>
      </c>
      <c r="D613" t="s">
        <v>3</v>
      </c>
      <c r="E613" t="s">
        <v>3108</v>
      </c>
      <c r="F613">
        <v>0</v>
      </c>
      <c r="G613" t="s">
        <v>17853</v>
      </c>
    </row>
    <row r="614" spans="1:7" x14ac:dyDescent="0.25">
      <c r="A614" t="s">
        <v>11</v>
      </c>
      <c r="B614" t="s">
        <v>3110</v>
      </c>
      <c r="D614" t="s">
        <v>3</v>
      </c>
      <c r="E614" t="s">
        <v>3111</v>
      </c>
      <c r="F614">
        <v>0</v>
      </c>
      <c r="G614" t="s">
        <v>17854</v>
      </c>
    </row>
    <row r="615" spans="1:7" x14ac:dyDescent="0.25">
      <c r="A615" t="s">
        <v>11</v>
      </c>
      <c r="B615" t="s">
        <v>3113</v>
      </c>
      <c r="D615" t="s">
        <v>3</v>
      </c>
      <c r="E615" t="s">
        <v>3114</v>
      </c>
      <c r="F615">
        <v>1</v>
      </c>
      <c r="G615" t="s">
        <v>17855</v>
      </c>
    </row>
    <row r="616" spans="1:7" x14ac:dyDescent="0.25">
      <c r="A616" t="s">
        <v>11</v>
      </c>
      <c r="B616" t="s">
        <v>3116</v>
      </c>
      <c r="D616" t="s">
        <v>3</v>
      </c>
      <c r="E616" t="s">
        <v>3117</v>
      </c>
      <c r="F616">
        <v>1</v>
      </c>
      <c r="G616" t="s">
        <v>17856</v>
      </c>
    </row>
    <row r="617" spans="1:7" x14ac:dyDescent="0.25">
      <c r="A617" t="s">
        <v>11</v>
      </c>
      <c r="B617" t="s">
        <v>3119</v>
      </c>
      <c r="D617" t="s">
        <v>3</v>
      </c>
      <c r="E617" t="s">
        <v>3120</v>
      </c>
      <c r="F617">
        <v>0</v>
      </c>
      <c r="G617" t="s">
        <v>17857</v>
      </c>
    </row>
    <row r="618" spans="1:7" x14ac:dyDescent="0.25">
      <c r="A618" t="s">
        <v>11</v>
      </c>
      <c r="B618" t="s">
        <v>3122</v>
      </c>
      <c r="D618" t="s">
        <v>3</v>
      </c>
      <c r="E618" t="s">
        <v>3123</v>
      </c>
      <c r="F618">
        <v>1</v>
      </c>
      <c r="G618" t="s">
        <v>17858</v>
      </c>
    </row>
    <row r="619" spans="1:7" x14ac:dyDescent="0.25">
      <c r="A619" t="s">
        <v>11</v>
      </c>
      <c r="B619" t="s">
        <v>3125</v>
      </c>
      <c r="D619" t="s">
        <v>3</v>
      </c>
      <c r="E619" t="s">
        <v>3126</v>
      </c>
      <c r="F619">
        <v>0</v>
      </c>
      <c r="G619" t="s">
        <v>17859</v>
      </c>
    </row>
    <row r="620" spans="1:7" x14ac:dyDescent="0.25">
      <c r="A620" t="s">
        <v>11</v>
      </c>
      <c r="B620" t="s">
        <v>3128</v>
      </c>
      <c r="D620" t="s">
        <v>3</v>
      </c>
      <c r="E620" t="s">
        <v>3129</v>
      </c>
      <c r="F620">
        <v>0</v>
      </c>
      <c r="G620" t="s">
        <v>17860</v>
      </c>
    </row>
    <row r="621" spans="1:7" x14ac:dyDescent="0.25">
      <c r="A621" t="s">
        <v>11</v>
      </c>
      <c r="B621" t="s">
        <v>3131</v>
      </c>
      <c r="D621" t="s">
        <v>3</v>
      </c>
      <c r="E621" t="s">
        <v>3132</v>
      </c>
      <c r="F621">
        <v>1</v>
      </c>
      <c r="G621" t="s">
        <v>17861</v>
      </c>
    </row>
    <row r="622" spans="1:7" x14ac:dyDescent="0.25">
      <c r="A622" t="s">
        <v>11</v>
      </c>
      <c r="B622" t="s">
        <v>3134</v>
      </c>
      <c r="D622" t="s">
        <v>3</v>
      </c>
      <c r="E622" t="s">
        <v>3135</v>
      </c>
      <c r="F622">
        <v>0</v>
      </c>
      <c r="G622" t="s">
        <v>17862</v>
      </c>
    </row>
    <row r="623" spans="1:7" x14ac:dyDescent="0.25">
      <c r="A623" t="s">
        <v>11</v>
      </c>
      <c r="B623" t="s">
        <v>3137</v>
      </c>
      <c r="D623" t="s">
        <v>3</v>
      </c>
      <c r="E623" t="s">
        <v>3138</v>
      </c>
      <c r="F623">
        <v>0</v>
      </c>
      <c r="G623" t="s">
        <v>17863</v>
      </c>
    </row>
    <row r="624" spans="1:7" x14ac:dyDescent="0.25">
      <c r="A624" t="s">
        <v>11</v>
      </c>
      <c r="B624" t="s">
        <v>3140</v>
      </c>
      <c r="D624" t="s">
        <v>3</v>
      </c>
      <c r="E624" t="s">
        <v>3141</v>
      </c>
      <c r="F624">
        <v>0</v>
      </c>
      <c r="G624" t="s">
        <v>17864</v>
      </c>
    </row>
    <row r="625" spans="1:7" x14ac:dyDescent="0.25">
      <c r="A625" t="s">
        <v>11</v>
      </c>
      <c r="B625" t="s">
        <v>3143</v>
      </c>
      <c r="D625" t="s">
        <v>3</v>
      </c>
      <c r="E625" t="s">
        <v>3144</v>
      </c>
      <c r="F625">
        <v>0</v>
      </c>
      <c r="G625" t="s">
        <v>17865</v>
      </c>
    </row>
    <row r="626" spans="1:7" x14ac:dyDescent="0.25">
      <c r="A626" t="s">
        <v>11</v>
      </c>
      <c r="B626" t="s">
        <v>3146</v>
      </c>
      <c r="D626" t="s">
        <v>3</v>
      </c>
      <c r="E626" t="s">
        <v>3147</v>
      </c>
      <c r="F626">
        <v>1</v>
      </c>
      <c r="G626" t="s">
        <v>17866</v>
      </c>
    </row>
    <row r="627" spans="1:7" x14ac:dyDescent="0.25">
      <c r="A627" t="s">
        <v>11</v>
      </c>
      <c r="B627" t="s">
        <v>3149</v>
      </c>
      <c r="D627" t="s">
        <v>3</v>
      </c>
      <c r="E627" t="s">
        <v>3150</v>
      </c>
      <c r="F627">
        <v>1</v>
      </c>
      <c r="G627" t="s">
        <v>17867</v>
      </c>
    </row>
    <row r="628" spans="1:7" x14ac:dyDescent="0.25">
      <c r="A628" t="s">
        <v>11</v>
      </c>
      <c r="B628" t="s">
        <v>3152</v>
      </c>
      <c r="D628" t="s">
        <v>3</v>
      </c>
      <c r="E628" t="s">
        <v>3153</v>
      </c>
      <c r="F628">
        <v>0</v>
      </c>
      <c r="G628" t="s">
        <v>17868</v>
      </c>
    </row>
    <row r="629" spans="1:7" x14ac:dyDescent="0.25">
      <c r="A629" t="s">
        <v>11</v>
      </c>
      <c r="B629" t="s">
        <v>3155</v>
      </c>
      <c r="D629" t="s">
        <v>3</v>
      </c>
      <c r="E629" t="s">
        <v>3156</v>
      </c>
      <c r="F629">
        <v>1</v>
      </c>
      <c r="G629" t="s">
        <v>17869</v>
      </c>
    </row>
    <row r="630" spans="1:7" x14ac:dyDescent="0.25">
      <c r="A630" t="s">
        <v>11</v>
      </c>
      <c r="B630" t="s">
        <v>3158</v>
      </c>
      <c r="D630" t="s">
        <v>3</v>
      </c>
      <c r="E630" t="s">
        <v>3159</v>
      </c>
      <c r="F630">
        <v>0</v>
      </c>
      <c r="G630" t="s">
        <v>17870</v>
      </c>
    </row>
    <row r="631" spans="1:7" x14ac:dyDescent="0.25">
      <c r="A631" t="s">
        <v>11</v>
      </c>
      <c r="B631" t="s">
        <v>3161</v>
      </c>
      <c r="D631" t="s">
        <v>3</v>
      </c>
      <c r="E631" t="s">
        <v>3162</v>
      </c>
      <c r="F631">
        <v>1</v>
      </c>
      <c r="G631" t="s">
        <v>17871</v>
      </c>
    </row>
    <row r="632" spans="1:7" x14ac:dyDescent="0.25">
      <c r="A632" t="s">
        <v>11</v>
      </c>
      <c r="B632" t="s">
        <v>3164</v>
      </c>
      <c r="D632" t="s">
        <v>3</v>
      </c>
      <c r="E632" t="s">
        <v>3165</v>
      </c>
      <c r="F632">
        <v>0</v>
      </c>
      <c r="G632" t="s">
        <v>17872</v>
      </c>
    </row>
    <row r="633" spans="1:7" x14ac:dyDescent="0.25">
      <c r="A633" t="s">
        <v>11</v>
      </c>
      <c r="B633" t="s">
        <v>3167</v>
      </c>
      <c r="D633" t="s">
        <v>3</v>
      </c>
      <c r="E633" t="s">
        <v>3168</v>
      </c>
      <c r="F633">
        <v>0</v>
      </c>
      <c r="G633" t="s">
        <v>17873</v>
      </c>
    </row>
    <row r="634" spans="1:7" x14ac:dyDescent="0.25">
      <c r="A634" t="s">
        <v>11</v>
      </c>
      <c r="B634" t="s">
        <v>3170</v>
      </c>
      <c r="D634" t="s">
        <v>3</v>
      </c>
      <c r="E634" t="s">
        <v>1126</v>
      </c>
      <c r="F634">
        <v>0</v>
      </c>
      <c r="G634" t="s">
        <v>17874</v>
      </c>
    </row>
    <row r="635" spans="1:7" x14ac:dyDescent="0.25">
      <c r="A635" t="s">
        <v>11</v>
      </c>
      <c r="B635" t="s">
        <v>3172</v>
      </c>
      <c r="D635" t="s">
        <v>3</v>
      </c>
      <c r="E635" t="s">
        <v>3173</v>
      </c>
      <c r="F635">
        <v>0</v>
      </c>
      <c r="G635" t="s">
        <v>17875</v>
      </c>
    </row>
    <row r="636" spans="1:7" x14ac:dyDescent="0.25">
      <c r="A636" t="s">
        <v>11</v>
      </c>
      <c r="B636" t="s">
        <v>3175</v>
      </c>
      <c r="D636" t="s">
        <v>3</v>
      </c>
      <c r="E636" t="s">
        <v>3176</v>
      </c>
      <c r="F636">
        <v>1</v>
      </c>
      <c r="G636" t="s">
        <v>17876</v>
      </c>
    </row>
    <row r="637" spans="1:7" x14ac:dyDescent="0.25">
      <c r="A637" t="s">
        <v>11</v>
      </c>
      <c r="B637" t="s">
        <v>3178</v>
      </c>
      <c r="D637" t="s">
        <v>3</v>
      </c>
      <c r="E637" t="s">
        <v>3179</v>
      </c>
      <c r="F637">
        <v>0</v>
      </c>
      <c r="G637" t="s">
        <v>17877</v>
      </c>
    </row>
    <row r="638" spans="1:7" x14ac:dyDescent="0.25">
      <c r="A638" t="s">
        <v>11</v>
      </c>
      <c r="B638" t="s">
        <v>3181</v>
      </c>
      <c r="D638" t="s">
        <v>3</v>
      </c>
      <c r="E638" t="s">
        <v>3182</v>
      </c>
      <c r="F638">
        <v>0</v>
      </c>
      <c r="G638" t="s">
        <v>17878</v>
      </c>
    </row>
    <row r="639" spans="1:7" x14ac:dyDescent="0.25">
      <c r="A639" t="s">
        <v>11</v>
      </c>
      <c r="B639" t="s">
        <v>3184</v>
      </c>
      <c r="D639" t="s">
        <v>3</v>
      </c>
      <c r="E639" t="s">
        <v>3185</v>
      </c>
      <c r="F639">
        <v>0</v>
      </c>
      <c r="G639" t="s">
        <v>17879</v>
      </c>
    </row>
    <row r="640" spans="1:7" x14ac:dyDescent="0.25">
      <c r="A640" t="s">
        <v>11</v>
      </c>
      <c r="B640" t="s">
        <v>3187</v>
      </c>
      <c r="D640" t="s">
        <v>3</v>
      </c>
      <c r="E640" t="s">
        <v>3188</v>
      </c>
      <c r="F640">
        <v>0</v>
      </c>
      <c r="G640" t="s">
        <v>17880</v>
      </c>
    </row>
    <row r="641" spans="1:7" x14ac:dyDescent="0.25">
      <c r="A641" t="s">
        <v>11</v>
      </c>
      <c r="B641" t="s">
        <v>3190</v>
      </c>
      <c r="D641" t="s">
        <v>3</v>
      </c>
      <c r="E641" t="s">
        <v>3191</v>
      </c>
      <c r="F641">
        <v>1</v>
      </c>
      <c r="G641" t="s">
        <v>17881</v>
      </c>
    </row>
    <row r="642" spans="1:7" x14ac:dyDescent="0.25">
      <c r="A642" t="s">
        <v>11</v>
      </c>
      <c r="B642" t="s">
        <v>3193</v>
      </c>
      <c r="D642" t="s">
        <v>3</v>
      </c>
      <c r="E642" t="s">
        <v>3194</v>
      </c>
      <c r="F642">
        <v>0</v>
      </c>
      <c r="G642" t="s">
        <v>17882</v>
      </c>
    </row>
    <row r="643" spans="1:7" x14ac:dyDescent="0.25">
      <c r="A643" t="s">
        <v>11</v>
      </c>
      <c r="B643" t="s">
        <v>3196</v>
      </c>
      <c r="D643" t="s">
        <v>3</v>
      </c>
      <c r="E643" t="s">
        <v>3197</v>
      </c>
      <c r="F643">
        <v>0</v>
      </c>
      <c r="G643" t="s">
        <v>17883</v>
      </c>
    </row>
    <row r="644" spans="1:7" x14ac:dyDescent="0.25">
      <c r="A644" t="s">
        <v>11</v>
      </c>
      <c r="B644" t="s">
        <v>3199</v>
      </c>
      <c r="D644" t="s">
        <v>3</v>
      </c>
      <c r="E644" t="s">
        <v>3200</v>
      </c>
      <c r="F644">
        <v>0</v>
      </c>
      <c r="G644" t="s">
        <v>17884</v>
      </c>
    </row>
    <row r="645" spans="1:7" x14ac:dyDescent="0.25">
      <c r="A645" t="s">
        <v>11</v>
      </c>
      <c r="B645" t="s">
        <v>3202</v>
      </c>
      <c r="D645" t="s">
        <v>3</v>
      </c>
      <c r="E645" t="s">
        <v>3203</v>
      </c>
      <c r="F645">
        <v>0</v>
      </c>
      <c r="G645" t="s">
        <v>17885</v>
      </c>
    </row>
    <row r="646" spans="1:7" x14ac:dyDescent="0.25">
      <c r="A646" t="s">
        <v>11</v>
      </c>
      <c r="B646" t="s">
        <v>3205</v>
      </c>
      <c r="D646" t="s">
        <v>3</v>
      </c>
      <c r="E646" t="s">
        <v>1127</v>
      </c>
      <c r="F646">
        <v>0</v>
      </c>
      <c r="G646" t="s">
        <v>17886</v>
      </c>
    </row>
    <row r="647" spans="1:7" x14ac:dyDescent="0.25">
      <c r="A647" t="s">
        <v>11</v>
      </c>
      <c r="B647" t="s">
        <v>3207</v>
      </c>
      <c r="D647" t="s">
        <v>3</v>
      </c>
      <c r="E647" t="s">
        <v>3208</v>
      </c>
      <c r="F647">
        <v>0</v>
      </c>
      <c r="G647" t="s">
        <v>17887</v>
      </c>
    </row>
    <row r="648" spans="1:7" x14ac:dyDescent="0.25">
      <c r="A648" t="s">
        <v>11</v>
      </c>
      <c r="B648" t="s">
        <v>3210</v>
      </c>
      <c r="D648" t="s">
        <v>3</v>
      </c>
      <c r="E648" t="s">
        <v>911</v>
      </c>
      <c r="F648">
        <v>1</v>
      </c>
      <c r="G648" t="s">
        <v>17888</v>
      </c>
    </row>
    <row r="649" spans="1:7" x14ac:dyDescent="0.25">
      <c r="A649" t="s">
        <v>11</v>
      </c>
      <c r="B649" t="s">
        <v>3212</v>
      </c>
      <c r="D649" t="s">
        <v>3</v>
      </c>
      <c r="E649" t="s">
        <v>3213</v>
      </c>
      <c r="F649">
        <v>0</v>
      </c>
      <c r="G649" t="s">
        <v>17889</v>
      </c>
    </row>
    <row r="650" spans="1:7" x14ac:dyDescent="0.25">
      <c r="A650" t="s">
        <v>11</v>
      </c>
      <c r="B650" t="s">
        <v>3215</v>
      </c>
      <c r="D650" t="s">
        <v>3</v>
      </c>
      <c r="E650" t="s">
        <v>3216</v>
      </c>
      <c r="F650">
        <v>1</v>
      </c>
      <c r="G650" t="s">
        <v>17890</v>
      </c>
    </row>
    <row r="651" spans="1:7" x14ac:dyDescent="0.25">
      <c r="A651" t="s">
        <v>11</v>
      </c>
      <c r="B651" t="s">
        <v>3218</v>
      </c>
      <c r="D651" t="s">
        <v>3</v>
      </c>
      <c r="E651" t="s">
        <v>3219</v>
      </c>
      <c r="F651">
        <v>0</v>
      </c>
      <c r="G651" t="s">
        <v>17891</v>
      </c>
    </row>
    <row r="652" spans="1:7" x14ac:dyDescent="0.25">
      <c r="A652" t="s">
        <v>11</v>
      </c>
      <c r="B652" t="s">
        <v>3221</v>
      </c>
      <c r="D652" t="s">
        <v>3</v>
      </c>
      <c r="E652" t="s">
        <v>3222</v>
      </c>
      <c r="F652">
        <v>0</v>
      </c>
      <c r="G652" t="s">
        <v>17892</v>
      </c>
    </row>
    <row r="653" spans="1:7" x14ac:dyDescent="0.25">
      <c r="A653" t="s">
        <v>11</v>
      </c>
      <c r="B653" t="s">
        <v>3224</v>
      </c>
      <c r="D653" t="s">
        <v>3</v>
      </c>
      <c r="E653" t="s">
        <v>3225</v>
      </c>
      <c r="F653">
        <v>0</v>
      </c>
      <c r="G653" t="s">
        <v>17893</v>
      </c>
    </row>
    <row r="654" spans="1:7" x14ac:dyDescent="0.25">
      <c r="A654" t="s">
        <v>11</v>
      </c>
      <c r="B654" t="s">
        <v>3227</v>
      </c>
      <c r="D654" t="s">
        <v>3</v>
      </c>
      <c r="E654" t="s">
        <v>3228</v>
      </c>
      <c r="F654">
        <v>0</v>
      </c>
      <c r="G654" t="s">
        <v>17894</v>
      </c>
    </row>
    <row r="655" spans="1:7" x14ac:dyDescent="0.25">
      <c r="A655" t="s">
        <v>11</v>
      </c>
      <c r="B655" t="s">
        <v>3230</v>
      </c>
      <c r="D655" t="s">
        <v>3</v>
      </c>
      <c r="E655" t="s">
        <v>3231</v>
      </c>
      <c r="F655">
        <v>0</v>
      </c>
      <c r="G655" t="s">
        <v>17895</v>
      </c>
    </row>
    <row r="656" spans="1:7" x14ac:dyDescent="0.25">
      <c r="A656" t="s">
        <v>11</v>
      </c>
      <c r="B656" t="s">
        <v>3233</v>
      </c>
      <c r="D656" t="s">
        <v>3</v>
      </c>
      <c r="E656" t="s">
        <v>3234</v>
      </c>
      <c r="F656">
        <v>0</v>
      </c>
      <c r="G656" t="s">
        <v>17896</v>
      </c>
    </row>
    <row r="657" spans="1:7" x14ac:dyDescent="0.25">
      <c r="A657" t="s">
        <v>11</v>
      </c>
      <c r="B657" t="s">
        <v>3236</v>
      </c>
      <c r="D657" t="s">
        <v>3</v>
      </c>
      <c r="E657" t="s">
        <v>3237</v>
      </c>
      <c r="F657">
        <v>1</v>
      </c>
      <c r="G657" t="s">
        <v>17897</v>
      </c>
    </row>
    <row r="658" spans="1:7" x14ac:dyDescent="0.25">
      <c r="A658" t="s">
        <v>11</v>
      </c>
      <c r="B658" t="s">
        <v>3239</v>
      </c>
      <c r="D658" t="s">
        <v>3</v>
      </c>
      <c r="E658" t="s">
        <v>3240</v>
      </c>
      <c r="F658">
        <v>1</v>
      </c>
      <c r="G658" t="s">
        <v>17898</v>
      </c>
    </row>
    <row r="659" spans="1:7" x14ac:dyDescent="0.25">
      <c r="A659" t="s">
        <v>11</v>
      </c>
      <c r="B659" t="s">
        <v>3242</v>
      </c>
      <c r="D659" t="s">
        <v>3</v>
      </c>
      <c r="E659" t="s">
        <v>3243</v>
      </c>
      <c r="F659">
        <v>1</v>
      </c>
      <c r="G659" t="s">
        <v>17899</v>
      </c>
    </row>
    <row r="660" spans="1:7" x14ac:dyDescent="0.25">
      <c r="A660" t="s">
        <v>11</v>
      </c>
      <c r="B660" t="s">
        <v>3245</v>
      </c>
      <c r="D660" t="s">
        <v>3</v>
      </c>
      <c r="E660" t="s">
        <v>3246</v>
      </c>
      <c r="F660">
        <v>0</v>
      </c>
      <c r="G660" t="s">
        <v>17900</v>
      </c>
    </row>
    <row r="661" spans="1:7" x14ac:dyDescent="0.25">
      <c r="A661" t="s">
        <v>11</v>
      </c>
      <c r="B661" t="s">
        <v>3248</v>
      </c>
      <c r="D661" t="s">
        <v>3</v>
      </c>
      <c r="E661" t="s">
        <v>1130</v>
      </c>
      <c r="F661">
        <v>0</v>
      </c>
      <c r="G661" t="s">
        <v>17901</v>
      </c>
    </row>
    <row r="662" spans="1:7" x14ac:dyDescent="0.25">
      <c r="A662" t="s">
        <v>11</v>
      </c>
      <c r="B662" t="s">
        <v>3250</v>
      </c>
      <c r="D662" t="s">
        <v>3</v>
      </c>
      <c r="E662" t="s">
        <v>3251</v>
      </c>
      <c r="F662">
        <v>1</v>
      </c>
      <c r="G662" t="s">
        <v>17902</v>
      </c>
    </row>
    <row r="663" spans="1:7" x14ac:dyDescent="0.25">
      <c r="A663" t="s">
        <v>11</v>
      </c>
      <c r="B663" t="s">
        <v>3253</v>
      </c>
      <c r="D663" t="s">
        <v>3</v>
      </c>
      <c r="E663" t="s">
        <v>3254</v>
      </c>
      <c r="F663">
        <v>1</v>
      </c>
      <c r="G663" t="s">
        <v>17903</v>
      </c>
    </row>
    <row r="664" spans="1:7" x14ac:dyDescent="0.25">
      <c r="A664" t="s">
        <v>11</v>
      </c>
      <c r="B664" t="s">
        <v>3256</v>
      </c>
      <c r="D664" t="s">
        <v>3</v>
      </c>
      <c r="E664" t="s">
        <v>3257</v>
      </c>
      <c r="F664">
        <v>0</v>
      </c>
      <c r="G664" t="s">
        <v>17904</v>
      </c>
    </row>
    <row r="665" spans="1:7" x14ac:dyDescent="0.25">
      <c r="A665" t="s">
        <v>11</v>
      </c>
      <c r="B665" t="s">
        <v>3259</v>
      </c>
      <c r="D665" t="s">
        <v>3</v>
      </c>
      <c r="E665" t="s">
        <v>3260</v>
      </c>
      <c r="F665">
        <v>1</v>
      </c>
      <c r="G665" t="s">
        <v>17905</v>
      </c>
    </row>
    <row r="666" spans="1:7" x14ac:dyDescent="0.25">
      <c r="A666" t="s">
        <v>11</v>
      </c>
      <c r="B666" t="s">
        <v>3262</v>
      </c>
      <c r="D666" t="s">
        <v>3</v>
      </c>
      <c r="E666" t="s">
        <v>3263</v>
      </c>
      <c r="F666">
        <v>0</v>
      </c>
      <c r="G666" t="s">
        <v>17906</v>
      </c>
    </row>
    <row r="667" spans="1:7" x14ac:dyDescent="0.25">
      <c r="A667" t="s">
        <v>11</v>
      </c>
      <c r="B667" t="s">
        <v>3265</v>
      </c>
      <c r="D667" t="s">
        <v>3</v>
      </c>
      <c r="E667" t="s">
        <v>3266</v>
      </c>
      <c r="F667">
        <v>0</v>
      </c>
      <c r="G667" t="s">
        <v>17907</v>
      </c>
    </row>
    <row r="668" spans="1:7" x14ac:dyDescent="0.25">
      <c r="A668" t="s">
        <v>11</v>
      </c>
      <c r="B668" t="s">
        <v>3268</v>
      </c>
      <c r="D668" t="s">
        <v>3</v>
      </c>
      <c r="E668" t="s">
        <v>3269</v>
      </c>
      <c r="F668">
        <v>0</v>
      </c>
      <c r="G668" t="s">
        <v>17908</v>
      </c>
    </row>
    <row r="669" spans="1:7" x14ac:dyDescent="0.25">
      <c r="A669" t="s">
        <v>11</v>
      </c>
      <c r="B669" t="s">
        <v>3271</v>
      </c>
      <c r="D669" t="s">
        <v>3</v>
      </c>
      <c r="E669" t="s">
        <v>567</v>
      </c>
      <c r="F669">
        <v>1</v>
      </c>
      <c r="G669" t="s">
        <v>17909</v>
      </c>
    </row>
    <row r="670" spans="1:7" x14ac:dyDescent="0.25">
      <c r="A670" t="s">
        <v>11</v>
      </c>
      <c r="B670" t="s">
        <v>3273</v>
      </c>
      <c r="D670" t="s">
        <v>3</v>
      </c>
      <c r="E670" t="s">
        <v>3274</v>
      </c>
      <c r="F670">
        <v>1</v>
      </c>
      <c r="G670" t="s">
        <v>17910</v>
      </c>
    </row>
    <row r="671" spans="1:7" x14ac:dyDescent="0.25">
      <c r="A671" t="s">
        <v>11</v>
      </c>
      <c r="B671" t="s">
        <v>3276</v>
      </c>
      <c r="D671" t="s">
        <v>3</v>
      </c>
      <c r="E671" t="s">
        <v>3277</v>
      </c>
      <c r="F671">
        <v>0</v>
      </c>
      <c r="G671" t="s">
        <v>17911</v>
      </c>
    </row>
    <row r="672" spans="1:7" x14ac:dyDescent="0.25">
      <c r="A672" t="s">
        <v>11</v>
      </c>
      <c r="B672" t="s">
        <v>3279</v>
      </c>
      <c r="D672" t="s">
        <v>3</v>
      </c>
      <c r="E672" t="s">
        <v>3280</v>
      </c>
      <c r="F672">
        <v>0</v>
      </c>
      <c r="G672" t="s">
        <v>17912</v>
      </c>
    </row>
    <row r="673" spans="1:7" x14ac:dyDescent="0.25">
      <c r="A673" t="s">
        <v>11</v>
      </c>
      <c r="B673" t="s">
        <v>3282</v>
      </c>
      <c r="D673" t="s">
        <v>3</v>
      </c>
      <c r="E673" t="s">
        <v>1131</v>
      </c>
      <c r="F673">
        <v>0</v>
      </c>
      <c r="G673" t="s">
        <v>17913</v>
      </c>
    </row>
    <row r="674" spans="1:7" x14ac:dyDescent="0.25">
      <c r="A674" t="s">
        <v>11</v>
      </c>
      <c r="B674" t="s">
        <v>3284</v>
      </c>
      <c r="D674" t="s">
        <v>3</v>
      </c>
      <c r="E674" t="s">
        <v>3285</v>
      </c>
      <c r="F674">
        <v>0</v>
      </c>
      <c r="G674" t="s">
        <v>17914</v>
      </c>
    </row>
    <row r="675" spans="1:7" x14ac:dyDescent="0.25">
      <c r="A675" t="s">
        <v>11</v>
      </c>
      <c r="B675" t="s">
        <v>3287</v>
      </c>
      <c r="D675" t="s">
        <v>3</v>
      </c>
      <c r="E675" t="s">
        <v>3288</v>
      </c>
      <c r="F675">
        <v>0</v>
      </c>
      <c r="G675" t="s">
        <v>17915</v>
      </c>
    </row>
    <row r="676" spans="1:7" x14ac:dyDescent="0.25">
      <c r="A676" t="s">
        <v>11</v>
      </c>
      <c r="B676" t="s">
        <v>3290</v>
      </c>
      <c r="D676" t="s">
        <v>3</v>
      </c>
      <c r="E676" t="s">
        <v>3291</v>
      </c>
      <c r="F676">
        <v>1</v>
      </c>
      <c r="G676" t="s">
        <v>17916</v>
      </c>
    </row>
    <row r="677" spans="1:7" x14ac:dyDescent="0.25">
      <c r="A677" t="s">
        <v>11</v>
      </c>
      <c r="B677" t="s">
        <v>3293</v>
      </c>
      <c r="D677" t="s">
        <v>3</v>
      </c>
      <c r="E677" t="s">
        <v>3294</v>
      </c>
      <c r="F677">
        <v>0</v>
      </c>
      <c r="G677" t="s">
        <v>17917</v>
      </c>
    </row>
    <row r="678" spans="1:7" x14ac:dyDescent="0.25">
      <c r="A678" t="s">
        <v>11</v>
      </c>
      <c r="B678" t="s">
        <v>3296</v>
      </c>
      <c r="D678" t="s">
        <v>3</v>
      </c>
      <c r="E678" t="s">
        <v>952</v>
      </c>
      <c r="F678">
        <v>1</v>
      </c>
      <c r="G678" t="s">
        <v>17918</v>
      </c>
    </row>
    <row r="679" spans="1:7" x14ac:dyDescent="0.25">
      <c r="A679" t="s">
        <v>11</v>
      </c>
      <c r="B679" t="s">
        <v>3298</v>
      </c>
      <c r="D679" t="s">
        <v>3</v>
      </c>
      <c r="E679" t="s">
        <v>3299</v>
      </c>
      <c r="F679">
        <v>0</v>
      </c>
      <c r="G679" t="s">
        <v>17919</v>
      </c>
    </row>
    <row r="680" spans="1:7" x14ac:dyDescent="0.25">
      <c r="A680" t="s">
        <v>11</v>
      </c>
      <c r="B680" t="s">
        <v>3301</v>
      </c>
      <c r="D680" t="s">
        <v>3</v>
      </c>
      <c r="E680" t="s">
        <v>953</v>
      </c>
      <c r="F680">
        <v>1</v>
      </c>
      <c r="G680" t="s">
        <v>17920</v>
      </c>
    </row>
    <row r="681" spans="1:7" x14ac:dyDescent="0.25">
      <c r="A681" t="s">
        <v>11</v>
      </c>
      <c r="B681" t="s">
        <v>3303</v>
      </c>
      <c r="D681" t="s">
        <v>3</v>
      </c>
      <c r="E681" t="s">
        <v>1119</v>
      </c>
      <c r="F681">
        <v>0</v>
      </c>
      <c r="G681" t="s">
        <v>17921</v>
      </c>
    </row>
    <row r="682" spans="1:7" x14ac:dyDescent="0.25">
      <c r="A682" t="s">
        <v>11</v>
      </c>
      <c r="B682" t="s">
        <v>3305</v>
      </c>
      <c r="D682" t="s">
        <v>3</v>
      </c>
      <c r="E682" t="s">
        <v>189</v>
      </c>
      <c r="F682">
        <v>1</v>
      </c>
      <c r="G682" t="s">
        <v>17922</v>
      </c>
    </row>
    <row r="683" spans="1:7" x14ac:dyDescent="0.25">
      <c r="A683" t="s">
        <v>11</v>
      </c>
      <c r="B683" t="s">
        <v>3307</v>
      </c>
      <c r="D683" t="s">
        <v>3</v>
      </c>
      <c r="E683" t="s">
        <v>3308</v>
      </c>
      <c r="F683">
        <v>0</v>
      </c>
      <c r="G683" t="s">
        <v>17923</v>
      </c>
    </row>
    <row r="684" spans="1:7" x14ac:dyDescent="0.25">
      <c r="A684" t="s">
        <v>11</v>
      </c>
      <c r="B684" t="s">
        <v>3310</v>
      </c>
      <c r="D684" t="s">
        <v>3</v>
      </c>
      <c r="E684" t="s">
        <v>3311</v>
      </c>
      <c r="F684">
        <v>0</v>
      </c>
      <c r="G684" t="s">
        <v>17924</v>
      </c>
    </row>
    <row r="685" spans="1:7" x14ac:dyDescent="0.25">
      <c r="A685" t="s">
        <v>11</v>
      </c>
      <c r="B685" t="s">
        <v>3313</v>
      </c>
      <c r="D685" t="s">
        <v>3</v>
      </c>
      <c r="E685" t="s">
        <v>3314</v>
      </c>
      <c r="F685">
        <v>0</v>
      </c>
      <c r="G685" t="s">
        <v>17925</v>
      </c>
    </row>
    <row r="686" spans="1:7" x14ac:dyDescent="0.25">
      <c r="A686" t="s">
        <v>11</v>
      </c>
      <c r="B686" t="s">
        <v>3316</v>
      </c>
      <c r="D686" t="s">
        <v>3</v>
      </c>
      <c r="E686" t="s">
        <v>3317</v>
      </c>
      <c r="F686">
        <v>0</v>
      </c>
      <c r="G686" t="s">
        <v>17926</v>
      </c>
    </row>
    <row r="687" spans="1:7" x14ac:dyDescent="0.25">
      <c r="A687" t="s">
        <v>11</v>
      </c>
      <c r="B687" t="s">
        <v>3319</v>
      </c>
      <c r="D687" t="s">
        <v>3</v>
      </c>
      <c r="E687" t="s">
        <v>3320</v>
      </c>
      <c r="F687">
        <v>1</v>
      </c>
      <c r="G687" t="s">
        <v>17927</v>
      </c>
    </row>
    <row r="688" spans="1:7" x14ac:dyDescent="0.25">
      <c r="A688" t="s">
        <v>11</v>
      </c>
      <c r="B688" t="s">
        <v>3322</v>
      </c>
      <c r="D688" t="s">
        <v>3</v>
      </c>
      <c r="E688" t="s">
        <v>3323</v>
      </c>
      <c r="F688">
        <v>0</v>
      </c>
      <c r="G688" t="s">
        <v>17928</v>
      </c>
    </row>
    <row r="689" spans="1:7" x14ac:dyDescent="0.25">
      <c r="A689" t="s">
        <v>11</v>
      </c>
      <c r="B689" t="s">
        <v>3325</v>
      </c>
      <c r="D689" t="s">
        <v>3</v>
      </c>
      <c r="E689" t="s">
        <v>3326</v>
      </c>
      <c r="F689">
        <v>1</v>
      </c>
      <c r="G689" t="s">
        <v>17929</v>
      </c>
    </row>
    <row r="690" spans="1:7" x14ac:dyDescent="0.25">
      <c r="A690" t="s">
        <v>11</v>
      </c>
      <c r="B690" t="s">
        <v>3328</v>
      </c>
      <c r="D690" t="s">
        <v>3</v>
      </c>
      <c r="E690" t="s">
        <v>17159</v>
      </c>
      <c r="F690">
        <v>1</v>
      </c>
      <c r="G690" t="s">
        <v>17930</v>
      </c>
    </row>
    <row r="691" spans="1:7" x14ac:dyDescent="0.25">
      <c r="A691" t="s">
        <v>11</v>
      </c>
      <c r="B691" t="s">
        <v>3334</v>
      </c>
      <c r="D691" t="s">
        <v>3</v>
      </c>
      <c r="E691" t="s">
        <v>1120</v>
      </c>
      <c r="F691">
        <v>1</v>
      </c>
      <c r="G691" t="s">
        <v>17931</v>
      </c>
    </row>
    <row r="692" spans="1:7" x14ac:dyDescent="0.25">
      <c r="A692" t="s">
        <v>11</v>
      </c>
      <c r="B692" t="s">
        <v>3336</v>
      </c>
      <c r="D692" t="s">
        <v>3</v>
      </c>
      <c r="E692" t="s">
        <v>3337</v>
      </c>
      <c r="F692">
        <v>0</v>
      </c>
      <c r="G692" t="s">
        <v>17932</v>
      </c>
    </row>
    <row r="693" spans="1:7" x14ac:dyDescent="0.25">
      <c r="A693" t="s">
        <v>11</v>
      </c>
      <c r="B693" t="s">
        <v>3339</v>
      </c>
      <c r="D693" t="s">
        <v>3</v>
      </c>
      <c r="E693" t="s">
        <v>3340</v>
      </c>
      <c r="F693">
        <v>1</v>
      </c>
      <c r="G693" t="s">
        <v>17933</v>
      </c>
    </row>
    <row r="694" spans="1:7" x14ac:dyDescent="0.25">
      <c r="A694" t="s">
        <v>11</v>
      </c>
      <c r="B694" t="s">
        <v>3342</v>
      </c>
      <c r="D694" t="s">
        <v>3</v>
      </c>
      <c r="E694" t="s">
        <v>811</v>
      </c>
      <c r="F694">
        <v>1</v>
      </c>
      <c r="G694" t="s">
        <v>17934</v>
      </c>
    </row>
    <row r="695" spans="1:7" x14ac:dyDescent="0.25">
      <c r="A695" t="s">
        <v>11</v>
      </c>
      <c r="B695" t="s">
        <v>3344</v>
      </c>
      <c r="D695" t="s">
        <v>3</v>
      </c>
      <c r="E695" t="s">
        <v>3345</v>
      </c>
      <c r="F695">
        <v>0</v>
      </c>
      <c r="G695" t="s">
        <v>17935</v>
      </c>
    </row>
    <row r="696" spans="1:7" x14ac:dyDescent="0.25">
      <c r="A696" t="s">
        <v>11</v>
      </c>
      <c r="B696" t="s">
        <v>3347</v>
      </c>
      <c r="D696" t="s">
        <v>3</v>
      </c>
      <c r="E696" t="s">
        <v>3348</v>
      </c>
      <c r="F696">
        <v>0</v>
      </c>
      <c r="G696" t="s">
        <v>17936</v>
      </c>
    </row>
    <row r="697" spans="1:7" x14ac:dyDescent="0.25">
      <c r="A697" t="s">
        <v>11</v>
      </c>
      <c r="B697" t="s">
        <v>3350</v>
      </c>
      <c r="D697" t="s">
        <v>3</v>
      </c>
      <c r="E697" t="s">
        <v>3351</v>
      </c>
      <c r="F697">
        <v>0</v>
      </c>
      <c r="G697" t="s">
        <v>17937</v>
      </c>
    </row>
    <row r="698" spans="1:7" x14ac:dyDescent="0.25">
      <c r="A698" t="s">
        <v>11</v>
      </c>
      <c r="B698" t="s">
        <v>3353</v>
      </c>
      <c r="D698" t="s">
        <v>3</v>
      </c>
      <c r="E698" t="s">
        <v>3354</v>
      </c>
      <c r="F698">
        <v>1</v>
      </c>
      <c r="G698" t="s">
        <v>17938</v>
      </c>
    </row>
    <row r="699" spans="1:7" x14ac:dyDescent="0.25">
      <c r="A699" t="s">
        <v>11</v>
      </c>
      <c r="B699" t="s">
        <v>3356</v>
      </c>
      <c r="D699" t="s">
        <v>3</v>
      </c>
      <c r="E699" t="s">
        <v>3357</v>
      </c>
      <c r="F699">
        <v>0</v>
      </c>
      <c r="G699" t="s">
        <v>17939</v>
      </c>
    </row>
    <row r="700" spans="1:7" x14ac:dyDescent="0.25">
      <c r="A700" t="s">
        <v>11</v>
      </c>
      <c r="B700" t="s">
        <v>3359</v>
      </c>
      <c r="D700" t="s">
        <v>3</v>
      </c>
      <c r="E700" t="s">
        <v>3360</v>
      </c>
      <c r="F700">
        <v>1</v>
      </c>
      <c r="G700" t="s">
        <v>17940</v>
      </c>
    </row>
    <row r="701" spans="1:7" x14ac:dyDescent="0.25">
      <c r="A701" t="s">
        <v>11</v>
      </c>
      <c r="B701" t="s">
        <v>3362</v>
      </c>
      <c r="D701" t="s">
        <v>3</v>
      </c>
      <c r="E701" t="s">
        <v>1121</v>
      </c>
      <c r="F701">
        <v>0</v>
      </c>
      <c r="G701" t="s">
        <v>17941</v>
      </c>
    </row>
    <row r="702" spans="1:7" x14ac:dyDescent="0.25">
      <c r="A702" t="s">
        <v>11</v>
      </c>
      <c r="B702" t="s">
        <v>3364</v>
      </c>
      <c r="D702" t="s">
        <v>3</v>
      </c>
      <c r="E702" t="s">
        <v>3365</v>
      </c>
      <c r="F702">
        <v>0</v>
      </c>
      <c r="G702" t="s">
        <v>17942</v>
      </c>
    </row>
    <row r="703" spans="1:7" x14ac:dyDescent="0.25">
      <c r="A703" t="s">
        <v>11</v>
      </c>
      <c r="B703" t="s">
        <v>3367</v>
      </c>
      <c r="D703" t="s">
        <v>3</v>
      </c>
      <c r="E703" t="s">
        <v>3368</v>
      </c>
      <c r="F703">
        <v>0</v>
      </c>
      <c r="G703" t="s">
        <v>17943</v>
      </c>
    </row>
    <row r="704" spans="1:7" x14ac:dyDescent="0.25">
      <c r="A704" t="s">
        <v>11</v>
      </c>
      <c r="B704" t="s">
        <v>3370</v>
      </c>
      <c r="D704" t="s">
        <v>3</v>
      </c>
      <c r="E704" t="s">
        <v>408</v>
      </c>
      <c r="F704">
        <v>1</v>
      </c>
      <c r="G704" t="s">
        <v>17944</v>
      </c>
    </row>
    <row r="705" spans="1:7" x14ac:dyDescent="0.25">
      <c r="A705" t="s">
        <v>11</v>
      </c>
      <c r="B705" t="s">
        <v>3372</v>
      </c>
      <c r="D705" t="s">
        <v>3</v>
      </c>
      <c r="E705" t="s">
        <v>3373</v>
      </c>
      <c r="F705">
        <v>0</v>
      </c>
      <c r="G705" t="s">
        <v>17945</v>
      </c>
    </row>
    <row r="706" spans="1:7" x14ac:dyDescent="0.25">
      <c r="A706" t="s">
        <v>11</v>
      </c>
      <c r="B706" t="s">
        <v>3375</v>
      </c>
      <c r="D706" t="s">
        <v>3</v>
      </c>
      <c r="E706" t="s">
        <v>3376</v>
      </c>
      <c r="F706">
        <v>0</v>
      </c>
      <c r="G706" t="s">
        <v>17946</v>
      </c>
    </row>
    <row r="707" spans="1:7" x14ac:dyDescent="0.25">
      <c r="A707" t="s">
        <v>11</v>
      </c>
      <c r="B707" t="s">
        <v>3378</v>
      </c>
      <c r="D707" t="s">
        <v>3</v>
      </c>
      <c r="E707" t="s">
        <v>3379</v>
      </c>
      <c r="F707">
        <v>0</v>
      </c>
      <c r="G707" t="s">
        <v>17947</v>
      </c>
    </row>
    <row r="708" spans="1:7" x14ac:dyDescent="0.25">
      <c r="A708" t="s">
        <v>11</v>
      </c>
      <c r="B708" t="s">
        <v>3381</v>
      </c>
      <c r="D708" t="s">
        <v>3</v>
      </c>
      <c r="E708" t="s">
        <v>1122</v>
      </c>
      <c r="F708">
        <v>0</v>
      </c>
      <c r="G708" t="s">
        <v>17948</v>
      </c>
    </row>
    <row r="709" spans="1:7" x14ac:dyDescent="0.25">
      <c r="A709" t="s">
        <v>11</v>
      </c>
      <c r="B709" t="s">
        <v>3383</v>
      </c>
      <c r="D709" t="s">
        <v>3</v>
      </c>
      <c r="E709" t="s">
        <v>3384</v>
      </c>
      <c r="F709">
        <v>1</v>
      </c>
      <c r="G709" t="s">
        <v>17949</v>
      </c>
    </row>
    <row r="710" spans="1:7" x14ac:dyDescent="0.25">
      <c r="A710" t="s">
        <v>11</v>
      </c>
      <c r="B710" t="s">
        <v>3386</v>
      </c>
      <c r="D710" t="s">
        <v>3</v>
      </c>
      <c r="E710" t="s">
        <v>3387</v>
      </c>
      <c r="F710">
        <v>1</v>
      </c>
      <c r="G710" t="s">
        <v>17950</v>
      </c>
    </row>
    <row r="711" spans="1:7" x14ac:dyDescent="0.25">
      <c r="A711" t="s">
        <v>11</v>
      </c>
      <c r="B711" t="s">
        <v>3389</v>
      </c>
      <c r="D711" t="s">
        <v>3</v>
      </c>
      <c r="E711" t="s">
        <v>1123</v>
      </c>
      <c r="F711">
        <v>0</v>
      </c>
      <c r="G711" t="s">
        <v>17951</v>
      </c>
    </row>
    <row r="712" spans="1:7" x14ac:dyDescent="0.25">
      <c r="A712" t="s">
        <v>11</v>
      </c>
      <c r="B712" t="s">
        <v>3391</v>
      </c>
      <c r="D712" t="s">
        <v>3</v>
      </c>
      <c r="E712" t="s">
        <v>3392</v>
      </c>
      <c r="F712">
        <v>1</v>
      </c>
      <c r="G712" t="s">
        <v>17952</v>
      </c>
    </row>
    <row r="713" spans="1:7" x14ac:dyDescent="0.25">
      <c r="A713" t="s">
        <v>11</v>
      </c>
      <c r="B713" t="s">
        <v>3394</v>
      </c>
      <c r="D713" t="s">
        <v>3</v>
      </c>
      <c r="E713" t="s">
        <v>3395</v>
      </c>
      <c r="F713">
        <v>0</v>
      </c>
      <c r="G713" t="s">
        <v>17953</v>
      </c>
    </row>
    <row r="714" spans="1:7" x14ac:dyDescent="0.25">
      <c r="A714" t="s">
        <v>11</v>
      </c>
      <c r="B714" t="s">
        <v>3397</v>
      </c>
      <c r="D714" t="s">
        <v>3</v>
      </c>
      <c r="E714" t="s">
        <v>3398</v>
      </c>
      <c r="F714">
        <v>1</v>
      </c>
      <c r="G714" t="s">
        <v>17954</v>
      </c>
    </row>
    <row r="715" spans="1:7" x14ac:dyDescent="0.25">
      <c r="A715" t="s">
        <v>11</v>
      </c>
      <c r="B715" t="s">
        <v>3400</v>
      </c>
      <c r="D715" t="s">
        <v>3</v>
      </c>
      <c r="E715" t="s">
        <v>3401</v>
      </c>
      <c r="F715">
        <v>0</v>
      </c>
      <c r="G715" t="s">
        <v>17955</v>
      </c>
    </row>
    <row r="716" spans="1:7" x14ac:dyDescent="0.25">
      <c r="A716" t="s">
        <v>11</v>
      </c>
      <c r="B716" t="s">
        <v>3403</v>
      </c>
      <c r="D716" t="s">
        <v>3</v>
      </c>
      <c r="E716" t="s">
        <v>3404</v>
      </c>
      <c r="F716">
        <v>0</v>
      </c>
      <c r="G716" t="s">
        <v>17956</v>
      </c>
    </row>
    <row r="717" spans="1:7" x14ac:dyDescent="0.25">
      <c r="A717" t="s">
        <v>11</v>
      </c>
      <c r="B717" t="s">
        <v>3406</v>
      </c>
      <c r="D717" t="s">
        <v>3</v>
      </c>
      <c r="E717" t="s">
        <v>3407</v>
      </c>
      <c r="F717">
        <v>1</v>
      </c>
      <c r="G717" t="s">
        <v>17957</v>
      </c>
    </row>
    <row r="718" spans="1:7" x14ac:dyDescent="0.25">
      <c r="A718" t="s">
        <v>11</v>
      </c>
      <c r="B718" t="s">
        <v>3409</v>
      </c>
      <c r="D718" t="s">
        <v>3</v>
      </c>
      <c r="E718" t="s">
        <v>3410</v>
      </c>
      <c r="F718">
        <v>0</v>
      </c>
      <c r="G718" t="s">
        <v>17958</v>
      </c>
    </row>
    <row r="719" spans="1:7" x14ac:dyDescent="0.25">
      <c r="A719" t="s">
        <v>11</v>
      </c>
      <c r="B719" t="s">
        <v>3412</v>
      </c>
      <c r="D719" t="s">
        <v>3</v>
      </c>
      <c r="E719" t="s">
        <v>3413</v>
      </c>
      <c r="F719">
        <v>0</v>
      </c>
      <c r="G719" t="s">
        <v>17959</v>
      </c>
    </row>
    <row r="720" spans="1:7" x14ac:dyDescent="0.25">
      <c r="A720" t="s">
        <v>11</v>
      </c>
      <c r="B720" t="s">
        <v>3415</v>
      </c>
      <c r="D720" t="s">
        <v>3</v>
      </c>
      <c r="E720" t="s">
        <v>3416</v>
      </c>
      <c r="F720">
        <v>1</v>
      </c>
      <c r="G720" t="s">
        <v>17960</v>
      </c>
    </row>
    <row r="721" spans="1:7" x14ac:dyDescent="0.25">
      <c r="A721" t="s">
        <v>11</v>
      </c>
      <c r="B721" t="s">
        <v>3418</v>
      </c>
      <c r="D721" t="s">
        <v>3</v>
      </c>
      <c r="E721" t="s">
        <v>3419</v>
      </c>
      <c r="F721">
        <v>1</v>
      </c>
      <c r="G721" t="s">
        <v>17961</v>
      </c>
    </row>
    <row r="722" spans="1:7" x14ac:dyDescent="0.25">
      <c r="A722" t="s">
        <v>11</v>
      </c>
      <c r="B722" t="s">
        <v>3421</v>
      </c>
      <c r="D722" t="s">
        <v>3</v>
      </c>
      <c r="E722" t="s">
        <v>3422</v>
      </c>
      <c r="F722">
        <v>0</v>
      </c>
      <c r="G722" t="s">
        <v>17962</v>
      </c>
    </row>
    <row r="723" spans="1:7" x14ac:dyDescent="0.25">
      <c r="A723" t="s">
        <v>11</v>
      </c>
      <c r="B723" t="s">
        <v>3424</v>
      </c>
      <c r="D723" t="s">
        <v>3</v>
      </c>
      <c r="E723" t="s">
        <v>3425</v>
      </c>
      <c r="F723">
        <v>1</v>
      </c>
      <c r="G723" t="s">
        <v>17963</v>
      </c>
    </row>
    <row r="724" spans="1:7" x14ac:dyDescent="0.25">
      <c r="A724" t="s">
        <v>11</v>
      </c>
      <c r="B724" t="s">
        <v>3427</v>
      </c>
      <c r="D724" t="s">
        <v>3</v>
      </c>
      <c r="E724" t="s">
        <v>3428</v>
      </c>
      <c r="F724">
        <v>0</v>
      </c>
      <c r="G724" t="s">
        <v>17964</v>
      </c>
    </row>
    <row r="725" spans="1:7" x14ac:dyDescent="0.25">
      <c r="A725" t="s">
        <v>11</v>
      </c>
      <c r="B725" t="s">
        <v>3430</v>
      </c>
      <c r="D725" t="s">
        <v>3</v>
      </c>
      <c r="E725" t="s">
        <v>3431</v>
      </c>
      <c r="F725">
        <v>0</v>
      </c>
      <c r="G725" t="s">
        <v>17965</v>
      </c>
    </row>
    <row r="726" spans="1:7" x14ac:dyDescent="0.25">
      <c r="A726" t="s">
        <v>11</v>
      </c>
      <c r="B726" t="s">
        <v>3433</v>
      </c>
      <c r="D726" t="s">
        <v>3</v>
      </c>
      <c r="E726" t="s">
        <v>3434</v>
      </c>
      <c r="F726">
        <v>1</v>
      </c>
      <c r="G726" t="s">
        <v>17966</v>
      </c>
    </row>
    <row r="727" spans="1:7" x14ac:dyDescent="0.25">
      <c r="A727" t="s">
        <v>11</v>
      </c>
      <c r="B727" t="s">
        <v>3436</v>
      </c>
      <c r="D727" t="s">
        <v>3</v>
      </c>
      <c r="E727" t="s">
        <v>3437</v>
      </c>
      <c r="F727">
        <v>1</v>
      </c>
      <c r="G727" t="s">
        <v>17967</v>
      </c>
    </row>
    <row r="728" spans="1:7" x14ac:dyDescent="0.25">
      <c r="A728" t="s">
        <v>11</v>
      </c>
      <c r="B728" t="s">
        <v>3439</v>
      </c>
      <c r="D728" t="s">
        <v>3</v>
      </c>
      <c r="E728" t="s">
        <v>3440</v>
      </c>
      <c r="F728">
        <v>0</v>
      </c>
      <c r="G728" t="s">
        <v>17968</v>
      </c>
    </row>
    <row r="729" spans="1:7" x14ac:dyDescent="0.25">
      <c r="A729" t="s">
        <v>11</v>
      </c>
      <c r="B729" t="s">
        <v>3442</v>
      </c>
      <c r="D729" t="s">
        <v>3</v>
      </c>
      <c r="E729" t="s">
        <v>3443</v>
      </c>
      <c r="F729">
        <v>0</v>
      </c>
      <c r="G729" t="s">
        <v>17969</v>
      </c>
    </row>
    <row r="730" spans="1:7" x14ac:dyDescent="0.25">
      <c r="A730" t="s">
        <v>11</v>
      </c>
      <c r="B730" t="s">
        <v>3445</v>
      </c>
      <c r="D730" t="s">
        <v>3</v>
      </c>
      <c r="E730" t="s">
        <v>3446</v>
      </c>
      <c r="F730">
        <v>0</v>
      </c>
      <c r="G730" t="s">
        <v>17970</v>
      </c>
    </row>
    <row r="731" spans="1:7" x14ac:dyDescent="0.25">
      <c r="A731" t="s">
        <v>11</v>
      </c>
      <c r="B731" t="s">
        <v>3448</v>
      </c>
      <c r="D731" t="s">
        <v>3</v>
      </c>
      <c r="E731" t="s">
        <v>3449</v>
      </c>
      <c r="F731">
        <v>0</v>
      </c>
      <c r="G731" t="s">
        <v>17971</v>
      </c>
    </row>
    <row r="732" spans="1:7" x14ac:dyDescent="0.25">
      <c r="A732" t="s">
        <v>11</v>
      </c>
      <c r="B732" t="s">
        <v>3451</v>
      </c>
      <c r="D732" t="s">
        <v>3</v>
      </c>
      <c r="E732" t="s">
        <v>3452</v>
      </c>
      <c r="F732">
        <v>0</v>
      </c>
      <c r="G732" t="s">
        <v>17972</v>
      </c>
    </row>
    <row r="733" spans="1:7" x14ac:dyDescent="0.25">
      <c r="A733" t="s">
        <v>11</v>
      </c>
      <c r="B733" t="s">
        <v>3454</v>
      </c>
      <c r="D733" t="s">
        <v>3</v>
      </c>
      <c r="E733" t="s">
        <v>3455</v>
      </c>
      <c r="F733">
        <v>1</v>
      </c>
      <c r="G733" t="s">
        <v>17973</v>
      </c>
    </row>
    <row r="734" spans="1:7" x14ac:dyDescent="0.25">
      <c r="A734" t="s">
        <v>11</v>
      </c>
      <c r="B734" t="s">
        <v>3457</v>
      </c>
      <c r="D734" t="s">
        <v>3</v>
      </c>
      <c r="E734" t="s">
        <v>3458</v>
      </c>
      <c r="F734">
        <v>1</v>
      </c>
      <c r="G734" t="s">
        <v>17974</v>
      </c>
    </row>
    <row r="735" spans="1:7" x14ac:dyDescent="0.25">
      <c r="A735" t="s">
        <v>11</v>
      </c>
      <c r="B735" t="s">
        <v>3460</v>
      </c>
      <c r="D735" t="s">
        <v>3</v>
      </c>
      <c r="E735" t="s">
        <v>3461</v>
      </c>
      <c r="F735">
        <v>0</v>
      </c>
      <c r="G735" t="s">
        <v>17975</v>
      </c>
    </row>
    <row r="736" spans="1:7" x14ac:dyDescent="0.25">
      <c r="A736" t="s">
        <v>11</v>
      </c>
      <c r="B736" t="s">
        <v>3463</v>
      </c>
      <c r="D736" t="s">
        <v>3</v>
      </c>
      <c r="E736" t="s">
        <v>3464</v>
      </c>
      <c r="F736">
        <v>0</v>
      </c>
      <c r="G736" t="s">
        <v>17976</v>
      </c>
    </row>
    <row r="737" spans="1:7" x14ac:dyDescent="0.25">
      <c r="A737" t="s">
        <v>11</v>
      </c>
      <c r="B737" t="s">
        <v>3466</v>
      </c>
      <c r="D737" t="s">
        <v>3</v>
      </c>
      <c r="E737" t="s">
        <v>3467</v>
      </c>
      <c r="F737">
        <v>1</v>
      </c>
      <c r="G737" t="s">
        <v>17977</v>
      </c>
    </row>
    <row r="738" spans="1:7" x14ac:dyDescent="0.25">
      <c r="A738" t="s">
        <v>11</v>
      </c>
      <c r="B738" t="s">
        <v>3469</v>
      </c>
      <c r="D738" t="s">
        <v>3</v>
      </c>
      <c r="E738" t="s">
        <v>3470</v>
      </c>
      <c r="F738">
        <v>1</v>
      </c>
      <c r="G738" t="s">
        <v>17978</v>
      </c>
    </row>
    <row r="739" spans="1:7" x14ac:dyDescent="0.25">
      <c r="A739" t="s">
        <v>11</v>
      </c>
      <c r="B739" t="s">
        <v>3472</v>
      </c>
      <c r="D739" t="s">
        <v>3</v>
      </c>
      <c r="E739" t="s">
        <v>3473</v>
      </c>
      <c r="F739">
        <v>0</v>
      </c>
      <c r="G739" t="s">
        <v>17979</v>
      </c>
    </row>
    <row r="740" spans="1:7" x14ac:dyDescent="0.25">
      <c r="A740" t="s">
        <v>11</v>
      </c>
      <c r="B740" t="s">
        <v>3475</v>
      </c>
      <c r="D740" t="s">
        <v>3</v>
      </c>
      <c r="E740" t="s">
        <v>3476</v>
      </c>
      <c r="F740">
        <v>1</v>
      </c>
      <c r="G740" t="s">
        <v>17980</v>
      </c>
    </row>
    <row r="741" spans="1:7" x14ac:dyDescent="0.25">
      <c r="A741" t="s">
        <v>11</v>
      </c>
      <c r="B741" t="s">
        <v>3478</v>
      </c>
      <c r="D741" t="s">
        <v>3</v>
      </c>
      <c r="E741" t="s">
        <v>3479</v>
      </c>
      <c r="F741">
        <v>0</v>
      </c>
      <c r="G741" t="s">
        <v>17981</v>
      </c>
    </row>
    <row r="742" spans="1:7" x14ac:dyDescent="0.25">
      <c r="A742" t="s">
        <v>11</v>
      </c>
      <c r="B742" t="s">
        <v>3481</v>
      </c>
      <c r="D742" t="s">
        <v>3</v>
      </c>
      <c r="E742" t="s">
        <v>3482</v>
      </c>
      <c r="F742">
        <v>0</v>
      </c>
      <c r="G742" t="s">
        <v>17982</v>
      </c>
    </row>
    <row r="743" spans="1:7" x14ac:dyDescent="0.25">
      <c r="A743" t="s">
        <v>11</v>
      </c>
      <c r="B743" t="s">
        <v>3484</v>
      </c>
      <c r="D743" t="s">
        <v>3</v>
      </c>
      <c r="E743" t="s">
        <v>3485</v>
      </c>
      <c r="F743">
        <v>0</v>
      </c>
      <c r="G743" t="s">
        <v>17983</v>
      </c>
    </row>
    <row r="744" spans="1:7" x14ac:dyDescent="0.25">
      <c r="A744" t="s">
        <v>11</v>
      </c>
      <c r="B744" t="s">
        <v>3487</v>
      </c>
      <c r="D744" t="s">
        <v>3</v>
      </c>
      <c r="E744" t="s">
        <v>3488</v>
      </c>
      <c r="F744">
        <v>0</v>
      </c>
      <c r="G744" t="s">
        <v>17984</v>
      </c>
    </row>
    <row r="745" spans="1:7" x14ac:dyDescent="0.25">
      <c r="A745" t="s">
        <v>11</v>
      </c>
      <c r="B745" t="s">
        <v>3490</v>
      </c>
      <c r="D745" t="s">
        <v>3</v>
      </c>
      <c r="E745" t="s">
        <v>3491</v>
      </c>
      <c r="F745">
        <v>1</v>
      </c>
      <c r="G745" t="s">
        <v>17985</v>
      </c>
    </row>
    <row r="746" spans="1:7" x14ac:dyDescent="0.25">
      <c r="A746" t="s">
        <v>11</v>
      </c>
      <c r="B746" t="s">
        <v>3493</v>
      </c>
      <c r="D746" t="s">
        <v>3</v>
      </c>
      <c r="E746" t="s">
        <v>3494</v>
      </c>
      <c r="F746">
        <v>1</v>
      </c>
      <c r="G746" t="s">
        <v>17986</v>
      </c>
    </row>
    <row r="747" spans="1:7" x14ac:dyDescent="0.25">
      <c r="A747" t="s">
        <v>11</v>
      </c>
      <c r="B747" t="s">
        <v>3496</v>
      </c>
      <c r="D747" t="s">
        <v>3</v>
      </c>
      <c r="E747" t="s">
        <v>3497</v>
      </c>
      <c r="F747">
        <v>0</v>
      </c>
      <c r="G747" t="s">
        <v>17987</v>
      </c>
    </row>
    <row r="748" spans="1:7" x14ac:dyDescent="0.25">
      <c r="A748" t="s">
        <v>11</v>
      </c>
      <c r="B748" t="s">
        <v>3499</v>
      </c>
      <c r="D748" t="s">
        <v>3</v>
      </c>
      <c r="E748" t="s">
        <v>3500</v>
      </c>
      <c r="F748">
        <v>1</v>
      </c>
      <c r="G748" t="s">
        <v>17988</v>
      </c>
    </row>
    <row r="749" spans="1:7" x14ac:dyDescent="0.25">
      <c r="A749" t="s">
        <v>11</v>
      </c>
      <c r="B749" t="s">
        <v>3502</v>
      </c>
      <c r="D749" t="s">
        <v>3</v>
      </c>
      <c r="E749" t="s">
        <v>3503</v>
      </c>
      <c r="F749">
        <v>0</v>
      </c>
      <c r="G749" t="s">
        <v>17989</v>
      </c>
    </row>
    <row r="750" spans="1:7" x14ac:dyDescent="0.25">
      <c r="A750" t="s">
        <v>11</v>
      </c>
      <c r="B750" t="s">
        <v>3505</v>
      </c>
      <c r="D750" t="s">
        <v>3</v>
      </c>
      <c r="E750" t="s">
        <v>3506</v>
      </c>
      <c r="F750">
        <v>1</v>
      </c>
      <c r="G750" t="s">
        <v>17990</v>
      </c>
    </row>
    <row r="751" spans="1:7" x14ac:dyDescent="0.25">
      <c r="A751" t="s">
        <v>11</v>
      </c>
      <c r="B751" t="s">
        <v>3508</v>
      </c>
      <c r="D751" t="s">
        <v>3</v>
      </c>
      <c r="E751" t="s">
        <v>3509</v>
      </c>
      <c r="F751">
        <v>0</v>
      </c>
      <c r="G751" t="s">
        <v>17991</v>
      </c>
    </row>
    <row r="752" spans="1:7" x14ac:dyDescent="0.25">
      <c r="A752" t="s">
        <v>11</v>
      </c>
      <c r="B752" t="s">
        <v>3511</v>
      </c>
      <c r="D752" t="s">
        <v>3</v>
      </c>
      <c r="E752" t="s">
        <v>3512</v>
      </c>
      <c r="F752">
        <v>0</v>
      </c>
      <c r="G752" t="s">
        <v>17992</v>
      </c>
    </row>
    <row r="753" spans="1:7" x14ac:dyDescent="0.25">
      <c r="A753" t="s">
        <v>11</v>
      </c>
      <c r="B753" t="s">
        <v>3514</v>
      </c>
      <c r="D753" t="s">
        <v>3</v>
      </c>
      <c r="E753" t="s">
        <v>3515</v>
      </c>
      <c r="F753">
        <v>0</v>
      </c>
      <c r="G753" t="s">
        <v>17993</v>
      </c>
    </row>
    <row r="754" spans="1:7" x14ac:dyDescent="0.25">
      <c r="A754" t="s">
        <v>11</v>
      </c>
      <c r="B754" t="s">
        <v>3517</v>
      </c>
      <c r="D754" t="s">
        <v>3</v>
      </c>
      <c r="E754" t="s">
        <v>3518</v>
      </c>
      <c r="F754">
        <v>1</v>
      </c>
      <c r="G754" t="s">
        <v>17994</v>
      </c>
    </row>
    <row r="755" spans="1:7" x14ac:dyDescent="0.25">
      <c r="A755" t="s">
        <v>11</v>
      </c>
      <c r="B755" t="s">
        <v>3520</v>
      </c>
      <c r="D755" t="s">
        <v>3</v>
      </c>
      <c r="E755" t="s">
        <v>3521</v>
      </c>
      <c r="F755">
        <v>1</v>
      </c>
      <c r="G755" t="s">
        <v>17995</v>
      </c>
    </row>
    <row r="756" spans="1:7" x14ac:dyDescent="0.25">
      <c r="A756" t="s">
        <v>11</v>
      </c>
      <c r="B756" t="s">
        <v>3523</v>
      </c>
      <c r="D756" t="s">
        <v>3</v>
      </c>
      <c r="E756" t="s">
        <v>3524</v>
      </c>
      <c r="F756">
        <v>1</v>
      </c>
      <c r="G756" t="s">
        <v>17996</v>
      </c>
    </row>
    <row r="757" spans="1:7" x14ac:dyDescent="0.25">
      <c r="A757" t="s">
        <v>11</v>
      </c>
      <c r="B757" t="s">
        <v>3526</v>
      </c>
      <c r="D757" t="s">
        <v>3</v>
      </c>
      <c r="E757" t="s">
        <v>3527</v>
      </c>
      <c r="F757">
        <v>1</v>
      </c>
      <c r="G757" t="s">
        <v>17997</v>
      </c>
    </row>
    <row r="758" spans="1:7" x14ac:dyDescent="0.25">
      <c r="A758" t="s">
        <v>11</v>
      </c>
      <c r="B758" t="s">
        <v>3529</v>
      </c>
      <c r="D758" t="s">
        <v>3</v>
      </c>
      <c r="E758" t="s">
        <v>3530</v>
      </c>
      <c r="F758">
        <v>1</v>
      </c>
      <c r="G758" t="s">
        <v>17998</v>
      </c>
    </row>
    <row r="759" spans="1:7" x14ac:dyDescent="0.25">
      <c r="A759" t="s">
        <v>11</v>
      </c>
      <c r="B759" t="s">
        <v>3532</v>
      </c>
      <c r="D759" t="s">
        <v>3</v>
      </c>
      <c r="E759" t="s">
        <v>3533</v>
      </c>
      <c r="F759">
        <v>0</v>
      </c>
      <c r="G759" t="s">
        <v>17999</v>
      </c>
    </row>
    <row r="760" spans="1:7" x14ac:dyDescent="0.25">
      <c r="A760" t="s">
        <v>11</v>
      </c>
      <c r="B760" t="s">
        <v>3535</v>
      </c>
      <c r="D760" t="s">
        <v>3</v>
      </c>
      <c r="E760" t="s">
        <v>3536</v>
      </c>
      <c r="F760">
        <v>1</v>
      </c>
      <c r="G760" t="s">
        <v>18000</v>
      </c>
    </row>
    <row r="761" spans="1:7" x14ac:dyDescent="0.25">
      <c r="A761" t="s">
        <v>11</v>
      </c>
      <c r="B761" t="s">
        <v>3538</v>
      </c>
      <c r="D761" t="s">
        <v>3</v>
      </c>
      <c r="E761" t="s">
        <v>954</v>
      </c>
      <c r="F761">
        <v>1</v>
      </c>
      <c r="G761" t="s">
        <v>18001</v>
      </c>
    </row>
    <row r="762" spans="1:7" x14ac:dyDescent="0.25">
      <c r="A762" t="s">
        <v>11</v>
      </c>
      <c r="B762" t="s">
        <v>3540</v>
      </c>
      <c r="D762" t="s">
        <v>3</v>
      </c>
      <c r="E762" t="s">
        <v>3541</v>
      </c>
      <c r="F762">
        <v>1</v>
      </c>
      <c r="G762" t="s">
        <v>18002</v>
      </c>
    </row>
    <row r="763" spans="1:7" x14ac:dyDescent="0.25">
      <c r="A763" t="s">
        <v>11</v>
      </c>
      <c r="B763" t="s">
        <v>3543</v>
      </c>
      <c r="D763" t="s">
        <v>3</v>
      </c>
      <c r="E763" t="s">
        <v>3544</v>
      </c>
      <c r="F763">
        <v>1</v>
      </c>
      <c r="G763" t="s">
        <v>18003</v>
      </c>
    </row>
    <row r="764" spans="1:7" x14ac:dyDescent="0.25">
      <c r="A764" t="s">
        <v>11</v>
      </c>
      <c r="B764" t="s">
        <v>3546</v>
      </c>
      <c r="D764" t="s">
        <v>3</v>
      </c>
      <c r="E764" t="s">
        <v>3547</v>
      </c>
      <c r="F764">
        <v>1</v>
      </c>
      <c r="G764" t="s">
        <v>18004</v>
      </c>
    </row>
    <row r="765" spans="1:7" x14ac:dyDescent="0.25">
      <c r="A765" t="s">
        <v>11</v>
      </c>
      <c r="B765" t="s">
        <v>3549</v>
      </c>
      <c r="D765" t="s">
        <v>3</v>
      </c>
      <c r="E765" t="s">
        <v>3550</v>
      </c>
      <c r="F765">
        <v>1</v>
      </c>
      <c r="G765" t="s">
        <v>18005</v>
      </c>
    </row>
    <row r="766" spans="1:7" x14ac:dyDescent="0.25">
      <c r="A766" t="s">
        <v>11</v>
      </c>
      <c r="B766" t="s">
        <v>3552</v>
      </c>
      <c r="D766" t="s">
        <v>3</v>
      </c>
      <c r="E766" t="s">
        <v>3553</v>
      </c>
      <c r="F766">
        <v>1</v>
      </c>
      <c r="G766" t="s">
        <v>18006</v>
      </c>
    </row>
    <row r="767" spans="1:7" x14ac:dyDescent="0.25">
      <c r="A767" t="s">
        <v>11</v>
      </c>
      <c r="B767" t="s">
        <v>3555</v>
      </c>
      <c r="D767" t="s">
        <v>3</v>
      </c>
      <c r="E767" t="s">
        <v>3556</v>
      </c>
      <c r="F767">
        <v>0</v>
      </c>
      <c r="G767" t="s">
        <v>18007</v>
      </c>
    </row>
    <row r="768" spans="1:7" x14ac:dyDescent="0.25">
      <c r="A768" t="s">
        <v>11</v>
      </c>
      <c r="B768" t="s">
        <v>3558</v>
      </c>
      <c r="D768" t="s">
        <v>3</v>
      </c>
      <c r="E768" t="s">
        <v>3559</v>
      </c>
      <c r="F768">
        <v>1</v>
      </c>
      <c r="G768" t="s">
        <v>18008</v>
      </c>
    </row>
    <row r="769" spans="1:7" x14ac:dyDescent="0.25">
      <c r="A769" t="s">
        <v>11</v>
      </c>
      <c r="B769" t="s">
        <v>3561</v>
      </c>
      <c r="D769" t="s">
        <v>3</v>
      </c>
      <c r="E769" t="s">
        <v>3562</v>
      </c>
      <c r="F769">
        <v>1</v>
      </c>
      <c r="G769" t="s">
        <v>18009</v>
      </c>
    </row>
    <row r="770" spans="1:7" x14ac:dyDescent="0.25">
      <c r="A770" t="s">
        <v>11</v>
      </c>
      <c r="B770" t="s">
        <v>3564</v>
      </c>
      <c r="D770" t="s">
        <v>3</v>
      </c>
      <c r="E770" t="s">
        <v>3565</v>
      </c>
      <c r="F770">
        <v>1</v>
      </c>
      <c r="G770" t="s">
        <v>18010</v>
      </c>
    </row>
    <row r="771" spans="1:7" x14ac:dyDescent="0.25">
      <c r="A771" t="s">
        <v>11</v>
      </c>
      <c r="B771" t="s">
        <v>3567</v>
      </c>
      <c r="D771" t="s">
        <v>3</v>
      </c>
      <c r="E771" t="s">
        <v>3568</v>
      </c>
      <c r="F771">
        <v>0</v>
      </c>
      <c r="G771" t="s">
        <v>18011</v>
      </c>
    </row>
    <row r="772" spans="1:7" x14ac:dyDescent="0.25">
      <c r="A772" t="s">
        <v>11</v>
      </c>
      <c r="B772" t="s">
        <v>3570</v>
      </c>
      <c r="D772" t="s">
        <v>3</v>
      </c>
      <c r="E772" t="s">
        <v>1124</v>
      </c>
      <c r="F772">
        <v>0</v>
      </c>
      <c r="G772" t="s">
        <v>18012</v>
      </c>
    </row>
    <row r="773" spans="1:7" x14ac:dyDescent="0.25">
      <c r="A773" t="s">
        <v>11</v>
      </c>
      <c r="B773" t="s">
        <v>3572</v>
      </c>
      <c r="D773" t="s">
        <v>3</v>
      </c>
      <c r="E773" t="s">
        <v>3573</v>
      </c>
      <c r="F773">
        <v>0</v>
      </c>
      <c r="G773" t="s">
        <v>18013</v>
      </c>
    </row>
    <row r="774" spans="1:7" x14ac:dyDescent="0.25">
      <c r="A774" t="s">
        <v>11</v>
      </c>
      <c r="B774" t="s">
        <v>3575</v>
      </c>
      <c r="D774" t="s">
        <v>3</v>
      </c>
      <c r="E774" t="s">
        <v>3576</v>
      </c>
      <c r="F774">
        <v>0</v>
      </c>
      <c r="G774" t="s">
        <v>18014</v>
      </c>
    </row>
    <row r="775" spans="1:7" x14ac:dyDescent="0.25">
      <c r="A775" t="s">
        <v>11</v>
      </c>
      <c r="B775" t="s">
        <v>3578</v>
      </c>
      <c r="D775" t="s">
        <v>3</v>
      </c>
      <c r="E775" t="s">
        <v>200</v>
      </c>
      <c r="F775">
        <v>1</v>
      </c>
      <c r="G775" t="s">
        <v>18015</v>
      </c>
    </row>
    <row r="776" spans="1:7" x14ac:dyDescent="0.25">
      <c r="A776" t="s">
        <v>11</v>
      </c>
      <c r="B776" t="s">
        <v>3580</v>
      </c>
      <c r="D776" t="s">
        <v>3</v>
      </c>
      <c r="E776" t="s">
        <v>3581</v>
      </c>
      <c r="F776">
        <v>1</v>
      </c>
      <c r="G776" t="s">
        <v>18016</v>
      </c>
    </row>
    <row r="777" spans="1:7" x14ac:dyDescent="0.25">
      <c r="A777" t="s">
        <v>11</v>
      </c>
      <c r="B777" t="s">
        <v>3583</v>
      </c>
      <c r="D777" t="s">
        <v>3</v>
      </c>
      <c r="E777" t="s">
        <v>3584</v>
      </c>
      <c r="F777">
        <v>0</v>
      </c>
      <c r="G777" t="s">
        <v>18017</v>
      </c>
    </row>
    <row r="778" spans="1:7" x14ac:dyDescent="0.25">
      <c r="A778" t="s">
        <v>11</v>
      </c>
      <c r="B778" t="s">
        <v>3586</v>
      </c>
      <c r="D778" t="s">
        <v>3</v>
      </c>
      <c r="E778" t="s">
        <v>3587</v>
      </c>
      <c r="F778">
        <v>0</v>
      </c>
      <c r="G778" t="s">
        <v>18018</v>
      </c>
    </row>
    <row r="779" spans="1:7" x14ac:dyDescent="0.25">
      <c r="A779" t="s">
        <v>11</v>
      </c>
      <c r="B779" t="s">
        <v>3589</v>
      </c>
      <c r="D779" t="s">
        <v>3</v>
      </c>
      <c r="E779" t="s">
        <v>3590</v>
      </c>
      <c r="F779">
        <v>1</v>
      </c>
      <c r="G779" t="s">
        <v>18019</v>
      </c>
    </row>
    <row r="780" spans="1:7" x14ac:dyDescent="0.25">
      <c r="A780" t="s">
        <v>11</v>
      </c>
      <c r="B780" t="s">
        <v>3592</v>
      </c>
      <c r="D780" t="s">
        <v>3</v>
      </c>
      <c r="E780" t="s">
        <v>3593</v>
      </c>
      <c r="F780">
        <v>0</v>
      </c>
      <c r="G780" t="s">
        <v>18020</v>
      </c>
    </row>
    <row r="781" spans="1:7" x14ac:dyDescent="0.25">
      <c r="A781" t="s">
        <v>11</v>
      </c>
      <c r="B781" t="s">
        <v>3595</v>
      </c>
      <c r="D781" t="s">
        <v>3</v>
      </c>
      <c r="E781" t="s">
        <v>3596</v>
      </c>
      <c r="F781">
        <v>1</v>
      </c>
      <c r="G781" t="s">
        <v>18021</v>
      </c>
    </row>
    <row r="782" spans="1:7" x14ac:dyDescent="0.25">
      <c r="A782" t="s">
        <v>11</v>
      </c>
      <c r="B782" t="s">
        <v>3598</v>
      </c>
      <c r="D782" t="s">
        <v>3</v>
      </c>
      <c r="E782" t="s">
        <v>3599</v>
      </c>
      <c r="F782">
        <v>0</v>
      </c>
      <c r="G782" t="s">
        <v>18022</v>
      </c>
    </row>
    <row r="783" spans="1:7" x14ac:dyDescent="0.25">
      <c r="A783" t="s">
        <v>11</v>
      </c>
      <c r="B783" t="s">
        <v>3601</v>
      </c>
      <c r="D783" t="s">
        <v>3</v>
      </c>
      <c r="E783" t="s">
        <v>3602</v>
      </c>
      <c r="F783">
        <v>0</v>
      </c>
      <c r="G783" t="s">
        <v>18023</v>
      </c>
    </row>
    <row r="784" spans="1:7" x14ac:dyDescent="0.25">
      <c r="A784" t="s">
        <v>11</v>
      </c>
      <c r="B784" t="s">
        <v>3604</v>
      </c>
      <c r="D784" t="s">
        <v>3</v>
      </c>
      <c r="E784" t="s">
        <v>3605</v>
      </c>
      <c r="F784">
        <v>0</v>
      </c>
      <c r="G784" t="s">
        <v>18024</v>
      </c>
    </row>
    <row r="785" spans="1:7" x14ac:dyDescent="0.25">
      <c r="A785" t="s">
        <v>11</v>
      </c>
      <c r="B785" t="s">
        <v>3607</v>
      </c>
      <c r="D785" t="s">
        <v>3</v>
      </c>
      <c r="E785" t="s">
        <v>3608</v>
      </c>
      <c r="F785">
        <v>0</v>
      </c>
      <c r="G785" t="s">
        <v>18025</v>
      </c>
    </row>
    <row r="786" spans="1:7" x14ac:dyDescent="0.25">
      <c r="A786" t="s">
        <v>11</v>
      </c>
      <c r="B786" t="s">
        <v>3610</v>
      </c>
      <c r="D786" t="s">
        <v>3</v>
      </c>
      <c r="E786" t="s">
        <v>3611</v>
      </c>
      <c r="F786">
        <v>0</v>
      </c>
      <c r="G786" t="s">
        <v>18026</v>
      </c>
    </row>
    <row r="787" spans="1:7" x14ac:dyDescent="0.25">
      <c r="A787" t="s">
        <v>11</v>
      </c>
      <c r="B787" t="s">
        <v>3613</v>
      </c>
      <c r="D787" t="s">
        <v>3</v>
      </c>
      <c r="E787" t="s">
        <v>3614</v>
      </c>
      <c r="F787">
        <v>0</v>
      </c>
      <c r="G787" t="s">
        <v>18027</v>
      </c>
    </row>
    <row r="788" spans="1:7" x14ac:dyDescent="0.25">
      <c r="A788" t="s">
        <v>11</v>
      </c>
      <c r="B788" t="s">
        <v>3616</v>
      </c>
      <c r="D788" t="s">
        <v>3</v>
      </c>
      <c r="E788" t="s">
        <v>3617</v>
      </c>
      <c r="F788">
        <v>1</v>
      </c>
      <c r="G788" t="s">
        <v>18028</v>
      </c>
    </row>
    <row r="789" spans="1:7" x14ac:dyDescent="0.25">
      <c r="A789" t="s">
        <v>11</v>
      </c>
      <c r="B789" t="s">
        <v>3619</v>
      </c>
      <c r="D789" t="s">
        <v>3</v>
      </c>
      <c r="E789" t="s">
        <v>3620</v>
      </c>
      <c r="F789">
        <v>1</v>
      </c>
      <c r="G789" t="s">
        <v>18029</v>
      </c>
    </row>
    <row r="790" spans="1:7" x14ac:dyDescent="0.25">
      <c r="A790" t="s">
        <v>11</v>
      </c>
      <c r="B790" t="s">
        <v>3622</v>
      </c>
      <c r="D790" t="s">
        <v>3</v>
      </c>
      <c r="E790" t="s">
        <v>3623</v>
      </c>
      <c r="F790">
        <v>1</v>
      </c>
      <c r="G790" t="s">
        <v>18030</v>
      </c>
    </row>
    <row r="791" spans="1:7" x14ac:dyDescent="0.25">
      <c r="A791" t="s">
        <v>11</v>
      </c>
      <c r="B791" t="s">
        <v>3625</v>
      </c>
      <c r="D791" t="s">
        <v>3</v>
      </c>
      <c r="E791" t="s">
        <v>3626</v>
      </c>
      <c r="F791">
        <v>1</v>
      </c>
      <c r="G791" t="s">
        <v>18031</v>
      </c>
    </row>
    <row r="792" spans="1:7" x14ac:dyDescent="0.25">
      <c r="A792" t="s">
        <v>11</v>
      </c>
      <c r="B792" t="s">
        <v>3628</v>
      </c>
      <c r="D792" t="s">
        <v>3</v>
      </c>
      <c r="E792" t="s">
        <v>3629</v>
      </c>
      <c r="F792">
        <v>1</v>
      </c>
      <c r="G792" t="s">
        <v>18032</v>
      </c>
    </row>
    <row r="793" spans="1:7" x14ac:dyDescent="0.25">
      <c r="A793" t="s">
        <v>11</v>
      </c>
      <c r="B793" t="s">
        <v>3631</v>
      </c>
      <c r="D793" t="s">
        <v>3</v>
      </c>
      <c r="E793" t="s">
        <v>3632</v>
      </c>
      <c r="F793">
        <v>0</v>
      </c>
      <c r="G793" t="s">
        <v>18033</v>
      </c>
    </row>
    <row r="794" spans="1:7" x14ac:dyDescent="0.25">
      <c r="A794" t="s">
        <v>11</v>
      </c>
      <c r="B794" t="s">
        <v>3634</v>
      </c>
      <c r="D794" t="s">
        <v>3</v>
      </c>
      <c r="E794" t="s">
        <v>3635</v>
      </c>
      <c r="F794">
        <v>0</v>
      </c>
      <c r="G794" t="s">
        <v>18034</v>
      </c>
    </row>
    <row r="795" spans="1:7" x14ac:dyDescent="0.25">
      <c r="A795" t="s">
        <v>11</v>
      </c>
      <c r="B795" t="s">
        <v>3637</v>
      </c>
      <c r="D795" t="s">
        <v>3</v>
      </c>
      <c r="E795" t="s">
        <v>3638</v>
      </c>
      <c r="F795">
        <v>1</v>
      </c>
      <c r="G795" t="s">
        <v>18035</v>
      </c>
    </row>
    <row r="796" spans="1:7" x14ac:dyDescent="0.25">
      <c r="A796" t="s">
        <v>11</v>
      </c>
      <c r="B796" t="s">
        <v>3640</v>
      </c>
      <c r="D796" t="s">
        <v>3</v>
      </c>
      <c r="E796" t="s">
        <v>3641</v>
      </c>
      <c r="F796">
        <v>1</v>
      </c>
      <c r="G796" t="s">
        <v>18036</v>
      </c>
    </row>
    <row r="797" spans="1:7" x14ac:dyDescent="0.25">
      <c r="A797" t="s">
        <v>11</v>
      </c>
      <c r="B797" t="s">
        <v>3643</v>
      </c>
      <c r="D797" t="s">
        <v>3</v>
      </c>
      <c r="E797" t="s">
        <v>3644</v>
      </c>
      <c r="F797">
        <v>0</v>
      </c>
      <c r="G797" t="s">
        <v>18037</v>
      </c>
    </row>
    <row r="798" spans="1:7" x14ac:dyDescent="0.25">
      <c r="A798" t="s">
        <v>11</v>
      </c>
      <c r="B798" t="s">
        <v>3646</v>
      </c>
      <c r="D798" t="s">
        <v>3</v>
      </c>
      <c r="E798" t="s">
        <v>3647</v>
      </c>
      <c r="F798">
        <v>0</v>
      </c>
      <c r="G798" t="s">
        <v>18038</v>
      </c>
    </row>
    <row r="799" spans="1:7" x14ac:dyDescent="0.25">
      <c r="A799" t="s">
        <v>11</v>
      </c>
      <c r="B799" t="s">
        <v>3649</v>
      </c>
      <c r="D799" t="s">
        <v>3</v>
      </c>
      <c r="E799" t="s">
        <v>3650</v>
      </c>
      <c r="F799">
        <v>1</v>
      </c>
      <c r="G799" t="s">
        <v>18039</v>
      </c>
    </row>
    <row r="800" spans="1:7" x14ac:dyDescent="0.25">
      <c r="A800" t="s">
        <v>11</v>
      </c>
      <c r="B800" t="s">
        <v>3652</v>
      </c>
      <c r="D800" t="s">
        <v>3</v>
      </c>
      <c r="E800" t="s">
        <v>3653</v>
      </c>
      <c r="F800">
        <v>1</v>
      </c>
      <c r="G800" t="s">
        <v>18040</v>
      </c>
    </row>
    <row r="801" spans="1:7" x14ac:dyDescent="0.25">
      <c r="A801" t="s">
        <v>11</v>
      </c>
      <c r="B801" t="s">
        <v>3655</v>
      </c>
      <c r="D801" t="s">
        <v>3</v>
      </c>
      <c r="E801" t="s">
        <v>3656</v>
      </c>
      <c r="F801">
        <v>0</v>
      </c>
      <c r="G801" t="s">
        <v>18041</v>
      </c>
    </row>
    <row r="802" spans="1:7" x14ac:dyDescent="0.25">
      <c r="A802" t="s">
        <v>11</v>
      </c>
      <c r="B802" t="s">
        <v>3658</v>
      </c>
      <c r="D802" t="s">
        <v>3</v>
      </c>
      <c r="E802" t="s">
        <v>3659</v>
      </c>
      <c r="F802">
        <v>0</v>
      </c>
      <c r="G802" t="s">
        <v>18042</v>
      </c>
    </row>
    <row r="803" spans="1:7" x14ac:dyDescent="0.25">
      <c r="A803" t="s">
        <v>11</v>
      </c>
      <c r="B803" t="s">
        <v>3661</v>
      </c>
      <c r="D803" t="s">
        <v>3</v>
      </c>
      <c r="E803" t="s">
        <v>3662</v>
      </c>
      <c r="F803">
        <v>0</v>
      </c>
      <c r="G803" t="s">
        <v>18043</v>
      </c>
    </row>
    <row r="804" spans="1:7" x14ac:dyDescent="0.25">
      <c r="A804" t="s">
        <v>11</v>
      </c>
      <c r="B804" t="s">
        <v>3664</v>
      </c>
      <c r="D804" t="s">
        <v>3</v>
      </c>
      <c r="E804" t="s">
        <v>3665</v>
      </c>
      <c r="F804">
        <v>0</v>
      </c>
      <c r="G804" t="s">
        <v>18044</v>
      </c>
    </row>
    <row r="805" spans="1:7" x14ac:dyDescent="0.25">
      <c r="A805" t="s">
        <v>11</v>
      </c>
      <c r="B805" t="s">
        <v>3667</v>
      </c>
      <c r="D805" t="s">
        <v>3</v>
      </c>
      <c r="E805" t="s">
        <v>3668</v>
      </c>
      <c r="F805">
        <v>1</v>
      </c>
      <c r="G805" t="s">
        <v>18045</v>
      </c>
    </row>
    <row r="806" spans="1:7" x14ac:dyDescent="0.25">
      <c r="A806" t="s">
        <v>11</v>
      </c>
      <c r="B806" t="s">
        <v>3670</v>
      </c>
      <c r="D806" t="s">
        <v>3</v>
      </c>
      <c r="E806" t="s">
        <v>3671</v>
      </c>
      <c r="F806">
        <v>1</v>
      </c>
      <c r="G806" t="s">
        <v>18046</v>
      </c>
    </row>
    <row r="807" spans="1:7" x14ac:dyDescent="0.25">
      <c r="A807" t="s">
        <v>11</v>
      </c>
      <c r="B807" t="s">
        <v>3673</v>
      </c>
      <c r="D807" t="s">
        <v>3</v>
      </c>
      <c r="E807" t="s">
        <v>3674</v>
      </c>
      <c r="F807">
        <v>1</v>
      </c>
      <c r="G807" t="s">
        <v>18047</v>
      </c>
    </row>
    <row r="808" spans="1:7" x14ac:dyDescent="0.25">
      <c r="A808" t="s">
        <v>11</v>
      </c>
      <c r="B808" t="s">
        <v>3676</v>
      </c>
      <c r="D808" t="s">
        <v>3</v>
      </c>
      <c r="E808" t="s">
        <v>3677</v>
      </c>
      <c r="F808">
        <v>1</v>
      </c>
      <c r="G808" t="s">
        <v>18048</v>
      </c>
    </row>
    <row r="809" spans="1:7" x14ac:dyDescent="0.25">
      <c r="A809" t="s">
        <v>11</v>
      </c>
      <c r="B809" t="s">
        <v>3679</v>
      </c>
      <c r="D809" t="s">
        <v>3</v>
      </c>
      <c r="E809" t="s">
        <v>3680</v>
      </c>
      <c r="F809">
        <v>1</v>
      </c>
      <c r="G809" t="s">
        <v>18049</v>
      </c>
    </row>
    <row r="810" spans="1:7" x14ac:dyDescent="0.25">
      <c r="A810" t="s">
        <v>11</v>
      </c>
      <c r="B810" t="s">
        <v>3682</v>
      </c>
      <c r="D810" t="s">
        <v>3</v>
      </c>
      <c r="E810" t="s">
        <v>3683</v>
      </c>
      <c r="F810">
        <v>0</v>
      </c>
      <c r="G810" t="s">
        <v>18050</v>
      </c>
    </row>
    <row r="811" spans="1:7" x14ac:dyDescent="0.25">
      <c r="A811" t="s">
        <v>11</v>
      </c>
      <c r="B811" t="s">
        <v>3685</v>
      </c>
      <c r="D811" t="s">
        <v>3</v>
      </c>
      <c r="E811" t="s">
        <v>3686</v>
      </c>
      <c r="F811">
        <v>1</v>
      </c>
      <c r="G811" t="s">
        <v>18051</v>
      </c>
    </row>
    <row r="812" spans="1:7" x14ac:dyDescent="0.25">
      <c r="A812" t="s">
        <v>11</v>
      </c>
      <c r="B812" t="s">
        <v>3688</v>
      </c>
      <c r="D812" t="s">
        <v>3</v>
      </c>
      <c r="E812" t="s">
        <v>3689</v>
      </c>
      <c r="F812">
        <v>0</v>
      </c>
      <c r="G812" t="s">
        <v>18052</v>
      </c>
    </row>
    <row r="813" spans="1:7" x14ac:dyDescent="0.25">
      <c r="A813" t="s">
        <v>11</v>
      </c>
      <c r="B813" t="s">
        <v>3691</v>
      </c>
      <c r="D813" t="s">
        <v>3</v>
      </c>
      <c r="E813" t="s">
        <v>3692</v>
      </c>
      <c r="F813">
        <v>0</v>
      </c>
      <c r="G813" t="s">
        <v>18053</v>
      </c>
    </row>
    <row r="814" spans="1:7" x14ac:dyDescent="0.25">
      <c r="A814" t="s">
        <v>11</v>
      </c>
      <c r="B814" t="s">
        <v>3694</v>
      </c>
      <c r="D814" t="s">
        <v>3</v>
      </c>
      <c r="E814" t="s">
        <v>3695</v>
      </c>
      <c r="F814">
        <v>1</v>
      </c>
      <c r="G814" t="s">
        <v>18054</v>
      </c>
    </row>
    <row r="815" spans="1:7" x14ac:dyDescent="0.25">
      <c r="A815" t="s">
        <v>11</v>
      </c>
      <c r="B815" t="s">
        <v>3697</v>
      </c>
      <c r="D815" t="s">
        <v>3</v>
      </c>
      <c r="E815" t="s">
        <v>3698</v>
      </c>
      <c r="F815">
        <v>0</v>
      </c>
      <c r="G815" t="s">
        <v>18055</v>
      </c>
    </row>
    <row r="816" spans="1:7" x14ac:dyDescent="0.25">
      <c r="A816" t="s">
        <v>11</v>
      </c>
      <c r="B816" t="s">
        <v>3700</v>
      </c>
      <c r="D816" t="s">
        <v>3</v>
      </c>
      <c r="E816" t="s">
        <v>3701</v>
      </c>
      <c r="F816">
        <v>0</v>
      </c>
      <c r="G816" t="s">
        <v>18056</v>
      </c>
    </row>
    <row r="817" spans="1:7" x14ac:dyDescent="0.25">
      <c r="A817" t="s">
        <v>11</v>
      </c>
      <c r="B817" t="s">
        <v>3703</v>
      </c>
      <c r="D817" t="s">
        <v>3</v>
      </c>
      <c r="E817" t="s">
        <v>1135</v>
      </c>
      <c r="F817">
        <v>0</v>
      </c>
      <c r="G817" t="s">
        <v>18057</v>
      </c>
    </row>
    <row r="818" spans="1:7" x14ac:dyDescent="0.25">
      <c r="A818" t="s">
        <v>11</v>
      </c>
      <c r="B818" t="s">
        <v>3705</v>
      </c>
      <c r="D818" t="s">
        <v>3</v>
      </c>
      <c r="E818" t="s">
        <v>1136</v>
      </c>
      <c r="F818">
        <v>1</v>
      </c>
      <c r="G818" t="s">
        <v>18058</v>
      </c>
    </row>
    <row r="819" spans="1:7" x14ac:dyDescent="0.25">
      <c r="A819" t="s">
        <v>11</v>
      </c>
      <c r="B819" t="s">
        <v>3707</v>
      </c>
      <c r="D819" t="s">
        <v>3</v>
      </c>
      <c r="E819" t="s">
        <v>3708</v>
      </c>
      <c r="F819">
        <v>1</v>
      </c>
      <c r="G819" t="s">
        <v>18059</v>
      </c>
    </row>
    <row r="820" spans="1:7" x14ac:dyDescent="0.25">
      <c r="A820" t="s">
        <v>11</v>
      </c>
      <c r="B820" t="s">
        <v>3710</v>
      </c>
      <c r="D820" t="s">
        <v>3</v>
      </c>
      <c r="E820" t="s">
        <v>3711</v>
      </c>
      <c r="F820">
        <v>1</v>
      </c>
      <c r="G820" t="s">
        <v>18060</v>
      </c>
    </row>
    <row r="821" spans="1:7" x14ac:dyDescent="0.25">
      <c r="A821" t="s">
        <v>11</v>
      </c>
      <c r="B821" t="s">
        <v>3713</v>
      </c>
      <c r="D821" t="s">
        <v>3</v>
      </c>
      <c r="E821" t="s">
        <v>3714</v>
      </c>
      <c r="F821">
        <v>0</v>
      </c>
      <c r="G821" t="s">
        <v>18061</v>
      </c>
    </row>
    <row r="822" spans="1:7" x14ac:dyDescent="0.25">
      <c r="A822" t="s">
        <v>11</v>
      </c>
      <c r="B822" t="s">
        <v>3716</v>
      </c>
      <c r="D822" t="s">
        <v>3</v>
      </c>
      <c r="E822" t="s">
        <v>3717</v>
      </c>
      <c r="F822">
        <v>0</v>
      </c>
      <c r="G822" t="s">
        <v>18062</v>
      </c>
    </row>
    <row r="823" spans="1:7" x14ac:dyDescent="0.25">
      <c r="A823" t="s">
        <v>11</v>
      </c>
      <c r="B823" t="s">
        <v>3719</v>
      </c>
      <c r="D823" t="s">
        <v>3</v>
      </c>
      <c r="E823" t="s">
        <v>3720</v>
      </c>
      <c r="F823">
        <v>1</v>
      </c>
      <c r="G823" t="s">
        <v>18063</v>
      </c>
    </row>
    <row r="824" spans="1:7" x14ac:dyDescent="0.25">
      <c r="A824" t="s">
        <v>11</v>
      </c>
      <c r="B824" t="s">
        <v>3722</v>
      </c>
      <c r="D824" t="s">
        <v>3</v>
      </c>
      <c r="E824" t="s">
        <v>178</v>
      </c>
      <c r="F824">
        <v>1</v>
      </c>
      <c r="G824" t="s">
        <v>18064</v>
      </c>
    </row>
    <row r="825" spans="1:7" x14ac:dyDescent="0.25">
      <c r="A825" t="s">
        <v>11</v>
      </c>
      <c r="B825" t="s">
        <v>3724</v>
      </c>
      <c r="D825" t="s">
        <v>3</v>
      </c>
      <c r="E825" t="s">
        <v>3725</v>
      </c>
      <c r="F825">
        <v>0</v>
      </c>
      <c r="G825" t="s">
        <v>18065</v>
      </c>
    </row>
    <row r="826" spans="1:7" x14ac:dyDescent="0.25">
      <c r="A826" t="s">
        <v>11</v>
      </c>
      <c r="B826" t="s">
        <v>3727</v>
      </c>
      <c r="D826" t="s">
        <v>3</v>
      </c>
      <c r="E826" t="s">
        <v>3728</v>
      </c>
      <c r="F826">
        <v>0</v>
      </c>
      <c r="G826" t="s">
        <v>18066</v>
      </c>
    </row>
    <row r="827" spans="1:7" x14ac:dyDescent="0.25">
      <c r="A827" t="s">
        <v>11</v>
      </c>
      <c r="B827" t="s">
        <v>3730</v>
      </c>
      <c r="D827" t="s">
        <v>3</v>
      </c>
      <c r="E827" t="s">
        <v>3731</v>
      </c>
      <c r="F827">
        <v>1</v>
      </c>
      <c r="G827" t="s">
        <v>18067</v>
      </c>
    </row>
    <row r="828" spans="1:7" x14ac:dyDescent="0.25">
      <c r="A828" t="s">
        <v>11</v>
      </c>
      <c r="B828" t="s">
        <v>3733</v>
      </c>
      <c r="D828" t="s">
        <v>3</v>
      </c>
      <c r="E828" t="s">
        <v>3734</v>
      </c>
      <c r="F828">
        <v>1</v>
      </c>
      <c r="G828" t="s">
        <v>18068</v>
      </c>
    </row>
    <row r="829" spans="1:7" x14ac:dyDescent="0.25">
      <c r="A829" t="s">
        <v>11</v>
      </c>
      <c r="B829" t="s">
        <v>3736</v>
      </c>
      <c r="D829" t="s">
        <v>3</v>
      </c>
      <c r="E829" t="s">
        <v>3737</v>
      </c>
      <c r="F829">
        <v>1</v>
      </c>
      <c r="G829" t="s">
        <v>18069</v>
      </c>
    </row>
    <row r="830" spans="1:7" x14ac:dyDescent="0.25">
      <c r="A830" t="s">
        <v>11</v>
      </c>
      <c r="B830" t="s">
        <v>3739</v>
      </c>
      <c r="D830" t="s">
        <v>3</v>
      </c>
      <c r="E830" t="s">
        <v>3740</v>
      </c>
      <c r="F830">
        <v>1</v>
      </c>
      <c r="G830" t="s">
        <v>18070</v>
      </c>
    </row>
    <row r="831" spans="1:7" x14ac:dyDescent="0.25">
      <c r="A831" t="s">
        <v>11</v>
      </c>
      <c r="B831" t="s">
        <v>3742</v>
      </c>
      <c r="D831" t="s">
        <v>3</v>
      </c>
      <c r="E831" t="s">
        <v>3743</v>
      </c>
      <c r="F831">
        <v>0</v>
      </c>
      <c r="G831" t="s">
        <v>18071</v>
      </c>
    </row>
    <row r="832" spans="1:7" x14ac:dyDescent="0.25">
      <c r="A832" t="s">
        <v>11</v>
      </c>
      <c r="B832" t="s">
        <v>3745</v>
      </c>
      <c r="D832" t="s">
        <v>3</v>
      </c>
      <c r="E832" t="s">
        <v>3746</v>
      </c>
      <c r="F832">
        <v>0</v>
      </c>
      <c r="G832" t="s">
        <v>18072</v>
      </c>
    </row>
    <row r="833" spans="1:7" x14ac:dyDescent="0.25">
      <c r="A833" t="s">
        <v>11</v>
      </c>
      <c r="B833" t="s">
        <v>3748</v>
      </c>
      <c r="D833" t="s">
        <v>3</v>
      </c>
      <c r="E833" t="s">
        <v>3749</v>
      </c>
      <c r="F833">
        <v>0</v>
      </c>
      <c r="G833" t="s">
        <v>18073</v>
      </c>
    </row>
    <row r="834" spans="1:7" x14ac:dyDescent="0.25">
      <c r="A834" t="s">
        <v>11</v>
      </c>
      <c r="B834" t="s">
        <v>3751</v>
      </c>
      <c r="D834" t="s">
        <v>3</v>
      </c>
      <c r="E834" t="s">
        <v>1137</v>
      </c>
      <c r="F834">
        <v>0</v>
      </c>
      <c r="G834" t="s">
        <v>18074</v>
      </c>
    </row>
    <row r="835" spans="1:7" x14ac:dyDescent="0.25">
      <c r="A835" t="s">
        <v>11</v>
      </c>
      <c r="B835" t="s">
        <v>3753</v>
      </c>
      <c r="D835" t="s">
        <v>3</v>
      </c>
      <c r="E835" t="s">
        <v>3754</v>
      </c>
      <c r="F835">
        <v>1</v>
      </c>
      <c r="G835" t="s">
        <v>18075</v>
      </c>
    </row>
    <row r="836" spans="1:7" x14ac:dyDescent="0.25">
      <c r="A836" t="s">
        <v>11</v>
      </c>
      <c r="B836" t="s">
        <v>3756</v>
      </c>
      <c r="D836" t="s">
        <v>3</v>
      </c>
      <c r="E836" t="s">
        <v>3757</v>
      </c>
      <c r="F836">
        <v>1</v>
      </c>
      <c r="G836" t="s">
        <v>18076</v>
      </c>
    </row>
    <row r="837" spans="1:7" x14ac:dyDescent="0.25">
      <c r="A837" t="s">
        <v>11</v>
      </c>
      <c r="B837" t="s">
        <v>3759</v>
      </c>
      <c r="D837" t="s">
        <v>3</v>
      </c>
      <c r="E837" t="s">
        <v>272</v>
      </c>
      <c r="F837">
        <v>1</v>
      </c>
      <c r="G837" t="s">
        <v>18077</v>
      </c>
    </row>
    <row r="838" spans="1:7" x14ac:dyDescent="0.25">
      <c r="A838" t="s">
        <v>11</v>
      </c>
      <c r="B838" t="s">
        <v>3761</v>
      </c>
      <c r="D838" t="s">
        <v>3</v>
      </c>
      <c r="E838" t="s">
        <v>3762</v>
      </c>
      <c r="F838">
        <v>0</v>
      </c>
      <c r="G838" t="s">
        <v>18078</v>
      </c>
    </row>
    <row r="839" spans="1:7" x14ac:dyDescent="0.25">
      <c r="A839" t="s">
        <v>11</v>
      </c>
      <c r="B839" t="s">
        <v>3764</v>
      </c>
      <c r="D839" t="s">
        <v>3</v>
      </c>
      <c r="E839" t="s">
        <v>3765</v>
      </c>
      <c r="F839">
        <v>0</v>
      </c>
      <c r="G839" t="s">
        <v>18079</v>
      </c>
    </row>
    <row r="840" spans="1:7" x14ac:dyDescent="0.25">
      <c r="A840" t="s">
        <v>11</v>
      </c>
      <c r="B840" t="s">
        <v>3767</v>
      </c>
      <c r="D840" t="s">
        <v>3</v>
      </c>
      <c r="E840" t="s">
        <v>3768</v>
      </c>
      <c r="F840">
        <v>0</v>
      </c>
      <c r="G840" t="s">
        <v>18080</v>
      </c>
    </row>
    <row r="841" spans="1:7" x14ac:dyDescent="0.25">
      <c r="A841" t="s">
        <v>11</v>
      </c>
      <c r="B841" t="s">
        <v>3770</v>
      </c>
      <c r="D841" t="s">
        <v>3</v>
      </c>
      <c r="E841" t="s">
        <v>3771</v>
      </c>
      <c r="F841">
        <v>0</v>
      </c>
      <c r="G841" t="s">
        <v>18081</v>
      </c>
    </row>
    <row r="842" spans="1:7" x14ac:dyDescent="0.25">
      <c r="A842" t="s">
        <v>11</v>
      </c>
      <c r="B842" t="s">
        <v>3773</v>
      </c>
      <c r="D842" t="s">
        <v>3</v>
      </c>
      <c r="E842" t="s">
        <v>3774</v>
      </c>
      <c r="F842">
        <v>0</v>
      </c>
      <c r="G842" t="s">
        <v>18082</v>
      </c>
    </row>
    <row r="843" spans="1:7" x14ac:dyDescent="0.25">
      <c r="A843" t="s">
        <v>11</v>
      </c>
      <c r="B843" t="s">
        <v>3776</v>
      </c>
      <c r="D843" t="s">
        <v>3</v>
      </c>
      <c r="E843" t="s">
        <v>3777</v>
      </c>
      <c r="F843">
        <v>0</v>
      </c>
      <c r="G843" t="s">
        <v>18083</v>
      </c>
    </row>
    <row r="844" spans="1:7" x14ac:dyDescent="0.25">
      <c r="A844" t="s">
        <v>11</v>
      </c>
      <c r="B844" t="s">
        <v>3779</v>
      </c>
      <c r="D844" t="s">
        <v>3</v>
      </c>
      <c r="E844" t="s">
        <v>3780</v>
      </c>
      <c r="F844">
        <v>1</v>
      </c>
      <c r="G844" t="s">
        <v>18084</v>
      </c>
    </row>
    <row r="845" spans="1:7" x14ac:dyDescent="0.25">
      <c r="A845" t="s">
        <v>11</v>
      </c>
      <c r="B845" t="s">
        <v>3782</v>
      </c>
      <c r="D845" t="s">
        <v>3</v>
      </c>
      <c r="E845" t="s">
        <v>3783</v>
      </c>
      <c r="F845">
        <v>0</v>
      </c>
      <c r="G845" t="s">
        <v>18085</v>
      </c>
    </row>
    <row r="846" spans="1:7" x14ac:dyDescent="0.25">
      <c r="A846" t="s">
        <v>11</v>
      </c>
      <c r="B846" t="s">
        <v>3785</v>
      </c>
      <c r="D846" t="s">
        <v>3</v>
      </c>
      <c r="E846" t="s">
        <v>3786</v>
      </c>
      <c r="F846">
        <v>0</v>
      </c>
      <c r="G846" t="s">
        <v>18086</v>
      </c>
    </row>
    <row r="847" spans="1:7" x14ac:dyDescent="0.25">
      <c r="A847" t="s">
        <v>11</v>
      </c>
      <c r="B847" t="s">
        <v>3788</v>
      </c>
      <c r="D847" t="s">
        <v>3</v>
      </c>
      <c r="E847" t="s">
        <v>3789</v>
      </c>
      <c r="F847">
        <v>1</v>
      </c>
      <c r="G847" t="s">
        <v>18087</v>
      </c>
    </row>
    <row r="848" spans="1:7" x14ac:dyDescent="0.25">
      <c r="A848" t="s">
        <v>11</v>
      </c>
      <c r="B848" t="s">
        <v>3791</v>
      </c>
      <c r="D848" t="s">
        <v>3</v>
      </c>
      <c r="E848" t="s">
        <v>1138</v>
      </c>
      <c r="F848">
        <v>0</v>
      </c>
      <c r="G848" t="s">
        <v>18088</v>
      </c>
    </row>
    <row r="849" spans="1:7" x14ac:dyDescent="0.25">
      <c r="A849" t="s">
        <v>11</v>
      </c>
      <c r="B849" t="s">
        <v>3793</v>
      </c>
      <c r="D849" t="s">
        <v>3</v>
      </c>
      <c r="E849" t="s">
        <v>3794</v>
      </c>
      <c r="F849">
        <v>1</v>
      </c>
      <c r="G849" t="s">
        <v>18089</v>
      </c>
    </row>
    <row r="850" spans="1:7" x14ac:dyDescent="0.25">
      <c r="A850" t="s">
        <v>11</v>
      </c>
      <c r="B850" t="s">
        <v>3796</v>
      </c>
      <c r="D850" t="s">
        <v>3</v>
      </c>
      <c r="E850" t="s">
        <v>3797</v>
      </c>
      <c r="F850">
        <v>0</v>
      </c>
      <c r="G850" t="s">
        <v>18090</v>
      </c>
    </row>
    <row r="851" spans="1:7" x14ac:dyDescent="0.25">
      <c r="A851" t="s">
        <v>11</v>
      </c>
      <c r="B851" t="s">
        <v>3799</v>
      </c>
      <c r="D851" t="s">
        <v>3</v>
      </c>
      <c r="E851" t="s">
        <v>3800</v>
      </c>
      <c r="F851">
        <v>0</v>
      </c>
      <c r="G851" t="s">
        <v>18091</v>
      </c>
    </row>
    <row r="852" spans="1:7" x14ac:dyDescent="0.25">
      <c r="A852" t="s">
        <v>11</v>
      </c>
      <c r="B852" t="s">
        <v>3802</v>
      </c>
      <c r="D852" t="s">
        <v>3</v>
      </c>
      <c r="E852" t="s">
        <v>1139</v>
      </c>
      <c r="F852">
        <v>1</v>
      </c>
      <c r="G852" t="s">
        <v>18092</v>
      </c>
    </row>
    <row r="853" spans="1:7" x14ac:dyDescent="0.25">
      <c r="A853" t="s">
        <v>11</v>
      </c>
      <c r="B853" t="s">
        <v>3804</v>
      </c>
      <c r="D853" t="s">
        <v>3</v>
      </c>
      <c r="E853" t="s">
        <v>3805</v>
      </c>
      <c r="F853">
        <v>1</v>
      </c>
      <c r="G853" t="s">
        <v>18093</v>
      </c>
    </row>
    <row r="854" spans="1:7" x14ac:dyDescent="0.25">
      <c r="A854" t="s">
        <v>11</v>
      </c>
      <c r="B854" t="s">
        <v>3807</v>
      </c>
      <c r="D854" t="s">
        <v>3</v>
      </c>
      <c r="E854" t="s">
        <v>3808</v>
      </c>
      <c r="F854">
        <v>1</v>
      </c>
      <c r="G854" t="s">
        <v>18094</v>
      </c>
    </row>
    <row r="855" spans="1:7" x14ac:dyDescent="0.25">
      <c r="A855" t="s">
        <v>11</v>
      </c>
      <c r="B855" t="s">
        <v>3810</v>
      </c>
      <c r="D855" t="s">
        <v>3</v>
      </c>
      <c r="E855" t="s">
        <v>3811</v>
      </c>
      <c r="F855">
        <v>0</v>
      </c>
      <c r="G855" t="s">
        <v>18095</v>
      </c>
    </row>
    <row r="856" spans="1:7" x14ac:dyDescent="0.25">
      <c r="A856" t="s">
        <v>11</v>
      </c>
      <c r="B856" t="s">
        <v>3813</v>
      </c>
      <c r="D856" t="s">
        <v>3</v>
      </c>
      <c r="E856" t="s">
        <v>3814</v>
      </c>
      <c r="F856">
        <v>1</v>
      </c>
      <c r="G856" t="s">
        <v>18096</v>
      </c>
    </row>
    <row r="857" spans="1:7" x14ac:dyDescent="0.25">
      <c r="A857" t="s">
        <v>11</v>
      </c>
      <c r="B857" t="s">
        <v>3816</v>
      </c>
      <c r="D857" t="s">
        <v>3</v>
      </c>
      <c r="E857" t="s">
        <v>958</v>
      </c>
      <c r="F857">
        <v>1</v>
      </c>
      <c r="G857" t="s">
        <v>18097</v>
      </c>
    </row>
    <row r="858" spans="1:7" x14ac:dyDescent="0.25">
      <c r="A858" t="s">
        <v>11</v>
      </c>
      <c r="B858" t="s">
        <v>3818</v>
      </c>
      <c r="D858" t="s">
        <v>3</v>
      </c>
      <c r="E858" t="s">
        <v>303</v>
      </c>
      <c r="F858">
        <v>1</v>
      </c>
      <c r="G858" t="s">
        <v>18098</v>
      </c>
    </row>
    <row r="859" spans="1:7" x14ac:dyDescent="0.25">
      <c r="A859" t="s">
        <v>11</v>
      </c>
      <c r="B859" t="s">
        <v>3820</v>
      </c>
      <c r="D859" t="s">
        <v>3</v>
      </c>
      <c r="E859" t="s">
        <v>3821</v>
      </c>
      <c r="F859">
        <v>0</v>
      </c>
      <c r="G859" t="s">
        <v>18099</v>
      </c>
    </row>
    <row r="860" spans="1:7" x14ac:dyDescent="0.25">
      <c r="A860" t="s">
        <v>11</v>
      </c>
      <c r="B860" t="s">
        <v>3823</v>
      </c>
      <c r="D860" t="s">
        <v>3</v>
      </c>
      <c r="E860" t="s">
        <v>3824</v>
      </c>
      <c r="F860">
        <v>0</v>
      </c>
      <c r="G860" t="s">
        <v>18100</v>
      </c>
    </row>
    <row r="861" spans="1:7" x14ac:dyDescent="0.25">
      <c r="A861" t="s">
        <v>11</v>
      </c>
      <c r="B861" t="s">
        <v>3826</v>
      </c>
      <c r="D861" t="s">
        <v>3</v>
      </c>
      <c r="E861" t="s">
        <v>3827</v>
      </c>
      <c r="F861">
        <v>0</v>
      </c>
      <c r="G861" t="s">
        <v>18101</v>
      </c>
    </row>
    <row r="862" spans="1:7" x14ac:dyDescent="0.25">
      <c r="A862" t="s">
        <v>11</v>
      </c>
      <c r="B862" t="s">
        <v>3829</v>
      </c>
      <c r="D862" t="s">
        <v>3</v>
      </c>
      <c r="E862" t="s">
        <v>3830</v>
      </c>
      <c r="F862">
        <v>0</v>
      </c>
      <c r="G862" t="s">
        <v>18102</v>
      </c>
    </row>
    <row r="863" spans="1:7" x14ac:dyDescent="0.25">
      <c r="A863" t="s">
        <v>11</v>
      </c>
      <c r="B863" t="s">
        <v>3832</v>
      </c>
      <c r="D863" t="s">
        <v>3</v>
      </c>
      <c r="E863" t="s">
        <v>3833</v>
      </c>
      <c r="F863">
        <v>0</v>
      </c>
      <c r="G863" t="s">
        <v>18103</v>
      </c>
    </row>
    <row r="864" spans="1:7" x14ac:dyDescent="0.25">
      <c r="A864" t="s">
        <v>11</v>
      </c>
      <c r="B864" t="s">
        <v>3835</v>
      </c>
      <c r="D864" t="s">
        <v>3</v>
      </c>
      <c r="E864" t="s">
        <v>3836</v>
      </c>
      <c r="F864">
        <v>0</v>
      </c>
      <c r="G864" t="s">
        <v>18104</v>
      </c>
    </row>
    <row r="865" spans="1:7" x14ac:dyDescent="0.25">
      <c r="A865" t="s">
        <v>11</v>
      </c>
      <c r="B865" t="s">
        <v>3838</v>
      </c>
      <c r="D865" t="s">
        <v>3</v>
      </c>
      <c r="E865" t="s">
        <v>3839</v>
      </c>
      <c r="F865">
        <v>0</v>
      </c>
      <c r="G865" t="s">
        <v>18105</v>
      </c>
    </row>
    <row r="866" spans="1:7" x14ac:dyDescent="0.25">
      <c r="A866" t="s">
        <v>11</v>
      </c>
      <c r="B866" t="s">
        <v>3841</v>
      </c>
      <c r="D866" t="s">
        <v>3</v>
      </c>
      <c r="E866" t="s">
        <v>3842</v>
      </c>
      <c r="F866">
        <v>1</v>
      </c>
      <c r="G866" t="s">
        <v>18106</v>
      </c>
    </row>
    <row r="867" spans="1:7" x14ac:dyDescent="0.25">
      <c r="A867" t="s">
        <v>11</v>
      </c>
      <c r="B867" t="s">
        <v>3844</v>
      </c>
      <c r="D867" t="s">
        <v>3</v>
      </c>
      <c r="E867" t="s">
        <v>3845</v>
      </c>
      <c r="F867">
        <v>0</v>
      </c>
      <c r="G867" t="s">
        <v>18107</v>
      </c>
    </row>
    <row r="868" spans="1:7" x14ac:dyDescent="0.25">
      <c r="A868" t="s">
        <v>11</v>
      </c>
      <c r="B868" t="s">
        <v>3847</v>
      </c>
      <c r="D868" t="s">
        <v>3</v>
      </c>
      <c r="E868" t="s">
        <v>3848</v>
      </c>
      <c r="F868">
        <v>0</v>
      </c>
      <c r="G868" t="s">
        <v>18108</v>
      </c>
    </row>
    <row r="869" spans="1:7" x14ac:dyDescent="0.25">
      <c r="A869" t="s">
        <v>11</v>
      </c>
      <c r="B869" t="s">
        <v>3850</v>
      </c>
      <c r="D869" t="s">
        <v>3</v>
      </c>
      <c r="E869" t="s">
        <v>3851</v>
      </c>
      <c r="F869">
        <v>1</v>
      </c>
      <c r="G869" t="s">
        <v>18109</v>
      </c>
    </row>
    <row r="870" spans="1:7" x14ac:dyDescent="0.25">
      <c r="A870" t="s">
        <v>11</v>
      </c>
      <c r="B870" t="s">
        <v>3853</v>
      </c>
      <c r="D870" t="s">
        <v>3</v>
      </c>
      <c r="E870" t="s">
        <v>3854</v>
      </c>
      <c r="F870">
        <v>0</v>
      </c>
      <c r="G870" t="s">
        <v>18110</v>
      </c>
    </row>
    <row r="871" spans="1:7" x14ac:dyDescent="0.25">
      <c r="A871" t="s">
        <v>11</v>
      </c>
      <c r="B871" t="s">
        <v>3856</v>
      </c>
      <c r="D871" t="s">
        <v>3</v>
      </c>
      <c r="E871" t="s">
        <v>3857</v>
      </c>
      <c r="F871">
        <v>0</v>
      </c>
      <c r="G871" t="s">
        <v>18111</v>
      </c>
    </row>
    <row r="872" spans="1:7" x14ac:dyDescent="0.25">
      <c r="A872" t="s">
        <v>11</v>
      </c>
      <c r="B872" t="s">
        <v>3859</v>
      </c>
      <c r="D872" t="s">
        <v>3</v>
      </c>
      <c r="E872" t="s">
        <v>3860</v>
      </c>
      <c r="F872">
        <v>0</v>
      </c>
      <c r="G872" t="s">
        <v>18112</v>
      </c>
    </row>
    <row r="873" spans="1:7" x14ac:dyDescent="0.25">
      <c r="A873" t="s">
        <v>11</v>
      </c>
      <c r="B873" t="s">
        <v>3862</v>
      </c>
      <c r="D873" t="s">
        <v>3</v>
      </c>
      <c r="E873" t="s">
        <v>3863</v>
      </c>
      <c r="F873">
        <v>0</v>
      </c>
      <c r="G873" t="s">
        <v>18113</v>
      </c>
    </row>
    <row r="874" spans="1:7" x14ac:dyDescent="0.25">
      <c r="A874" t="s">
        <v>11</v>
      </c>
      <c r="B874" t="s">
        <v>3865</v>
      </c>
      <c r="D874" t="s">
        <v>3</v>
      </c>
      <c r="E874" t="s">
        <v>3866</v>
      </c>
      <c r="F874">
        <v>1</v>
      </c>
      <c r="G874" t="s">
        <v>18114</v>
      </c>
    </row>
    <row r="875" spans="1:7" x14ac:dyDescent="0.25">
      <c r="A875" t="s">
        <v>11</v>
      </c>
      <c r="B875" t="s">
        <v>3868</v>
      </c>
      <c r="D875" t="s">
        <v>3</v>
      </c>
      <c r="E875" t="s">
        <v>3869</v>
      </c>
      <c r="F875">
        <v>0</v>
      </c>
      <c r="G875" t="s">
        <v>18115</v>
      </c>
    </row>
    <row r="876" spans="1:7" x14ac:dyDescent="0.25">
      <c r="A876" t="s">
        <v>11</v>
      </c>
      <c r="B876" t="s">
        <v>3871</v>
      </c>
      <c r="D876" t="s">
        <v>3</v>
      </c>
      <c r="E876" t="s">
        <v>3872</v>
      </c>
      <c r="F876">
        <v>0</v>
      </c>
      <c r="G876" t="s">
        <v>18116</v>
      </c>
    </row>
    <row r="877" spans="1:7" x14ac:dyDescent="0.25">
      <c r="A877" t="s">
        <v>11</v>
      </c>
      <c r="B877" t="s">
        <v>3874</v>
      </c>
      <c r="D877" t="s">
        <v>3</v>
      </c>
      <c r="E877" t="s">
        <v>3875</v>
      </c>
      <c r="F877">
        <v>0</v>
      </c>
      <c r="G877" t="s">
        <v>18117</v>
      </c>
    </row>
    <row r="878" spans="1:7" x14ac:dyDescent="0.25">
      <c r="A878" t="s">
        <v>11</v>
      </c>
      <c r="B878" t="s">
        <v>3877</v>
      </c>
      <c r="D878" t="s">
        <v>3</v>
      </c>
      <c r="E878" t="s">
        <v>3878</v>
      </c>
      <c r="F878">
        <v>1</v>
      </c>
      <c r="G878" t="s">
        <v>18118</v>
      </c>
    </row>
    <row r="879" spans="1:7" x14ac:dyDescent="0.25">
      <c r="A879" t="s">
        <v>11</v>
      </c>
      <c r="B879" t="s">
        <v>3880</v>
      </c>
      <c r="D879" t="s">
        <v>3</v>
      </c>
      <c r="E879" t="s">
        <v>3881</v>
      </c>
      <c r="F879">
        <v>1</v>
      </c>
      <c r="G879" t="s">
        <v>18119</v>
      </c>
    </row>
    <row r="880" spans="1:7" x14ac:dyDescent="0.25">
      <c r="A880" t="s">
        <v>11</v>
      </c>
      <c r="B880" t="s">
        <v>3883</v>
      </c>
      <c r="D880" t="s">
        <v>3</v>
      </c>
      <c r="E880" t="s">
        <v>3884</v>
      </c>
      <c r="F880">
        <v>0</v>
      </c>
      <c r="G880" t="s">
        <v>18120</v>
      </c>
    </row>
    <row r="881" spans="1:7" x14ac:dyDescent="0.25">
      <c r="A881" t="s">
        <v>11</v>
      </c>
      <c r="B881" t="s">
        <v>3886</v>
      </c>
      <c r="D881" t="s">
        <v>3</v>
      </c>
      <c r="E881" t="s">
        <v>3887</v>
      </c>
      <c r="F881">
        <v>0</v>
      </c>
      <c r="G881" t="s">
        <v>18121</v>
      </c>
    </row>
    <row r="882" spans="1:7" x14ac:dyDescent="0.25">
      <c r="A882" t="s">
        <v>11</v>
      </c>
      <c r="B882" t="s">
        <v>3889</v>
      </c>
      <c r="D882" t="s">
        <v>3</v>
      </c>
      <c r="E882" t="s">
        <v>3890</v>
      </c>
      <c r="F882">
        <v>1</v>
      </c>
      <c r="G882" t="s">
        <v>18122</v>
      </c>
    </row>
    <row r="883" spans="1:7" x14ac:dyDescent="0.25">
      <c r="A883" t="s">
        <v>11</v>
      </c>
      <c r="B883" t="s">
        <v>3892</v>
      </c>
      <c r="D883" t="s">
        <v>3</v>
      </c>
      <c r="E883" t="s">
        <v>3893</v>
      </c>
      <c r="F883">
        <v>0</v>
      </c>
      <c r="G883" t="s">
        <v>18123</v>
      </c>
    </row>
    <row r="884" spans="1:7" x14ac:dyDescent="0.25">
      <c r="A884" t="s">
        <v>11</v>
      </c>
      <c r="B884" t="s">
        <v>3895</v>
      </c>
      <c r="D884" t="s">
        <v>3</v>
      </c>
      <c r="E884" t="s">
        <v>3896</v>
      </c>
      <c r="F884">
        <v>0</v>
      </c>
      <c r="G884" t="s">
        <v>18124</v>
      </c>
    </row>
    <row r="885" spans="1:7" x14ac:dyDescent="0.25">
      <c r="A885" t="s">
        <v>11</v>
      </c>
      <c r="B885" t="s">
        <v>3898</v>
      </c>
      <c r="D885" t="s">
        <v>3</v>
      </c>
      <c r="E885" t="s">
        <v>3899</v>
      </c>
      <c r="F885">
        <v>0</v>
      </c>
      <c r="G885" t="s">
        <v>18125</v>
      </c>
    </row>
    <row r="886" spans="1:7" x14ac:dyDescent="0.25">
      <c r="A886" t="s">
        <v>11</v>
      </c>
      <c r="B886" t="s">
        <v>3901</v>
      </c>
      <c r="D886" t="s">
        <v>3</v>
      </c>
      <c r="E886" t="s">
        <v>3902</v>
      </c>
      <c r="F886">
        <v>1</v>
      </c>
      <c r="G886" t="s">
        <v>18126</v>
      </c>
    </row>
    <row r="887" spans="1:7" x14ac:dyDescent="0.25">
      <c r="A887" t="s">
        <v>11</v>
      </c>
      <c r="B887" t="s">
        <v>3904</v>
      </c>
      <c r="D887" t="s">
        <v>3</v>
      </c>
      <c r="E887" t="s">
        <v>3905</v>
      </c>
      <c r="F887">
        <v>1</v>
      </c>
      <c r="G887" t="s">
        <v>18127</v>
      </c>
    </row>
    <row r="888" spans="1:7" x14ac:dyDescent="0.25">
      <c r="A888" t="s">
        <v>11</v>
      </c>
      <c r="B888" t="s">
        <v>3907</v>
      </c>
      <c r="D888" t="s">
        <v>3</v>
      </c>
      <c r="E888" t="s">
        <v>3908</v>
      </c>
      <c r="F888">
        <v>0</v>
      </c>
      <c r="G888" t="s">
        <v>18128</v>
      </c>
    </row>
    <row r="889" spans="1:7" x14ac:dyDescent="0.25">
      <c r="A889" t="s">
        <v>11</v>
      </c>
      <c r="B889" t="s">
        <v>3910</v>
      </c>
      <c r="D889" t="s">
        <v>3</v>
      </c>
      <c r="E889" t="s">
        <v>3911</v>
      </c>
      <c r="F889">
        <v>0</v>
      </c>
      <c r="G889" t="s">
        <v>18129</v>
      </c>
    </row>
    <row r="890" spans="1:7" x14ac:dyDescent="0.25">
      <c r="A890" t="s">
        <v>11</v>
      </c>
      <c r="B890" t="s">
        <v>3913</v>
      </c>
      <c r="D890" t="s">
        <v>3</v>
      </c>
      <c r="E890" t="s">
        <v>3914</v>
      </c>
      <c r="F890">
        <v>0</v>
      </c>
      <c r="G890" t="s">
        <v>18130</v>
      </c>
    </row>
    <row r="891" spans="1:7" x14ac:dyDescent="0.25">
      <c r="A891" t="s">
        <v>11</v>
      </c>
      <c r="B891" t="s">
        <v>3916</v>
      </c>
      <c r="D891" t="s">
        <v>3</v>
      </c>
      <c r="E891" t="s">
        <v>3917</v>
      </c>
      <c r="F891">
        <v>0</v>
      </c>
      <c r="G891" t="s">
        <v>18131</v>
      </c>
    </row>
    <row r="892" spans="1:7" x14ac:dyDescent="0.25">
      <c r="A892" t="s">
        <v>11</v>
      </c>
      <c r="B892" t="s">
        <v>3919</v>
      </c>
      <c r="D892" t="s">
        <v>3</v>
      </c>
      <c r="E892" t="s">
        <v>1140</v>
      </c>
      <c r="F892">
        <v>0</v>
      </c>
      <c r="G892" t="s">
        <v>18132</v>
      </c>
    </row>
    <row r="893" spans="1:7" x14ac:dyDescent="0.25">
      <c r="A893" t="s">
        <v>11</v>
      </c>
      <c r="B893" t="s">
        <v>3921</v>
      </c>
      <c r="D893" t="s">
        <v>3</v>
      </c>
      <c r="E893" t="s">
        <v>1141</v>
      </c>
      <c r="F893">
        <v>0</v>
      </c>
      <c r="G893" t="s">
        <v>18133</v>
      </c>
    </row>
    <row r="894" spans="1:7" x14ac:dyDescent="0.25">
      <c r="A894" t="s">
        <v>11</v>
      </c>
      <c r="B894" t="s">
        <v>3923</v>
      </c>
      <c r="D894" t="s">
        <v>3</v>
      </c>
      <c r="E894" t="s">
        <v>3924</v>
      </c>
      <c r="F894">
        <v>0</v>
      </c>
      <c r="G894" t="s">
        <v>18134</v>
      </c>
    </row>
    <row r="895" spans="1:7" x14ac:dyDescent="0.25">
      <c r="A895" t="s">
        <v>11</v>
      </c>
      <c r="B895" t="s">
        <v>3926</v>
      </c>
      <c r="D895" t="s">
        <v>3</v>
      </c>
      <c r="E895" t="s">
        <v>108</v>
      </c>
      <c r="F895">
        <v>1</v>
      </c>
      <c r="G895" t="s">
        <v>18135</v>
      </c>
    </row>
    <row r="896" spans="1:7" x14ac:dyDescent="0.25">
      <c r="A896" t="s">
        <v>11</v>
      </c>
      <c r="B896" t="s">
        <v>3928</v>
      </c>
      <c r="D896" t="s">
        <v>3</v>
      </c>
      <c r="E896" t="s">
        <v>3929</v>
      </c>
      <c r="F896">
        <v>1</v>
      </c>
      <c r="G896" t="s">
        <v>18136</v>
      </c>
    </row>
    <row r="897" spans="1:7" x14ac:dyDescent="0.25">
      <c r="A897" t="s">
        <v>11</v>
      </c>
      <c r="B897" t="s">
        <v>3931</v>
      </c>
      <c r="D897" t="s">
        <v>3</v>
      </c>
      <c r="E897" t="s">
        <v>1142</v>
      </c>
      <c r="F897">
        <v>0</v>
      </c>
      <c r="G897" t="s">
        <v>18137</v>
      </c>
    </row>
    <row r="898" spans="1:7" x14ac:dyDescent="0.25">
      <c r="A898" t="s">
        <v>11</v>
      </c>
      <c r="B898" t="s">
        <v>3933</v>
      </c>
      <c r="D898" t="s">
        <v>3</v>
      </c>
      <c r="E898" t="s">
        <v>3934</v>
      </c>
      <c r="F898">
        <v>0</v>
      </c>
      <c r="G898" t="s">
        <v>18138</v>
      </c>
    </row>
    <row r="899" spans="1:7" x14ac:dyDescent="0.25">
      <c r="A899" t="s">
        <v>11</v>
      </c>
      <c r="B899" t="s">
        <v>3936</v>
      </c>
      <c r="D899" t="s">
        <v>3</v>
      </c>
      <c r="E899" t="s">
        <v>3937</v>
      </c>
      <c r="F899">
        <v>1</v>
      </c>
      <c r="G899" t="s">
        <v>18139</v>
      </c>
    </row>
    <row r="900" spans="1:7" x14ac:dyDescent="0.25">
      <c r="A900" t="s">
        <v>11</v>
      </c>
      <c r="B900" t="s">
        <v>3939</v>
      </c>
      <c r="D900" t="s">
        <v>3</v>
      </c>
      <c r="E900" t="s">
        <v>3940</v>
      </c>
      <c r="F900">
        <v>1</v>
      </c>
      <c r="G900" t="s">
        <v>18140</v>
      </c>
    </row>
    <row r="901" spans="1:7" x14ac:dyDescent="0.25">
      <c r="A901" t="s">
        <v>11</v>
      </c>
      <c r="B901" t="s">
        <v>3942</v>
      </c>
      <c r="D901" t="s">
        <v>3</v>
      </c>
      <c r="E901" t="s">
        <v>3943</v>
      </c>
      <c r="F901">
        <v>0</v>
      </c>
      <c r="G901" t="s">
        <v>18141</v>
      </c>
    </row>
    <row r="902" spans="1:7" x14ac:dyDescent="0.25">
      <c r="A902" t="s">
        <v>11</v>
      </c>
      <c r="B902" t="s">
        <v>3945</v>
      </c>
      <c r="D902" t="s">
        <v>3</v>
      </c>
      <c r="E902" t="s">
        <v>3946</v>
      </c>
      <c r="F902">
        <v>0</v>
      </c>
      <c r="G902" t="s">
        <v>18142</v>
      </c>
    </row>
    <row r="903" spans="1:7" x14ac:dyDescent="0.25">
      <c r="A903" t="s">
        <v>11</v>
      </c>
      <c r="B903" t="s">
        <v>3948</v>
      </c>
      <c r="D903" t="s">
        <v>3</v>
      </c>
      <c r="E903" t="s">
        <v>3949</v>
      </c>
      <c r="F903">
        <v>0</v>
      </c>
      <c r="G903" t="s">
        <v>18143</v>
      </c>
    </row>
    <row r="904" spans="1:7" x14ac:dyDescent="0.25">
      <c r="A904" t="s">
        <v>11</v>
      </c>
      <c r="B904" t="s">
        <v>3951</v>
      </c>
      <c r="D904" t="s">
        <v>3</v>
      </c>
      <c r="E904" t="s">
        <v>3952</v>
      </c>
      <c r="F904">
        <v>0</v>
      </c>
      <c r="G904" t="s">
        <v>18144</v>
      </c>
    </row>
    <row r="905" spans="1:7" x14ac:dyDescent="0.25">
      <c r="A905" t="s">
        <v>11</v>
      </c>
      <c r="B905" t="s">
        <v>3954</v>
      </c>
      <c r="D905" t="s">
        <v>3</v>
      </c>
      <c r="E905" t="s">
        <v>3955</v>
      </c>
      <c r="F905">
        <v>0</v>
      </c>
      <c r="G905" t="s">
        <v>18145</v>
      </c>
    </row>
    <row r="906" spans="1:7" x14ac:dyDescent="0.25">
      <c r="A906" t="s">
        <v>11</v>
      </c>
      <c r="B906" t="s">
        <v>3957</v>
      </c>
      <c r="D906" t="s">
        <v>3</v>
      </c>
      <c r="E906" t="s">
        <v>3958</v>
      </c>
      <c r="F906">
        <v>0</v>
      </c>
      <c r="G906" t="s">
        <v>18146</v>
      </c>
    </row>
    <row r="907" spans="1:7" x14ac:dyDescent="0.25">
      <c r="A907" t="s">
        <v>11</v>
      </c>
      <c r="B907" t="s">
        <v>3960</v>
      </c>
      <c r="D907" t="s">
        <v>3</v>
      </c>
      <c r="E907" t="s">
        <v>1143</v>
      </c>
      <c r="F907">
        <v>0</v>
      </c>
      <c r="G907" t="s">
        <v>18147</v>
      </c>
    </row>
    <row r="908" spans="1:7" x14ac:dyDescent="0.25">
      <c r="A908" t="s">
        <v>11</v>
      </c>
      <c r="B908" t="s">
        <v>3962</v>
      </c>
      <c r="D908" t="s">
        <v>3</v>
      </c>
      <c r="E908" t="s">
        <v>3963</v>
      </c>
      <c r="F908">
        <v>0</v>
      </c>
      <c r="G908" t="s">
        <v>18148</v>
      </c>
    </row>
    <row r="909" spans="1:7" x14ac:dyDescent="0.25">
      <c r="A909" t="s">
        <v>11</v>
      </c>
      <c r="B909" t="s">
        <v>3965</v>
      </c>
      <c r="D909" t="s">
        <v>3</v>
      </c>
      <c r="E909" t="s">
        <v>3966</v>
      </c>
      <c r="F909">
        <v>0</v>
      </c>
      <c r="G909" t="s">
        <v>18149</v>
      </c>
    </row>
    <row r="910" spans="1:7" x14ac:dyDescent="0.25">
      <c r="A910" t="s">
        <v>11</v>
      </c>
      <c r="B910" t="s">
        <v>3968</v>
      </c>
      <c r="D910" t="s">
        <v>3</v>
      </c>
      <c r="E910" t="s">
        <v>3969</v>
      </c>
      <c r="F910">
        <v>0</v>
      </c>
      <c r="G910" t="s">
        <v>18150</v>
      </c>
    </row>
    <row r="911" spans="1:7" x14ac:dyDescent="0.25">
      <c r="A911" t="s">
        <v>11</v>
      </c>
      <c r="B911" t="s">
        <v>3971</v>
      </c>
      <c r="D911" t="s">
        <v>3</v>
      </c>
      <c r="E911" t="s">
        <v>3972</v>
      </c>
      <c r="F911">
        <v>1</v>
      </c>
      <c r="G911" t="s">
        <v>18151</v>
      </c>
    </row>
    <row r="912" spans="1:7" x14ac:dyDescent="0.25">
      <c r="A912" t="s">
        <v>11</v>
      </c>
      <c r="B912" t="s">
        <v>3974</v>
      </c>
      <c r="D912" t="s">
        <v>3</v>
      </c>
      <c r="E912" t="s">
        <v>695</v>
      </c>
      <c r="F912">
        <v>1</v>
      </c>
      <c r="G912" t="s">
        <v>18152</v>
      </c>
    </row>
    <row r="913" spans="1:7" x14ac:dyDescent="0.25">
      <c r="A913" t="s">
        <v>11</v>
      </c>
      <c r="B913" t="s">
        <v>3976</v>
      </c>
      <c r="D913" t="s">
        <v>3</v>
      </c>
      <c r="E913" t="s">
        <v>3977</v>
      </c>
      <c r="F913">
        <v>0</v>
      </c>
      <c r="G913" t="s">
        <v>18153</v>
      </c>
    </row>
    <row r="914" spans="1:7" x14ac:dyDescent="0.25">
      <c r="A914" t="s">
        <v>11</v>
      </c>
      <c r="B914" t="s">
        <v>3979</v>
      </c>
      <c r="D914" t="s">
        <v>3</v>
      </c>
      <c r="E914" t="s">
        <v>1144</v>
      </c>
      <c r="F914">
        <v>1</v>
      </c>
      <c r="G914" t="s">
        <v>18154</v>
      </c>
    </row>
    <row r="915" spans="1:7" x14ac:dyDescent="0.25">
      <c r="A915" t="s">
        <v>11</v>
      </c>
      <c r="B915" t="s">
        <v>3981</v>
      </c>
      <c r="D915" t="s">
        <v>3</v>
      </c>
      <c r="E915" t="s">
        <v>959</v>
      </c>
      <c r="F915">
        <v>1</v>
      </c>
      <c r="G915" t="s">
        <v>18155</v>
      </c>
    </row>
    <row r="916" spans="1:7" x14ac:dyDescent="0.25">
      <c r="A916" t="s">
        <v>11</v>
      </c>
      <c r="B916" t="s">
        <v>3983</v>
      </c>
      <c r="D916" t="s">
        <v>3</v>
      </c>
      <c r="E916" t="s">
        <v>3984</v>
      </c>
      <c r="F916">
        <v>0</v>
      </c>
      <c r="G916" t="s">
        <v>18156</v>
      </c>
    </row>
    <row r="917" spans="1:7" x14ac:dyDescent="0.25">
      <c r="A917" t="s">
        <v>11</v>
      </c>
      <c r="B917" t="s">
        <v>3986</v>
      </c>
      <c r="D917" t="s">
        <v>3</v>
      </c>
      <c r="E917" t="s">
        <v>3987</v>
      </c>
      <c r="F917">
        <v>0</v>
      </c>
      <c r="G917" t="s">
        <v>18157</v>
      </c>
    </row>
    <row r="918" spans="1:7" x14ac:dyDescent="0.25">
      <c r="A918" t="s">
        <v>11</v>
      </c>
      <c r="B918" t="s">
        <v>3989</v>
      </c>
      <c r="D918" t="s">
        <v>3</v>
      </c>
      <c r="E918" t="s">
        <v>3990</v>
      </c>
      <c r="F918">
        <v>1</v>
      </c>
      <c r="G918" t="s">
        <v>18158</v>
      </c>
    </row>
    <row r="919" spans="1:7" x14ac:dyDescent="0.25">
      <c r="A919" t="s">
        <v>11</v>
      </c>
      <c r="B919" t="s">
        <v>3992</v>
      </c>
      <c r="D919" t="s">
        <v>3</v>
      </c>
      <c r="E919" t="s">
        <v>3993</v>
      </c>
      <c r="F919">
        <v>1</v>
      </c>
      <c r="G919" t="s">
        <v>18159</v>
      </c>
    </row>
    <row r="920" spans="1:7" x14ac:dyDescent="0.25">
      <c r="A920" t="s">
        <v>11</v>
      </c>
      <c r="B920" t="s">
        <v>3995</v>
      </c>
      <c r="D920" t="s">
        <v>3</v>
      </c>
      <c r="E920" t="s">
        <v>3996</v>
      </c>
      <c r="F920">
        <v>1</v>
      </c>
      <c r="G920" t="s">
        <v>18160</v>
      </c>
    </row>
    <row r="921" spans="1:7" x14ac:dyDescent="0.25">
      <c r="A921" t="s">
        <v>11</v>
      </c>
      <c r="B921" t="s">
        <v>3998</v>
      </c>
      <c r="D921" t="s">
        <v>3</v>
      </c>
      <c r="E921" t="s">
        <v>3999</v>
      </c>
      <c r="F921">
        <v>0</v>
      </c>
      <c r="G921" t="s">
        <v>18161</v>
      </c>
    </row>
    <row r="922" spans="1:7" x14ac:dyDescent="0.25">
      <c r="A922" t="s">
        <v>11</v>
      </c>
      <c r="B922" t="s">
        <v>4001</v>
      </c>
      <c r="D922" t="s">
        <v>3</v>
      </c>
      <c r="E922" t="s">
        <v>4002</v>
      </c>
      <c r="F922">
        <v>0</v>
      </c>
      <c r="G922" t="s">
        <v>18162</v>
      </c>
    </row>
    <row r="923" spans="1:7" x14ac:dyDescent="0.25">
      <c r="A923" t="s">
        <v>11</v>
      </c>
      <c r="B923" t="s">
        <v>4004</v>
      </c>
      <c r="D923" t="s">
        <v>3</v>
      </c>
      <c r="E923" t="s">
        <v>4005</v>
      </c>
      <c r="F923">
        <v>0</v>
      </c>
      <c r="G923" t="s">
        <v>18163</v>
      </c>
    </row>
    <row r="924" spans="1:7" x14ac:dyDescent="0.25">
      <c r="A924" t="s">
        <v>11</v>
      </c>
      <c r="B924" t="s">
        <v>4007</v>
      </c>
      <c r="D924" t="s">
        <v>3</v>
      </c>
      <c r="E924" t="s">
        <v>4008</v>
      </c>
      <c r="F924">
        <v>0</v>
      </c>
      <c r="G924" t="s">
        <v>18164</v>
      </c>
    </row>
    <row r="925" spans="1:7" x14ac:dyDescent="0.25">
      <c r="A925" t="s">
        <v>11</v>
      </c>
      <c r="B925" t="s">
        <v>4010</v>
      </c>
      <c r="D925" t="s">
        <v>3</v>
      </c>
      <c r="E925" t="s">
        <v>4011</v>
      </c>
      <c r="F925">
        <v>1</v>
      </c>
      <c r="G925" t="s">
        <v>18165</v>
      </c>
    </row>
    <row r="926" spans="1:7" x14ac:dyDescent="0.25">
      <c r="A926" t="s">
        <v>11</v>
      </c>
      <c r="B926" t="s">
        <v>4013</v>
      </c>
      <c r="D926" t="s">
        <v>3</v>
      </c>
      <c r="E926" t="s">
        <v>4014</v>
      </c>
      <c r="F926">
        <v>0</v>
      </c>
      <c r="G926" t="s">
        <v>18166</v>
      </c>
    </row>
    <row r="927" spans="1:7" x14ac:dyDescent="0.25">
      <c r="A927" t="s">
        <v>11</v>
      </c>
      <c r="B927" t="s">
        <v>4016</v>
      </c>
      <c r="D927" t="s">
        <v>3</v>
      </c>
      <c r="E927" t="s">
        <v>4017</v>
      </c>
      <c r="F927">
        <v>0</v>
      </c>
      <c r="G927" t="s">
        <v>18167</v>
      </c>
    </row>
    <row r="928" spans="1:7" x14ac:dyDescent="0.25">
      <c r="A928" t="s">
        <v>11</v>
      </c>
      <c r="B928" t="s">
        <v>4019</v>
      </c>
      <c r="D928" t="s">
        <v>3</v>
      </c>
      <c r="E928" t="s">
        <v>4020</v>
      </c>
      <c r="F928">
        <v>1</v>
      </c>
      <c r="G928" t="s">
        <v>18168</v>
      </c>
    </row>
    <row r="929" spans="1:7" x14ac:dyDescent="0.25">
      <c r="A929" t="s">
        <v>11</v>
      </c>
      <c r="B929" t="s">
        <v>4022</v>
      </c>
      <c r="D929" t="s">
        <v>3</v>
      </c>
      <c r="E929" t="s">
        <v>4023</v>
      </c>
      <c r="F929">
        <v>0</v>
      </c>
      <c r="G929" t="s">
        <v>18169</v>
      </c>
    </row>
    <row r="930" spans="1:7" x14ac:dyDescent="0.25">
      <c r="A930" t="s">
        <v>11</v>
      </c>
      <c r="B930" t="s">
        <v>4025</v>
      </c>
      <c r="D930" t="s">
        <v>3</v>
      </c>
      <c r="E930" t="s">
        <v>4026</v>
      </c>
      <c r="F930">
        <v>0</v>
      </c>
      <c r="G930" t="s">
        <v>18170</v>
      </c>
    </row>
    <row r="931" spans="1:7" x14ac:dyDescent="0.25">
      <c r="A931" t="s">
        <v>11</v>
      </c>
      <c r="B931" t="s">
        <v>4028</v>
      </c>
      <c r="D931" t="s">
        <v>3</v>
      </c>
      <c r="E931" t="s">
        <v>4029</v>
      </c>
      <c r="F931">
        <v>0</v>
      </c>
      <c r="G931" t="s">
        <v>18171</v>
      </c>
    </row>
    <row r="932" spans="1:7" x14ac:dyDescent="0.25">
      <c r="A932" t="s">
        <v>11</v>
      </c>
      <c r="B932" t="s">
        <v>4031</v>
      </c>
      <c r="D932" t="s">
        <v>3</v>
      </c>
      <c r="E932" t="s">
        <v>4032</v>
      </c>
      <c r="F932">
        <v>0</v>
      </c>
      <c r="G932" t="s">
        <v>18172</v>
      </c>
    </row>
    <row r="933" spans="1:7" x14ac:dyDescent="0.25">
      <c r="A933" t="s">
        <v>11</v>
      </c>
      <c r="B933" t="s">
        <v>4034</v>
      </c>
      <c r="D933" t="s">
        <v>3</v>
      </c>
      <c r="E933" t="s">
        <v>4035</v>
      </c>
      <c r="F933">
        <v>0</v>
      </c>
      <c r="G933" t="s">
        <v>18173</v>
      </c>
    </row>
    <row r="934" spans="1:7" x14ac:dyDescent="0.25">
      <c r="A934" t="s">
        <v>11</v>
      </c>
      <c r="B934" t="s">
        <v>4037</v>
      </c>
      <c r="D934" t="s">
        <v>3</v>
      </c>
      <c r="E934" t="s">
        <v>4038</v>
      </c>
      <c r="F934">
        <v>1</v>
      </c>
      <c r="G934" t="s">
        <v>18174</v>
      </c>
    </row>
    <row r="935" spans="1:7" x14ac:dyDescent="0.25">
      <c r="A935" t="s">
        <v>11</v>
      </c>
      <c r="B935" t="s">
        <v>4040</v>
      </c>
      <c r="D935" t="s">
        <v>3</v>
      </c>
      <c r="E935" t="s">
        <v>1145</v>
      </c>
      <c r="F935">
        <v>0</v>
      </c>
      <c r="G935" t="s">
        <v>18175</v>
      </c>
    </row>
    <row r="936" spans="1:7" x14ac:dyDescent="0.25">
      <c r="A936" t="s">
        <v>11</v>
      </c>
      <c r="B936" t="s">
        <v>4042</v>
      </c>
      <c r="D936" t="s">
        <v>3</v>
      </c>
      <c r="E936" t="s">
        <v>4043</v>
      </c>
      <c r="F936">
        <v>0</v>
      </c>
      <c r="G936" t="s">
        <v>18176</v>
      </c>
    </row>
    <row r="937" spans="1:7" x14ac:dyDescent="0.25">
      <c r="A937" t="s">
        <v>11</v>
      </c>
      <c r="B937" t="s">
        <v>4045</v>
      </c>
      <c r="D937" t="s">
        <v>3</v>
      </c>
      <c r="E937" t="s">
        <v>4046</v>
      </c>
      <c r="F937">
        <v>0</v>
      </c>
      <c r="G937" t="s">
        <v>18177</v>
      </c>
    </row>
    <row r="938" spans="1:7" x14ac:dyDescent="0.25">
      <c r="A938" t="s">
        <v>11</v>
      </c>
      <c r="B938" t="s">
        <v>4048</v>
      </c>
      <c r="D938" t="s">
        <v>3</v>
      </c>
      <c r="E938" t="s">
        <v>639</v>
      </c>
      <c r="F938">
        <v>0</v>
      </c>
      <c r="G938" t="s">
        <v>18178</v>
      </c>
    </row>
    <row r="939" spans="1:7" x14ac:dyDescent="0.25">
      <c r="A939" t="s">
        <v>11</v>
      </c>
      <c r="B939" t="s">
        <v>4050</v>
      </c>
      <c r="D939" t="s">
        <v>3</v>
      </c>
      <c r="E939" t="s">
        <v>4051</v>
      </c>
      <c r="F939">
        <v>0</v>
      </c>
      <c r="G939" t="s">
        <v>18179</v>
      </c>
    </row>
    <row r="940" spans="1:7" x14ac:dyDescent="0.25">
      <c r="A940" t="s">
        <v>11</v>
      </c>
      <c r="B940" t="s">
        <v>4053</v>
      </c>
      <c r="D940" t="s">
        <v>3</v>
      </c>
      <c r="E940" t="s">
        <v>4054</v>
      </c>
      <c r="F940">
        <v>1</v>
      </c>
      <c r="G940" t="s">
        <v>18180</v>
      </c>
    </row>
    <row r="941" spans="1:7" x14ac:dyDescent="0.25">
      <c r="A941" t="s">
        <v>11</v>
      </c>
      <c r="B941" t="s">
        <v>4056</v>
      </c>
      <c r="D941" t="s">
        <v>3</v>
      </c>
      <c r="E941" t="s">
        <v>1146</v>
      </c>
      <c r="F941">
        <v>0</v>
      </c>
      <c r="G941" t="s">
        <v>18181</v>
      </c>
    </row>
    <row r="942" spans="1:7" x14ac:dyDescent="0.25">
      <c r="A942" t="s">
        <v>11</v>
      </c>
      <c r="B942" t="s">
        <v>4058</v>
      </c>
      <c r="D942" t="s">
        <v>3</v>
      </c>
      <c r="E942" t="s">
        <v>4059</v>
      </c>
      <c r="F942">
        <v>0</v>
      </c>
      <c r="G942" t="s">
        <v>18182</v>
      </c>
    </row>
    <row r="943" spans="1:7" x14ac:dyDescent="0.25">
      <c r="A943" t="s">
        <v>11</v>
      </c>
      <c r="B943" t="s">
        <v>4061</v>
      </c>
      <c r="D943" t="s">
        <v>3</v>
      </c>
      <c r="E943" t="s">
        <v>4062</v>
      </c>
      <c r="F943">
        <v>0</v>
      </c>
      <c r="G943" t="s">
        <v>18183</v>
      </c>
    </row>
    <row r="944" spans="1:7" x14ac:dyDescent="0.25">
      <c r="A944" t="s">
        <v>11</v>
      </c>
      <c r="B944" t="s">
        <v>4064</v>
      </c>
      <c r="D944" t="s">
        <v>3</v>
      </c>
      <c r="E944" t="s">
        <v>4065</v>
      </c>
      <c r="F944">
        <v>1</v>
      </c>
      <c r="G944" t="s">
        <v>18184</v>
      </c>
    </row>
    <row r="945" spans="1:7" x14ac:dyDescent="0.25">
      <c r="A945" t="s">
        <v>11</v>
      </c>
      <c r="B945" t="s">
        <v>4067</v>
      </c>
      <c r="D945" t="s">
        <v>3</v>
      </c>
      <c r="E945" t="s">
        <v>4068</v>
      </c>
      <c r="F945">
        <v>0</v>
      </c>
      <c r="G945" t="s">
        <v>18185</v>
      </c>
    </row>
    <row r="946" spans="1:7" x14ac:dyDescent="0.25">
      <c r="A946" t="s">
        <v>11</v>
      </c>
      <c r="B946" t="s">
        <v>4070</v>
      </c>
      <c r="D946" t="s">
        <v>3</v>
      </c>
      <c r="E946" t="s">
        <v>4071</v>
      </c>
      <c r="F946">
        <v>0</v>
      </c>
      <c r="G946" t="s">
        <v>18186</v>
      </c>
    </row>
    <row r="947" spans="1:7" x14ac:dyDescent="0.25">
      <c r="A947" t="s">
        <v>11</v>
      </c>
      <c r="B947" t="s">
        <v>4073</v>
      </c>
      <c r="D947" t="s">
        <v>3</v>
      </c>
      <c r="E947" t="s">
        <v>21</v>
      </c>
      <c r="F947">
        <v>1</v>
      </c>
      <c r="G947" t="s">
        <v>18187</v>
      </c>
    </row>
    <row r="948" spans="1:7" x14ac:dyDescent="0.25">
      <c r="A948" t="s">
        <v>11</v>
      </c>
      <c r="B948" t="s">
        <v>4075</v>
      </c>
      <c r="D948" t="s">
        <v>3</v>
      </c>
      <c r="E948" t="s">
        <v>4076</v>
      </c>
      <c r="F948">
        <v>0</v>
      </c>
      <c r="G948" t="s">
        <v>18188</v>
      </c>
    </row>
    <row r="949" spans="1:7" x14ac:dyDescent="0.25">
      <c r="A949" t="s">
        <v>11</v>
      </c>
      <c r="B949" t="s">
        <v>4078</v>
      </c>
      <c r="D949" t="s">
        <v>3</v>
      </c>
      <c r="E949" t="s">
        <v>4079</v>
      </c>
      <c r="F949">
        <v>0</v>
      </c>
      <c r="G949" t="s">
        <v>18189</v>
      </c>
    </row>
    <row r="950" spans="1:7" x14ac:dyDescent="0.25">
      <c r="A950" t="s">
        <v>11</v>
      </c>
      <c r="B950" t="s">
        <v>4081</v>
      </c>
      <c r="D950" t="s">
        <v>3</v>
      </c>
      <c r="E950" t="s">
        <v>4082</v>
      </c>
      <c r="F950">
        <v>0</v>
      </c>
      <c r="G950" t="s">
        <v>18190</v>
      </c>
    </row>
    <row r="951" spans="1:7" x14ac:dyDescent="0.25">
      <c r="A951" t="s">
        <v>11</v>
      </c>
      <c r="B951" t="s">
        <v>4084</v>
      </c>
      <c r="D951" t="s">
        <v>3</v>
      </c>
      <c r="E951" t="s">
        <v>4085</v>
      </c>
      <c r="F951">
        <v>0</v>
      </c>
      <c r="G951" t="s">
        <v>18191</v>
      </c>
    </row>
    <row r="952" spans="1:7" x14ac:dyDescent="0.25">
      <c r="A952" t="s">
        <v>11</v>
      </c>
      <c r="B952" t="s">
        <v>4087</v>
      </c>
      <c r="D952" t="s">
        <v>3</v>
      </c>
      <c r="E952" t="s">
        <v>4088</v>
      </c>
      <c r="F952">
        <v>0</v>
      </c>
      <c r="G952" t="s">
        <v>18192</v>
      </c>
    </row>
    <row r="953" spans="1:7" x14ac:dyDescent="0.25">
      <c r="A953" t="s">
        <v>11</v>
      </c>
      <c r="B953" t="s">
        <v>4090</v>
      </c>
      <c r="D953" t="s">
        <v>3</v>
      </c>
      <c r="E953" t="s">
        <v>4091</v>
      </c>
      <c r="F953">
        <v>0</v>
      </c>
      <c r="G953" t="s">
        <v>18193</v>
      </c>
    </row>
    <row r="954" spans="1:7" x14ac:dyDescent="0.25">
      <c r="A954" t="s">
        <v>11</v>
      </c>
      <c r="B954" t="s">
        <v>4093</v>
      </c>
      <c r="D954" t="s">
        <v>3</v>
      </c>
      <c r="E954" t="s">
        <v>4094</v>
      </c>
      <c r="F954">
        <v>1</v>
      </c>
      <c r="G954" t="s">
        <v>18194</v>
      </c>
    </row>
    <row r="955" spans="1:7" x14ac:dyDescent="0.25">
      <c r="A955" t="s">
        <v>11</v>
      </c>
      <c r="B955" t="s">
        <v>4096</v>
      </c>
      <c r="D955" t="s">
        <v>3</v>
      </c>
      <c r="E955" t="s">
        <v>4097</v>
      </c>
      <c r="F955">
        <v>0</v>
      </c>
      <c r="G955" t="s">
        <v>18195</v>
      </c>
    </row>
    <row r="956" spans="1:7" x14ac:dyDescent="0.25">
      <c r="A956" t="s">
        <v>11</v>
      </c>
      <c r="B956" t="s">
        <v>4099</v>
      </c>
      <c r="D956" t="s">
        <v>3</v>
      </c>
      <c r="E956" t="s">
        <v>4100</v>
      </c>
      <c r="F956">
        <v>1</v>
      </c>
      <c r="G956" t="s">
        <v>18196</v>
      </c>
    </row>
    <row r="957" spans="1:7" x14ac:dyDescent="0.25">
      <c r="A957" t="s">
        <v>11</v>
      </c>
      <c r="B957" t="s">
        <v>4102</v>
      </c>
      <c r="D957" t="s">
        <v>3</v>
      </c>
      <c r="E957" t="s">
        <v>4103</v>
      </c>
      <c r="F957">
        <v>0</v>
      </c>
      <c r="G957" t="s">
        <v>18197</v>
      </c>
    </row>
    <row r="958" spans="1:7" x14ac:dyDescent="0.25">
      <c r="A958" t="s">
        <v>11</v>
      </c>
      <c r="B958" t="s">
        <v>4105</v>
      </c>
      <c r="D958" t="s">
        <v>3</v>
      </c>
      <c r="E958" t="s">
        <v>4106</v>
      </c>
      <c r="F958">
        <v>1</v>
      </c>
      <c r="G958" t="s">
        <v>18198</v>
      </c>
    </row>
    <row r="959" spans="1:7" x14ac:dyDescent="0.25">
      <c r="A959" t="s">
        <v>11</v>
      </c>
      <c r="B959" t="s">
        <v>4108</v>
      </c>
      <c r="D959" t="s">
        <v>3</v>
      </c>
      <c r="E959" t="s">
        <v>4109</v>
      </c>
      <c r="F959">
        <v>1</v>
      </c>
      <c r="G959" t="s">
        <v>18199</v>
      </c>
    </row>
    <row r="960" spans="1:7" x14ac:dyDescent="0.25">
      <c r="A960" t="s">
        <v>11</v>
      </c>
      <c r="B960" t="s">
        <v>4111</v>
      </c>
      <c r="D960" t="s">
        <v>3</v>
      </c>
      <c r="E960" t="s">
        <v>4112</v>
      </c>
      <c r="F960">
        <v>0</v>
      </c>
      <c r="G960" t="s">
        <v>18200</v>
      </c>
    </row>
    <row r="961" spans="1:7" x14ac:dyDescent="0.25">
      <c r="A961" t="s">
        <v>11</v>
      </c>
      <c r="B961" t="s">
        <v>4114</v>
      </c>
      <c r="D961" t="s">
        <v>3</v>
      </c>
      <c r="E961" t="s">
        <v>4115</v>
      </c>
      <c r="F961">
        <v>0</v>
      </c>
      <c r="G961" t="s">
        <v>18201</v>
      </c>
    </row>
    <row r="962" spans="1:7" x14ac:dyDescent="0.25">
      <c r="A962" t="s">
        <v>11</v>
      </c>
      <c r="B962" t="s">
        <v>4117</v>
      </c>
      <c r="D962" t="s">
        <v>3</v>
      </c>
      <c r="E962" t="s">
        <v>4118</v>
      </c>
      <c r="F962">
        <v>0</v>
      </c>
      <c r="G962" t="s">
        <v>18202</v>
      </c>
    </row>
    <row r="963" spans="1:7" x14ac:dyDescent="0.25">
      <c r="A963" t="s">
        <v>11</v>
      </c>
      <c r="B963" t="s">
        <v>4120</v>
      </c>
      <c r="D963" t="s">
        <v>3</v>
      </c>
      <c r="E963" t="s">
        <v>4121</v>
      </c>
      <c r="F963">
        <v>0</v>
      </c>
      <c r="G963" t="s">
        <v>18203</v>
      </c>
    </row>
    <row r="964" spans="1:7" x14ac:dyDescent="0.25">
      <c r="A964" t="s">
        <v>11</v>
      </c>
      <c r="B964" t="s">
        <v>4123</v>
      </c>
      <c r="D964" t="s">
        <v>3</v>
      </c>
      <c r="E964" t="s">
        <v>4124</v>
      </c>
      <c r="F964">
        <v>1</v>
      </c>
      <c r="G964" t="s">
        <v>18204</v>
      </c>
    </row>
    <row r="965" spans="1:7" x14ac:dyDescent="0.25">
      <c r="A965" t="s">
        <v>11</v>
      </c>
      <c r="B965" t="s">
        <v>4126</v>
      </c>
      <c r="D965" t="s">
        <v>3</v>
      </c>
      <c r="E965" t="s">
        <v>4127</v>
      </c>
      <c r="F965">
        <v>0</v>
      </c>
      <c r="G965" t="s">
        <v>18205</v>
      </c>
    </row>
    <row r="966" spans="1:7" x14ac:dyDescent="0.25">
      <c r="A966" t="s">
        <v>11</v>
      </c>
      <c r="B966" t="s">
        <v>4129</v>
      </c>
      <c r="D966" t="s">
        <v>3</v>
      </c>
      <c r="E966" t="s">
        <v>4130</v>
      </c>
      <c r="F966">
        <v>1</v>
      </c>
      <c r="G966" t="s">
        <v>18206</v>
      </c>
    </row>
    <row r="967" spans="1:7" x14ac:dyDescent="0.25">
      <c r="A967" t="s">
        <v>11</v>
      </c>
      <c r="B967" t="s">
        <v>4132</v>
      </c>
      <c r="D967" t="s">
        <v>3</v>
      </c>
      <c r="E967" t="s">
        <v>4133</v>
      </c>
      <c r="F967">
        <v>1</v>
      </c>
      <c r="G967" t="s">
        <v>18207</v>
      </c>
    </row>
    <row r="968" spans="1:7" x14ac:dyDescent="0.25">
      <c r="A968" t="s">
        <v>11</v>
      </c>
      <c r="B968" t="s">
        <v>4135</v>
      </c>
      <c r="D968" t="s">
        <v>3</v>
      </c>
      <c r="E968" t="s">
        <v>4136</v>
      </c>
      <c r="F968">
        <v>1</v>
      </c>
      <c r="G968" t="s">
        <v>18208</v>
      </c>
    </row>
    <row r="969" spans="1:7" x14ac:dyDescent="0.25">
      <c r="A969" t="s">
        <v>11</v>
      </c>
      <c r="B969" t="s">
        <v>4138</v>
      </c>
      <c r="D969" t="s">
        <v>3</v>
      </c>
      <c r="E969" t="s">
        <v>4139</v>
      </c>
      <c r="F969">
        <v>1</v>
      </c>
      <c r="G969" t="s">
        <v>18209</v>
      </c>
    </row>
    <row r="970" spans="1:7" x14ac:dyDescent="0.25">
      <c r="A970" t="s">
        <v>11</v>
      </c>
      <c r="B970" t="s">
        <v>4141</v>
      </c>
      <c r="D970" t="s">
        <v>3</v>
      </c>
      <c r="E970" t="s">
        <v>4142</v>
      </c>
      <c r="F970">
        <v>0</v>
      </c>
      <c r="G970" t="s">
        <v>18210</v>
      </c>
    </row>
    <row r="971" spans="1:7" x14ac:dyDescent="0.25">
      <c r="A971" t="s">
        <v>11</v>
      </c>
      <c r="B971" t="s">
        <v>4144</v>
      </c>
      <c r="D971" t="s">
        <v>3</v>
      </c>
      <c r="E971" t="s">
        <v>4145</v>
      </c>
      <c r="F971">
        <v>0</v>
      </c>
      <c r="G971" t="s">
        <v>18211</v>
      </c>
    </row>
    <row r="972" spans="1:7" x14ac:dyDescent="0.25">
      <c r="A972" t="s">
        <v>11</v>
      </c>
      <c r="B972" t="s">
        <v>4147</v>
      </c>
      <c r="D972" t="s">
        <v>3</v>
      </c>
      <c r="E972" t="s">
        <v>4148</v>
      </c>
      <c r="F972">
        <v>1</v>
      </c>
      <c r="G972" t="s">
        <v>18212</v>
      </c>
    </row>
    <row r="973" spans="1:7" x14ac:dyDescent="0.25">
      <c r="A973" t="s">
        <v>11</v>
      </c>
      <c r="B973" t="s">
        <v>4150</v>
      </c>
      <c r="D973" t="s">
        <v>3</v>
      </c>
      <c r="E973" t="s">
        <v>4151</v>
      </c>
      <c r="F973">
        <v>0</v>
      </c>
      <c r="G973" t="s">
        <v>18213</v>
      </c>
    </row>
    <row r="974" spans="1:7" x14ac:dyDescent="0.25">
      <c r="A974" t="s">
        <v>11</v>
      </c>
      <c r="B974" t="s">
        <v>4153</v>
      </c>
      <c r="D974" t="s">
        <v>3</v>
      </c>
      <c r="E974" t="s">
        <v>4154</v>
      </c>
      <c r="F974">
        <v>0</v>
      </c>
      <c r="G974" t="s">
        <v>18214</v>
      </c>
    </row>
    <row r="975" spans="1:7" x14ac:dyDescent="0.25">
      <c r="A975" t="s">
        <v>11</v>
      </c>
      <c r="B975" t="s">
        <v>4156</v>
      </c>
      <c r="D975" t="s">
        <v>3</v>
      </c>
      <c r="E975" t="s">
        <v>4157</v>
      </c>
      <c r="F975">
        <v>1</v>
      </c>
      <c r="G975" t="s">
        <v>18215</v>
      </c>
    </row>
    <row r="976" spans="1:7" x14ac:dyDescent="0.25">
      <c r="A976" t="s">
        <v>11</v>
      </c>
      <c r="B976" t="s">
        <v>4159</v>
      </c>
      <c r="D976" t="s">
        <v>3</v>
      </c>
      <c r="E976" t="s">
        <v>4160</v>
      </c>
      <c r="F976">
        <v>0</v>
      </c>
      <c r="G976" t="s">
        <v>18216</v>
      </c>
    </row>
    <row r="977" spans="1:7" x14ac:dyDescent="0.25">
      <c r="A977" t="s">
        <v>11</v>
      </c>
      <c r="B977" t="s">
        <v>4162</v>
      </c>
      <c r="D977" t="s">
        <v>3</v>
      </c>
      <c r="E977" t="s">
        <v>4163</v>
      </c>
      <c r="F977">
        <v>0</v>
      </c>
      <c r="G977" t="s">
        <v>18217</v>
      </c>
    </row>
    <row r="978" spans="1:7" x14ac:dyDescent="0.25">
      <c r="A978" t="s">
        <v>11</v>
      </c>
      <c r="B978" t="s">
        <v>4165</v>
      </c>
      <c r="D978" t="s">
        <v>3</v>
      </c>
      <c r="E978" t="s">
        <v>4166</v>
      </c>
      <c r="F978">
        <v>1</v>
      </c>
      <c r="G978" t="s">
        <v>18218</v>
      </c>
    </row>
    <row r="979" spans="1:7" x14ac:dyDescent="0.25">
      <c r="A979" t="s">
        <v>11</v>
      </c>
      <c r="B979" t="s">
        <v>4168</v>
      </c>
      <c r="D979" t="s">
        <v>3</v>
      </c>
      <c r="E979" t="s">
        <v>4169</v>
      </c>
      <c r="F979">
        <v>0</v>
      </c>
      <c r="G979" t="s">
        <v>18219</v>
      </c>
    </row>
    <row r="980" spans="1:7" x14ac:dyDescent="0.25">
      <c r="A980" t="s">
        <v>11</v>
      </c>
      <c r="B980" t="s">
        <v>4171</v>
      </c>
      <c r="D980" t="s">
        <v>3</v>
      </c>
      <c r="E980" t="s">
        <v>1147</v>
      </c>
      <c r="F980">
        <v>1</v>
      </c>
      <c r="G980" t="s">
        <v>18220</v>
      </c>
    </row>
    <row r="981" spans="1:7" x14ac:dyDescent="0.25">
      <c r="A981" t="s">
        <v>11</v>
      </c>
      <c r="B981" t="s">
        <v>4173</v>
      </c>
      <c r="D981" t="s">
        <v>3</v>
      </c>
      <c r="E981" t="s">
        <v>4174</v>
      </c>
      <c r="F981">
        <v>0</v>
      </c>
      <c r="G981" t="s">
        <v>18221</v>
      </c>
    </row>
    <row r="982" spans="1:7" x14ac:dyDescent="0.25">
      <c r="A982" t="s">
        <v>11</v>
      </c>
      <c r="B982" t="s">
        <v>4176</v>
      </c>
      <c r="D982" t="s">
        <v>3</v>
      </c>
      <c r="E982" t="s">
        <v>4177</v>
      </c>
      <c r="F982">
        <v>0</v>
      </c>
      <c r="G982" t="s">
        <v>18222</v>
      </c>
    </row>
    <row r="983" spans="1:7" x14ac:dyDescent="0.25">
      <c r="A983" t="s">
        <v>11</v>
      </c>
      <c r="B983" t="s">
        <v>4179</v>
      </c>
      <c r="D983" t="s">
        <v>3</v>
      </c>
      <c r="E983" t="s">
        <v>4180</v>
      </c>
      <c r="F983">
        <v>0</v>
      </c>
      <c r="G983" t="s">
        <v>18223</v>
      </c>
    </row>
    <row r="984" spans="1:7" x14ac:dyDescent="0.25">
      <c r="A984" t="s">
        <v>11</v>
      </c>
      <c r="B984" t="s">
        <v>4182</v>
      </c>
      <c r="D984" t="s">
        <v>3</v>
      </c>
      <c r="E984" t="s">
        <v>4183</v>
      </c>
      <c r="F984">
        <v>0</v>
      </c>
      <c r="G984" t="s">
        <v>18224</v>
      </c>
    </row>
    <row r="985" spans="1:7" x14ac:dyDescent="0.25">
      <c r="A985" t="s">
        <v>11</v>
      </c>
      <c r="B985" t="s">
        <v>4185</v>
      </c>
      <c r="D985" t="s">
        <v>3</v>
      </c>
      <c r="E985" t="s">
        <v>4186</v>
      </c>
      <c r="F985">
        <v>0</v>
      </c>
      <c r="G985" t="s">
        <v>18225</v>
      </c>
    </row>
    <row r="986" spans="1:7" x14ac:dyDescent="0.25">
      <c r="A986" t="s">
        <v>11</v>
      </c>
      <c r="B986" t="s">
        <v>4188</v>
      </c>
      <c r="D986" t="s">
        <v>3</v>
      </c>
      <c r="E986" t="s">
        <v>4189</v>
      </c>
      <c r="F986">
        <v>0</v>
      </c>
      <c r="G986" t="s">
        <v>18226</v>
      </c>
    </row>
    <row r="987" spans="1:7" x14ac:dyDescent="0.25">
      <c r="A987" t="s">
        <v>11</v>
      </c>
      <c r="B987" t="s">
        <v>4191</v>
      </c>
      <c r="D987" t="s">
        <v>3</v>
      </c>
      <c r="E987" t="s">
        <v>4192</v>
      </c>
      <c r="F987">
        <v>0</v>
      </c>
      <c r="G987" t="s">
        <v>18227</v>
      </c>
    </row>
    <row r="988" spans="1:7" x14ac:dyDescent="0.25">
      <c r="A988" t="s">
        <v>11</v>
      </c>
      <c r="B988" t="s">
        <v>4194</v>
      </c>
      <c r="D988" t="s">
        <v>3</v>
      </c>
      <c r="E988" t="s">
        <v>4195</v>
      </c>
      <c r="F988">
        <v>0</v>
      </c>
      <c r="G988" t="s">
        <v>18228</v>
      </c>
    </row>
    <row r="989" spans="1:7" x14ac:dyDescent="0.25">
      <c r="A989" t="s">
        <v>11</v>
      </c>
      <c r="B989" t="s">
        <v>4197</v>
      </c>
      <c r="D989" t="s">
        <v>3</v>
      </c>
      <c r="E989" t="s">
        <v>4198</v>
      </c>
      <c r="F989">
        <v>0</v>
      </c>
      <c r="G989" t="s">
        <v>18229</v>
      </c>
    </row>
    <row r="990" spans="1:7" x14ac:dyDescent="0.25">
      <c r="A990" t="s">
        <v>11</v>
      </c>
      <c r="B990" t="s">
        <v>4200</v>
      </c>
      <c r="D990" t="s">
        <v>3</v>
      </c>
      <c r="E990" t="s">
        <v>1148</v>
      </c>
      <c r="F990">
        <v>0</v>
      </c>
      <c r="G990" t="s">
        <v>18230</v>
      </c>
    </row>
    <row r="991" spans="1:7" x14ac:dyDescent="0.25">
      <c r="A991" t="s">
        <v>11</v>
      </c>
      <c r="B991" t="s">
        <v>4202</v>
      </c>
      <c r="D991" t="s">
        <v>3</v>
      </c>
      <c r="E991" t="s">
        <v>4203</v>
      </c>
      <c r="F991">
        <v>0</v>
      </c>
      <c r="G991" t="s">
        <v>18231</v>
      </c>
    </row>
    <row r="992" spans="1:7" x14ac:dyDescent="0.25">
      <c r="A992" t="s">
        <v>11</v>
      </c>
      <c r="B992" t="s">
        <v>4205</v>
      </c>
      <c r="D992" t="s">
        <v>3</v>
      </c>
      <c r="E992" t="s">
        <v>4206</v>
      </c>
      <c r="F992">
        <v>1</v>
      </c>
      <c r="G992" t="s">
        <v>18232</v>
      </c>
    </row>
    <row r="993" spans="1:7" x14ac:dyDescent="0.25">
      <c r="A993" t="s">
        <v>11</v>
      </c>
      <c r="B993" t="s">
        <v>4208</v>
      </c>
      <c r="D993" t="s">
        <v>3</v>
      </c>
      <c r="E993" t="s">
        <v>4209</v>
      </c>
      <c r="F993">
        <v>0</v>
      </c>
      <c r="G993" t="s">
        <v>18233</v>
      </c>
    </row>
    <row r="994" spans="1:7" x14ac:dyDescent="0.25">
      <c r="A994" t="s">
        <v>11</v>
      </c>
      <c r="B994" t="s">
        <v>4211</v>
      </c>
      <c r="D994" t="s">
        <v>3</v>
      </c>
      <c r="E994" t="s">
        <v>4212</v>
      </c>
      <c r="F994">
        <v>1</v>
      </c>
      <c r="G994" t="s">
        <v>18234</v>
      </c>
    </row>
    <row r="995" spans="1:7" x14ac:dyDescent="0.25">
      <c r="A995" t="s">
        <v>11</v>
      </c>
      <c r="B995" t="s">
        <v>4214</v>
      </c>
      <c r="D995" t="s">
        <v>3</v>
      </c>
      <c r="E995" t="s">
        <v>4215</v>
      </c>
      <c r="F995">
        <v>1</v>
      </c>
      <c r="G995" t="s">
        <v>18235</v>
      </c>
    </row>
    <row r="996" spans="1:7" x14ac:dyDescent="0.25">
      <c r="A996" t="s">
        <v>11</v>
      </c>
      <c r="B996" t="s">
        <v>4217</v>
      </c>
      <c r="D996" t="s">
        <v>3</v>
      </c>
      <c r="E996" t="s">
        <v>4218</v>
      </c>
      <c r="F996">
        <v>1</v>
      </c>
      <c r="G996" t="s">
        <v>18236</v>
      </c>
    </row>
    <row r="997" spans="1:7" x14ac:dyDescent="0.25">
      <c r="A997" t="s">
        <v>11</v>
      </c>
      <c r="B997" t="s">
        <v>4220</v>
      </c>
      <c r="D997" t="s">
        <v>3</v>
      </c>
      <c r="E997" t="s">
        <v>4221</v>
      </c>
      <c r="F997">
        <v>0</v>
      </c>
      <c r="G997" t="s">
        <v>18237</v>
      </c>
    </row>
    <row r="998" spans="1:7" x14ac:dyDescent="0.25">
      <c r="A998" t="s">
        <v>11</v>
      </c>
      <c r="B998" t="s">
        <v>4223</v>
      </c>
      <c r="D998" t="s">
        <v>3</v>
      </c>
      <c r="E998" t="s">
        <v>4224</v>
      </c>
      <c r="F998">
        <v>0</v>
      </c>
      <c r="G998" t="s">
        <v>18238</v>
      </c>
    </row>
    <row r="999" spans="1:7" x14ac:dyDescent="0.25">
      <c r="A999" t="s">
        <v>11</v>
      </c>
      <c r="B999" t="s">
        <v>4226</v>
      </c>
      <c r="D999" t="s">
        <v>3</v>
      </c>
      <c r="E999" t="s">
        <v>4227</v>
      </c>
      <c r="F999">
        <v>1</v>
      </c>
      <c r="G999" t="s">
        <v>18239</v>
      </c>
    </row>
    <row r="1000" spans="1:7" x14ac:dyDescent="0.25">
      <c r="A1000" t="s">
        <v>11</v>
      </c>
      <c r="B1000" t="s">
        <v>4229</v>
      </c>
      <c r="D1000" t="s">
        <v>3</v>
      </c>
      <c r="E1000" t="s">
        <v>4230</v>
      </c>
      <c r="F1000">
        <v>0</v>
      </c>
      <c r="G1000" t="s">
        <v>18240</v>
      </c>
    </row>
    <row r="1001" spans="1:7" x14ac:dyDescent="0.25">
      <c r="A1001" t="s">
        <v>11</v>
      </c>
      <c r="B1001" t="s">
        <v>4232</v>
      </c>
      <c r="D1001" t="s">
        <v>3</v>
      </c>
      <c r="E1001" t="s">
        <v>4233</v>
      </c>
      <c r="F1001">
        <v>0</v>
      </c>
      <c r="G1001" t="s">
        <v>18241</v>
      </c>
    </row>
    <row r="1002" spans="1:7" x14ac:dyDescent="0.25">
      <c r="A1002" t="s">
        <v>11</v>
      </c>
      <c r="B1002" t="s">
        <v>4235</v>
      </c>
      <c r="D1002" t="s">
        <v>3</v>
      </c>
      <c r="E1002" t="s">
        <v>4236</v>
      </c>
      <c r="F1002">
        <v>1</v>
      </c>
      <c r="G1002" t="s">
        <v>18242</v>
      </c>
    </row>
    <row r="1003" spans="1:7" x14ac:dyDescent="0.25">
      <c r="A1003" t="s">
        <v>11</v>
      </c>
      <c r="B1003" t="s">
        <v>4238</v>
      </c>
      <c r="D1003" t="s">
        <v>3</v>
      </c>
      <c r="E1003" t="s">
        <v>4239</v>
      </c>
      <c r="F1003">
        <v>0</v>
      </c>
      <c r="G1003" t="s">
        <v>18243</v>
      </c>
    </row>
    <row r="1004" spans="1:7" x14ac:dyDescent="0.25">
      <c r="A1004" t="s">
        <v>11</v>
      </c>
      <c r="B1004" t="s">
        <v>4241</v>
      </c>
      <c r="D1004" t="s">
        <v>3</v>
      </c>
      <c r="E1004" t="s">
        <v>4242</v>
      </c>
      <c r="F1004">
        <v>0</v>
      </c>
      <c r="G1004" t="s">
        <v>18244</v>
      </c>
    </row>
    <row r="1005" spans="1:7" x14ac:dyDescent="0.25">
      <c r="A1005" t="s">
        <v>11</v>
      </c>
      <c r="B1005" t="s">
        <v>4244</v>
      </c>
      <c r="D1005" t="s">
        <v>3</v>
      </c>
      <c r="E1005" t="s">
        <v>4245</v>
      </c>
      <c r="F1005">
        <v>0</v>
      </c>
      <c r="G1005" t="s">
        <v>18245</v>
      </c>
    </row>
    <row r="1006" spans="1:7" x14ac:dyDescent="0.25">
      <c r="A1006" t="s">
        <v>11</v>
      </c>
      <c r="B1006" t="s">
        <v>4247</v>
      </c>
      <c r="D1006" t="s">
        <v>3</v>
      </c>
      <c r="E1006" t="s">
        <v>1149</v>
      </c>
      <c r="F1006">
        <v>0</v>
      </c>
      <c r="G1006" t="s">
        <v>18246</v>
      </c>
    </row>
    <row r="1007" spans="1:7" x14ac:dyDescent="0.25">
      <c r="A1007" t="s">
        <v>11</v>
      </c>
      <c r="B1007" t="s">
        <v>4249</v>
      </c>
      <c r="D1007" t="s">
        <v>3</v>
      </c>
      <c r="E1007" t="s">
        <v>4250</v>
      </c>
      <c r="F1007">
        <v>1</v>
      </c>
      <c r="G1007" t="s">
        <v>18247</v>
      </c>
    </row>
    <row r="1008" spans="1:7" x14ac:dyDescent="0.25">
      <c r="A1008" t="s">
        <v>11</v>
      </c>
      <c r="B1008" t="s">
        <v>4252</v>
      </c>
      <c r="D1008" t="s">
        <v>3</v>
      </c>
      <c r="E1008" t="s">
        <v>4253</v>
      </c>
      <c r="F1008">
        <v>1</v>
      </c>
      <c r="G1008" t="s">
        <v>18248</v>
      </c>
    </row>
    <row r="1009" spans="1:7" x14ac:dyDescent="0.25">
      <c r="A1009" t="s">
        <v>11</v>
      </c>
      <c r="B1009" t="s">
        <v>4255</v>
      </c>
      <c r="D1009" t="s">
        <v>3</v>
      </c>
      <c r="E1009" t="s">
        <v>4256</v>
      </c>
      <c r="F1009">
        <v>1</v>
      </c>
      <c r="G1009" t="s">
        <v>18249</v>
      </c>
    </row>
    <row r="1010" spans="1:7" x14ac:dyDescent="0.25">
      <c r="A1010" t="s">
        <v>11</v>
      </c>
      <c r="B1010" t="s">
        <v>4258</v>
      </c>
      <c r="D1010" t="s">
        <v>3</v>
      </c>
      <c r="E1010" t="s">
        <v>4259</v>
      </c>
      <c r="F1010">
        <v>0</v>
      </c>
      <c r="G1010" t="s">
        <v>18250</v>
      </c>
    </row>
    <row r="1011" spans="1:7" x14ac:dyDescent="0.25">
      <c r="A1011" t="s">
        <v>11</v>
      </c>
      <c r="B1011" t="s">
        <v>4261</v>
      </c>
      <c r="D1011" t="s">
        <v>3</v>
      </c>
      <c r="E1011" t="s">
        <v>4262</v>
      </c>
      <c r="F1011">
        <v>0</v>
      </c>
      <c r="G1011" t="s">
        <v>18251</v>
      </c>
    </row>
    <row r="1012" spans="1:7" x14ac:dyDescent="0.25">
      <c r="A1012" t="s">
        <v>11</v>
      </c>
      <c r="B1012" t="s">
        <v>4264</v>
      </c>
      <c r="D1012" t="s">
        <v>3</v>
      </c>
      <c r="E1012" t="s">
        <v>4265</v>
      </c>
      <c r="F1012">
        <v>1</v>
      </c>
      <c r="G1012" t="s">
        <v>18252</v>
      </c>
    </row>
    <row r="1013" spans="1:7" x14ac:dyDescent="0.25">
      <c r="A1013" t="s">
        <v>11</v>
      </c>
      <c r="B1013" t="s">
        <v>4267</v>
      </c>
      <c r="D1013" t="s">
        <v>3</v>
      </c>
      <c r="E1013" t="s">
        <v>4268</v>
      </c>
      <c r="F1013">
        <v>1</v>
      </c>
      <c r="G1013" t="s">
        <v>18253</v>
      </c>
    </row>
    <row r="1014" spans="1:7" x14ac:dyDescent="0.25">
      <c r="A1014" t="s">
        <v>11</v>
      </c>
      <c r="B1014" t="s">
        <v>4270</v>
      </c>
      <c r="D1014" t="s">
        <v>3</v>
      </c>
      <c r="E1014" t="s">
        <v>4271</v>
      </c>
      <c r="F1014">
        <v>0</v>
      </c>
      <c r="G1014" t="s">
        <v>18254</v>
      </c>
    </row>
    <row r="1015" spans="1:7" x14ac:dyDescent="0.25">
      <c r="A1015" t="s">
        <v>11</v>
      </c>
      <c r="B1015" t="s">
        <v>4273</v>
      </c>
      <c r="D1015" t="s">
        <v>3</v>
      </c>
      <c r="E1015" t="s">
        <v>4274</v>
      </c>
      <c r="F1015">
        <v>1</v>
      </c>
      <c r="G1015" t="s">
        <v>18255</v>
      </c>
    </row>
    <row r="1016" spans="1:7" x14ac:dyDescent="0.25">
      <c r="A1016" t="s">
        <v>11</v>
      </c>
      <c r="B1016" t="s">
        <v>4276</v>
      </c>
      <c r="D1016" t="s">
        <v>3</v>
      </c>
      <c r="E1016" t="s">
        <v>1150</v>
      </c>
      <c r="F1016">
        <v>1</v>
      </c>
      <c r="G1016" t="s">
        <v>18256</v>
      </c>
    </row>
    <row r="1017" spans="1:7" x14ac:dyDescent="0.25">
      <c r="A1017" t="s">
        <v>11</v>
      </c>
      <c r="B1017" t="s">
        <v>4278</v>
      </c>
      <c r="D1017" t="s">
        <v>3</v>
      </c>
      <c r="E1017" t="s">
        <v>4279</v>
      </c>
      <c r="F1017">
        <v>0</v>
      </c>
      <c r="G1017" t="s">
        <v>18257</v>
      </c>
    </row>
    <row r="1018" spans="1:7" x14ac:dyDescent="0.25">
      <c r="A1018" t="s">
        <v>11</v>
      </c>
      <c r="B1018" t="s">
        <v>4281</v>
      </c>
      <c r="D1018" t="s">
        <v>3</v>
      </c>
      <c r="E1018" t="s">
        <v>4282</v>
      </c>
      <c r="F1018">
        <v>1</v>
      </c>
      <c r="G1018" t="s">
        <v>18258</v>
      </c>
    </row>
    <row r="1019" spans="1:7" x14ac:dyDescent="0.25">
      <c r="A1019" t="s">
        <v>11</v>
      </c>
      <c r="B1019" t="s">
        <v>4284</v>
      </c>
      <c r="D1019" t="s">
        <v>3</v>
      </c>
      <c r="E1019" t="s">
        <v>4285</v>
      </c>
      <c r="F1019">
        <v>0</v>
      </c>
      <c r="G1019" t="s">
        <v>18259</v>
      </c>
    </row>
    <row r="1020" spans="1:7" x14ac:dyDescent="0.25">
      <c r="A1020" t="s">
        <v>11</v>
      </c>
      <c r="B1020" t="s">
        <v>4287</v>
      </c>
      <c r="D1020" t="s">
        <v>3</v>
      </c>
      <c r="E1020" t="s">
        <v>4288</v>
      </c>
      <c r="F1020">
        <v>0</v>
      </c>
      <c r="G1020" t="s">
        <v>18260</v>
      </c>
    </row>
    <row r="1021" spans="1:7" x14ac:dyDescent="0.25">
      <c r="A1021" t="s">
        <v>11</v>
      </c>
      <c r="B1021" t="s">
        <v>4290</v>
      </c>
      <c r="D1021" t="s">
        <v>3</v>
      </c>
      <c r="E1021" t="s">
        <v>4291</v>
      </c>
      <c r="F1021">
        <v>1</v>
      </c>
      <c r="G1021" t="s">
        <v>18261</v>
      </c>
    </row>
    <row r="1022" spans="1:7" x14ac:dyDescent="0.25">
      <c r="A1022" t="s">
        <v>11</v>
      </c>
      <c r="B1022" t="s">
        <v>4293</v>
      </c>
      <c r="D1022" t="s">
        <v>3</v>
      </c>
      <c r="E1022" t="s">
        <v>4294</v>
      </c>
      <c r="F1022">
        <v>1</v>
      </c>
      <c r="G1022" t="s">
        <v>18262</v>
      </c>
    </row>
    <row r="1023" spans="1:7" x14ac:dyDescent="0.25">
      <c r="A1023" t="s">
        <v>11</v>
      </c>
      <c r="B1023" t="s">
        <v>4296</v>
      </c>
      <c r="D1023" t="s">
        <v>3</v>
      </c>
      <c r="E1023" t="s">
        <v>4297</v>
      </c>
      <c r="F1023">
        <v>0</v>
      </c>
      <c r="G1023" t="s">
        <v>18263</v>
      </c>
    </row>
    <row r="1024" spans="1:7" x14ac:dyDescent="0.25">
      <c r="A1024" t="s">
        <v>11</v>
      </c>
      <c r="B1024" t="s">
        <v>4299</v>
      </c>
      <c r="D1024" t="s">
        <v>3</v>
      </c>
      <c r="E1024" t="s">
        <v>4300</v>
      </c>
      <c r="F1024">
        <v>0</v>
      </c>
      <c r="G1024" t="s">
        <v>18264</v>
      </c>
    </row>
    <row r="1025" spans="1:7" x14ac:dyDescent="0.25">
      <c r="A1025" t="s">
        <v>11</v>
      </c>
      <c r="B1025" t="s">
        <v>4302</v>
      </c>
      <c r="D1025" t="s">
        <v>3</v>
      </c>
      <c r="E1025" t="s">
        <v>4303</v>
      </c>
      <c r="F1025">
        <v>0</v>
      </c>
      <c r="G1025" t="s">
        <v>18265</v>
      </c>
    </row>
    <row r="1026" spans="1:7" x14ac:dyDescent="0.25">
      <c r="A1026" t="s">
        <v>11</v>
      </c>
      <c r="B1026" t="s">
        <v>4305</v>
      </c>
      <c r="D1026" t="s">
        <v>3</v>
      </c>
      <c r="E1026" t="s">
        <v>4306</v>
      </c>
      <c r="F1026">
        <v>1</v>
      </c>
      <c r="G1026" t="s">
        <v>18266</v>
      </c>
    </row>
    <row r="1027" spans="1:7" x14ac:dyDescent="0.25">
      <c r="A1027" t="s">
        <v>11</v>
      </c>
      <c r="B1027" t="s">
        <v>4308</v>
      </c>
      <c r="D1027" t="s">
        <v>3</v>
      </c>
      <c r="E1027" t="s">
        <v>4309</v>
      </c>
      <c r="F1027">
        <v>0</v>
      </c>
      <c r="G1027" t="s">
        <v>18267</v>
      </c>
    </row>
    <row r="1028" spans="1:7" x14ac:dyDescent="0.25">
      <c r="A1028" t="s">
        <v>11</v>
      </c>
      <c r="B1028" t="s">
        <v>4311</v>
      </c>
      <c r="D1028" t="s">
        <v>3</v>
      </c>
      <c r="E1028" t="s">
        <v>1151</v>
      </c>
      <c r="F1028">
        <v>0</v>
      </c>
      <c r="G1028" t="s">
        <v>18268</v>
      </c>
    </row>
    <row r="1029" spans="1:7" x14ac:dyDescent="0.25">
      <c r="A1029" t="s">
        <v>11</v>
      </c>
      <c r="B1029" t="s">
        <v>4313</v>
      </c>
      <c r="D1029" t="s">
        <v>3</v>
      </c>
      <c r="E1029" t="s">
        <v>4314</v>
      </c>
      <c r="F1029">
        <v>0</v>
      </c>
      <c r="G1029" t="s">
        <v>18269</v>
      </c>
    </row>
    <row r="1030" spans="1:7" x14ac:dyDescent="0.25">
      <c r="A1030" t="s">
        <v>11</v>
      </c>
      <c r="B1030" t="s">
        <v>4316</v>
      </c>
      <c r="D1030" t="s">
        <v>3</v>
      </c>
      <c r="E1030" t="s">
        <v>4317</v>
      </c>
      <c r="F1030">
        <v>0</v>
      </c>
      <c r="G1030" t="s">
        <v>18270</v>
      </c>
    </row>
    <row r="1031" spans="1:7" x14ac:dyDescent="0.25">
      <c r="A1031" t="s">
        <v>11</v>
      </c>
      <c r="B1031" t="s">
        <v>4319</v>
      </c>
      <c r="D1031" t="s">
        <v>3</v>
      </c>
      <c r="E1031" t="s">
        <v>4320</v>
      </c>
      <c r="F1031">
        <v>0</v>
      </c>
      <c r="G1031" t="s">
        <v>18271</v>
      </c>
    </row>
    <row r="1032" spans="1:7" x14ac:dyDescent="0.25">
      <c r="A1032" t="s">
        <v>11</v>
      </c>
      <c r="B1032" t="s">
        <v>4322</v>
      </c>
      <c r="D1032" t="s">
        <v>3</v>
      </c>
      <c r="E1032" t="s">
        <v>4323</v>
      </c>
      <c r="F1032">
        <v>0</v>
      </c>
      <c r="G1032" t="s">
        <v>18272</v>
      </c>
    </row>
    <row r="1033" spans="1:7" x14ac:dyDescent="0.25">
      <c r="A1033" t="s">
        <v>11</v>
      </c>
      <c r="B1033" t="s">
        <v>4325</v>
      </c>
      <c r="D1033" t="s">
        <v>3</v>
      </c>
      <c r="E1033" t="s">
        <v>4326</v>
      </c>
      <c r="F1033">
        <v>0</v>
      </c>
      <c r="G1033" t="s">
        <v>18273</v>
      </c>
    </row>
    <row r="1034" spans="1:7" x14ac:dyDescent="0.25">
      <c r="A1034" t="s">
        <v>11</v>
      </c>
      <c r="B1034" t="s">
        <v>4328</v>
      </c>
      <c r="D1034" t="s">
        <v>3</v>
      </c>
      <c r="E1034" t="s">
        <v>4329</v>
      </c>
      <c r="F1034">
        <v>0</v>
      </c>
      <c r="G1034" t="s">
        <v>18274</v>
      </c>
    </row>
    <row r="1035" spans="1:7" x14ac:dyDescent="0.25">
      <c r="A1035" t="s">
        <v>11</v>
      </c>
      <c r="B1035" t="s">
        <v>4331</v>
      </c>
      <c r="D1035" t="s">
        <v>3</v>
      </c>
      <c r="E1035" t="s">
        <v>4332</v>
      </c>
      <c r="F1035">
        <v>1</v>
      </c>
      <c r="G1035" t="s">
        <v>18275</v>
      </c>
    </row>
    <row r="1036" spans="1:7" x14ac:dyDescent="0.25">
      <c r="A1036" t="s">
        <v>11</v>
      </c>
      <c r="B1036" t="s">
        <v>4334</v>
      </c>
      <c r="D1036" t="s">
        <v>3</v>
      </c>
      <c r="E1036" t="s">
        <v>4335</v>
      </c>
      <c r="F1036">
        <v>0</v>
      </c>
      <c r="G1036" t="s">
        <v>18276</v>
      </c>
    </row>
    <row r="1037" spans="1:7" x14ac:dyDescent="0.25">
      <c r="A1037" t="s">
        <v>11</v>
      </c>
      <c r="B1037" t="s">
        <v>4337</v>
      </c>
      <c r="D1037" t="s">
        <v>3</v>
      </c>
      <c r="E1037" t="s">
        <v>4338</v>
      </c>
      <c r="F1037">
        <v>0</v>
      </c>
      <c r="G1037" t="s">
        <v>18277</v>
      </c>
    </row>
    <row r="1038" spans="1:7" x14ac:dyDescent="0.25">
      <c r="A1038" t="s">
        <v>11</v>
      </c>
      <c r="B1038" t="s">
        <v>4340</v>
      </c>
      <c r="D1038" t="s">
        <v>3</v>
      </c>
      <c r="E1038" t="s">
        <v>4341</v>
      </c>
      <c r="F1038">
        <v>1</v>
      </c>
      <c r="G1038" t="s">
        <v>18278</v>
      </c>
    </row>
    <row r="1039" spans="1:7" x14ac:dyDescent="0.25">
      <c r="A1039" t="s">
        <v>11</v>
      </c>
      <c r="B1039" t="s">
        <v>4343</v>
      </c>
      <c r="D1039" t="s">
        <v>3</v>
      </c>
      <c r="E1039" t="s">
        <v>4344</v>
      </c>
      <c r="F1039">
        <v>0</v>
      </c>
      <c r="G1039" t="s">
        <v>18279</v>
      </c>
    </row>
    <row r="1040" spans="1:7" x14ac:dyDescent="0.25">
      <c r="A1040" t="s">
        <v>11</v>
      </c>
      <c r="B1040" t="s">
        <v>4346</v>
      </c>
      <c r="D1040" t="s">
        <v>3</v>
      </c>
      <c r="E1040" t="s">
        <v>4347</v>
      </c>
      <c r="F1040">
        <v>0</v>
      </c>
      <c r="G1040" t="s">
        <v>18280</v>
      </c>
    </row>
    <row r="1041" spans="1:7" x14ac:dyDescent="0.25">
      <c r="A1041" t="s">
        <v>11</v>
      </c>
      <c r="B1041" t="s">
        <v>4349</v>
      </c>
      <c r="D1041" t="s">
        <v>3</v>
      </c>
      <c r="E1041" t="s">
        <v>4350</v>
      </c>
      <c r="F1041">
        <v>0</v>
      </c>
      <c r="G1041" t="s">
        <v>18281</v>
      </c>
    </row>
    <row r="1042" spans="1:7" x14ac:dyDescent="0.25">
      <c r="A1042" t="s">
        <v>11</v>
      </c>
      <c r="B1042" t="s">
        <v>4352</v>
      </c>
      <c r="D1042" t="s">
        <v>3</v>
      </c>
      <c r="E1042" t="s">
        <v>4353</v>
      </c>
      <c r="F1042">
        <v>0</v>
      </c>
      <c r="G1042" t="s">
        <v>18282</v>
      </c>
    </row>
    <row r="1043" spans="1:7" x14ac:dyDescent="0.25">
      <c r="A1043" t="s">
        <v>11</v>
      </c>
      <c r="B1043" t="s">
        <v>4355</v>
      </c>
      <c r="D1043" t="s">
        <v>3</v>
      </c>
      <c r="E1043" t="s">
        <v>4356</v>
      </c>
      <c r="F1043">
        <v>1</v>
      </c>
      <c r="G1043" t="s">
        <v>18283</v>
      </c>
    </row>
    <row r="1044" spans="1:7" x14ac:dyDescent="0.25">
      <c r="A1044" t="s">
        <v>11</v>
      </c>
      <c r="B1044" t="s">
        <v>4358</v>
      </c>
      <c r="D1044" t="s">
        <v>3</v>
      </c>
      <c r="E1044" t="s">
        <v>4359</v>
      </c>
      <c r="F1044">
        <v>1</v>
      </c>
      <c r="G1044" t="s">
        <v>18284</v>
      </c>
    </row>
    <row r="1045" spans="1:7" x14ac:dyDescent="0.25">
      <c r="A1045" t="s">
        <v>11</v>
      </c>
      <c r="B1045" t="s">
        <v>4361</v>
      </c>
      <c r="D1045" t="s">
        <v>3</v>
      </c>
      <c r="E1045" t="s">
        <v>4362</v>
      </c>
      <c r="F1045">
        <v>1</v>
      </c>
      <c r="G1045" t="s">
        <v>18285</v>
      </c>
    </row>
    <row r="1046" spans="1:7" x14ac:dyDescent="0.25">
      <c r="A1046" t="s">
        <v>11</v>
      </c>
      <c r="B1046" t="s">
        <v>4364</v>
      </c>
      <c r="D1046" t="s">
        <v>3</v>
      </c>
      <c r="E1046" t="s">
        <v>4365</v>
      </c>
      <c r="F1046">
        <v>0</v>
      </c>
      <c r="G1046" t="s">
        <v>18286</v>
      </c>
    </row>
    <row r="1047" spans="1:7" x14ac:dyDescent="0.25">
      <c r="A1047" t="s">
        <v>11</v>
      </c>
      <c r="B1047" t="s">
        <v>4367</v>
      </c>
      <c r="D1047" t="s">
        <v>3</v>
      </c>
      <c r="E1047" t="s">
        <v>4368</v>
      </c>
      <c r="F1047">
        <v>0</v>
      </c>
      <c r="G1047" t="s">
        <v>18287</v>
      </c>
    </row>
    <row r="1048" spans="1:7" x14ac:dyDescent="0.25">
      <c r="A1048" t="s">
        <v>11</v>
      </c>
      <c r="B1048" t="s">
        <v>4370</v>
      </c>
      <c r="D1048" t="s">
        <v>3</v>
      </c>
      <c r="E1048" t="s">
        <v>4371</v>
      </c>
      <c r="F1048">
        <v>0</v>
      </c>
      <c r="G1048" t="s">
        <v>18288</v>
      </c>
    </row>
    <row r="1049" spans="1:7" x14ac:dyDescent="0.25">
      <c r="A1049" t="s">
        <v>11</v>
      </c>
      <c r="B1049" t="s">
        <v>4373</v>
      </c>
      <c r="D1049" t="s">
        <v>3</v>
      </c>
      <c r="E1049" t="s">
        <v>4374</v>
      </c>
      <c r="F1049">
        <v>1</v>
      </c>
      <c r="G1049" t="s">
        <v>18289</v>
      </c>
    </row>
    <row r="1050" spans="1:7" x14ac:dyDescent="0.25">
      <c r="A1050" t="s">
        <v>11</v>
      </c>
      <c r="B1050" t="s">
        <v>4376</v>
      </c>
      <c r="D1050" t="s">
        <v>3</v>
      </c>
      <c r="E1050" t="s">
        <v>4377</v>
      </c>
      <c r="F1050">
        <v>0</v>
      </c>
      <c r="G1050" t="s">
        <v>18290</v>
      </c>
    </row>
    <row r="1051" spans="1:7" x14ac:dyDescent="0.25">
      <c r="A1051" t="s">
        <v>11</v>
      </c>
      <c r="B1051" t="s">
        <v>4379</v>
      </c>
      <c r="D1051" t="s">
        <v>3</v>
      </c>
      <c r="E1051" t="s">
        <v>4380</v>
      </c>
      <c r="F1051">
        <v>0</v>
      </c>
      <c r="G1051" t="s">
        <v>18291</v>
      </c>
    </row>
    <row r="1052" spans="1:7" x14ac:dyDescent="0.25">
      <c r="A1052" t="s">
        <v>11</v>
      </c>
      <c r="B1052" t="s">
        <v>4382</v>
      </c>
      <c r="D1052" t="s">
        <v>3</v>
      </c>
      <c r="E1052" t="s">
        <v>4383</v>
      </c>
      <c r="F1052">
        <v>0</v>
      </c>
      <c r="G1052" t="s">
        <v>18292</v>
      </c>
    </row>
    <row r="1053" spans="1:7" x14ac:dyDescent="0.25">
      <c r="A1053" t="s">
        <v>11</v>
      </c>
      <c r="B1053" t="s">
        <v>4385</v>
      </c>
      <c r="D1053" t="s">
        <v>3</v>
      </c>
      <c r="E1053" t="s">
        <v>4386</v>
      </c>
      <c r="F1053">
        <v>0</v>
      </c>
      <c r="G1053" t="s">
        <v>18293</v>
      </c>
    </row>
    <row r="1054" spans="1:7" x14ac:dyDescent="0.25">
      <c r="A1054" t="s">
        <v>11</v>
      </c>
      <c r="B1054" t="s">
        <v>4388</v>
      </c>
      <c r="D1054" t="s">
        <v>3</v>
      </c>
      <c r="E1054" t="s">
        <v>4389</v>
      </c>
      <c r="F1054">
        <v>1</v>
      </c>
      <c r="G1054" t="s">
        <v>18294</v>
      </c>
    </row>
    <row r="1055" spans="1:7" x14ac:dyDescent="0.25">
      <c r="A1055" t="s">
        <v>11</v>
      </c>
      <c r="B1055" t="s">
        <v>4391</v>
      </c>
      <c r="D1055" t="s">
        <v>3</v>
      </c>
      <c r="E1055" t="s">
        <v>4392</v>
      </c>
      <c r="F1055">
        <v>0</v>
      </c>
      <c r="G1055" t="s">
        <v>18295</v>
      </c>
    </row>
    <row r="1056" spans="1:7" x14ac:dyDescent="0.25">
      <c r="A1056" t="s">
        <v>11</v>
      </c>
      <c r="B1056" t="s">
        <v>4394</v>
      </c>
      <c r="D1056" t="s">
        <v>3</v>
      </c>
      <c r="E1056" t="s">
        <v>4395</v>
      </c>
      <c r="F1056">
        <v>1</v>
      </c>
      <c r="G1056" t="s">
        <v>18296</v>
      </c>
    </row>
    <row r="1057" spans="1:7" x14ac:dyDescent="0.25">
      <c r="A1057" t="s">
        <v>11</v>
      </c>
      <c r="B1057" t="s">
        <v>4397</v>
      </c>
      <c r="D1057" t="s">
        <v>3</v>
      </c>
      <c r="E1057" t="s">
        <v>4398</v>
      </c>
      <c r="F1057">
        <v>0</v>
      </c>
      <c r="G1057" t="s">
        <v>18297</v>
      </c>
    </row>
    <row r="1058" spans="1:7" x14ac:dyDescent="0.25">
      <c r="A1058" t="s">
        <v>11</v>
      </c>
      <c r="B1058" t="s">
        <v>4400</v>
      </c>
      <c r="D1058" t="s">
        <v>3</v>
      </c>
      <c r="E1058" t="s">
        <v>4401</v>
      </c>
      <c r="F1058">
        <v>0</v>
      </c>
      <c r="G1058" t="s">
        <v>18298</v>
      </c>
    </row>
    <row r="1059" spans="1:7" x14ac:dyDescent="0.25">
      <c r="A1059" t="s">
        <v>11</v>
      </c>
      <c r="B1059" t="s">
        <v>4403</v>
      </c>
      <c r="D1059" t="s">
        <v>3</v>
      </c>
      <c r="E1059" t="s">
        <v>328</v>
      </c>
      <c r="F1059">
        <v>1</v>
      </c>
      <c r="G1059" t="s">
        <v>18299</v>
      </c>
    </row>
    <row r="1060" spans="1:7" x14ac:dyDescent="0.25">
      <c r="A1060" t="s">
        <v>11</v>
      </c>
      <c r="B1060" t="s">
        <v>4405</v>
      </c>
      <c r="D1060" t="s">
        <v>3</v>
      </c>
      <c r="E1060" t="s">
        <v>4406</v>
      </c>
      <c r="F1060">
        <v>0</v>
      </c>
      <c r="G1060" t="s">
        <v>18300</v>
      </c>
    </row>
    <row r="1061" spans="1:7" x14ac:dyDescent="0.25">
      <c r="A1061" t="s">
        <v>11</v>
      </c>
      <c r="B1061" t="s">
        <v>4408</v>
      </c>
      <c r="D1061" t="s">
        <v>3</v>
      </c>
      <c r="E1061" t="s">
        <v>4409</v>
      </c>
      <c r="F1061">
        <v>1</v>
      </c>
      <c r="G1061" t="s">
        <v>18301</v>
      </c>
    </row>
    <row r="1062" spans="1:7" x14ac:dyDescent="0.25">
      <c r="A1062" t="s">
        <v>11</v>
      </c>
      <c r="B1062" t="s">
        <v>4411</v>
      </c>
      <c r="D1062" t="s">
        <v>3</v>
      </c>
      <c r="E1062" t="s">
        <v>1152</v>
      </c>
      <c r="F1062">
        <v>0</v>
      </c>
      <c r="G1062" t="s">
        <v>18302</v>
      </c>
    </row>
    <row r="1063" spans="1:7" x14ac:dyDescent="0.25">
      <c r="A1063" t="s">
        <v>11</v>
      </c>
      <c r="B1063" t="s">
        <v>4413</v>
      </c>
      <c r="D1063" t="s">
        <v>3</v>
      </c>
      <c r="E1063" t="s">
        <v>4414</v>
      </c>
      <c r="F1063">
        <v>0</v>
      </c>
      <c r="G1063" t="s">
        <v>18303</v>
      </c>
    </row>
    <row r="1064" spans="1:7" x14ac:dyDescent="0.25">
      <c r="A1064" t="s">
        <v>11</v>
      </c>
      <c r="B1064" t="s">
        <v>4416</v>
      </c>
      <c r="D1064" t="s">
        <v>3</v>
      </c>
      <c r="E1064" t="s">
        <v>4417</v>
      </c>
      <c r="F1064">
        <v>1</v>
      </c>
      <c r="G1064" t="s">
        <v>18304</v>
      </c>
    </row>
    <row r="1065" spans="1:7" x14ac:dyDescent="0.25">
      <c r="A1065" t="s">
        <v>11</v>
      </c>
      <c r="B1065" t="s">
        <v>4419</v>
      </c>
      <c r="D1065" t="s">
        <v>3</v>
      </c>
      <c r="E1065" t="s">
        <v>4420</v>
      </c>
      <c r="F1065">
        <v>0</v>
      </c>
      <c r="G1065" t="s">
        <v>18305</v>
      </c>
    </row>
    <row r="1066" spans="1:7" x14ac:dyDescent="0.25">
      <c r="A1066" t="s">
        <v>11</v>
      </c>
      <c r="B1066" t="s">
        <v>4422</v>
      </c>
      <c r="D1066" t="s">
        <v>3</v>
      </c>
      <c r="E1066" t="s">
        <v>4423</v>
      </c>
      <c r="F1066">
        <v>1</v>
      </c>
      <c r="G1066" t="s">
        <v>18306</v>
      </c>
    </row>
    <row r="1067" spans="1:7" x14ac:dyDescent="0.25">
      <c r="A1067" t="s">
        <v>11</v>
      </c>
      <c r="B1067" t="s">
        <v>4425</v>
      </c>
      <c r="D1067" t="s">
        <v>3</v>
      </c>
      <c r="E1067" t="s">
        <v>4426</v>
      </c>
      <c r="F1067">
        <v>1</v>
      </c>
      <c r="G1067" t="s">
        <v>18307</v>
      </c>
    </row>
    <row r="1068" spans="1:7" x14ac:dyDescent="0.25">
      <c r="A1068" t="s">
        <v>11</v>
      </c>
      <c r="B1068" t="s">
        <v>4428</v>
      </c>
      <c r="D1068" t="s">
        <v>3</v>
      </c>
      <c r="E1068" t="s">
        <v>4429</v>
      </c>
      <c r="F1068">
        <v>0</v>
      </c>
      <c r="G1068" t="s">
        <v>18308</v>
      </c>
    </row>
    <row r="1069" spans="1:7" x14ac:dyDescent="0.25">
      <c r="A1069" t="s">
        <v>11</v>
      </c>
      <c r="B1069" t="s">
        <v>4431</v>
      </c>
      <c r="D1069" t="s">
        <v>3</v>
      </c>
      <c r="E1069" t="s">
        <v>4432</v>
      </c>
      <c r="F1069">
        <v>0</v>
      </c>
      <c r="G1069" t="s">
        <v>18309</v>
      </c>
    </row>
    <row r="1070" spans="1:7" x14ac:dyDescent="0.25">
      <c r="A1070" t="s">
        <v>11</v>
      </c>
      <c r="B1070" t="s">
        <v>4434</v>
      </c>
      <c r="D1070" t="s">
        <v>3</v>
      </c>
      <c r="E1070" t="s">
        <v>4435</v>
      </c>
      <c r="F1070">
        <v>1</v>
      </c>
      <c r="G1070" t="s">
        <v>18310</v>
      </c>
    </row>
    <row r="1071" spans="1:7" x14ac:dyDescent="0.25">
      <c r="A1071" t="s">
        <v>11</v>
      </c>
      <c r="B1071" t="s">
        <v>4437</v>
      </c>
      <c r="D1071" t="s">
        <v>3</v>
      </c>
      <c r="E1071" t="s">
        <v>4438</v>
      </c>
      <c r="F1071">
        <v>0</v>
      </c>
      <c r="G1071" t="s">
        <v>18311</v>
      </c>
    </row>
    <row r="1072" spans="1:7" x14ac:dyDescent="0.25">
      <c r="A1072" t="s">
        <v>11</v>
      </c>
      <c r="B1072" t="s">
        <v>4440</v>
      </c>
      <c r="D1072" t="s">
        <v>3</v>
      </c>
      <c r="E1072" t="s">
        <v>4441</v>
      </c>
      <c r="F1072">
        <v>0</v>
      </c>
      <c r="G1072" t="s">
        <v>18312</v>
      </c>
    </row>
    <row r="1073" spans="1:7" x14ac:dyDescent="0.25">
      <c r="A1073" t="s">
        <v>11</v>
      </c>
      <c r="B1073" t="s">
        <v>4443</v>
      </c>
      <c r="D1073" t="s">
        <v>3</v>
      </c>
      <c r="E1073" t="s">
        <v>18</v>
      </c>
      <c r="F1073">
        <v>1</v>
      </c>
      <c r="G1073" t="s">
        <v>18313</v>
      </c>
    </row>
    <row r="1074" spans="1:7" x14ac:dyDescent="0.25">
      <c r="A1074" t="s">
        <v>11</v>
      </c>
      <c r="B1074" t="s">
        <v>4445</v>
      </c>
      <c r="D1074" t="s">
        <v>3</v>
      </c>
      <c r="E1074" t="s">
        <v>1153</v>
      </c>
      <c r="F1074">
        <v>0</v>
      </c>
      <c r="G1074" t="s">
        <v>18314</v>
      </c>
    </row>
    <row r="1075" spans="1:7" x14ac:dyDescent="0.25">
      <c r="A1075" t="s">
        <v>11</v>
      </c>
      <c r="B1075" t="s">
        <v>4447</v>
      </c>
      <c r="D1075" t="s">
        <v>3</v>
      </c>
      <c r="E1075" t="s">
        <v>4448</v>
      </c>
      <c r="F1075">
        <v>0</v>
      </c>
      <c r="G1075" t="s">
        <v>18315</v>
      </c>
    </row>
    <row r="1076" spans="1:7" x14ac:dyDescent="0.25">
      <c r="A1076" t="s">
        <v>11</v>
      </c>
      <c r="B1076" t="s">
        <v>4450</v>
      </c>
      <c r="D1076" t="s">
        <v>3</v>
      </c>
      <c r="E1076" t="s">
        <v>4451</v>
      </c>
      <c r="F1076">
        <v>0</v>
      </c>
      <c r="G1076" t="s">
        <v>18316</v>
      </c>
    </row>
    <row r="1077" spans="1:7" x14ac:dyDescent="0.25">
      <c r="A1077" t="s">
        <v>11</v>
      </c>
      <c r="B1077" t="s">
        <v>4453</v>
      </c>
      <c r="D1077" t="s">
        <v>3</v>
      </c>
      <c r="E1077" t="s">
        <v>1132</v>
      </c>
      <c r="F1077">
        <v>0</v>
      </c>
      <c r="G1077" t="s">
        <v>18317</v>
      </c>
    </row>
    <row r="1078" spans="1:7" x14ac:dyDescent="0.25">
      <c r="A1078" t="s">
        <v>11</v>
      </c>
      <c r="B1078" t="s">
        <v>4455</v>
      </c>
      <c r="D1078" t="s">
        <v>3</v>
      </c>
      <c r="E1078" t="s">
        <v>4456</v>
      </c>
      <c r="F1078">
        <v>0</v>
      </c>
      <c r="G1078" t="s">
        <v>18318</v>
      </c>
    </row>
    <row r="1079" spans="1:7" x14ac:dyDescent="0.25">
      <c r="A1079" t="s">
        <v>11</v>
      </c>
      <c r="B1079" t="s">
        <v>4458</v>
      </c>
      <c r="D1079" t="s">
        <v>3</v>
      </c>
      <c r="E1079" t="s">
        <v>838</v>
      </c>
      <c r="F1079">
        <v>0</v>
      </c>
      <c r="G1079" t="s">
        <v>18319</v>
      </c>
    </row>
    <row r="1080" spans="1:7" x14ac:dyDescent="0.25">
      <c r="A1080" t="s">
        <v>11</v>
      </c>
      <c r="B1080" t="s">
        <v>4460</v>
      </c>
      <c r="D1080" t="s">
        <v>3</v>
      </c>
      <c r="E1080" t="s">
        <v>4461</v>
      </c>
      <c r="F1080">
        <v>0</v>
      </c>
      <c r="G1080" t="s">
        <v>18320</v>
      </c>
    </row>
    <row r="1081" spans="1:7" x14ac:dyDescent="0.25">
      <c r="A1081" t="s">
        <v>11</v>
      </c>
      <c r="B1081" t="s">
        <v>4463</v>
      </c>
      <c r="D1081" t="s">
        <v>3</v>
      </c>
      <c r="E1081" t="s">
        <v>4464</v>
      </c>
      <c r="F1081">
        <v>0</v>
      </c>
      <c r="G1081" t="s">
        <v>18321</v>
      </c>
    </row>
    <row r="1082" spans="1:7" x14ac:dyDescent="0.25">
      <c r="A1082" t="s">
        <v>11</v>
      </c>
      <c r="B1082" t="s">
        <v>4466</v>
      </c>
      <c r="D1082" t="s">
        <v>3</v>
      </c>
      <c r="E1082" t="s">
        <v>4467</v>
      </c>
      <c r="F1082">
        <v>0</v>
      </c>
      <c r="G1082" t="s">
        <v>18322</v>
      </c>
    </row>
    <row r="1083" spans="1:7" x14ac:dyDescent="0.25">
      <c r="A1083" t="s">
        <v>11</v>
      </c>
      <c r="B1083" t="s">
        <v>4469</v>
      </c>
      <c r="D1083" t="s">
        <v>3</v>
      </c>
      <c r="E1083" t="s">
        <v>4470</v>
      </c>
      <c r="F1083">
        <v>0</v>
      </c>
      <c r="G1083" t="s">
        <v>18323</v>
      </c>
    </row>
    <row r="1084" spans="1:7" x14ac:dyDescent="0.25">
      <c r="A1084" t="s">
        <v>11</v>
      </c>
      <c r="B1084" t="s">
        <v>4472</v>
      </c>
      <c r="D1084" t="s">
        <v>3</v>
      </c>
      <c r="E1084" t="s">
        <v>4473</v>
      </c>
      <c r="F1084">
        <v>1</v>
      </c>
      <c r="G1084" t="s">
        <v>18324</v>
      </c>
    </row>
    <row r="1085" spans="1:7" x14ac:dyDescent="0.25">
      <c r="A1085" t="s">
        <v>11</v>
      </c>
      <c r="B1085" t="s">
        <v>4475</v>
      </c>
      <c r="D1085" t="s">
        <v>3</v>
      </c>
      <c r="E1085" t="s">
        <v>4476</v>
      </c>
      <c r="F1085">
        <v>0</v>
      </c>
      <c r="G1085" t="s">
        <v>18325</v>
      </c>
    </row>
    <row r="1086" spans="1:7" x14ac:dyDescent="0.25">
      <c r="A1086" t="s">
        <v>11</v>
      </c>
      <c r="B1086" t="s">
        <v>4478</v>
      </c>
      <c r="D1086" t="s">
        <v>3</v>
      </c>
      <c r="E1086" t="s">
        <v>4479</v>
      </c>
      <c r="F1086">
        <v>0</v>
      </c>
      <c r="G1086" t="s">
        <v>18326</v>
      </c>
    </row>
    <row r="1087" spans="1:7" x14ac:dyDescent="0.25">
      <c r="A1087" t="s">
        <v>11</v>
      </c>
      <c r="B1087" t="s">
        <v>4481</v>
      </c>
      <c r="D1087" t="s">
        <v>3</v>
      </c>
      <c r="E1087" t="s">
        <v>1133</v>
      </c>
      <c r="F1087">
        <v>0</v>
      </c>
      <c r="G1087" t="s">
        <v>18327</v>
      </c>
    </row>
    <row r="1088" spans="1:7" x14ac:dyDescent="0.25">
      <c r="A1088" t="s">
        <v>11</v>
      </c>
      <c r="B1088" t="s">
        <v>4483</v>
      </c>
      <c r="D1088" t="s">
        <v>3</v>
      </c>
      <c r="E1088" t="s">
        <v>4484</v>
      </c>
      <c r="F1088">
        <v>0</v>
      </c>
      <c r="G1088" t="s">
        <v>18328</v>
      </c>
    </row>
    <row r="1089" spans="1:7" x14ac:dyDescent="0.25">
      <c r="A1089" t="s">
        <v>11</v>
      </c>
      <c r="B1089" t="s">
        <v>4486</v>
      </c>
      <c r="D1089" t="s">
        <v>3</v>
      </c>
      <c r="E1089" t="s">
        <v>4487</v>
      </c>
      <c r="F1089">
        <v>0</v>
      </c>
      <c r="G1089" t="s">
        <v>18329</v>
      </c>
    </row>
    <row r="1090" spans="1:7" x14ac:dyDescent="0.25">
      <c r="A1090" t="s">
        <v>11</v>
      </c>
      <c r="B1090" t="s">
        <v>4489</v>
      </c>
      <c r="D1090" t="s">
        <v>3</v>
      </c>
      <c r="E1090" t="s">
        <v>956</v>
      </c>
      <c r="F1090">
        <v>0</v>
      </c>
      <c r="G1090" t="s">
        <v>18330</v>
      </c>
    </row>
    <row r="1091" spans="1:7" x14ac:dyDescent="0.25">
      <c r="A1091" t="s">
        <v>11</v>
      </c>
      <c r="B1091" t="s">
        <v>4491</v>
      </c>
      <c r="D1091" t="s">
        <v>3</v>
      </c>
      <c r="E1091" t="s">
        <v>4492</v>
      </c>
      <c r="F1091">
        <v>0</v>
      </c>
      <c r="G1091" t="s">
        <v>18331</v>
      </c>
    </row>
    <row r="1092" spans="1:7" x14ac:dyDescent="0.25">
      <c r="A1092" t="s">
        <v>11</v>
      </c>
      <c r="B1092" t="s">
        <v>4494</v>
      </c>
      <c r="D1092" t="s">
        <v>3</v>
      </c>
      <c r="E1092" t="s">
        <v>4495</v>
      </c>
      <c r="F1092">
        <v>0</v>
      </c>
      <c r="G1092" t="s">
        <v>18332</v>
      </c>
    </row>
    <row r="1093" spans="1:7" x14ac:dyDescent="0.25">
      <c r="A1093" t="s">
        <v>11</v>
      </c>
      <c r="B1093" t="s">
        <v>4497</v>
      </c>
      <c r="D1093" t="s">
        <v>3</v>
      </c>
      <c r="E1093" t="s">
        <v>582</v>
      </c>
      <c r="F1093">
        <v>1</v>
      </c>
      <c r="G1093" t="s">
        <v>18333</v>
      </c>
    </row>
    <row r="1094" spans="1:7" x14ac:dyDescent="0.25">
      <c r="A1094" t="s">
        <v>11</v>
      </c>
      <c r="B1094" t="s">
        <v>4499</v>
      </c>
      <c r="D1094" t="s">
        <v>3</v>
      </c>
      <c r="E1094" t="s">
        <v>4500</v>
      </c>
      <c r="F1094">
        <v>0</v>
      </c>
      <c r="G1094" t="s">
        <v>18334</v>
      </c>
    </row>
    <row r="1095" spans="1:7" x14ac:dyDescent="0.25">
      <c r="A1095" t="s">
        <v>11</v>
      </c>
      <c r="B1095" t="s">
        <v>4502</v>
      </c>
      <c r="D1095" t="s">
        <v>3</v>
      </c>
      <c r="E1095" t="s">
        <v>4503</v>
      </c>
      <c r="F1095">
        <v>0</v>
      </c>
      <c r="G1095" t="s">
        <v>18335</v>
      </c>
    </row>
    <row r="1096" spans="1:7" x14ac:dyDescent="0.25">
      <c r="A1096" t="s">
        <v>11</v>
      </c>
      <c r="B1096" t="s">
        <v>4505</v>
      </c>
      <c r="D1096" t="s">
        <v>3</v>
      </c>
      <c r="E1096" t="s">
        <v>4506</v>
      </c>
      <c r="F1096">
        <v>0</v>
      </c>
      <c r="G1096" t="s">
        <v>18336</v>
      </c>
    </row>
    <row r="1097" spans="1:7" x14ac:dyDescent="0.25">
      <c r="A1097" t="s">
        <v>11</v>
      </c>
      <c r="B1097" t="s">
        <v>4508</v>
      </c>
      <c r="D1097" t="s">
        <v>3</v>
      </c>
      <c r="E1097" t="s">
        <v>4509</v>
      </c>
      <c r="F1097">
        <v>0</v>
      </c>
      <c r="G1097" t="s">
        <v>18337</v>
      </c>
    </row>
    <row r="1098" spans="1:7" x14ac:dyDescent="0.25">
      <c r="A1098" t="s">
        <v>11</v>
      </c>
      <c r="B1098" t="s">
        <v>4511</v>
      </c>
      <c r="D1098" t="s">
        <v>3</v>
      </c>
      <c r="E1098" t="s">
        <v>4512</v>
      </c>
      <c r="F1098">
        <v>1</v>
      </c>
      <c r="G1098" t="s">
        <v>18338</v>
      </c>
    </row>
    <row r="1099" spans="1:7" x14ac:dyDescent="0.25">
      <c r="A1099" t="s">
        <v>11</v>
      </c>
      <c r="B1099" t="s">
        <v>4514</v>
      </c>
      <c r="D1099" t="s">
        <v>3</v>
      </c>
      <c r="E1099" t="s">
        <v>957</v>
      </c>
      <c r="F1099">
        <v>0</v>
      </c>
      <c r="G1099" t="s">
        <v>18339</v>
      </c>
    </row>
    <row r="1100" spans="1:7" x14ac:dyDescent="0.25">
      <c r="A1100" t="s">
        <v>11</v>
      </c>
      <c r="B1100" t="s">
        <v>4516</v>
      </c>
      <c r="D1100" t="s">
        <v>3</v>
      </c>
      <c r="E1100" t="s">
        <v>4517</v>
      </c>
      <c r="F1100">
        <v>0</v>
      </c>
      <c r="G1100" t="s">
        <v>18340</v>
      </c>
    </row>
    <row r="1101" spans="1:7" x14ac:dyDescent="0.25">
      <c r="A1101" t="s">
        <v>11</v>
      </c>
      <c r="B1101" t="s">
        <v>4519</v>
      </c>
      <c r="D1101" t="s">
        <v>3</v>
      </c>
      <c r="E1101" t="s">
        <v>1134</v>
      </c>
      <c r="F1101">
        <v>0</v>
      </c>
      <c r="G1101" t="s">
        <v>18341</v>
      </c>
    </row>
    <row r="1102" spans="1:7" x14ac:dyDescent="0.25">
      <c r="A1102" t="s">
        <v>11</v>
      </c>
      <c r="B1102" t="s">
        <v>4521</v>
      </c>
      <c r="D1102" t="s">
        <v>3</v>
      </c>
      <c r="E1102" t="s">
        <v>203</v>
      </c>
      <c r="F1102">
        <v>0</v>
      </c>
      <c r="G1102" t="s">
        <v>18342</v>
      </c>
    </row>
    <row r="1103" spans="1:7" x14ac:dyDescent="0.25">
      <c r="A1103" t="s">
        <v>11</v>
      </c>
      <c r="B1103" t="s">
        <v>4523</v>
      </c>
      <c r="D1103" t="s">
        <v>3</v>
      </c>
      <c r="E1103" t="s">
        <v>4524</v>
      </c>
      <c r="F1103">
        <v>0</v>
      </c>
      <c r="G1103" t="s">
        <v>18343</v>
      </c>
    </row>
    <row r="1104" spans="1:7" x14ac:dyDescent="0.25">
      <c r="A1104" t="s">
        <v>11</v>
      </c>
      <c r="B1104" t="s">
        <v>4526</v>
      </c>
      <c r="D1104" t="s">
        <v>3</v>
      </c>
      <c r="E1104" t="s">
        <v>4527</v>
      </c>
      <c r="F1104">
        <v>0</v>
      </c>
      <c r="G1104" t="s">
        <v>18344</v>
      </c>
    </row>
    <row r="1105" spans="1:7" x14ac:dyDescent="0.25">
      <c r="A1105" t="s">
        <v>11</v>
      </c>
      <c r="B1105" t="s">
        <v>4529</v>
      </c>
      <c r="D1105" t="s">
        <v>3</v>
      </c>
      <c r="E1105" t="s">
        <v>4530</v>
      </c>
      <c r="F1105">
        <v>1</v>
      </c>
      <c r="G1105" t="s">
        <v>18345</v>
      </c>
    </row>
    <row r="1106" spans="1:7" x14ac:dyDescent="0.25">
      <c r="A1106" t="s">
        <v>11</v>
      </c>
      <c r="B1106" t="s">
        <v>4532</v>
      </c>
      <c r="D1106" t="s">
        <v>3</v>
      </c>
      <c r="E1106" t="s">
        <v>4533</v>
      </c>
      <c r="F1106">
        <v>1</v>
      </c>
      <c r="G1106" t="s">
        <v>18346</v>
      </c>
    </row>
    <row r="1107" spans="1:7" x14ac:dyDescent="0.25">
      <c r="A1107" t="s">
        <v>11</v>
      </c>
      <c r="B1107" t="s">
        <v>4535</v>
      </c>
      <c r="D1107" t="s">
        <v>3</v>
      </c>
      <c r="E1107" t="s">
        <v>4536</v>
      </c>
      <c r="F1107">
        <v>0</v>
      </c>
      <c r="G1107" t="s">
        <v>18347</v>
      </c>
    </row>
    <row r="1108" spans="1:7" x14ac:dyDescent="0.25">
      <c r="A1108" t="s">
        <v>11</v>
      </c>
      <c r="B1108" t="s">
        <v>4538</v>
      </c>
      <c r="D1108" t="s">
        <v>3</v>
      </c>
      <c r="E1108" t="s">
        <v>4539</v>
      </c>
      <c r="F1108">
        <v>0</v>
      </c>
      <c r="G1108" t="s">
        <v>18348</v>
      </c>
    </row>
    <row r="1109" spans="1:7" x14ac:dyDescent="0.25">
      <c r="A1109" t="s">
        <v>11</v>
      </c>
      <c r="B1109" t="s">
        <v>4541</v>
      </c>
      <c r="D1109" t="s">
        <v>3</v>
      </c>
      <c r="E1109" t="s">
        <v>4542</v>
      </c>
      <c r="F1109">
        <v>0</v>
      </c>
      <c r="G1109" t="s">
        <v>18349</v>
      </c>
    </row>
    <row r="1110" spans="1:7" x14ac:dyDescent="0.25">
      <c r="A1110" t="s">
        <v>11</v>
      </c>
      <c r="B1110" t="s">
        <v>4544</v>
      </c>
      <c r="D1110" t="s">
        <v>3</v>
      </c>
      <c r="E1110" t="s">
        <v>4545</v>
      </c>
      <c r="F1110">
        <v>1</v>
      </c>
      <c r="G1110" t="s">
        <v>18350</v>
      </c>
    </row>
    <row r="1111" spans="1:7" x14ac:dyDescent="0.25">
      <c r="A1111" t="s">
        <v>11</v>
      </c>
      <c r="B1111" t="s">
        <v>4547</v>
      </c>
      <c r="D1111" t="s">
        <v>3</v>
      </c>
      <c r="E1111" t="s">
        <v>4548</v>
      </c>
      <c r="F1111">
        <v>0</v>
      </c>
      <c r="G1111" t="s">
        <v>18351</v>
      </c>
    </row>
    <row r="1112" spans="1:7" x14ac:dyDescent="0.25">
      <c r="A1112" t="s">
        <v>11</v>
      </c>
      <c r="B1112" t="s">
        <v>4550</v>
      </c>
      <c r="D1112" t="s">
        <v>3</v>
      </c>
      <c r="E1112" t="s">
        <v>4551</v>
      </c>
      <c r="F1112">
        <v>0</v>
      </c>
      <c r="G1112" t="s">
        <v>18352</v>
      </c>
    </row>
    <row r="1113" spans="1:7" x14ac:dyDescent="0.25">
      <c r="A1113" t="s">
        <v>11</v>
      </c>
      <c r="B1113" t="s">
        <v>4553</v>
      </c>
      <c r="D1113" t="s">
        <v>3</v>
      </c>
      <c r="E1113" t="s">
        <v>4554</v>
      </c>
      <c r="F1113">
        <v>0</v>
      </c>
      <c r="G1113" t="s">
        <v>18353</v>
      </c>
    </row>
    <row r="1114" spans="1:7" x14ac:dyDescent="0.25">
      <c r="A1114" t="s">
        <v>11</v>
      </c>
      <c r="B1114" t="s">
        <v>4556</v>
      </c>
      <c r="D1114" t="s">
        <v>3</v>
      </c>
      <c r="E1114" t="s">
        <v>4557</v>
      </c>
      <c r="F1114">
        <v>0</v>
      </c>
      <c r="G1114" t="s">
        <v>18354</v>
      </c>
    </row>
    <row r="1115" spans="1:7" x14ac:dyDescent="0.25">
      <c r="A1115" t="s">
        <v>11</v>
      </c>
      <c r="B1115" t="s">
        <v>4559</v>
      </c>
      <c r="D1115" t="s">
        <v>3</v>
      </c>
      <c r="E1115" t="s">
        <v>4560</v>
      </c>
      <c r="F1115">
        <v>0</v>
      </c>
      <c r="G1115" t="s">
        <v>18355</v>
      </c>
    </row>
    <row r="1116" spans="1:7" x14ac:dyDescent="0.25">
      <c r="A1116" t="s">
        <v>11</v>
      </c>
      <c r="B1116" t="s">
        <v>4562</v>
      </c>
      <c r="D1116" t="s">
        <v>3</v>
      </c>
      <c r="E1116" t="s">
        <v>4563</v>
      </c>
      <c r="F1116">
        <v>1</v>
      </c>
      <c r="G1116" t="s">
        <v>18356</v>
      </c>
    </row>
    <row r="1117" spans="1:7" x14ac:dyDescent="0.25">
      <c r="A1117" t="s">
        <v>11</v>
      </c>
      <c r="B1117" t="s">
        <v>4565</v>
      </c>
      <c r="D1117" t="s">
        <v>3</v>
      </c>
      <c r="E1117" t="s">
        <v>4566</v>
      </c>
      <c r="F1117">
        <v>0</v>
      </c>
      <c r="G1117" t="s">
        <v>18357</v>
      </c>
    </row>
    <row r="1118" spans="1:7" x14ac:dyDescent="0.25">
      <c r="A1118" t="s">
        <v>11</v>
      </c>
      <c r="B1118" t="s">
        <v>4568</v>
      </c>
      <c r="D1118" t="s">
        <v>3</v>
      </c>
      <c r="E1118" t="s">
        <v>4569</v>
      </c>
      <c r="F1118">
        <v>0</v>
      </c>
      <c r="G1118" t="s">
        <v>18358</v>
      </c>
    </row>
    <row r="1119" spans="1:7" x14ac:dyDescent="0.25">
      <c r="A1119" t="s">
        <v>11</v>
      </c>
      <c r="B1119" t="s">
        <v>4571</v>
      </c>
      <c r="D1119" t="s">
        <v>3</v>
      </c>
      <c r="E1119" t="s">
        <v>4572</v>
      </c>
      <c r="F1119">
        <v>1</v>
      </c>
      <c r="G1119" t="s">
        <v>18359</v>
      </c>
    </row>
    <row r="1120" spans="1:7" x14ac:dyDescent="0.25">
      <c r="A1120" t="s">
        <v>11</v>
      </c>
      <c r="B1120" t="s">
        <v>4574</v>
      </c>
      <c r="D1120" t="s">
        <v>3</v>
      </c>
      <c r="E1120" t="s">
        <v>4575</v>
      </c>
      <c r="F1120">
        <v>1</v>
      </c>
      <c r="G1120" t="s">
        <v>18360</v>
      </c>
    </row>
    <row r="1121" spans="1:7" x14ac:dyDescent="0.25">
      <c r="A1121" t="s">
        <v>11</v>
      </c>
      <c r="B1121" t="s">
        <v>4577</v>
      </c>
      <c r="D1121" t="s">
        <v>3</v>
      </c>
      <c r="E1121" t="s">
        <v>4578</v>
      </c>
      <c r="F1121">
        <v>1</v>
      </c>
      <c r="G1121" t="s">
        <v>18361</v>
      </c>
    </row>
    <row r="1122" spans="1:7" x14ac:dyDescent="0.25">
      <c r="A1122" t="s">
        <v>11</v>
      </c>
      <c r="B1122" t="s">
        <v>4580</v>
      </c>
      <c r="D1122" t="s">
        <v>3</v>
      </c>
      <c r="E1122" t="s">
        <v>4581</v>
      </c>
      <c r="F1122">
        <v>0</v>
      </c>
      <c r="G1122" t="s">
        <v>18362</v>
      </c>
    </row>
    <row r="1123" spans="1:7" x14ac:dyDescent="0.25">
      <c r="A1123" t="s">
        <v>11</v>
      </c>
      <c r="B1123" t="s">
        <v>4583</v>
      </c>
      <c r="D1123" t="s">
        <v>3</v>
      </c>
      <c r="E1123" t="s">
        <v>4584</v>
      </c>
      <c r="F1123">
        <v>1</v>
      </c>
      <c r="G1123" t="s">
        <v>18363</v>
      </c>
    </row>
    <row r="1124" spans="1:7" x14ac:dyDescent="0.25">
      <c r="A1124" t="s">
        <v>11</v>
      </c>
      <c r="B1124" t="s">
        <v>4586</v>
      </c>
      <c r="D1124" t="s">
        <v>3</v>
      </c>
      <c r="E1124" t="s">
        <v>4587</v>
      </c>
      <c r="F1124">
        <v>0</v>
      </c>
      <c r="G1124" t="s">
        <v>18364</v>
      </c>
    </row>
    <row r="1125" spans="1:7" x14ac:dyDescent="0.25">
      <c r="A1125" t="s">
        <v>11</v>
      </c>
      <c r="B1125" t="s">
        <v>4589</v>
      </c>
      <c r="D1125" t="s">
        <v>3</v>
      </c>
      <c r="E1125" t="s">
        <v>4590</v>
      </c>
      <c r="F1125">
        <v>0</v>
      </c>
      <c r="G1125" t="s">
        <v>18365</v>
      </c>
    </row>
    <row r="1126" spans="1:7" x14ac:dyDescent="0.25">
      <c r="A1126" t="s">
        <v>11</v>
      </c>
      <c r="B1126" t="s">
        <v>4592</v>
      </c>
      <c r="D1126" t="s">
        <v>3</v>
      </c>
      <c r="E1126" t="s">
        <v>4593</v>
      </c>
      <c r="F1126">
        <v>0</v>
      </c>
      <c r="G1126" t="s">
        <v>18366</v>
      </c>
    </row>
    <row r="1127" spans="1:7" x14ac:dyDescent="0.25">
      <c r="A1127" t="s">
        <v>11</v>
      </c>
      <c r="B1127" t="s">
        <v>4595</v>
      </c>
      <c r="D1127" t="s">
        <v>3</v>
      </c>
      <c r="E1127" t="s">
        <v>4596</v>
      </c>
      <c r="F1127">
        <v>0</v>
      </c>
      <c r="G1127" t="s">
        <v>18367</v>
      </c>
    </row>
    <row r="1128" spans="1:7" x14ac:dyDescent="0.25">
      <c r="A1128" t="s">
        <v>11</v>
      </c>
      <c r="B1128" t="s">
        <v>4598</v>
      </c>
      <c r="D1128" t="s">
        <v>3</v>
      </c>
      <c r="E1128" t="s">
        <v>4599</v>
      </c>
      <c r="F1128">
        <v>0</v>
      </c>
      <c r="G1128" t="s">
        <v>18368</v>
      </c>
    </row>
    <row r="1129" spans="1:7" x14ac:dyDescent="0.25">
      <c r="A1129" t="s">
        <v>11</v>
      </c>
      <c r="B1129" t="s">
        <v>4601</v>
      </c>
      <c r="D1129" t="s">
        <v>3</v>
      </c>
      <c r="E1129" t="s">
        <v>4602</v>
      </c>
      <c r="F1129">
        <v>0</v>
      </c>
      <c r="G1129" t="s">
        <v>18369</v>
      </c>
    </row>
    <row r="1130" spans="1:7" x14ac:dyDescent="0.25">
      <c r="A1130" t="s">
        <v>11</v>
      </c>
      <c r="B1130" t="s">
        <v>4604</v>
      </c>
      <c r="D1130" t="s">
        <v>3</v>
      </c>
      <c r="E1130" t="s">
        <v>4605</v>
      </c>
      <c r="F1130">
        <v>1</v>
      </c>
      <c r="G1130" t="s">
        <v>18370</v>
      </c>
    </row>
    <row r="1131" spans="1:7" x14ac:dyDescent="0.25">
      <c r="A1131" t="s">
        <v>11</v>
      </c>
      <c r="B1131" t="s">
        <v>4607</v>
      </c>
      <c r="D1131" t="s">
        <v>3</v>
      </c>
      <c r="E1131" t="s">
        <v>4608</v>
      </c>
      <c r="F1131">
        <v>1</v>
      </c>
      <c r="G1131" t="s">
        <v>18371</v>
      </c>
    </row>
    <row r="1132" spans="1:7" x14ac:dyDescent="0.25">
      <c r="A1132" t="s">
        <v>11</v>
      </c>
      <c r="B1132" t="s">
        <v>4610</v>
      </c>
      <c r="D1132" t="s">
        <v>3</v>
      </c>
      <c r="E1132" t="s">
        <v>4611</v>
      </c>
      <c r="F1132">
        <v>0</v>
      </c>
      <c r="G1132" t="s">
        <v>18372</v>
      </c>
    </row>
    <row r="1133" spans="1:7" x14ac:dyDescent="0.25">
      <c r="A1133" t="s">
        <v>11</v>
      </c>
      <c r="B1133" t="s">
        <v>4613</v>
      </c>
      <c r="D1133" t="s">
        <v>3</v>
      </c>
      <c r="E1133" t="s">
        <v>4614</v>
      </c>
      <c r="F1133">
        <v>1</v>
      </c>
      <c r="G1133" t="s">
        <v>18373</v>
      </c>
    </row>
    <row r="1134" spans="1:7" x14ac:dyDescent="0.25">
      <c r="A1134" t="s">
        <v>11</v>
      </c>
      <c r="B1134" t="s">
        <v>4616</v>
      </c>
      <c r="D1134" t="s">
        <v>3</v>
      </c>
      <c r="E1134" t="s">
        <v>4617</v>
      </c>
      <c r="F1134">
        <v>0</v>
      </c>
      <c r="G1134" t="s">
        <v>18374</v>
      </c>
    </row>
    <row r="1135" spans="1:7" x14ac:dyDescent="0.25">
      <c r="A1135" t="s">
        <v>11</v>
      </c>
      <c r="B1135" t="s">
        <v>4619</v>
      </c>
      <c r="D1135" t="s">
        <v>3</v>
      </c>
      <c r="E1135" t="s">
        <v>4620</v>
      </c>
      <c r="F1135">
        <v>0</v>
      </c>
      <c r="G1135" t="s">
        <v>18375</v>
      </c>
    </row>
    <row r="1136" spans="1:7" x14ac:dyDescent="0.25">
      <c r="A1136" t="s">
        <v>11</v>
      </c>
      <c r="B1136" t="s">
        <v>4622</v>
      </c>
      <c r="D1136" t="s">
        <v>3</v>
      </c>
      <c r="E1136" t="s">
        <v>4623</v>
      </c>
      <c r="F1136">
        <v>0</v>
      </c>
      <c r="G1136" t="s">
        <v>18376</v>
      </c>
    </row>
    <row r="1137" spans="1:7" x14ac:dyDescent="0.25">
      <c r="A1137" t="s">
        <v>11</v>
      </c>
      <c r="B1137" t="s">
        <v>4625</v>
      </c>
      <c r="D1137" t="s">
        <v>3</v>
      </c>
      <c r="E1137" t="s">
        <v>4626</v>
      </c>
      <c r="F1137">
        <v>0</v>
      </c>
      <c r="G1137" t="s">
        <v>18377</v>
      </c>
    </row>
    <row r="1138" spans="1:7" x14ac:dyDescent="0.25">
      <c r="A1138" t="s">
        <v>11</v>
      </c>
      <c r="B1138" t="s">
        <v>4628</v>
      </c>
      <c r="D1138" t="s">
        <v>3</v>
      </c>
      <c r="E1138" t="s">
        <v>4629</v>
      </c>
      <c r="F1138">
        <v>0</v>
      </c>
      <c r="G1138" t="s">
        <v>18378</v>
      </c>
    </row>
    <row r="1139" spans="1:7" x14ac:dyDescent="0.25">
      <c r="A1139" t="s">
        <v>11</v>
      </c>
      <c r="B1139" t="s">
        <v>4631</v>
      </c>
      <c r="D1139" t="s">
        <v>3</v>
      </c>
      <c r="E1139" t="s">
        <v>4632</v>
      </c>
      <c r="F1139">
        <v>0</v>
      </c>
      <c r="G1139" t="s">
        <v>18379</v>
      </c>
    </row>
    <row r="1140" spans="1:7" x14ac:dyDescent="0.25">
      <c r="A1140" t="s">
        <v>11</v>
      </c>
      <c r="B1140" t="s">
        <v>4634</v>
      </c>
      <c r="D1140" t="s">
        <v>3</v>
      </c>
      <c r="E1140" t="s">
        <v>4635</v>
      </c>
      <c r="F1140">
        <v>0</v>
      </c>
      <c r="G1140" t="s">
        <v>18380</v>
      </c>
    </row>
    <row r="1141" spans="1:7" x14ac:dyDescent="0.25">
      <c r="A1141" t="s">
        <v>11</v>
      </c>
      <c r="B1141" t="s">
        <v>4637</v>
      </c>
      <c r="D1141" t="s">
        <v>3</v>
      </c>
      <c r="E1141" t="s">
        <v>4638</v>
      </c>
      <c r="F1141">
        <v>0</v>
      </c>
      <c r="G1141" t="s">
        <v>18381</v>
      </c>
    </row>
    <row r="1142" spans="1:7" x14ac:dyDescent="0.25">
      <c r="A1142" t="s">
        <v>11</v>
      </c>
      <c r="B1142" t="s">
        <v>4640</v>
      </c>
      <c r="D1142" t="s">
        <v>3</v>
      </c>
      <c r="E1142" t="s">
        <v>4641</v>
      </c>
      <c r="F1142">
        <v>0</v>
      </c>
      <c r="G1142" t="s">
        <v>18382</v>
      </c>
    </row>
    <row r="1143" spans="1:7" x14ac:dyDescent="0.25">
      <c r="A1143" t="s">
        <v>11</v>
      </c>
      <c r="B1143" t="s">
        <v>4643</v>
      </c>
      <c r="D1143" t="s">
        <v>3</v>
      </c>
      <c r="E1143" t="s">
        <v>4644</v>
      </c>
      <c r="F1143">
        <v>1</v>
      </c>
      <c r="G1143" t="s">
        <v>18383</v>
      </c>
    </row>
    <row r="1144" spans="1:7" x14ac:dyDescent="0.25">
      <c r="A1144" t="s">
        <v>11</v>
      </c>
      <c r="B1144" t="s">
        <v>4646</v>
      </c>
      <c r="D1144" t="s">
        <v>3</v>
      </c>
      <c r="E1144" t="s">
        <v>4647</v>
      </c>
      <c r="F1144">
        <v>1</v>
      </c>
      <c r="G1144" t="s">
        <v>18384</v>
      </c>
    </row>
    <row r="1145" spans="1:7" x14ac:dyDescent="0.25">
      <c r="A1145" t="s">
        <v>11</v>
      </c>
      <c r="B1145" t="s">
        <v>4649</v>
      </c>
      <c r="D1145" t="s">
        <v>3</v>
      </c>
      <c r="E1145" t="s">
        <v>4650</v>
      </c>
      <c r="F1145">
        <v>0</v>
      </c>
      <c r="G1145" t="s">
        <v>18385</v>
      </c>
    </row>
    <row r="1146" spans="1:7" x14ac:dyDescent="0.25">
      <c r="A1146" t="s">
        <v>11</v>
      </c>
      <c r="B1146" t="s">
        <v>4652</v>
      </c>
      <c r="D1146" t="s">
        <v>3</v>
      </c>
      <c r="E1146" t="s">
        <v>1161</v>
      </c>
      <c r="F1146">
        <v>1</v>
      </c>
      <c r="G1146" t="s">
        <v>18386</v>
      </c>
    </row>
    <row r="1147" spans="1:7" x14ac:dyDescent="0.25">
      <c r="A1147" t="s">
        <v>11</v>
      </c>
      <c r="B1147" t="s">
        <v>4654</v>
      </c>
      <c r="D1147" t="s">
        <v>3</v>
      </c>
      <c r="E1147" t="s">
        <v>4655</v>
      </c>
      <c r="F1147">
        <v>1</v>
      </c>
      <c r="G1147" t="s">
        <v>18387</v>
      </c>
    </row>
    <row r="1148" spans="1:7" x14ac:dyDescent="0.25">
      <c r="A1148" t="s">
        <v>11</v>
      </c>
      <c r="B1148" t="s">
        <v>4657</v>
      </c>
      <c r="D1148" t="s">
        <v>3</v>
      </c>
      <c r="E1148" t="s">
        <v>4658</v>
      </c>
      <c r="F1148">
        <v>1</v>
      </c>
      <c r="G1148" t="s">
        <v>18388</v>
      </c>
    </row>
    <row r="1149" spans="1:7" x14ac:dyDescent="0.25">
      <c r="A1149" t="s">
        <v>11</v>
      </c>
      <c r="B1149" t="s">
        <v>4660</v>
      </c>
      <c r="D1149" t="s">
        <v>3</v>
      </c>
      <c r="E1149" t="s">
        <v>4661</v>
      </c>
      <c r="F1149">
        <v>1</v>
      </c>
      <c r="G1149" t="s">
        <v>18389</v>
      </c>
    </row>
    <row r="1150" spans="1:7" x14ac:dyDescent="0.25">
      <c r="A1150" t="s">
        <v>11</v>
      </c>
      <c r="B1150" t="s">
        <v>4663</v>
      </c>
      <c r="D1150" t="s">
        <v>3</v>
      </c>
      <c r="E1150" t="s">
        <v>4664</v>
      </c>
      <c r="F1150">
        <v>0</v>
      </c>
      <c r="G1150" t="s">
        <v>18390</v>
      </c>
    </row>
    <row r="1151" spans="1:7" x14ac:dyDescent="0.25">
      <c r="A1151" t="s">
        <v>11</v>
      </c>
      <c r="B1151" t="s">
        <v>4666</v>
      </c>
      <c r="D1151" t="s">
        <v>3</v>
      </c>
      <c r="E1151" t="s">
        <v>803</v>
      </c>
      <c r="F1151">
        <v>1</v>
      </c>
      <c r="G1151" t="s">
        <v>18391</v>
      </c>
    </row>
    <row r="1152" spans="1:7" x14ac:dyDescent="0.25">
      <c r="A1152" t="s">
        <v>11</v>
      </c>
      <c r="B1152" t="s">
        <v>4668</v>
      </c>
      <c r="D1152" t="s">
        <v>3</v>
      </c>
      <c r="E1152" t="s">
        <v>4669</v>
      </c>
      <c r="F1152">
        <v>0</v>
      </c>
      <c r="G1152" t="s">
        <v>18392</v>
      </c>
    </row>
    <row r="1153" spans="1:7" x14ac:dyDescent="0.25">
      <c r="A1153" t="s">
        <v>11</v>
      </c>
      <c r="B1153" t="s">
        <v>4671</v>
      </c>
      <c r="D1153" t="s">
        <v>3</v>
      </c>
      <c r="E1153" t="s">
        <v>4672</v>
      </c>
      <c r="F1153">
        <v>0</v>
      </c>
      <c r="G1153" t="s">
        <v>18393</v>
      </c>
    </row>
    <row r="1154" spans="1:7" x14ac:dyDescent="0.25">
      <c r="A1154" t="s">
        <v>11</v>
      </c>
      <c r="B1154" t="s">
        <v>4674</v>
      </c>
      <c r="D1154" t="s">
        <v>3</v>
      </c>
      <c r="E1154" t="s">
        <v>4675</v>
      </c>
      <c r="F1154">
        <v>1</v>
      </c>
      <c r="G1154" t="s">
        <v>18394</v>
      </c>
    </row>
    <row r="1155" spans="1:7" x14ac:dyDescent="0.25">
      <c r="A1155" t="s">
        <v>11</v>
      </c>
      <c r="B1155" t="s">
        <v>4677</v>
      </c>
      <c r="D1155" t="s">
        <v>3</v>
      </c>
      <c r="E1155" t="s">
        <v>4678</v>
      </c>
      <c r="F1155">
        <v>0</v>
      </c>
      <c r="G1155" t="s">
        <v>18395</v>
      </c>
    </row>
    <row r="1156" spans="1:7" x14ac:dyDescent="0.25">
      <c r="A1156" t="s">
        <v>11</v>
      </c>
      <c r="B1156" t="s">
        <v>4680</v>
      </c>
      <c r="D1156" t="s">
        <v>3</v>
      </c>
      <c r="E1156" t="s">
        <v>4681</v>
      </c>
      <c r="F1156">
        <v>1</v>
      </c>
      <c r="G1156" t="s">
        <v>18396</v>
      </c>
    </row>
    <row r="1157" spans="1:7" x14ac:dyDescent="0.25">
      <c r="A1157" t="s">
        <v>11</v>
      </c>
      <c r="B1157" t="s">
        <v>4683</v>
      </c>
      <c r="D1157" t="s">
        <v>3</v>
      </c>
      <c r="E1157" t="s">
        <v>4684</v>
      </c>
      <c r="F1157">
        <v>0</v>
      </c>
      <c r="G1157" t="s">
        <v>18397</v>
      </c>
    </row>
    <row r="1158" spans="1:7" x14ac:dyDescent="0.25">
      <c r="A1158" t="s">
        <v>11</v>
      </c>
      <c r="B1158" t="s">
        <v>4686</v>
      </c>
      <c r="D1158" t="s">
        <v>3</v>
      </c>
      <c r="E1158" t="s">
        <v>4687</v>
      </c>
      <c r="F1158">
        <v>0</v>
      </c>
      <c r="G1158" t="s">
        <v>18398</v>
      </c>
    </row>
    <row r="1159" spans="1:7" x14ac:dyDescent="0.25">
      <c r="A1159" t="s">
        <v>11</v>
      </c>
      <c r="B1159" t="s">
        <v>4689</v>
      </c>
      <c r="D1159" t="s">
        <v>3</v>
      </c>
      <c r="E1159" t="s">
        <v>4690</v>
      </c>
      <c r="F1159">
        <v>1</v>
      </c>
      <c r="G1159" t="s">
        <v>18399</v>
      </c>
    </row>
    <row r="1160" spans="1:7" x14ac:dyDescent="0.25">
      <c r="A1160" t="s">
        <v>11</v>
      </c>
      <c r="B1160" t="s">
        <v>4692</v>
      </c>
      <c r="D1160" t="s">
        <v>3</v>
      </c>
      <c r="E1160" t="s">
        <v>4693</v>
      </c>
      <c r="F1160">
        <v>1</v>
      </c>
      <c r="G1160" t="s">
        <v>18400</v>
      </c>
    </row>
    <row r="1161" spans="1:7" x14ac:dyDescent="0.25">
      <c r="A1161" t="s">
        <v>11</v>
      </c>
      <c r="B1161" t="s">
        <v>4695</v>
      </c>
      <c r="D1161" t="s">
        <v>3</v>
      </c>
      <c r="E1161" t="s">
        <v>4696</v>
      </c>
      <c r="F1161">
        <v>0</v>
      </c>
      <c r="G1161" t="s">
        <v>18401</v>
      </c>
    </row>
    <row r="1162" spans="1:7" x14ac:dyDescent="0.25">
      <c r="A1162" t="s">
        <v>11</v>
      </c>
      <c r="B1162" t="s">
        <v>4698</v>
      </c>
      <c r="D1162" t="s">
        <v>3</v>
      </c>
      <c r="E1162" t="s">
        <v>1162</v>
      </c>
      <c r="F1162">
        <v>0</v>
      </c>
      <c r="G1162" t="s">
        <v>18402</v>
      </c>
    </row>
    <row r="1163" spans="1:7" x14ac:dyDescent="0.25">
      <c r="A1163" t="s">
        <v>11</v>
      </c>
      <c r="B1163" t="s">
        <v>4700</v>
      </c>
      <c r="D1163" t="s">
        <v>3</v>
      </c>
      <c r="E1163" t="s">
        <v>338</v>
      </c>
      <c r="F1163">
        <v>1</v>
      </c>
      <c r="G1163" t="s">
        <v>18403</v>
      </c>
    </row>
    <row r="1164" spans="1:7" x14ac:dyDescent="0.25">
      <c r="A1164" t="s">
        <v>11</v>
      </c>
      <c r="B1164" t="s">
        <v>4702</v>
      </c>
      <c r="D1164" t="s">
        <v>3</v>
      </c>
      <c r="E1164" t="s">
        <v>4703</v>
      </c>
      <c r="F1164">
        <v>1</v>
      </c>
      <c r="G1164" t="s">
        <v>18404</v>
      </c>
    </row>
    <row r="1165" spans="1:7" x14ac:dyDescent="0.25">
      <c r="A1165" t="s">
        <v>11</v>
      </c>
      <c r="B1165" t="s">
        <v>4705</v>
      </c>
      <c r="D1165" t="s">
        <v>3</v>
      </c>
      <c r="E1165" t="s">
        <v>4706</v>
      </c>
      <c r="F1165">
        <v>0</v>
      </c>
      <c r="G1165" t="s">
        <v>18405</v>
      </c>
    </row>
    <row r="1166" spans="1:7" x14ac:dyDescent="0.25">
      <c r="A1166" t="s">
        <v>11</v>
      </c>
      <c r="B1166" t="s">
        <v>4708</v>
      </c>
      <c r="D1166" t="s">
        <v>3</v>
      </c>
      <c r="E1166" t="s">
        <v>4709</v>
      </c>
      <c r="F1166">
        <v>0</v>
      </c>
      <c r="G1166" t="s">
        <v>18406</v>
      </c>
    </row>
    <row r="1167" spans="1:7" x14ac:dyDescent="0.25">
      <c r="A1167" t="s">
        <v>11</v>
      </c>
      <c r="B1167" t="s">
        <v>4711</v>
      </c>
      <c r="D1167" t="s">
        <v>3</v>
      </c>
      <c r="E1167" t="s">
        <v>4712</v>
      </c>
      <c r="F1167">
        <v>0</v>
      </c>
      <c r="G1167" t="s">
        <v>18407</v>
      </c>
    </row>
    <row r="1168" spans="1:7" x14ac:dyDescent="0.25">
      <c r="A1168" t="s">
        <v>11</v>
      </c>
      <c r="B1168" t="s">
        <v>4714</v>
      </c>
      <c r="D1168" t="s">
        <v>3</v>
      </c>
      <c r="E1168" t="s">
        <v>4715</v>
      </c>
      <c r="F1168">
        <v>0</v>
      </c>
      <c r="G1168" t="s">
        <v>18408</v>
      </c>
    </row>
    <row r="1169" spans="1:7" x14ac:dyDescent="0.25">
      <c r="A1169" t="s">
        <v>11</v>
      </c>
      <c r="B1169" t="s">
        <v>4717</v>
      </c>
      <c r="D1169" t="s">
        <v>3</v>
      </c>
      <c r="E1169" t="s">
        <v>4718</v>
      </c>
      <c r="F1169">
        <v>1</v>
      </c>
      <c r="G1169" t="s">
        <v>18409</v>
      </c>
    </row>
    <row r="1170" spans="1:7" x14ac:dyDescent="0.25">
      <c r="A1170" t="s">
        <v>11</v>
      </c>
      <c r="B1170" t="s">
        <v>4720</v>
      </c>
      <c r="D1170" t="s">
        <v>3</v>
      </c>
      <c r="E1170" t="s">
        <v>4721</v>
      </c>
      <c r="F1170">
        <v>0</v>
      </c>
      <c r="G1170" t="s">
        <v>18410</v>
      </c>
    </row>
    <row r="1171" spans="1:7" x14ac:dyDescent="0.25">
      <c r="A1171" t="s">
        <v>11</v>
      </c>
      <c r="B1171" t="s">
        <v>4723</v>
      </c>
      <c r="D1171" t="s">
        <v>3</v>
      </c>
      <c r="E1171" t="s">
        <v>4724</v>
      </c>
      <c r="F1171">
        <v>1</v>
      </c>
      <c r="G1171" t="s">
        <v>18411</v>
      </c>
    </row>
    <row r="1172" spans="1:7" x14ac:dyDescent="0.25">
      <c r="A1172" t="s">
        <v>11</v>
      </c>
      <c r="B1172" t="s">
        <v>4726</v>
      </c>
      <c r="D1172" t="s">
        <v>3</v>
      </c>
      <c r="E1172" t="s">
        <v>4727</v>
      </c>
      <c r="F1172">
        <v>0</v>
      </c>
      <c r="G1172" t="s">
        <v>18412</v>
      </c>
    </row>
    <row r="1173" spans="1:7" x14ac:dyDescent="0.25">
      <c r="A1173" t="s">
        <v>11</v>
      </c>
      <c r="B1173" t="s">
        <v>4729</v>
      </c>
      <c r="D1173" t="s">
        <v>3</v>
      </c>
      <c r="E1173" t="s">
        <v>1163</v>
      </c>
      <c r="F1173">
        <v>0</v>
      </c>
      <c r="G1173" t="s">
        <v>18413</v>
      </c>
    </row>
    <row r="1174" spans="1:7" x14ac:dyDescent="0.25">
      <c r="A1174" t="s">
        <v>11</v>
      </c>
      <c r="B1174" t="s">
        <v>4731</v>
      </c>
      <c r="D1174" t="s">
        <v>3</v>
      </c>
      <c r="E1174" t="s">
        <v>4732</v>
      </c>
      <c r="F1174">
        <v>0</v>
      </c>
      <c r="G1174" t="s">
        <v>18414</v>
      </c>
    </row>
    <row r="1175" spans="1:7" x14ac:dyDescent="0.25">
      <c r="A1175" t="s">
        <v>11</v>
      </c>
      <c r="B1175" t="s">
        <v>4734</v>
      </c>
      <c r="D1175" t="s">
        <v>3</v>
      </c>
      <c r="E1175" t="s">
        <v>4735</v>
      </c>
      <c r="F1175">
        <v>0</v>
      </c>
      <c r="G1175" t="s">
        <v>18415</v>
      </c>
    </row>
    <row r="1176" spans="1:7" x14ac:dyDescent="0.25">
      <c r="A1176" t="s">
        <v>11</v>
      </c>
      <c r="B1176" t="s">
        <v>4737</v>
      </c>
      <c r="D1176" t="s">
        <v>3</v>
      </c>
      <c r="E1176" t="s">
        <v>4738</v>
      </c>
      <c r="F1176">
        <v>0</v>
      </c>
      <c r="G1176" t="s">
        <v>18416</v>
      </c>
    </row>
    <row r="1177" spans="1:7" x14ac:dyDescent="0.25">
      <c r="A1177" t="s">
        <v>11</v>
      </c>
      <c r="B1177" t="s">
        <v>4740</v>
      </c>
      <c r="D1177" t="s">
        <v>3</v>
      </c>
      <c r="E1177" t="s">
        <v>4741</v>
      </c>
      <c r="F1177">
        <v>0</v>
      </c>
      <c r="G1177" t="s">
        <v>18417</v>
      </c>
    </row>
    <row r="1178" spans="1:7" x14ac:dyDescent="0.25">
      <c r="A1178" t="s">
        <v>11</v>
      </c>
      <c r="B1178" t="s">
        <v>4743</v>
      </c>
      <c r="D1178" t="s">
        <v>3</v>
      </c>
      <c r="E1178" t="s">
        <v>4744</v>
      </c>
      <c r="F1178">
        <v>0</v>
      </c>
      <c r="G1178" t="s">
        <v>18418</v>
      </c>
    </row>
    <row r="1179" spans="1:7" x14ac:dyDescent="0.25">
      <c r="A1179" t="s">
        <v>11</v>
      </c>
      <c r="B1179" t="s">
        <v>4746</v>
      </c>
      <c r="D1179" t="s">
        <v>3</v>
      </c>
      <c r="E1179" t="s">
        <v>1164</v>
      </c>
      <c r="F1179">
        <v>0</v>
      </c>
      <c r="G1179" t="s">
        <v>18419</v>
      </c>
    </row>
    <row r="1180" spans="1:7" x14ac:dyDescent="0.25">
      <c r="A1180" t="s">
        <v>11</v>
      </c>
      <c r="B1180" t="s">
        <v>4748</v>
      </c>
      <c r="D1180" t="s">
        <v>3</v>
      </c>
      <c r="E1180" t="s">
        <v>4749</v>
      </c>
      <c r="F1180">
        <v>0</v>
      </c>
      <c r="G1180" t="s">
        <v>18420</v>
      </c>
    </row>
    <row r="1181" spans="1:7" x14ac:dyDescent="0.25">
      <c r="A1181" t="s">
        <v>11</v>
      </c>
      <c r="B1181" t="s">
        <v>4751</v>
      </c>
      <c r="D1181" t="s">
        <v>3</v>
      </c>
      <c r="E1181" t="s">
        <v>4752</v>
      </c>
      <c r="F1181">
        <v>0</v>
      </c>
      <c r="G1181" t="s">
        <v>18421</v>
      </c>
    </row>
    <row r="1182" spans="1:7" x14ac:dyDescent="0.25">
      <c r="A1182" t="s">
        <v>11</v>
      </c>
      <c r="B1182" t="s">
        <v>4754</v>
      </c>
      <c r="D1182" t="s">
        <v>3</v>
      </c>
      <c r="E1182" t="s">
        <v>4755</v>
      </c>
      <c r="F1182">
        <v>0</v>
      </c>
      <c r="G1182" t="s">
        <v>18422</v>
      </c>
    </row>
    <row r="1183" spans="1:7" x14ac:dyDescent="0.25">
      <c r="A1183" t="s">
        <v>11</v>
      </c>
      <c r="B1183" t="s">
        <v>4757</v>
      </c>
      <c r="D1183" t="s">
        <v>3</v>
      </c>
      <c r="E1183" t="s">
        <v>4758</v>
      </c>
      <c r="F1183">
        <v>0</v>
      </c>
      <c r="G1183" t="s">
        <v>18423</v>
      </c>
    </row>
    <row r="1184" spans="1:7" x14ac:dyDescent="0.25">
      <c r="A1184" t="s">
        <v>11</v>
      </c>
      <c r="B1184" t="s">
        <v>4760</v>
      </c>
      <c r="D1184" t="s">
        <v>3</v>
      </c>
      <c r="E1184" t="s">
        <v>4761</v>
      </c>
      <c r="F1184">
        <v>0</v>
      </c>
      <c r="G1184" t="s">
        <v>18424</v>
      </c>
    </row>
    <row r="1185" spans="1:7" x14ac:dyDescent="0.25">
      <c r="A1185" t="s">
        <v>11</v>
      </c>
      <c r="B1185" t="s">
        <v>4763</v>
      </c>
      <c r="D1185" t="s">
        <v>3</v>
      </c>
      <c r="E1185" t="s">
        <v>4764</v>
      </c>
      <c r="F1185">
        <v>0</v>
      </c>
      <c r="G1185" t="s">
        <v>18425</v>
      </c>
    </row>
    <row r="1186" spans="1:7" x14ac:dyDescent="0.25">
      <c r="A1186" t="s">
        <v>11</v>
      </c>
      <c r="B1186" t="s">
        <v>4766</v>
      </c>
      <c r="D1186" t="s">
        <v>3</v>
      </c>
      <c r="E1186" t="s">
        <v>4767</v>
      </c>
      <c r="F1186">
        <v>0</v>
      </c>
      <c r="G1186" t="s">
        <v>18426</v>
      </c>
    </row>
    <row r="1187" spans="1:7" x14ac:dyDescent="0.25">
      <c r="A1187" t="s">
        <v>11</v>
      </c>
      <c r="B1187" t="s">
        <v>4769</v>
      </c>
      <c r="D1187" t="s">
        <v>3</v>
      </c>
      <c r="E1187" t="s">
        <v>4770</v>
      </c>
      <c r="F1187">
        <v>0</v>
      </c>
      <c r="G1187" t="s">
        <v>18427</v>
      </c>
    </row>
    <row r="1188" spans="1:7" x14ac:dyDescent="0.25">
      <c r="A1188" t="s">
        <v>11</v>
      </c>
      <c r="B1188" t="s">
        <v>4772</v>
      </c>
      <c r="D1188" t="s">
        <v>3</v>
      </c>
      <c r="E1188" t="s">
        <v>873</v>
      </c>
      <c r="F1188">
        <v>1</v>
      </c>
      <c r="G1188" t="s">
        <v>18428</v>
      </c>
    </row>
    <row r="1189" spans="1:7" x14ac:dyDescent="0.25">
      <c r="A1189" t="s">
        <v>11</v>
      </c>
      <c r="B1189" t="s">
        <v>4774</v>
      </c>
      <c r="D1189" t="s">
        <v>3</v>
      </c>
      <c r="E1189" t="s">
        <v>4775</v>
      </c>
      <c r="F1189">
        <v>1</v>
      </c>
      <c r="G1189" t="s">
        <v>18429</v>
      </c>
    </row>
    <row r="1190" spans="1:7" x14ac:dyDescent="0.25">
      <c r="A1190" t="s">
        <v>11</v>
      </c>
      <c r="B1190" t="s">
        <v>4777</v>
      </c>
      <c r="D1190" t="s">
        <v>3</v>
      </c>
      <c r="E1190" t="s">
        <v>4778</v>
      </c>
      <c r="F1190">
        <v>1</v>
      </c>
      <c r="G1190" t="s">
        <v>18430</v>
      </c>
    </row>
    <row r="1191" spans="1:7" x14ac:dyDescent="0.25">
      <c r="A1191" t="s">
        <v>11</v>
      </c>
      <c r="B1191" t="s">
        <v>4780</v>
      </c>
      <c r="D1191" t="s">
        <v>3</v>
      </c>
      <c r="E1191" t="s">
        <v>4781</v>
      </c>
      <c r="F1191">
        <v>1</v>
      </c>
      <c r="G1191" t="s">
        <v>18431</v>
      </c>
    </row>
    <row r="1192" spans="1:7" x14ac:dyDescent="0.25">
      <c r="A1192" t="s">
        <v>11</v>
      </c>
      <c r="B1192" t="s">
        <v>4783</v>
      </c>
      <c r="D1192" t="s">
        <v>3</v>
      </c>
      <c r="E1192" t="s">
        <v>4784</v>
      </c>
      <c r="F1192">
        <v>1</v>
      </c>
      <c r="G1192" t="s">
        <v>18432</v>
      </c>
    </row>
    <row r="1193" spans="1:7" x14ac:dyDescent="0.25">
      <c r="A1193" t="s">
        <v>11</v>
      </c>
      <c r="B1193" t="s">
        <v>4786</v>
      </c>
      <c r="D1193" t="s">
        <v>3</v>
      </c>
      <c r="E1193" t="s">
        <v>4787</v>
      </c>
      <c r="F1193">
        <v>0</v>
      </c>
      <c r="G1193" t="s">
        <v>18433</v>
      </c>
    </row>
    <row r="1194" spans="1:7" x14ac:dyDescent="0.25">
      <c r="A1194" t="s">
        <v>11</v>
      </c>
      <c r="B1194" t="s">
        <v>4789</v>
      </c>
      <c r="D1194" t="s">
        <v>3</v>
      </c>
      <c r="E1194" t="s">
        <v>4790</v>
      </c>
      <c r="F1194">
        <v>0</v>
      </c>
      <c r="G1194" t="s">
        <v>18434</v>
      </c>
    </row>
    <row r="1195" spans="1:7" x14ac:dyDescent="0.25">
      <c r="A1195" t="s">
        <v>11</v>
      </c>
      <c r="B1195" t="s">
        <v>4792</v>
      </c>
      <c r="D1195" t="s">
        <v>3</v>
      </c>
      <c r="E1195" t="s">
        <v>4793</v>
      </c>
      <c r="F1195">
        <v>1</v>
      </c>
      <c r="G1195" t="s">
        <v>18435</v>
      </c>
    </row>
    <row r="1196" spans="1:7" x14ac:dyDescent="0.25">
      <c r="A1196" t="s">
        <v>11</v>
      </c>
      <c r="B1196" t="s">
        <v>4795</v>
      </c>
      <c r="D1196" t="s">
        <v>3</v>
      </c>
      <c r="E1196" t="s">
        <v>4796</v>
      </c>
      <c r="F1196">
        <v>0</v>
      </c>
      <c r="G1196" t="s">
        <v>18436</v>
      </c>
    </row>
    <row r="1197" spans="1:7" x14ac:dyDescent="0.25">
      <c r="A1197" t="s">
        <v>11</v>
      </c>
      <c r="B1197" t="s">
        <v>4798</v>
      </c>
      <c r="D1197" t="s">
        <v>3</v>
      </c>
      <c r="E1197" t="s">
        <v>4799</v>
      </c>
      <c r="F1197">
        <v>0</v>
      </c>
      <c r="G1197" t="s">
        <v>18437</v>
      </c>
    </row>
    <row r="1198" spans="1:7" x14ac:dyDescent="0.25">
      <c r="A1198" t="s">
        <v>11</v>
      </c>
      <c r="B1198" t="s">
        <v>4801</v>
      </c>
      <c r="D1198" t="s">
        <v>3</v>
      </c>
      <c r="E1198" t="s">
        <v>4802</v>
      </c>
      <c r="F1198">
        <v>1</v>
      </c>
      <c r="G1198" t="s">
        <v>18438</v>
      </c>
    </row>
    <row r="1199" spans="1:7" x14ac:dyDescent="0.25">
      <c r="A1199" t="s">
        <v>11</v>
      </c>
      <c r="B1199" t="s">
        <v>4804</v>
      </c>
      <c r="D1199" t="s">
        <v>3</v>
      </c>
      <c r="E1199" t="s">
        <v>4805</v>
      </c>
      <c r="F1199">
        <v>1</v>
      </c>
      <c r="G1199" t="s">
        <v>18439</v>
      </c>
    </row>
    <row r="1200" spans="1:7" x14ac:dyDescent="0.25">
      <c r="A1200" t="s">
        <v>11</v>
      </c>
      <c r="B1200" t="s">
        <v>4807</v>
      </c>
      <c r="D1200" t="s">
        <v>3</v>
      </c>
      <c r="E1200" t="s">
        <v>4808</v>
      </c>
      <c r="F1200">
        <v>0</v>
      </c>
      <c r="G1200" t="s">
        <v>18440</v>
      </c>
    </row>
    <row r="1201" spans="1:7" x14ac:dyDescent="0.25">
      <c r="A1201" t="s">
        <v>11</v>
      </c>
      <c r="B1201" t="s">
        <v>4810</v>
      </c>
      <c r="D1201" t="s">
        <v>3</v>
      </c>
      <c r="E1201" t="s">
        <v>4811</v>
      </c>
      <c r="F1201">
        <v>0</v>
      </c>
      <c r="G1201" t="s">
        <v>18441</v>
      </c>
    </row>
    <row r="1202" spans="1:7" x14ac:dyDescent="0.25">
      <c r="A1202" t="s">
        <v>11</v>
      </c>
      <c r="B1202" t="s">
        <v>4813</v>
      </c>
      <c r="D1202" t="s">
        <v>3</v>
      </c>
      <c r="E1202" t="s">
        <v>1165</v>
      </c>
      <c r="F1202">
        <v>1</v>
      </c>
      <c r="G1202" t="s">
        <v>18442</v>
      </c>
    </row>
    <row r="1203" spans="1:7" x14ac:dyDescent="0.25">
      <c r="A1203" t="s">
        <v>11</v>
      </c>
      <c r="B1203" t="s">
        <v>4815</v>
      </c>
      <c r="D1203" t="s">
        <v>3</v>
      </c>
      <c r="E1203" t="s">
        <v>4816</v>
      </c>
      <c r="F1203">
        <v>0</v>
      </c>
      <c r="G1203" t="s">
        <v>18443</v>
      </c>
    </row>
    <row r="1204" spans="1:7" x14ac:dyDescent="0.25">
      <c r="A1204" t="s">
        <v>11</v>
      </c>
      <c r="B1204" t="s">
        <v>4818</v>
      </c>
      <c r="D1204" t="s">
        <v>3</v>
      </c>
      <c r="E1204" t="s">
        <v>4819</v>
      </c>
      <c r="F1204">
        <v>1</v>
      </c>
      <c r="G1204" t="s">
        <v>18444</v>
      </c>
    </row>
    <row r="1205" spans="1:7" x14ac:dyDescent="0.25">
      <c r="A1205" t="s">
        <v>11</v>
      </c>
      <c r="B1205" t="s">
        <v>4821</v>
      </c>
      <c r="D1205" t="s">
        <v>3</v>
      </c>
      <c r="E1205" t="s">
        <v>4822</v>
      </c>
      <c r="F1205">
        <v>0</v>
      </c>
      <c r="G1205" t="s">
        <v>18445</v>
      </c>
    </row>
    <row r="1206" spans="1:7" x14ac:dyDescent="0.25">
      <c r="A1206" t="s">
        <v>11</v>
      </c>
      <c r="B1206" t="s">
        <v>4824</v>
      </c>
      <c r="D1206" t="s">
        <v>3</v>
      </c>
      <c r="E1206" t="s">
        <v>4825</v>
      </c>
      <c r="F1206">
        <v>0</v>
      </c>
      <c r="G1206" t="s">
        <v>18446</v>
      </c>
    </row>
    <row r="1207" spans="1:7" x14ac:dyDescent="0.25">
      <c r="A1207" t="s">
        <v>11</v>
      </c>
      <c r="B1207" t="s">
        <v>4827</v>
      </c>
      <c r="D1207" t="s">
        <v>3</v>
      </c>
      <c r="E1207" t="s">
        <v>4828</v>
      </c>
      <c r="F1207">
        <v>0</v>
      </c>
      <c r="G1207" t="s">
        <v>18447</v>
      </c>
    </row>
    <row r="1208" spans="1:7" x14ac:dyDescent="0.25">
      <c r="A1208" t="s">
        <v>11</v>
      </c>
      <c r="B1208" t="s">
        <v>4830</v>
      </c>
      <c r="D1208" t="s">
        <v>3</v>
      </c>
      <c r="E1208" t="s">
        <v>4831</v>
      </c>
      <c r="F1208">
        <v>0</v>
      </c>
      <c r="G1208" t="s">
        <v>18448</v>
      </c>
    </row>
    <row r="1209" spans="1:7" x14ac:dyDescent="0.25">
      <c r="A1209" t="s">
        <v>11</v>
      </c>
      <c r="B1209" t="s">
        <v>4833</v>
      </c>
      <c r="D1209" t="s">
        <v>3</v>
      </c>
      <c r="E1209" t="s">
        <v>1173</v>
      </c>
      <c r="F1209">
        <v>1</v>
      </c>
      <c r="G1209" t="s">
        <v>18449</v>
      </c>
    </row>
    <row r="1210" spans="1:7" x14ac:dyDescent="0.25">
      <c r="A1210" t="s">
        <v>11</v>
      </c>
      <c r="B1210" t="s">
        <v>4835</v>
      </c>
      <c r="D1210" t="s">
        <v>3</v>
      </c>
      <c r="E1210" t="s">
        <v>4836</v>
      </c>
      <c r="F1210">
        <v>0</v>
      </c>
      <c r="G1210" t="s">
        <v>18450</v>
      </c>
    </row>
    <row r="1211" spans="1:7" x14ac:dyDescent="0.25">
      <c r="A1211" t="s">
        <v>11</v>
      </c>
      <c r="B1211" t="s">
        <v>4838</v>
      </c>
      <c r="D1211" t="s">
        <v>3</v>
      </c>
      <c r="E1211" t="s">
        <v>4839</v>
      </c>
      <c r="F1211">
        <v>1</v>
      </c>
      <c r="G1211" t="s">
        <v>18451</v>
      </c>
    </row>
    <row r="1212" spans="1:7" x14ac:dyDescent="0.25">
      <c r="A1212" t="s">
        <v>11</v>
      </c>
      <c r="B1212" t="s">
        <v>4841</v>
      </c>
      <c r="D1212" t="s">
        <v>3</v>
      </c>
      <c r="E1212" t="s">
        <v>4842</v>
      </c>
      <c r="F1212">
        <v>1</v>
      </c>
      <c r="G1212" t="s">
        <v>18452</v>
      </c>
    </row>
    <row r="1213" spans="1:7" x14ac:dyDescent="0.25">
      <c r="A1213" t="s">
        <v>11</v>
      </c>
      <c r="B1213" t="s">
        <v>4844</v>
      </c>
      <c r="D1213" t="s">
        <v>3</v>
      </c>
      <c r="E1213" t="s">
        <v>4845</v>
      </c>
      <c r="F1213">
        <v>0</v>
      </c>
      <c r="G1213" t="s">
        <v>18453</v>
      </c>
    </row>
    <row r="1214" spans="1:7" x14ac:dyDescent="0.25">
      <c r="A1214" t="s">
        <v>11</v>
      </c>
      <c r="B1214" t="s">
        <v>4847</v>
      </c>
      <c r="D1214" t="s">
        <v>3</v>
      </c>
      <c r="E1214" t="s">
        <v>4848</v>
      </c>
      <c r="F1214">
        <v>0</v>
      </c>
      <c r="G1214" t="s">
        <v>18454</v>
      </c>
    </row>
    <row r="1215" spans="1:7" x14ac:dyDescent="0.25">
      <c r="A1215" t="s">
        <v>11</v>
      </c>
      <c r="B1215" t="s">
        <v>4850</v>
      </c>
      <c r="D1215" t="s">
        <v>3</v>
      </c>
      <c r="E1215" t="s">
        <v>4851</v>
      </c>
      <c r="F1215">
        <v>0</v>
      </c>
      <c r="G1215" t="s">
        <v>18455</v>
      </c>
    </row>
    <row r="1216" spans="1:7" x14ac:dyDescent="0.25">
      <c r="A1216" t="s">
        <v>11</v>
      </c>
      <c r="B1216" t="s">
        <v>4853</v>
      </c>
      <c r="D1216" t="s">
        <v>3</v>
      </c>
      <c r="E1216" t="s">
        <v>4854</v>
      </c>
      <c r="F1216">
        <v>1</v>
      </c>
      <c r="G1216" t="s">
        <v>18456</v>
      </c>
    </row>
    <row r="1217" spans="1:7" x14ac:dyDescent="0.25">
      <c r="A1217" t="s">
        <v>11</v>
      </c>
      <c r="B1217" t="s">
        <v>4856</v>
      </c>
      <c r="D1217" t="s">
        <v>3</v>
      </c>
      <c r="E1217" t="s">
        <v>760</v>
      </c>
      <c r="F1217">
        <v>1</v>
      </c>
      <c r="G1217" t="s">
        <v>18457</v>
      </c>
    </row>
    <row r="1218" spans="1:7" x14ac:dyDescent="0.25">
      <c r="A1218" t="s">
        <v>11</v>
      </c>
      <c r="B1218" t="s">
        <v>4858</v>
      </c>
      <c r="D1218" t="s">
        <v>3</v>
      </c>
      <c r="E1218" t="s">
        <v>4859</v>
      </c>
      <c r="F1218">
        <v>0</v>
      </c>
      <c r="G1218" t="s">
        <v>18458</v>
      </c>
    </row>
    <row r="1219" spans="1:7" x14ac:dyDescent="0.25">
      <c r="A1219" t="s">
        <v>11</v>
      </c>
      <c r="B1219" t="s">
        <v>4861</v>
      </c>
      <c r="D1219" t="s">
        <v>3</v>
      </c>
      <c r="E1219" t="s">
        <v>4862</v>
      </c>
      <c r="F1219">
        <v>0</v>
      </c>
      <c r="G1219" t="s">
        <v>18459</v>
      </c>
    </row>
    <row r="1220" spans="1:7" x14ac:dyDescent="0.25">
      <c r="A1220" t="s">
        <v>11</v>
      </c>
      <c r="B1220" t="s">
        <v>4864</v>
      </c>
      <c r="D1220" t="s">
        <v>3</v>
      </c>
      <c r="E1220" t="s">
        <v>4865</v>
      </c>
      <c r="F1220">
        <v>0</v>
      </c>
      <c r="G1220" t="s">
        <v>18460</v>
      </c>
    </row>
    <row r="1221" spans="1:7" x14ac:dyDescent="0.25">
      <c r="A1221" t="s">
        <v>11</v>
      </c>
      <c r="B1221" t="s">
        <v>4867</v>
      </c>
      <c r="D1221" t="s">
        <v>3</v>
      </c>
      <c r="E1221" t="s">
        <v>4868</v>
      </c>
      <c r="F1221">
        <v>0</v>
      </c>
      <c r="G1221" t="s">
        <v>18461</v>
      </c>
    </row>
    <row r="1222" spans="1:7" x14ac:dyDescent="0.25">
      <c r="A1222" t="s">
        <v>11</v>
      </c>
      <c r="B1222" t="s">
        <v>4870</v>
      </c>
      <c r="D1222" t="s">
        <v>3</v>
      </c>
      <c r="E1222" t="s">
        <v>4871</v>
      </c>
      <c r="F1222">
        <v>0</v>
      </c>
      <c r="G1222" t="s">
        <v>18462</v>
      </c>
    </row>
    <row r="1223" spans="1:7" x14ac:dyDescent="0.25">
      <c r="A1223" t="s">
        <v>11</v>
      </c>
      <c r="B1223" t="s">
        <v>4873</v>
      </c>
      <c r="D1223" t="s">
        <v>3</v>
      </c>
      <c r="E1223" t="s">
        <v>4874</v>
      </c>
      <c r="F1223">
        <v>1</v>
      </c>
      <c r="G1223" t="s">
        <v>18463</v>
      </c>
    </row>
    <row r="1224" spans="1:7" x14ac:dyDescent="0.25">
      <c r="A1224" t="s">
        <v>11</v>
      </c>
      <c r="B1224" t="s">
        <v>4876</v>
      </c>
      <c r="D1224" t="s">
        <v>3</v>
      </c>
      <c r="E1224" t="s">
        <v>4877</v>
      </c>
      <c r="F1224">
        <v>0</v>
      </c>
      <c r="G1224" t="s">
        <v>18464</v>
      </c>
    </row>
    <row r="1225" spans="1:7" x14ac:dyDescent="0.25">
      <c r="A1225" t="s">
        <v>11</v>
      </c>
      <c r="B1225" t="s">
        <v>4879</v>
      </c>
      <c r="D1225" t="s">
        <v>3</v>
      </c>
      <c r="E1225" t="s">
        <v>4880</v>
      </c>
      <c r="F1225">
        <v>0</v>
      </c>
      <c r="G1225" t="s">
        <v>18465</v>
      </c>
    </row>
    <row r="1226" spans="1:7" x14ac:dyDescent="0.25">
      <c r="A1226" t="s">
        <v>11</v>
      </c>
      <c r="B1226" t="s">
        <v>4882</v>
      </c>
      <c r="D1226" t="s">
        <v>3</v>
      </c>
      <c r="E1226" t="s">
        <v>4883</v>
      </c>
      <c r="F1226">
        <v>1</v>
      </c>
      <c r="G1226" t="s">
        <v>18466</v>
      </c>
    </row>
    <row r="1227" spans="1:7" x14ac:dyDescent="0.25">
      <c r="A1227" t="s">
        <v>11</v>
      </c>
      <c r="B1227" t="s">
        <v>4885</v>
      </c>
      <c r="D1227" t="s">
        <v>3</v>
      </c>
      <c r="E1227" t="s">
        <v>4886</v>
      </c>
      <c r="F1227">
        <v>0</v>
      </c>
      <c r="G1227" t="s">
        <v>18467</v>
      </c>
    </row>
    <row r="1228" spans="1:7" x14ac:dyDescent="0.25">
      <c r="A1228" t="s">
        <v>11</v>
      </c>
      <c r="B1228" t="s">
        <v>4888</v>
      </c>
      <c r="D1228" t="s">
        <v>3</v>
      </c>
      <c r="E1228" t="s">
        <v>4889</v>
      </c>
      <c r="F1228">
        <v>0</v>
      </c>
      <c r="G1228" t="s">
        <v>18468</v>
      </c>
    </row>
    <row r="1229" spans="1:7" x14ac:dyDescent="0.25">
      <c r="A1229" t="s">
        <v>11</v>
      </c>
      <c r="B1229" t="s">
        <v>4891</v>
      </c>
      <c r="D1229" t="s">
        <v>3</v>
      </c>
      <c r="E1229" t="s">
        <v>4892</v>
      </c>
      <c r="F1229">
        <v>0</v>
      </c>
      <c r="G1229" t="s">
        <v>18469</v>
      </c>
    </row>
    <row r="1230" spans="1:7" x14ac:dyDescent="0.25">
      <c r="A1230" t="s">
        <v>11</v>
      </c>
      <c r="B1230" t="s">
        <v>4894</v>
      </c>
      <c r="D1230" t="s">
        <v>3</v>
      </c>
      <c r="E1230" t="s">
        <v>4895</v>
      </c>
      <c r="F1230">
        <v>0</v>
      </c>
      <c r="G1230" t="s">
        <v>18470</v>
      </c>
    </row>
    <row r="1231" spans="1:7" x14ac:dyDescent="0.25">
      <c r="A1231" t="s">
        <v>11</v>
      </c>
      <c r="B1231" t="s">
        <v>4897</v>
      </c>
      <c r="D1231" t="s">
        <v>3</v>
      </c>
      <c r="E1231" t="s">
        <v>4898</v>
      </c>
      <c r="F1231">
        <v>1</v>
      </c>
      <c r="G1231" t="s">
        <v>18471</v>
      </c>
    </row>
    <row r="1232" spans="1:7" x14ac:dyDescent="0.25">
      <c r="A1232" t="s">
        <v>11</v>
      </c>
      <c r="B1232" t="s">
        <v>4900</v>
      </c>
      <c r="D1232" t="s">
        <v>3</v>
      </c>
      <c r="E1232" t="s">
        <v>4901</v>
      </c>
      <c r="F1232">
        <v>0</v>
      </c>
      <c r="G1232" t="s">
        <v>18472</v>
      </c>
    </row>
    <row r="1233" spans="1:7" x14ac:dyDescent="0.25">
      <c r="A1233" t="s">
        <v>11</v>
      </c>
      <c r="B1233" t="s">
        <v>4903</v>
      </c>
      <c r="D1233" t="s">
        <v>3</v>
      </c>
      <c r="E1233" t="s">
        <v>4904</v>
      </c>
      <c r="F1233">
        <v>0</v>
      </c>
      <c r="G1233" t="s">
        <v>18473</v>
      </c>
    </row>
    <row r="1234" spans="1:7" x14ac:dyDescent="0.25">
      <c r="A1234" t="s">
        <v>11</v>
      </c>
      <c r="B1234" t="s">
        <v>4906</v>
      </c>
      <c r="D1234" t="s">
        <v>3</v>
      </c>
      <c r="E1234" t="s">
        <v>4907</v>
      </c>
      <c r="F1234">
        <v>0</v>
      </c>
      <c r="G1234" t="s">
        <v>18474</v>
      </c>
    </row>
    <row r="1235" spans="1:7" x14ac:dyDescent="0.25">
      <c r="A1235" t="s">
        <v>11</v>
      </c>
      <c r="B1235" t="s">
        <v>4909</v>
      </c>
      <c r="D1235" t="s">
        <v>3</v>
      </c>
      <c r="E1235" t="s">
        <v>4910</v>
      </c>
      <c r="F1235">
        <v>0</v>
      </c>
      <c r="G1235" t="s">
        <v>18475</v>
      </c>
    </row>
    <row r="1236" spans="1:7" x14ac:dyDescent="0.25">
      <c r="A1236" t="s">
        <v>11</v>
      </c>
      <c r="B1236" t="s">
        <v>4912</v>
      </c>
      <c r="D1236" t="s">
        <v>3</v>
      </c>
      <c r="E1236" t="s">
        <v>4913</v>
      </c>
      <c r="F1236">
        <v>0</v>
      </c>
      <c r="G1236" t="s">
        <v>18476</v>
      </c>
    </row>
    <row r="1237" spans="1:7" x14ac:dyDescent="0.25">
      <c r="A1237" t="s">
        <v>11</v>
      </c>
      <c r="B1237" t="s">
        <v>4915</v>
      </c>
      <c r="D1237" t="s">
        <v>3</v>
      </c>
      <c r="E1237" t="s">
        <v>4916</v>
      </c>
      <c r="F1237">
        <v>0</v>
      </c>
      <c r="G1237" t="s">
        <v>18477</v>
      </c>
    </row>
    <row r="1238" spans="1:7" x14ac:dyDescent="0.25">
      <c r="A1238" t="s">
        <v>11</v>
      </c>
      <c r="B1238" t="s">
        <v>4918</v>
      </c>
      <c r="D1238" t="s">
        <v>3</v>
      </c>
      <c r="E1238" t="s">
        <v>4919</v>
      </c>
      <c r="F1238">
        <v>0</v>
      </c>
      <c r="G1238" t="s">
        <v>18478</v>
      </c>
    </row>
    <row r="1239" spans="1:7" x14ac:dyDescent="0.25">
      <c r="A1239" t="s">
        <v>11</v>
      </c>
      <c r="B1239" t="s">
        <v>4921</v>
      </c>
      <c r="D1239" t="s">
        <v>3</v>
      </c>
      <c r="E1239" t="s">
        <v>4922</v>
      </c>
      <c r="F1239">
        <v>0</v>
      </c>
      <c r="G1239" t="s">
        <v>18479</v>
      </c>
    </row>
    <row r="1240" spans="1:7" x14ac:dyDescent="0.25">
      <c r="A1240" t="s">
        <v>11</v>
      </c>
      <c r="B1240" t="s">
        <v>4924</v>
      </c>
      <c r="D1240" t="s">
        <v>3</v>
      </c>
      <c r="E1240" t="s">
        <v>4925</v>
      </c>
      <c r="F1240">
        <v>1</v>
      </c>
      <c r="G1240" t="s">
        <v>18480</v>
      </c>
    </row>
    <row r="1241" spans="1:7" x14ac:dyDescent="0.25">
      <c r="A1241" t="s">
        <v>11</v>
      </c>
      <c r="B1241" t="s">
        <v>4927</v>
      </c>
      <c r="D1241" t="s">
        <v>3</v>
      </c>
      <c r="E1241" t="s">
        <v>4928</v>
      </c>
      <c r="F1241">
        <v>0</v>
      </c>
      <c r="G1241" t="s">
        <v>18481</v>
      </c>
    </row>
    <row r="1242" spans="1:7" x14ac:dyDescent="0.25">
      <c r="A1242" t="s">
        <v>11</v>
      </c>
      <c r="B1242" t="s">
        <v>4930</v>
      </c>
      <c r="D1242" t="s">
        <v>3</v>
      </c>
      <c r="E1242" t="s">
        <v>4931</v>
      </c>
      <c r="F1242">
        <v>0</v>
      </c>
      <c r="G1242" t="s">
        <v>18482</v>
      </c>
    </row>
    <row r="1243" spans="1:7" x14ac:dyDescent="0.25">
      <c r="A1243" t="s">
        <v>11</v>
      </c>
      <c r="B1243" t="s">
        <v>4933</v>
      </c>
      <c r="D1243" t="s">
        <v>3</v>
      </c>
      <c r="E1243" t="s">
        <v>4934</v>
      </c>
      <c r="F1243">
        <v>0</v>
      </c>
      <c r="G1243" t="s">
        <v>18483</v>
      </c>
    </row>
    <row r="1244" spans="1:7" x14ac:dyDescent="0.25">
      <c r="A1244" t="s">
        <v>11</v>
      </c>
      <c r="B1244" t="s">
        <v>4936</v>
      </c>
      <c r="D1244" t="s">
        <v>3</v>
      </c>
      <c r="E1244" t="s">
        <v>4937</v>
      </c>
      <c r="F1244">
        <v>0</v>
      </c>
      <c r="G1244" t="s">
        <v>18484</v>
      </c>
    </row>
    <row r="1245" spans="1:7" x14ac:dyDescent="0.25">
      <c r="A1245" t="s">
        <v>11</v>
      </c>
      <c r="B1245" t="s">
        <v>4939</v>
      </c>
      <c r="D1245" t="s">
        <v>3</v>
      </c>
      <c r="E1245" t="s">
        <v>4940</v>
      </c>
      <c r="F1245">
        <v>1</v>
      </c>
      <c r="G1245" t="s">
        <v>18485</v>
      </c>
    </row>
    <row r="1246" spans="1:7" x14ac:dyDescent="0.25">
      <c r="A1246" t="s">
        <v>11</v>
      </c>
      <c r="B1246" t="s">
        <v>4942</v>
      </c>
      <c r="D1246" t="s">
        <v>3</v>
      </c>
      <c r="E1246" t="s">
        <v>1166</v>
      </c>
      <c r="F1246">
        <v>1</v>
      </c>
      <c r="G1246" t="s">
        <v>18486</v>
      </c>
    </row>
    <row r="1247" spans="1:7" x14ac:dyDescent="0.25">
      <c r="A1247" t="s">
        <v>11</v>
      </c>
      <c r="B1247" t="s">
        <v>4944</v>
      </c>
      <c r="D1247" t="s">
        <v>3</v>
      </c>
      <c r="E1247" t="s">
        <v>1167</v>
      </c>
      <c r="F1247">
        <v>1</v>
      </c>
      <c r="G1247" t="s">
        <v>18487</v>
      </c>
    </row>
    <row r="1248" spans="1:7" x14ac:dyDescent="0.25">
      <c r="A1248" t="s">
        <v>11</v>
      </c>
      <c r="B1248" t="s">
        <v>4946</v>
      </c>
      <c r="D1248" t="s">
        <v>3</v>
      </c>
      <c r="E1248" t="s">
        <v>4947</v>
      </c>
      <c r="F1248">
        <v>0</v>
      </c>
      <c r="G1248" t="s">
        <v>18488</v>
      </c>
    </row>
    <row r="1249" spans="1:7" x14ac:dyDescent="0.25">
      <c r="A1249" t="s">
        <v>11</v>
      </c>
      <c r="B1249" t="s">
        <v>4949</v>
      </c>
      <c r="D1249" t="s">
        <v>3</v>
      </c>
      <c r="E1249" t="s">
        <v>4950</v>
      </c>
      <c r="F1249">
        <v>0</v>
      </c>
      <c r="G1249" t="s">
        <v>18489</v>
      </c>
    </row>
    <row r="1250" spans="1:7" x14ac:dyDescent="0.25">
      <c r="A1250" t="s">
        <v>11</v>
      </c>
      <c r="B1250" t="s">
        <v>4952</v>
      </c>
      <c r="D1250" t="s">
        <v>3</v>
      </c>
      <c r="E1250" t="s">
        <v>832</v>
      </c>
      <c r="F1250">
        <v>1</v>
      </c>
      <c r="G1250" t="s">
        <v>18490</v>
      </c>
    </row>
    <row r="1251" spans="1:7" x14ac:dyDescent="0.25">
      <c r="A1251" t="s">
        <v>11</v>
      </c>
      <c r="B1251" t="s">
        <v>4954</v>
      </c>
      <c r="D1251" t="s">
        <v>3</v>
      </c>
      <c r="E1251" t="s">
        <v>4955</v>
      </c>
      <c r="F1251">
        <v>1</v>
      </c>
      <c r="G1251" t="s">
        <v>18491</v>
      </c>
    </row>
    <row r="1252" spans="1:7" x14ac:dyDescent="0.25">
      <c r="A1252" t="s">
        <v>11</v>
      </c>
      <c r="B1252" t="s">
        <v>4957</v>
      </c>
      <c r="D1252" t="s">
        <v>3</v>
      </c>
      <c r="E1252" t="s">
        <v>4958</v>
      </c>
      <c r="F1252">
        <v>0</v>
      </c>
      <c r="G1252" t="s">
        <v>18492</v>
      </c>
    </row>
    <row r="1253" spans="1:7" x14ac:dyDescent="0.25">
      <c r="A1253" t="s">
        <v>11</v>
      </c>
      <c r="B1253" t="s">
        <v>4960</v>
      </c>
      <c r="D1253" t="s">
        <v>3</v>
      </c>
      <c r="E1253" t="s">
        <v>4961</v>
      </c>
      <c r="F1253">
        <v>1</v>
      </c>
      <c r="G1253" t="s">
        <v>18493</v>
      </c>
    </row>
    <row r="1254" spans="1:7" x14ac:dyDescent="0.25">
      <c r="A1254" t="s">
        <v>11</v>
      </c>
      <c r="B1254" t="s">
        <v>4963</v>
      </c>
      <c r="D1254" t="s">
        <v>3</v>
      </c>
      <c r="E1254" t="s">
        <v>4964</v>
      </c>
      <c r="F1254">
        <v>0</v>
      </c>
      <c r="G1254" t="s">
        <v>18494</v>
      </c>
    </row>
    <row r="1255" spans="1:7" x14ac:dyDescent="0.25">
      <c r="A1255" t="s">
        <v>11</v>
      </c>
      <c r="B1255" t="s">
        <v>4966</v>
      </c>
      <c r="D1255" t="s">
        <v>3</v>
      </c>
      <c r="E1255" t="s">
        <v>4967</v>
      </c>
      <c r="F1255">
        <v>0</v>
      </c>
      <c r="G1255" t="s">
        <v>18495</v>
      </c>
    </row>
    <row r="1256" spans="1:7" x14ac:dyDescent="0.25">
      <c r="A1256" t="s">
        <v>11</v>
      </c>
      <c r="B1256" t="s">
        <v>4969</v>
      </c>
      <c r="D1256" t="s">
        <v>3</v>
      </c>
      <c r="E1256" t="s">
        <v>4970</v>
      </c>
      <c r="F1256">
        <v>0</v>
      </c>
      <c r="G1256" t="s">
        <v>18496</v>
      </c>
    </row>
    <row r="1257" spans="1:7" x14ac:dyDescent="0.25">
      <c r="A1257" t="s">
        <v>11</v>
      </c>
      <c r="B1257" t="s">
        <v>4972</v>
      </c>
      <c r="D1257" t="s">
        <v>3</v>
      </c>
      <c r="E1257" t="s">
        <v>4973</v>
      </c>
      <c r="F1257">
        <v>1</v>
      </c>
      <c r="G1257" t="s">
        <v>18497</v>
      </c>
    </row>
    <row r="1258" spans="1:7" x14ac:dyDescent="0.25">
      <c r="A1258" t="s">
        <v>11</v>
      </c>
      <c r="B1258" t="s">
        <v>4975</v>
      </c>
      <c r="D1258" t="s">
        <v>3</v>
      </c>
      <c r="E1258" t="s">
        <v>4976</v>
      </c>
      <c r="F1258">
        <v>0</v>
      </c>
      <c r="G1258" t="s">
        <v>18498</v>
      </c>
    </row>
    <row r="1259" spans="1:7" x14ac:dyDescent="0.25">
      <c r="A1259" t="s">
        <v>11</v>
      </c>
      <c r="B1259" t="s">
        <v>4978</v>
      </c>
      <c r="D1259" t="s">
        <v>3</v>
      </c>
      <c r="E1259" t="s">
        <v>4979</v>
      </c>
      <c r="F1259">
        <v>1</v>
      </c>
      <c r="G1259" t="s">
        <v>18499</v>
      </c>
    </row>
    <row r="1260" spans="1:7" x14ac:dyDescent="0.25">
      <c r="A1260" t="s">
        <v>11</v>
      </c>
      <c r="B1260" t="s">
        <v>4981</v>
      </c>
      <c r="D1260" t="s">
        <v>3</v>
      </c>
      <c r="E1260" t="s">
        <v>4982</v>
      </c>
      <c r="F1260">
        <v>1</v>
      </c>
      <c r="G1260" t="s">
        <v>18500</v>
      </c>
    </row>
    <row r="1261" spans="1:7" x14ac:dyDescent="0.25">
      <c r="A1261" t="s">
        <v>11</v>
      </c>
      <c r="B1261" t="s">
        <v>4984</v>
      </c>
      <c r="D1261" t="s">
        <v>3</v>
      </c>
      <c r="E1261" t="s">
        <v>4985</v>
      </c>
      <c r="F1261">
        <v>1</v>
      </c>
      <c r="G1261" t="s">
        <v>18501</v>
      </c>
    </row>
    <row r="1262" spans="1:7" x14ac:dyDescent="0.25">
      <c r="A1262" t="s">
        <v>11</v>
      </c>
      <c r="B1262" t="s">
        <v>4987</v>
      </c>
      <c r="D1262" t="s">
        <v>3</v>
      </c>
      <c r="E1262" t="s">
        <v>4988</v>
      </c>
      <c r="F1262">
        <v>1</v>
      </c>
      <c r="G1262" t="s">
        <v>18502</v>
      </c>
    </row>
    <row r="1263" spans="1:7" x14ac:dyDescent="0.25">
      <c r="A1263" t="s">
        <v>11</v>
      </c>
      <c r="B1263" t="s">
        <v>4990</v>
      </c>
      <c r="D1263" t="s">
        <v>3</v>
      </c>
      <c r="E1263" t="s">
        <v>4991</v>
      </c>
      <c r="F1263">
        <v>0</v>
      </c>
      <c r="G1263" t="s">
        <v>18503</v>
      </c>
    </row>
    <row r="1264" spans="1:7" x14ac:dyDescent="0.25">
      <c r="A1264" t="s">
        <v>11</v>
      </c>
      <c r="B1264" t="s">
        <v>4993</v>
      </c>
      <c r="D1264" t="s">
        <v>3</v>
      </c>
      <c r="E1264" t="s">
        <v>4994</v>
      </c>
      <c r="F1264">
        <v>0</v>
      </c>
      <c r="G1264" t="s">
        <v>18504</v>
      </c>
    </row>
    <row r="1265" spans="1:7" x14ac:dyDescent="0.25">
      <c r="A1265" t="s">
        <v>11</v>
      </c>
      <c r="B1265" t="s">
        <v>4996</v>
      </c>
      <c r="D1265" t="s">
        <v>3</v>
      </c>
      <c r="E1265" t="s">
        <v>4997</v>
      </c>
      <c r="F1265">
        <v>0</v>
      </c>
      <c r="G1265" t="s">
        <v>18505</v>
      </c>
    </row>
    <row r="1266" spans="1:7" x14ac:dyDescent="0.25">
      <c r="A1266" t="s">
        <v>11</v>
      </c>
      <c r="B1266" t="s">
        <v>4999</v>
      </c>
      <c r="D1266" t="s">
        <v>3</v>
      </c>
      <c r="E1266" t="s">
        <v>5000</v>
      </c>
      <c r="F1266">
        <v>1</v>
      </c>
      <c r="G1266" t="s">
        <v>18506</v>
      </c>
    </row>
    <row r="1267" spans="1:7" x14ac:dyDescent="0.25">
      <c r="A1267" t="s">
        <v>11</v>
      </c>
      <c r="B1267" t="s">
        <v>5002</v>
      </c>
      <c r="D1267" t="s">
        <v>3</v>
      </c>
      <c r="E1267" t="s">
        <v>5003</v>
      </c>
      <c r="F1267">
        <v>0</v>
      </c>
      <c r="G1267" t="s">
        <v>18507</v>
      </c>
    </row>
    <row r="1268" spans="1:7" x14ac:dyDescent="0.25">
      <c r="A1268" t="s">
        <v>11</v>
      </c>
      <c r="B1268" t="s">
        <v>5005</v>
      </c>
      <c r="D1268" t="s">
        <v>3</v>
      </c>
      <c r="E1268" t="s">
        <v>5006</v>
      </c>
      <c r="F1268">
        <v>0</v>
      </c>
      <c r="G1268" t="s">
        <v>18508</v>
      </c>
    </row>
    <row r="1269" spans="1:7" x14ac:dyDescent="0.25">
      <c r="A1269" t="s">
        <v>11</v>
      </c>
      <c r="B1269" t="s">
        <v>5008</v>
      </c>
      <c r="D1269" t="s">
        <v>3</v>
      </c>
      <c r="E1269" t="s">
        <v>5009</v>
      </c>
      <c r="F1269">
        <v>0</v>
      </c>
      <c r="G1269" t="s">
        <v>18509</v>
      </c>
    </row>
    <row r="1270" spans="1:7" x14ac:dyDescent="0.25">
      <c r="A1270" t="s">
        <v>11</v>
      </c>
      <c r="B1270" t="s">
        <v>5011</v>
      </c>
      <c r="D1270" t="s">
        <v>3</v>
      </c>
      <c r="E1270" t="s">
        <v>5012</v>
      </c>
      <c r="F1270">
        <v>0</v>
      </c>
      <c r="G1270" t="s">
        <v>18510</v>
      </c>
    </row>
    <row r="1271" spans="1:7" x14ac:dyDescent="0.25">
      <c r="A1271" t="s">
        <v>11</v>
      </c>
      <c r="B1271" t="s">
        <v>5014</v>
      </c>
      <c r="D1271" t="s">
        <v>3</v>
      </c>
      <c r="E1271" t="s">
        <v>5015</v>
      </c>
      <c r="F1271">
        <v>0</v>
      </c>
      <c r="G1271" t="s">
        <v>18511</v>
      </c>
    </row>
    <row r="1272" spans="1:7" x14ac:dyDescent="0.25">
      <c r="A1272" t="s">
        <v>11</v>
      </c>
      <c r="B1272" t="s">
        <v>5017</v>
      </c>
      <c r="D1272" t="s">
        <v>3</v>
      </c>
      <c r="E1272" t="s">
        <v>5018</v>
      </c>
      <c r="F1272">
        <v>0</v>
      </c>
      <c r="G1272" t="s">
        <v>18512</v>
      </c>
    </row>
    <row r="1273" spans="1:7" x14ac:dyDescent="0.25">
      <c r="A1273" t="s">
        <v>11</v>
      </c>
      <c r="B1273" t="s">
        <v>5020</v>
      </c>
      <c r="D1273" t="s">
        <v>3</v>
      </c>
      <c r="E1273" t="s">
        <v>5021</v>
      </c>
      <c r="F1273">
        <v>1</v>
      </c>
      <c r="G1273" t="s">
        <v>18513</v>
      </c>
    </row>
    <row r="1274" spans="1:7" x14ac:dyDescent="0.25">
      <c r="A1274" t="s">
        <v>11</v>
      </c>
      <c r="B1274" t="s">
        <v>5023</v>
      </c>
      <c r="D1274" t="s">
        <v>3</v>
      </c>
      <c r="E1274" t="s">
        <v>5024</v>
      </c>
      <c r="F1274">
        <v>1</v>
      </c>
      <c r="G1274" t="s">
        <v>18514</v>
      </c>
    </row>
    <row r="1275" spans="1:7" x14ac:dyDescent="0.25">
      <c r="A1275" t="s">
        <v>11</v>
      </c>
      <c r="B1275" t="s">
        <v>5026</v>
      </c>
      <c r="D1275" t="s">
        <v>3</v>
      </c>
      <c r="E1275" t="s">
        <v>5027</v>
      </c>
      <c r="F1275">
        <v>0</v>
      </c>
      <c r="G1275" t="s">
        <v>18515</v>
      </c>
    </row>
    <row r="1276" spans="1:7" x14ac:dyDescent="0.25">
      <c r="A1276" t="s">
        <v>11</v>
      </c>
      <c r="B1276" t="s">
        <v>5029</v>
      </c>
      <c r="D1276" t="s">
        <v>3</v>
      </c>
      <c r="E1276" t="s">
        <v>5030</v>
      </c>
      <c r="F1276">
        <v>0</v>
      </c>
      <c r="G1276" t="s">
        <v>18516</v>
      </c>
    </row>
    <row r="1277" spans="1:7" x14ac:dyDescent="0.25">
      <c r="A1277" t="s">
        <v>11</v>
      </c>
      <c r="B1277" t="s">
        <v>5032</v>
      </c>
      <c r="D1277" t="s">
        <v>3</v>
      </c>
      <c r="E1277" t="s">
        <v>962</v>
      </c>
      <c r="F1277">
        <v>0</v>
      </c>
      <c r="G1277" t="s">
        <v>18517</v>
      </c>
    </row>
    <row r="1278" spans="1:7" x14ac:dyDescent="0.25">
      <c r="A1278" t="s">
        <v>11</v>
      </c>
      <c r="B1278" t="s">
        <v>5034</v>
      </c>
      <c r="D1278" t="s">
        <v>3</v>
      </c>
      <c r="E1278" t="s">
        <v>963</v>
      </c>
      <c r="F1278">
        <v>0</v>
      </c>
      <c r="G1278" t="s">
        <v>18518</v>
      </c>
    </row>
    <row r="1279" spans="1:7" x14ac:dyDescent="0.25">
      <c r="A1279" t="s">
        <v>11</v>
      </c>
      <c r="B1279" t="s">
        <v>5036</v>
      </c>
      <c r="D1279" t="s">
        <v>3</v>
      </c>
      <c r="E1279" t="s">
        <v>5037</v>
      </c>
      <c r="F1279">
        <v>1</v>
      </c>
      <c r="G1279" t="s">
        <v>18519</v>
      </c>
    </row>
    <row r="1280" spans="1:7" x14ac:dyDescent="0.25">
      <c r="A1280" t="s">
        <v>11</v>
      </c>
      <c r="B1280" t="s">
        <v>5039</v>
      </c>
      <c r="D1280" t="s">
        <v>3</v>
      </c>
      <c r="E1280" t="s">
        <v>5040</v>
      </c>
      <c r="F1280">
        <v>0</v>
      </c>
      <c r="G1280" t="s">
        <v>18520</v>
      </c>
    </row>
    <row r="1281" spans="1:7" x14ac:dyDescent="0.25">
      <c r="A1281" t="s">
        <v>11</v>
      </c>
      <c r="B1281" t="s">
        <v>5042</v>
      </c>
      <c r="D1281" t="s">
        <v>3</v>
      </c>
      <c r="E1281" t="s">
        <v>5043</v>
      </c>
      <c r="F1281">
        <v>0</v>
      </c>
      <c r="G1281" t="s">
        <v>18521</v>
      </c>
    </row>
    <row r="1282" spans="1:7" x14ac:dyDescent="0.25">
      <c r="A1282" t="s">
        <v>11</v>
      </c>
      <c r="B1282" t="s">
        <v>5045</v>
      </c>
      <c r="D1282" t="s">
        <v>3</v>
      </c>
      <c r="E1282" t="s">
        <v>5046</v>
      </c>
      <c r="F1282">
        <v>1</v>
      </c>
      <c r="G1282" t="s">
        <v>18522</v>
      </c>
    </row>
    <row r="1283" spans="1:7" x14ac:dyDescent="0.25">
      <c r="A1283" t="s">
        <v>11</v>
      </c>
      <c r="B1283" t="s">
        <v>5048</v>
      </c>
      <c r="D1283" t="s">
        <v>3</v>
      </c>
      <c r="E1283" t="s">
        <v>5049</v>
      </c>
      <c r="F1283">
        <v>0</v>
      </c>
      <c r="G1283" t="s">
        <v>18523</v>
      </c>
    </row>
    <row r="1284" spans="1:7" x14ac:dyDescent="0.25">
      <c r="A1284" t="s">
        <v>11</v>
      </c>
      <c r="B1284" t="s">
        <v>5051</v>
      </c>
      <c r="D1284" t="s">
        <v>3</v>
      </c>
      <c r="E1284" t="s">
        <v>5052</v>
      </c>
      <c r="F1284">
        <v>0</v>
      </c>
      <c r="G1284" t="s">
        <v>18524</v>
      </c>
    </row>
    <row r="1285" spans="1:7" x14ac:dyDescent="0.25">
      <c r="A1285" t="s">
        <v>11</v>
      </c>
      <c r="B1285" t="s">
        <v>5054</v>
      </c>
      <c r="D1285" t="s">
        <v>3</v>
      </c>
      <c r="E1285" t="s">
        <v>346</v>
      </c>
      <c r="F1285">
        <v>1</v>
      </c>
      <c r="G1285" t="s">
        <v>18525</v>
      </c>
    </row>
    <row r="1286" spans="1:7" x14ac:dyDescent="0.25">
      <c r="A1286" t="s">
        <v>11</v>
      </c>
      <c r="B1286" t="s">
        <v>5056</v>
      </c>
      <c r="D1286" t="s">
        <v>3</v>
      </c>
      <c r="E1286" t="s">
        <v>5057</v>
      </c>
      <c r="F1286">
        <v>0</v>
      </c>
      <c r="G1286" t="s">
        <v>18526</v>
      </c>
    </row>
    <row r="1287" spans="1:7" x14ac:dyDescent="0.25">
      <c r="A1287" t="s">
        <v>11</v>
      </c>
      <c r="B1287" t="s">
        <v>5059</v>
      </c>
      <c r="D1287" t="s">
        <v>3</v>
      </c>
      <c r="E1287" t="s">
        <v>5060</v>
      </c>
      <c r="F1287">
        <v>1</v>
      </c>
      <c r="G1287" t="s">
        <v>18527</v>
      </c>
    </row>
    <row r="1288" spans="1:7" x14ac:dyDescent="0.25">
      <c r="A1288" t="s">
        <v>11</v>
      </c>
      <c r="B1288" t="s">
        <v>5062</v>
      </c>
      <c r="D1288" t="s">
        <v>3</v>
      </c>
      <c r="E1288" t="s">
        <v>5063</v>
      </c>
      <c r="F1288">
        <v>0</v>
      </c>
      <c r="G1288" t="s">
        <v>18528</v>
      </c>
    </row>
    <row r="1289" spans="1:7" x14ac:dyDescent="0.25">
      <c r="A1289" t="s">
        <v>11</v>
      </c>
      <c r="B1289" t="s">
        <v>5065</v>
      </c>
      <c r="D1289" t="s">
        <v>3</v>
      </c>
      <c r="E1289" t="s">
        <v>5066</v>
      </c>
      <c r="F1289">
        <v>0</v>
      </c>
      <c r="G1289" t="s">
        <v>18529</v>
      </c>
    </row>
    <row r="1290" spans="1:7" x14ac:dyDescent="0.25">
      <c r="A1290" t="s">
        <v>11</v>
      </c>
      <c r="B1290" t="s">
        <v>5068</v>
      </c>
      <c r="D1290" t="s">
        <v>3</v>
      </c>
      <c r="E1290" t="s">
        <v>5069</v>
      </c>
      <c r="F1290">
        <v>0</v>
      </c>
      <c r="G1290" t="s">
        <v>18530</v>
      </c>
    </row>
    <row r="1291" spans="1:7" x14ac:dyDescent="0.25">
      <c r="A1291" t="s">
        <v>11</v>
      </c>
      <c r="B1291" t="s">
        <v>5071</v>
      </c>
      <c r="D1291" t="s">
        <v>3</v>
      </c>
      <c r="E1291" t="s">
        <v>5072</v>
      </c>
      <c r="F1291">
        <v>0</v>
      </c>
      <c r="G1291" t="s">
        <v>18531</v>
      </c>
    </row>
    <row r="1292" spans="1:7" x14ac:dyDescent="0.25">
      <c r="A1292" t="s">
        <v>11</v>
      </c>
      <c r="B1292" t="s">
        <v>5074</v>
      </c>
      <c r="D1292" t="s">
        <v>3</v>
      </c>
      <c r="E1292" t="s">
        <v>5075</v>
      </c>
      <c r="F1292">
        <v>0</v>
      </c>
      <c r="G1292" t="s">
        <v>18532</v>
      </c>
    </row>
    <row r="1293" spans="1:7" x14ac:dyDescent="0.25">
      <c r="A1293" t="s">
        <v>11</v>
      </c>
      <c r="B1293" t="s">
        <v>5077</v>
      </c>
      <c r="D1293" t="s">
        <v>3</v>
      </c>
      <c r="E1293" t="s">
        <v>5078</v>
      </c>
      <c r="F1293">
        <v>1</v>
      </c>
      <c r="G1293" t="s">
        <v>18533</v>
      </c>
    </row>
    <row r="1294" spans="1:7" x14ac:dyDescent="0.25">
      <c r="A1294" t="s">
        <v>11</v>
      </c>
      <c r="B1294" t="s">
        <v>5080</v>
      </c>
      <c r="D1294" t="s">
        <v>3</v>
      </c>
      <c r="E1294" t="s">
        <v>5081</v>
      </c>
      <c r="F1294">
        <v>1</v>
      </c>
      <c r="G1294" t="s">
        <v>18534</v>
      </c>
    </row>
    <row r="1295" spans="1:7" x14ac:dyDescent="0.25">
      <c r="A1295" t="s">
        <v>11</v>
      </c>
      <c r="B1295" t="s">
        <v>5083</v>
      </c>
      <c r="D1295" t="s">
        <v>3</v>
      </c>
      <c r="E1295" t="s">
        <v>5084</v>
      </c>
      <c r="F1295">
        <v>1</v>
      </c>
      <c r="G1295" t="s">
        <v>18535</v>
      </c>
    </row>
    <row r="1296" spans="1:7" x14ac:dyDescent="0.25">
      <c r="A1296" t="s">
        <v>11</v>
      </c>
      <c r="B1296" t="s">
        <v>5086</v>
      </c>
      <c r="D1296" t="s">
        <v>3</v>
      </c>
      <c r="E1296" t="s">
        <v>5087</v>
      </c>
      <c r="F1296">
        <v>0</v>
      </c>
      <c r="G1296" t="s">
        <v>18536</v>
      </c>
    </row>
    <row r="1297" spans="1:7" x14ac:dyDescent="0.25">
      <c r="A1297" t="s">
        <v>11</v>
      </c>
      <c r="B1297" t="s">
        <v>5089</v>
      </c>
      <c r="D1297" t="s">
        <v>3</v>
      </c>
      <c r="E1297" t="s">
        <v>5090</v>
      </c>
      <c r="F1297">
        <v>1</v>
      </c>
      <c r="G1297" t="s">
        <v>18537</v>
      </c>
    </row>
    <row r="1298" spans="1:7" x14ac:dyDescent="0.25">
      <c r="A1298" t="s">
        <v>11</v>
      </c>
      <c r="B1298" t="s">
        <v>5092</v>
      </c>
      <c r="D1298" t="s">
        <v>3</v>
      </c>
      <c r="E1298" t="s">
        <v>5093</v>
      </c>
      <c r="F1298">
        <v>1</v>
      </c>
      <c r="G1298" t="s">
        <v>18538</v>
      </c>
    </row>
    <row r="1299" spans="1:7" x14ac:dyDescent="0.25">
      <c r="A1299" t="s">
        <v>11</v>
      </c>
      <c r="B1299" t="s">
        <v>5095</v>
      </c>
      <c r="D1299" t="s">
        <v>3</v>
      </c>
      <c r="E1299" t="s">
        <v>5096</v>
      </c>
      <c r="F1299">
        <v>0</v>
      </c>
      <c r="G1299" t="s">
        <v>18539</v>
      </c>
    </row>
    <row r="1300" spans="1:7" x14ac:dyDescent="0.25">
      <c r="A1300" t="s">
        <v>11</v>
      </c>
      <c r="B1300" t="s">
        <v>5098</v>
      </c>
      <c r="D1300" t="s">
        <v>3</v>
      </c>
      <c r="E1300" t="s">
        <v>5099</v>
      </c>
      <c r="F1300">
        <v>1</v>
      </c>
      <c r="G1300" t="s">
        <v>18540</v>
      </c>
    </row>
    <row r="1301" spans="1:7" x14ac:dyDescent="0.25">
      <c r="A1301" t="s">
        <v>11</v>
      </c>
      <c r="B1301" t="s">
        <v>5101</v>
      </c>
      <c r="D1301" t="s">
        <v>3</v>
      </c>
      <c r="E1301" t="s">
        <v>5102</v>
      </c>
      <c r="F1301">
        <v>0</v>
      </c>
      <c r="G1301" t="s">
        <v>18541</v>
      </c>
    </row>
    <row r="1302" spans="1:7" x14ac:dyDescent="0.25">
      <c r="A1302" t="s">
        <v>11</v>
      </c>
      <c r="B1302" t="s">
        <v>5104</v>
      </c>
      <c r="D1302" t="s">
        <v>3</v>
      </c>
      <c r="E1302" t="s">
        <v>5105</v>
      </c>
      <c r="F1302">
        <v>0</v>
      </c>
      <c r="G1302" t="s">
        <v>18542</v>
      </c>
    </row>
    <row r="1303" spans="1:7" x14ac:dyDescent="0.25">
      <c r="A1303" t="s">
        <v>11</v>
      </c>
      <c r="B1303" t="s">
        <v>5107</v>
      </c>
      <c r="D1303" t="s">
        <v>3</v>
      </c>
      <c r="E1303" t="s">
        <v>5108</v>
      </c>
      <c r="F1303">
        <v>0</v>
      </c>
      <c r="G1303" t="s">
        <v>18543</v>
      </c>
    </row>
    <row r="1304" spans="1:7" x14ac:dyDescent="0.25">
      <c r="A1304" t="s">
        <v>11</v>
      </c>
      <c r="B1304" t="s">
        <v>5110</v>
      </c>
      <c r="D1304" t="s">
        <v>3</v>
      </c>
      <c r="E1304" t="s">
        <v>5111</v>
      </c>
      <c r="F1304">
        <v>0</v>
      </c>
      <c r="G1304" t="s">
        <v>18544</v>
      </c>
    </row>
    <row r="1305" spans="1:7" x14ac:dyDescent="0.25">
      <c r="A1305" t="s">
        <v>11</v>
      </c>
      <c r="B1305" t="s">
        <v>5113</v>
      </c>
      <c r="D1305" t="s">
        <v>3</v>
      </c>
      <c r="E1305" t="s">
        <v>1168</v>
      </c>
      <c r="F1305">
        <v>0</v>
      </c>
      <c r="G1305" t="s">
        <v>18545</v>
      </c>
    </row>
    <row r="1306" spans="1:7" x14ac:dyDescent="0.25">
      <c r="A1306" t="s">
        <v>11</v>
      </c>
      <c r="B1306" t="s">
        <v>5115</v>
      </c>
      <c r="D1306" t="s">
        <v>3</v>
      </c>
      <c r="E1306" t="s">
        <v>5116</v>
      </c>
      <c r="F1306">
        <v>0</v>
      </c>
      <c r="G1306" t="s">
        <v>18546</v>
      </c>
    </row>
    <row r="1307" spans="1:7" x14ac:dyDescent="0.25">
      <c r="A1307" t="s">
        <v>11</v>
      </c>
      <c r="B1307" t="s">
        <v>5118</v>
      </c>
      <c r="D1307" t="s">
        <v>3</v>
      </c>
      <c r="E1307" t="s">
        <v>5119</v>
      </c>
      <c r="F1307">
        <v>1</v>
      </c>
      <c r="G1307" t="s">
        <v>18547</v>
      </c>
    </row>
    <row r="1308" spans="1:7" x14ac:dyDescent="0.25">
      <c r="A1308" t="s">
        <v>11</v>
      </c>
      <c r="B1308" t="s">
        <v>5121</v>
      </c>
      <c r="D1308" t="s">
        <v>3</v>
      </c>
      <c r="E1308" t="s">
        <v>5122</v>
      </c>
      <c r="F1308">
        <v>1</v>
      </c>
      <c r="G1308" t="s">
        <v>18548</v>
      </c>
    </row>
    <row r="1309" spans="1:7" x14ac:dyDescent="0.25">
      <c r="A1309" t="s">
        <v>11</v>
      </c>
      <c r="B1309" t="s">
        <v>5124</v>
      </c>
      <c r="D1309" t="s">
        <v>3</v>
      </c>
      <c r="E1309" t="s">
        <v>5125</v>
      </c>
      <c r="F1309">
        <v>1</v>
      </c>
      <c r="G1309" t="s">
        <v>18549</v>
      </c>
    </row>
    <row r="1310" spans="1:7" x14ac:dyDescent="0.25">
      <c r="A1310" t="s">
        <v>11</v>
      </c>
      <c r="B1310" t="s">
        <v>5127</v>
      </c>
      <c r="D1310" t="s">
        <v>3</v>
      </c>
      <c r="E1310" t="s">
        <v>5128</v>
      </c>
      <c r="F1310">
        <v>1</v>
      </c>
      <c r="G1310" t="s">
        <v>18550</v>
      </c>
    </row>
    <row r="1311" spans="1:7" x14ac:dyDescent="0.25">
      <c r="A1311" t="s">
        <v>11</v>
      </c>
      <c r="B1311" t="s">
        <v>5130</v>
      </c>
      <c r="D1311" t="s">
        <v>3</v>
      </c>
      <c r="E1311" t="s">
        <v>5131</v>
      </c>
      <c r="F1311">
        <v>0</v>
      </c>
      <c r="G1311" t="s">
        <v>18551</v>
      </c>
    </row>
    <row r="1312" spans="1:7" x14ac:dyDescent="0.25">
      <c r="A1312" t="s">
        <v>11</v>
      </c>
      <c r="B1312" t="s">
        <v>5133</v>
      </c>
      <c r="D1312" t="s">
        <v>3</v>
      </c>
      <c r="E1312" t="s">
        <v>5134</v>
      </c>
      <c r="F1312">
        <v>0</v>
      </c>
      <c r="G1312" t="s">
        <v>18552</v>
      </c>
    </row>
    <row r="1313" spans="1:7" x14ac:dyDescent="0.25">
      <c r="A1313" t="s">
        <v>11</v>
      </c>
      <c r="B1313" t="s">
        <v>5136</v>
      </c>
      <c r="D1313" t="s">
        <v>3</v>
      </c>
      <c r="E1313" t="s">
        <v>5137</v>
      </c>
      <c r="F1313">
        <v>0</v>
      </c>
      <c r="G1313" t="s">
        <v>18553</v>
      </c>
    </row>
    <row r="1314" spans="1:7" x14ac:dyDescent="0.25">
      <c r="A1314" t="s">
        <v>11</v>
      </c>
      <c r="B1314" t="s">
        <v>5139</v>
      </c>
      <c r="D1314" t="s">
        <v>3</v>
      </c>
      <c r="E1314" t="s">
        <v>1169</v>
      </c>
      <c r="F1314">
        <v>1</v>
      </c>
      <c r="G1314" t="s">
        <v>18554</v>
      </c>
    </row>
    <row r="1315" spans="1:7" x14ac:dyDescent="0.25">
      <c r="A1315" t="s">
        <v>11</v>
      </c>
      <c r="B1315" t="s">
        <v>5141</v>
      </c>
      <c r="D1315" t="s">
        <v>3</v>
      </c>
      <c r="E1315" t="s">
        <v>5142</v>
      </c>
      <c r="F1315">
        <v>1</v>
      </c>
      <c r="G1315" t="s">
        <v>18555</v>
      </c>
    </row>
    <row r="1316" spans="1:7" x14ac:dyDescent="0.25">
      <c r="A1316" t="s">
        <v>11</v>
      </c>
      <c r="B1316" t="s">
        <v>5144</v>
      </c>
      <c r="D1316" t="s">
        <v>3</v>
      </c>
      <c r="E1316" t="s">
        <v>5145</v>
      </c>
      <c r="F1316">
        <v>1</v>
      </c>
      <c r="G1316" t="s">
        <v>18556</v>
      </c>
    </row>
    <row r="1317" spans="1:7" x14ac:dyDescent="0.25">
      <c r="A1317" t="s">
        <v>11</v>
      </c>
      <c r="B1317" t="s">
        <v>5147</v>
      </c>
      <c r="D1317" t="s">
        <v>3</v>
      </c>
      <c r="E1317" t="s">
        <v>5148</v>
      </c>
      <c r="F1317">
        <v>1</v>
      </c>
      <c r="G1317" t="s">
        <v>18557</v>
      </c>
    </row>
    <row r="1318" spans="1:7" x14ac:dyDescent="0.25">
      <c r="A1318" t="s">
        <v>11</v>
      </c>
      <c r="B1318" t="s">
        <v>5150</v>
      </c>
      <c r="D1318" t="s">
        <v>3</v>
      </c>
      <c r="E1318" t="s">
        <v>5151</v>
      </c>
      <c r="F1318">
        <v>1</v>
      </c>
      <c r="G1318" t="s">
        <v>18558</v>
      </c>
    </row>
    <row r="1319" spans="1:7" x14ac:dyDescent="0.25">
      <c r="A1319" t="s">
        <v>11</v>
      </c>
      <c r="B1319" t="s">
        <v>5153</v>
      </c>
      <c r="D1319" t="s">
        <v>3</v>
      </c>
      <c r="E1319" t="s">
        <v>5154</v>
      </c>
      <c r="F1319">
        <v>0</v>
      </c>
      <c r="G1319" t="s">
        <v>18559</v>
      </c>
    </row>
    <row r="1320" spans="1:7" x14ac:dyDescent="0.25">
      <c r="A1320" t="s">
        <v>11</v>
      </c>
      <c r="B1320" t="s">
        <v>5156</v>
      </c>
      <c r="D1320" t="s">
        <v>3</v>
      </c>
      <c r="E1320" t="s">
        <v>5157</v>
      </c>
      <c r="F1320">
        <v>0</v>
      </c>
      <c r="G1320" t="s">
        <v>18560</v>
      </c>
    </row>
    <row r="1321" spans="1:7" x14ac:dyDescent="0.25">
      <c r="A1321" t="s">
        <v>11</v>
      </c>
      <c r="B1321" t="s">
        <v>5159</v>
      </c>
      <c r="D1321" t="s">
        <v>3</v>
      </c>
      <c r="E1321" t="s">
        <v>5160</v>
      </c>
      <c r="F1321">
        <v>0</v>
      </c>
      <c r="G1321" t="s">
        <v>18561</v>
      </c>
    </row>
    <row r="1322" spans="1:7" x14ac:dyDescent="0.25">
      <c r="A1322" t="s">
        <v>11</v>
      </c>
      <c r="B1322" t="s">
        <v>5162</v>
      </c>
      <c r="D1322" t="s">
        <v>3</v>
      </c>
      <c r="E1322" t="s">
        <v>5163</v>
      </c>
      <c r="F1322">
        <v>1</v>
      </c>
      <c r="G1322" t="s">
        <v>18562</v>
      </c>
    </row>
    <row r="1323" spans="1:7" x14ac:dyDescent="0.25">
      <c r="A1323" t="s">
        <v>11</v>
      </c>
      <c r="B1323" t="s">
        <v>5165</v>
      </c>
      <c r="D1323" t="s">
        <v>3</v>
      </c>
      <c r="E1323" t="s">
        <v>5166</v>
      </c>
      <c r="F1323">
        <v>0</v>
      </c>
      <c r="G1323" t="s">
        <v>18563</v>
      </c>
    </row>
    <row r="1324" spans="1:7" x14ac:dyDescent="0.25">
      <c r="A1324" t="s">
        <v>11</v>
      </c>
      <c r="B1324" t="s">
        <v>5168</v>
      </c>
      <c r="D1324" t="s">
        <v>3</v>
      </c>
      <c r="E1324" t="s">
        <v>964</v>
      </c>
      <c r="F1324">
        <v>1</v>
      </c>
      <c r="G1324" t="s">
        <v>18564</v>
      </c>
    </row>
    <row r="1325" spans="1:7" x14ac:dyDescent="0.25">
      <c r="A1325" t="s">
        <v>11</v>
      </c>
      <c r="B1325" t="s">
        <v>5170</v>
      </c>
      <c r="D1325" t="s">
        <v>3</v>
      </c>
      <c r="E1325" t="s">
        <v>5171</v>
      </c>
      <c r="F1325">
        <v>0</v>
      </c>
      <c r="G1325" t="s">
        <v>18565</v>
      </c>
    </row>
    <row r="1326" spans="1:7" x14ac:dyDescent="0.25">
      <c r="A1326" t="s">
        <v>11</v>
      </c>
      <c r="B1326" t="s">
        <v>5173</v>
      </c>
      <c r="D1326" t="s">
        <v>3</v>
      </c>
      <c r="E1326" t="s">
        <v>5174</v>
      </c>
      <c r="F1326">
        <v>1</v>
      </c>
      <c r="G1326" t="s">
        <v>18566</v>
      </c>
    </row>
    <row r="1327" spans="1:7" x14ac:dyDescent="0.25">
      <c r="A1327" t="s">
        <v>11</v>
      </c>
      <c r="B1327" t="s">
        <v>5176</v>
      </c>
      <c r="D1327" t="s">
        <v>3</v>
      </c>
      <c r="E1327" t="s">
        <v>5177</v>
      </c>
      <c r="F1327">
        <v>0</v>
      </c>
      <c r="G1327" t="s">
        <v>18567</v>
      </c>
    </row>
    <row r="1328" spans="1:7" x14ac:dyDescent="0.25">
      <c r="A1328" t="s">
        <v>11</v>
      </c>
      <c r="B1328" t="s">
        <v>5179</v>
      </c>
      <c r="D1328" t="s">
        <v>3</v>
      </c>
      <c r="E1328" t="s">
        <v>5180</v>
      </c>
      <c r="F1328">
        <v>0</v>
      </c>
      <c r="G1328" t="s">
        <v>18568</v>
      </c>
    </row>
    <row r="1329" spans="1:7" x14ac:dyDescent="0.25">
      <c r="A1329" t="s">
        <v>11</v>
      </c>
      <c r="B1329" t="s">
        <v>5182</v>
      </c>
      <c r="D1329" t="s">
        <v>3</v>
      </c>
      <c r="E1329" t="s">
        <v>5183</v>
      </c>
      <c r="F1329">
        <v>1</v>
      </c>
      <c r="G1329" t="s">
        <v>18569</v>
      </c>
    </row>
    <row r="1330" spans="1:7" x14ac:dyDescent="0.25">
      <c r="A1330" t="s">
        <v>11</v>
      </c>
      <c r="B1330" t="s">
        <v>5185</v>
      </c>
      <c r="D1330" t="s">
        <v>3</v>
      </c>
      <c r="E1330" t="s">
        <v>5186</v>
      </c>
      <c r="F1330">
        <v>1</v>
      </c>
      <c r="G1330" t="s">
        <v>18570</v>
      </c>
    </row>
    <row r="1331" spans="1:7" x14ac:dyDescent="0.25">
      <c r="A1331" t="s">
        <v>11</v>
      </c>
      <c r="B1331" t="s">
        <v>5188</v>
      </c>
      <c r="D1331" t="s">
        <v>3</v>
      </c>
      <c r="E1331" t="s">
        <v>5189</v>
      </c>
      <c r="F1331">
        <v>1</v>
      </c>
      <c r="G1331" t="s">
        <v>18571</v>
      </c>
    </row>
    <row r="1332" spans="1:7" x14ac:dyDescent="0.25">
      <c r="A1332" t="s">
        <v>11</v>
      </c>
      <c r="B1332" t="s">
        <v>5191</v>
      </c>
      <c r="D1332" t="s">
        <v>3</v>
      </c>
      <c r="E1332" t="s">
        <v>5192</v>
      </c>
      <c r="F1332">
        <v>1</v>
      </c>
      <c r="G1332" t="s">
        <v>18572</v>
      </c>
    </row>
    <row r="1333" spans="1:7" x14ac:dyDescent="0.25">
      <c r="A1333" t="s">
        <v>11</v>
      </c>
      <c r="B1333" t="s">
        <v>5194</v>
      </c>
      <c r="D1333" t="s">
        <v>3</v>
      </c>
      <c r="E1333" t="s">
        <v>5195</v>
      </c>
      <c r="F1333">
        <v>1</v>
      </c>
      <c r="G1333" t="s">
        <v>18573</v>
      </c>
    </row>
    <row r="1334" spans="1:7" x14ac:dyDescent="0.25">
      <c r="A1334" t="s">
        <v>11</v>
      </c>
      <c r="B1334" t="s">
        <v>5197</v>
      </c>
      <c r="D1334" t="s">
        <v>3</v>
      </c>
      <c r="E1334" t="s">
        <v>5198</v>
      </c>
      <c r="F1334">
        <v>1</v>
      </c>
      <c r="G1334" t="s">
        <v>18574</v>
      </c>
    </row>
    <row r="1335" spans="1:7" x14ac:dyDescent="0.25">
      <c r="A1335" t="s">
        <v>11</v>
      </c>
      <c r="B1335" t="s">
        <v>5200</v>
      </c>
      <c r="D1335" t="s">
        <v>3</v>
      </c>
      <c r="E1335" t="s">
        <v>5201</v>
      </c>
      <c r="F1335">
        <v>0</v>
      </c>
      <c r="G1335" t="s">
        <v>18575</v>
      </c>
    </row>
    <row r="1336" spans="1:7" x14ac:dyDescent="0.25">
      <c r="A1336" t="s">
        <v>11</v>
      </c>
      <c r="B1336" t="s">
        <v>5203</v>
      </c>
      <c r="D1336" t="s">
        <v>3</v>
      </c>
      <c r="E1336" t="s">
        <v>5204</v>
      </c>
      <c r="F1336">
        <v>0</v>
      </c>
      <c r="G1336" t="s">
        <v>18576</v>
      </c>
    </row>
    <row r="1337" spans="1:7" x14ac:dyDescent="0.25">
      <c r="A1337" t="s">
        <v>11</v>
      </c>
      <c r="B1337" t="s">
        <v>5206</v>
      </c>
      <c r="D1337" t="s">
        <v>3</v>
      </c>
      <c r="E1337" t="s">
        <v>5207</v>
      </c>
      <c r="F1337">
        <v>1</v>
      </c>
      <c r="G1337" t="s">
        <v>18577</v>
      </c>
    </row>
    <row r="1338" spans="1:7" x14ac:dyDescent="0.25">
      <c r="A1338" t="s">
        <v>11</v>
      </c>
      <c r="B1338" t="s">
        <v>5209</v>
      </c>
      <c r="D1338" t="s">
        <v>3</v>
      </c>
      <c r="E1338" t="s">
        <v>1170</v>
      </c>
      <c r="F1338">
        <v>0</v>
      </c>
      <c r="G1338" t="s">
        <v>18578</v>
      </c>
    </row>
    <row r="1339" spans="1:7" x14ac:dyDescent="0.25">
      <c r="A1339" t="s">
        <v>11</v>
      </c>
      <c r="B1339" t="s">
        <v>5211</v>
      </c>
      <c r="D1339" t="s">
        <v>3</v>
      </c>
      <c r="E1339" t="s">
        <v>5212</v>
      </c>
      <c r="F1339">
        <v>1</v>
      </c>
      <c r="G1339" t="s">
        <v>18579</v>
      </c>
    </row>
    <row r="1340" spans="1:7" x14ac:dyDescent="0.25">
      <c r="A1340" t="s">
        <v>11</v>
      </c>
      <c r="B1340" t="s">
        <v>5214</v>
      </c>
      <c r="D1340" t="s">
        <v>3</v>
      </c>
      <c r="E1340" t="s">
        <v>1171</v>
      </c>
      <c r="F1340">
        <v>0</v>
      </c>
      <c r="G1340" t="s">
        <v>18580</v>
      </c>
    </row>
    <row r="1341" spans="1:7" x14ac:dyDescent="0.25">
      <c r="A1341" t="s">
        <v>11</v>
      </c>
      <c r="B1341" t="s">
        <v>5216</v>
      </c>
      <c r="D1341" t="s">
        <v>3</v>
      </c>
      <c r="E1341" t="s">
        <v>5217</v>
      </c>
      <c r="F1341">
        <v>1</v>
      </c>
      <c r="G1341" t="s">
        <v>18581</v>
      </c>
    </row>
    <row r="1342" spans="1:7" x14ac:dyDescent="0.25">
      <c r="A1342" t="s">
        <v>11</v>
      </c>
      <c r="B1342" t="s">
        <v>5219</v>
      </c>
      <c r="D1342" t="s">
        <v>3</v>
      </c>
      <c r="E1342" t="s">
        <v>5220</v>
      </c>
      <c r="F1342">
        <v>0</v>
      </c>
      <c r="G1342" t="s">
        <v>18582</v>
      </c>
    </row>
    <row r="1343" spans="1:7" x14ac:dyDescent="0.25">
      <c r="A1343" t="s">
        <v>11</v>
      </c>
      <c r="B1343" t="s">
        <v>5222</v>
      </c>
      <c r="D1343" t="s">
        <v>3</v>
      </c>
      <c r="E1343" t="s">
        <v>5223</v>
      </c>
      <c r="F1343">
        <v>0</v>
      </c>
      <c r="G1343" t="s">
        <v>18583</v>
      </c>
    </row>
    <row r="1344" spans="1:7" x14ac:dyDescent="0.25">
      <c r="A1344" t="s">
        <v>11</v>
      </c>
      <c r="B1344" t="s">
        <v>5225</v>
      </c>
      <c r="D1344" t="s">
        <v>3</v>
      </c>
      <c r="E1344" t="s">
        <v>5226</v>
      </c>
      <c r="F1344">
        <v>0</v>
      </c>
      <c r="G1344" t="s">
        <v>18584</v>
      </c>
    </row>
    <row r="1345" spans="1:7" x14ac:dyDescent="0.25">
      <c r="A1345" t="s">
        <v>11</v>
      </c>
      <c r="B1345" t="s">
        <v>5228</v>
      </c>
      <c r="D1345" t="s">
        <v>3</v>
      </c>
      <c r="E1345" t="s">
        <v>5229</v>
      </c>
      <c r="F1345">
        <v>1</v>
      </c>
      <c r="G1345" t="s">
        <v>18585</v>
      </c>
    </row>
    <row r="1346" spans="1:7" x14ac:dyDescent="0.25">
      <c r="A1346" t="s">
        <v>11</v>
      </c>
      <c r="B1346" t="s">
        <v>5231</v>
      </c>
      <c r="D1346" t="s">
        <v>3</v>
      </c>
      <c r="E1346" t="s">
        <v>5232</v>
      </c>
      <c r="F1346">
        <v>0</v>
      </c>
      <c r="G1346" t="s">
        <v>18586</v>
      </c>
    </row>
    <row r="1347" spans="1:7" x14ac:dyDescent="0.25">
      <c r="A1347" t="s">
        <v>11</v>
      </c>
      <c r="B1347" t="s">
        <v>5234</v>
      </c>
      <c r="D1347" t="s">
        <v>3</v>
      </c>
      <c r="E1347" t="s">
        <v>5235</v>
      </c>
      <c r="F1347">
        <v>1</v>
      </c>
      <c r="G1347" t="s">
        <v>18587</v>
      </c>
    </row>
    <row r="1348" spans="1:7" x14ac:dyDescent="0.25">
      <c r="A1348" t="s">
        <v>11</v>
      </c>
      <c r="B1348" t="s">
        <v>5237</v>
      </c>
      <c r="D1348" t="s">
        <v>3</v>
      </c>
      <c r="E1348" t="s">
        <v>5238</v>
      </c>
      <c r="F1348">
        <v>0</v>
      </c>
      <c r="G1348" t="s">
        <v>18588</v>
      </c>
    </row>
    <row r="1349" spans="1:7" x14ac:dyDescent="0.25">
      <c r="A1349" t="s">
        <v>11</v>
      </c>
      <c r="B1349" t="s">
        <v>5240</v>
      </c>
      <c r="D1349" t="s">
        <v>3</v>
      </c>
      <c r="E1349" t="s">
        <v>965</v>
      </c>
      <c r="F1349">
        <v>1</v>
      </c>
      <c r="G1349" t="s">
        <v>18589</v>
      </c>
    </row>
    <row r="1350" spans="1:7" x14ac:dyDescent="0.25">
      <c r="A1350" t="s">
        <v>11</v>
      </c>
      <c r="B1350" t="s">
        <v>5242</v>
      </c>
      <c r="D1350" t="s">
        <v>3</v>
      </c>
      <c r="E1350" t="s">
        <v>5243</v>
      </c>
      <c r="F1350">
        <v>0</v>
      </c>
      <c r="G1350" t="s">
        <v>18590</v>
      </c>
    </row>
    <row r="1351" spans="1:7" x14ac:dyDescent="0.25">
      <c r="A1351" t="s">
        <v>11</v>
      </c>
      <c r="B1351" t="s">
        <v>5245</v>
      </c>
      <c r="D1351" t="s">
        <v>3</v>
      </c>
      <c r="E1351" t="s">
        <v>5246</v>
      </c>
      <c r="F1351">
        <v>1</v>
      </c>
      <c r="G1351" t="s">
        <v>18591</v>
      </c>
    </row>
    <row r="1352" spans="1:7" x14ac:dyDescent="0.25">
      <c r="A1352" t="s">
        <v>11</v>
      </c>
      <c r="B1352" t="s">
        <v>5248</v>
      </c>
      <c r="D1352" t="s">
        <v>3</v>
      </c>
      <c r="E1352" t="s">
        <v>5249</v>
      </c>
      <c r="F1352">
        <v>0</v>
      </c>
      <c r="G1352" t="s">
        <v>18592</v>
      </c>
    </row>
    <row r="1353" spans="1:7" x14ac:dyDescent="0.25">
      <c r="A1353" t="s">
        <v>11</v>
      </c>
      <c r="B1353" t="s">
        <v>5251</v>
      </c>
      <c r="D1353" t="s">
        <v>3</v>
      </c>
      <c r="E1353" t="s">
        <v>5252</v>
      </c>
      <c r="F1353">
        <v>1</v>
      </c>
      <c r="G1353" t="s">
        <v>18593</v>
      </c>
    </row>
    <row r="1354" spans="1:7" x14ac:dyDescent="0.25">
      <c r="A1354" t="s">
        <v>11</v>
      </c>
      <c r="B1354" t="s">
        <v>5254</v>
      </c>
      <c r="D1354" t="s">
        <v>3</v>
      </c>
      <c r="E1354" t="s">
        <v>5255</v>
      </c>
      <c r="F1354">
        <v>1</v>
      </c>
      <c r="G1354" t="s">
        <v>18594</v>
      </c>
    </row>
    <row r="1355" spans="1:7" x14ac:dyDescent="0.25">
      <c r="A1355" t="s">
        <v>11</v>
      </c>
      <c r="B1355" t="s">
        <v>5257</v>
      </c>
      <c r="D1355" t="s">
        <v>3</v>
      </c>
      <c r="E1355" t="s">
        <v>5258</v>
      </c>
      <c r="F1355">
        <v>1</v>
      </c>
      <c r="G1355" t="s">
        <v>18595</v>
      </c>
    </row>
    <row r="1356" spans="1:7" x14ac:dyDescent="0.25">
      <c r="A1356" t="s">
        <v>11</v>
      </c>
      <c r="B1356" t="s">
        <v>5260</v>
      </c>
      <c r="D1356" t="s">
        <v>3</v>
      </c>
      <c r="E1356" t="s">
        <v>5261</v>
      </c>
      <c r="F1356">
        <v>1</v>
      </c>
      <c r="G1356" t="s">
        <v>18596</v>
      </c>
    </row>
    <row r="1357" spans="1:7" x14ac:dyDescent="0.25">
      <c r="A1357" t="s">
        <v>11</v>
      </c>
      <c r="B1357" t="s">
        <v>5263</v>
      </c>
      <c r="D1357" t="s">
        <v>3</v>
      </c>
      <c r="E1357" t="s">
        <v>5264</v>
      </c>
      <c r="F1357">
        <v>0</v>
      </c>
      <c r="G1357" t="s">
        <v>18597</v>
      </c>
    </row>
    <row r="1358" spans="1:7" x14ac:dyDescent="0.25">
      <c r="A1358" t="s">
        <v>11</v>
      </c>
      <c r="B1358" t="s">
        <v>5266</v>
      </c>
      <c r="D1358" t="s">
        <v>3</v>
      </c>
      <c r="E1358" t="s">
        <v>5267</v>
      </c>
      <c r="F1358">
        <v>0</v>
      </c>
      <c r="G1358" t="s">
        <v>18598</v>
      </c>
    </row>
    <row r="1359" spans="1:7" x14ac:dyDescent="0.25">
      <c r="A1359" t="s">
        <v>11</v>
      </c>
      <c r="B1359" t="s">
        <v>5269</v>
      </c>
      <c r="D1359" t="s">
        <v>3</v>
      </c>
      <c r="E1359" t="s">
        <v>5270</v>
      </c>
      <c r="F1359">
        <v>0</v>
      </c>
      <c r="G1359" t="s">
        <v>18599</v>
      </c>
    </row>
    <row r="1360" spans="1:7" x14ac:dyDescent="0.25">
      <c r="A1360" t="s">
        <v>11</v>
      </c>
      <c r="B1360" t="s">
        <v>5272</v>
      </c>
      <c r="D1360" t="s">
        <v>3</v>
      </c>
      <c r="E1360" t="s">
        <v>5273</v>
      </c>
      <c r="F1360">
        <v>0</v>
      </c>
      <c r="G1360" t="s">
        <v>18600</v>
      </c>
    </row>
    <row r="1361" spans="1:7" x14ac:dyDescent="0.25">
      <c r="A1361" t="s">
        <v>11</v>
      </c>
      <c r="B1361" t="s">
        <v>5275</v>
      </c>
      <c r="D1361" t="s">
        <v>3</v>
      </c>
      <c r="E1361" t="s">
        <v>5276</v>
      </c>
      <c r="F1361">
        <v>1</v>
      </c>
      <c r="G1361" t="s">
        <v>18601</v>
      </c>
    </row>
    <row r="1362" spans="1:7" x14ac:dyDescent="0.25">
      <c r="A1362" t="s">
        <v>11</v>
      </c>
      <c r="B1362" t="s">
        <v>5278</v>
      </c>
      <c r="D1362" t="s">
        <v>3</v>
      </c>
      <c r="E1362" t="s">
        <v>5279</v>
      </c>
      <c r="F1362">
        <v>0</v>
      </c>
      <c r="G1362" t="s">
        <v>18602</v>
      </c>
    </row>
    <row r="1363" spans="1:7" x14ac:dyDescent="0.25">
      <c r="A1363" t="s">
        <v>11</v>
      </c>
      <c r="B1363" t="s">
        <v>5281</v>
      </c>
      <c r="D1363" t="s">
        <v>3</v>
      </c>
      <c r="E1363" t="s">
        <v>5282</v>
      </c>
      <c r="F1363">
        <v>1</v>
      </c>
      <c r="G1363" t="s">
        <v>18603</v>
      </c>
    </row>
    <row r="1364" spans="1:7" x14ac:dyDescent="0.25">
      <c r="A1364" t="s">
        <v>11</v>
      </c>
      <c r="B1364" t="s">
        <v>5284</v>
      </c>
      <c r="D1364" t="s">
        <v>3</v>
      </c>
      <c r="E1364" t="s">
        <v>5285</v>
      </c>
      <c r="F1364">
        <v>0</v>
      </c>
      <c r="G1364" t="s">
        <v>18604</v>
      </c>
    </row>
    <row r="1365" spans="1:7" x14ac:dyDescent="0.25">
      <c r="A1365" t="s">
        <v>11</v>
      </c>
      <c r="B1365" t="s">
        <v>5287</v>
      </c>
      <c r="D1365" t="s">
        <v>3</v>
      </c>
      <c r="E1365" t="s">
        <v>5288</v>
      </c>
      <c r="F1365">
        <v>0</v>
      </c>
      <c r="G1365" t="s">
        <v>18605</v>
      </c>
    </row>
    <row r="1366" spans="1:7" x14ac:dyDescent="0.25">
      <c r="A1366" t="s">
        <v>11</v>
      </c>
      <c r="B1366" t="s">
        <v>5290</v>
      </c>
      <c r="D1366" t="s">
        <v>3</v>
      </c>
      <c r="E1366" t="s">
        <v>5291</v>
      </c>
      <c r="F1366">
        <v>1</v>
      </c>
      <c r="G1366" t="s">
        <v>18606</v>
      </c>
    </row>
    <row r="1367" spans="1:7" x14ac:dyDescent="0.25">
      <c r="A1367" t="s">
        <v>11</v>
      </c>
      <c r="B1367" t="s">
        <v>5293</v>
      </c>
      <c r="D1367" t="s">
        <v>3</v>
      </c>
      <c r="E1367" t="s">
        <v>5294</v>
      </c>
      <c r="F1367">
        <v>0</v>
      </c>
      <c r="G1367" t="s">
        <v>18607</v>
      </c>
    </row>
    <row r="1368" spans="1:7" x14ac:dyDescent="0.25">
      <c r="A1368" t="s">
        <v>11</v>
      </c>
      <c r="B1368" t="s">
        <v>5296</v>
      </c>
      <c r="D1368" t="s">
        <v>3</v>
      </c>
      <c r="E1368" t="s">
        <v>5297</v>
      </c>
      <c r="F1368">
        <v>1</v>
      </c>
      <c r="G1368" t="s">
        <v>18608</v>
      </c>
    </row>
    <row r="1369" spans="1:7" x14ac:dyDescent="0.25">
      <c r="A1369" t="s">
        <v>11</v>
      </c>
      <c r="B1369" t="s">
        <v>5299</v>
      </c>
      <c r="D1369" t="s">
        <v>3</v>
      </c>
      <c r="E1369" t="s">
        <v>1172</v>
      </c>
      <c r="F1369">
        <v>0</v>
      </c>
      <c r="G1369" t="s">
        <v>18609</v>
      </c>
    </row>
    <row r="1370" spans="1:7" x14ac:dyDescent="0.25">
      <c r="A1370" t="s">
        <v>11</v>
      </c>
      <c r="B1370" t="s">
        <v>5301</v>
      </c>
      <c r="D1370" t="s">
        <v>3</v>
      </c>
      <c r="E1370" t="s">
        <v>5302</v>
      </c>
      <c r="F1370">
        <v>1</v>
      </c>
      <c r="G1370" t="s">
        <v>18610</v>
      </c>
    </row>
    <row r="1371" spans="1:7" x14ac:dyDescent="0.25">
      <c r="A1371" t="s">
        <v>11</v>
      </c>
      <c r="B1371" t="s">
        <v>5304</v>
      </c>
      <c r="D1371" t="s">
        <v>3</v>
      </c>
      <c r="E1371" t="s">
        <v>5305</v>
      </c>
      <c r="F1371">
        <v>0</v>
      </c>
      <c r="G1371" t="s">
        <v>18611</v>
      </c>
    </row>
    <row r="1372" spans="1:7" x14ac:dyDescent="0.25">
      <c r="A1372" t="s">
        <v>11</v>
      </c>
      <c r="B1372" t="s">
        <v>5307</v>
      </c>
      <c r="D1372" t="s">
        <v>3</v>
      </c>
      <c r="E1372" t="s">
        <v>5308</v>
      </c>
      <c r="F1372">
        <v>0</v>
      </c>
      <c r="G1372" t="s">
        <v>18612</v>
      </c>
    </row>
    <row r="1373" spans="1:7" x14ac:dyDescent="0.25">
      <c r="A1373" t="s">
        <v>11</v>
      </c>
      <c r="B1373" t="s">
        <v>5310</v>
      </c>
      <c r="D1373" t="s">
        <v>3</v>
      </c>
      <c r="E1373" t="s">
        <v>5311</v>
      </c>
      <c r="F1373">
        <v>1</v>
      </c>
      <c r="G1373" t="s">
        <v>18613</v>
      </c>
    </row>
    <row r="1374" spans="1:7" x14ac:dyDescent="0.25">
      <c r="A1374" t="s">
        <v>11</v>
      </c>
      <c r="B1374" t="s">
        <v>5313</v>
      </c>
      <c r="D1374" t="s">
        <v>3</v>
      </c>
      <c r="E1374" t="s">
        <v>217</v>
      </c>
      <c r="F1374">
        <v>1</v>
      </c>
      <c r="G1374" t="s">
        <v>18614</v>
      </c>
    </row>
    <row r="1375" spans="1:7" x14ac:dyDescent="0.25">
      <c r="A1375" t="s">
        <v>11</v>
      </c>
      <c r="B1375" t="s">
        <v>5315</v>
      </c>
      <c r="D1375" t="s">
        <v>3</v>
      </c>
      <c r="E1375" t="s">
        <v>5316</v>
      </c>
      <c r="F1375">
        <v>0</v>
      </c>
      <c r="G1375" t="s">
        <v>18615</v>
      </c>
    </row>
    <row r="1376" spans="1:7" x14ac:dyDescent="0.25">
      <c r="A1376" t="s">
        <v>11</v>
      </c>
      <c r="B1376" t="s">
        <v>5318</v>
      </c>
      <c r="D1376" t="s">
        <v>3</v>
      </c>
      <c r="E1376" t="s">
        <v>5319</v>
      </c>
      <c r="F1376">
        <v>0</v>
      </c>
      <c r="G1376" t="s">
        <v>18616</v>
      </c>
    </row>
    <row r="1377" spans="1:7" x14ac:dyDescent="0.25">
      <c r="A1377" t="s">
        <v>11</v>
      </c>
      <c r="B1377" t="s">
        <v>5321</v>
      </c>
      <c r="D1377" t="s">
        <v>3</v>
      </c>
      <c r="E1377" t="s">
        <v>5322</v>
      </c>
      <c r="F1377">
        <v>1</v>
      </c>
      <c r="G1377" t="s">
        <v>18617</v>
      </c>
    </row>
    <row r="1378" spans="1:7" x14ac:dyDescent="0.25">
      <c r="A1378" t="s">
        <v>11</v>
      </c>
      <c r="B1378" t="s">
        <v>5324</v>
      </c>
      <c r="D1378" t="s">
        <v>3</v>
      </c>
      <c r="E1378" t="s">
        <v>5325</v>
      </c>
      <c r="F1378">
        <v>0</v>
      </c>
      <c r="G1378" t="s">
        <v>18618</v>
      </c>
    </row>
    <row r="1379" spans="1:7" x14ac:dyDescent="0.25">
      <c r="A1379" t="s">
        <v>11</v>
      </c>
      <c r="B1379" t="s">
        <v>5327</v>
      </c>
      <c r="D1379" t="s">
        <v>3</v>
      </c>
      <c r="E1379" t="s">
        <v>5328</v>
      </c>
      <c r="F1379">
        <v>0</v>
      </c>
      <c r="G1379" t="s">
        <v>18619</v>
      </c>
    </row>
    <row r="1380" spans="1:7" x14ac:dyDescent="0.25">
      <c r="A1380" t="s">
        <v>11</v>
      </c>
      <c r="B1380" t="s">
        <v>5330</v>
      </c>
      <c r="D1380" t="s">
        <v>3</v>
      </c>
      <c r="E1380" t="s">
        <v>5331</v>
      </c>
      <c r="F1380">
        <v>0</v>
      </c>
      <c r="G1380" t="s">
        <v>18620</v>
      </c>
    </row>
    <row r="1381" spans="1:7" x14ac:dyDescent="0.25">
      <c r="A1381" t="s">
        <v>11</v>
      </c>
      <c r="B1381" t="s">
        <v>5333</v>
      </c>
      <c r="D1381" t="s">
        <v>3</v>
      </c>
      <c r="E1381" t="s">
        <v>5334</v>
      </c>
      <c r="F1381">
        <v>1</v>
      </c>
      <c r="G1381" t="s">
        <v>18621</v>
      </c>
    </row>
    <row r="1382" spans="1:7" x14ac:dyDescent="0.25">
      <c r="A1382" t="s">
        <v>11</v>
      </c>
      <c r="B1382" t="s">
        <v>5336</v>
      </c>
      <c r="D1382" t="s">
        <v>3</v>
      </c>
      <c r="E1382" t="s">
        <v>5337</v>
      </c>
      <c r="F1382">
        <v>0</v>
      </c>
      <c r="G1382" t="s">
        <v>18622</v>
      </c>
    </row>
    <row r="1383" spans="1:7" x14ac:dyDescent="0.25">
      <c r="A1383" t="s">
        <v>11</v>
      </c>
      <c r="B1383" t="s">
        <v>5339</v>
      </c>
      <c r="D1383" t="s">
        <v>3</v>
      </c>
      <c r="E1383" t="s">
        <v>960</v>
      </c>
      <c r="F1383">
        <v>0</v>
      </c>
      <c r="G1383" t="s">
        <v>18623</v>
      </c>
    </row>
    <row r="1384" spans="1:7" x14ac:dyDescent="0.25">
      <c r="A1384" t="s">
        <v>11</v>
      </c>
      <c r="B1384" t="s">
        <v>5341</v>
      </c>
      <c r="D1384" t="s">
        <v>3</v>
      </c>
      <c r="E1384" t="s">
        <v>5342</v>
      </c>
      <c r="F1384">
        <v>0</v>
      </c>
      <c r="G1384" t="s">
        <v>18624</v>
      </c>
    </row>
    <row r="1385" spans="1:7" x14ac:dyDescent="0.25">
      <c r="A1385" t="s">
        <v>11</v>
      </c>
      <c r="B1385" t="s">
        <v>5344</v>
      </c>
      <c r="D1385" t="s">
        <v>3</v>
      </c>
      <c r="E1385" t="s">
        <v>5345</v>
      </c>
      <c r="F1385">
        <v>1</v>
      </c>
      <c r="G1385" t="s">
        <v>18625</v>
      </c>
    </row>
    <row r="1386" spans="1:7" x14ac:dyDescent="0.25">
      <c r="A1386" t="s">
        <v>11</v>
      </c>
      <c r="B1386" t="s">
        <v>5347</v>
      </c>
      <c r="D1386" t="s">
        <v>3</v>
      </c>
      <c r="E1386" t="s">
        <v>5348</v>
      </c>
      <c r="F1386">
        <v>0</v>
      </c>
      <c r="G1386" t="s">
        <v>18626</v>
      </c>
    </row>
    <row r="1387" spans="1:7" x14ac:dyDescent="0.25">
      <c r="A1387" t="s">
        <v>11</v>
      </c>
      <c r="B1387" t="s">
        <v>5350</v>
      </c>
      <c r="D1387" t="s">
        <v>3</v>
      </c>
      <c r="E1387" t="s">
        <v>5351</v>
      </c>
      <c r="F1387">
        <v>1</v>
      </c>
      <c r="G1387" t="s">
        <v>18627</v>
      </c>
    </row>
    <row r="1388" spans="1:7" x14ac:dyDescent="0.25">
      <c r="A1388" t="s">
        <v>11</v>
      </c>
      <c r="B1388" t="s">
        <v>5353</v>
      </c>
      <c r="D1388" t="s">
        <v>3</v>
      </c>
      <c r="E1388" t="s">
        <v>5354</v>
      </c>
      <c r="F1388">
        <v>1</v>
      </c>
      <c r="G1388" t="s">
        <v>18628</v>
      </c>
    </row>
    <row r="1389" spans="1:7" x14ac:dyDescent="0.25">
      <c r="A1389" t="s">
        <v>11</v>
      </c>
      <c r="B1389" t="s">
        <v>5356</v>
      </c>
      <c r="D1389" t="s">
        <v>3</v>
      </c>
      <c r="E1389" t="s">
        <v>5357</v>
      </c>
      <c r="F1389">
        <v>1</v>
      </c>
      <c r="G1389" t="s">
        <v>18629</v>
      </c>
    </row>
    <row r="1390" spans="1:7" x14ac:dyDescent="0.25">
      <c r="A1390" t="s">
        <v>11</v>
      </c>
      <c r="B1390" t="s">
        <v>5359</v>
      </c>
      <c r="D1390" t="s">
        <v>3</v>
      </c>
      <c r="E1390" t="s">
        <v>5360</v>
      </c>
      <c r="F1390">
        <v>0</v>
      </c>
      <c r="G1390" t="s">
        <v>18630</v>
      </c>
    </row>
    <row r="1391" spans="1:7" x14ac:dyDescent="0.25">
      <c r="A1391" t="s">
        <v>11</v>
      </c>
      <c r="B1391" t="s">
        <v>5362</v>
      </c>
      <c r="D1391" t="s">
        <v>3</v>
      </c>
      <c r="E1391" t="s">
        <v>5363</v>
      </c>
      <c r="F1391">
        <v>1</v>
      </c>
      <c r="G1391" t="s">
        <v>18631</v>
      </c>
    </row>
    <row r="1392" spans="1:7" x14ac:dyDescent="0.25">
      <c r="A1392" t="s">
        <v>11</v>
      </c>
      <c r="B1392" t="s">
        <v>5365</v>
      </c>
      <c r="D1392" t="s">
        <v>3</v>
      </c>
      <c r="E1392" t="s">
        <v>5366</v>
      </c>
      <c r="F1392">
        <v>1</v>
      </c>
      <c r="G1392" t="s">
        <v>18632</v>
      </c>
    </row>
    <row r="1393" spans="1:7" x14ac:dyDescent="0.25">
      <c r="A1393" t="s">
        <v>11</v>
      </c>
      <c r="B1393" t="s">
        <v>5368</v>
      </c>
      <c r="D1393" t="s">
        <v>3</v>
      </c>
      <c r="E1393" t="s">
        <v>1154</v>
      </c>
      <c r="F1393">
        <v>0</v>
      </c>
      <c r="G1393" t="s">
        <v>18633</v>
      </c>
    </row>
    <row r="1394" spans="1:7" x14ac:dyDescent="0.25">
      <c r="A1394" t="s">
        <v>11</v>
      </c>
      <c r="B1394" t="s">
        <v>5370</v>
      </c>
      <c r="D1394" t="s">
        <v>3</v>
      </c>
      <c r="E1394" t="s">
        <v>1155</v>
      </c>
      <c r="F1394">
        <v>0</v>
      </c>
      <c r="G1394" t="s">
        <v>18634</v>
      </c>
    </row>
    <row r="1395" spans="1:7" x14ac:dyDescent="0.25">
      <c r="A1395" t="s">
        <v>11</v>
      </c>
      <c r="B1395" t="s">
        <v>5372</v>
      </c>
      <c r="D1395" t="s">
        <v>3</v>
      </c>
      <c r="E1395" t="s">
        <v>5373</v>
      </c>
      <c r="F1395">
        <v>0</v>
      </c>
      <c r="G1395" t="s">
        <v>18635</v>
      </c>
    </row>
    <row r="1396" spans="1:7" x14ac:dyDescent="0.25">
      <c r="A1396" t="s">
        <v>11</v>
      </c>
      <c r="B1396" t="s">
        <v>5375</v>
      </c>
      <c r="D1396" t="s">
        <v>3</v>
      </c>
      <c r="E1396" t="s">
        <v>1156</v>
      </c>
      <c r="F1396">
        <v>0</v>
      </c>
      <c r="G1396" t="s">
        <v>18636</v>
      </c>
    </row>
    <row r="1397" spans="1:7" x14ac:dyDescent="0.25">
      <c r="A1397" t="s">
        <v>11</v>
      </c>
      <c r="B1397" t="s">
        <v>5377</v>
      </c>
      <c r="D1397" t="s">
        <v>3</v>
      </c>
      <c r="E1397" t="s">
        <v>5378</v>
      </c>
      <c r="F1397">
        <v>0</v>
      </c>
      <c r="G1397" t="s">
        <v>18637</v>
      </c>
    </row>
    <row r="1398" spans="1:7" x14ac:dyDescent="0.25">
      <c r="A1398" t="s">
        <v>11</v>
      </c>
      <c r="B1398" t="s">
        <v>5380</v>
      </c>
      <c r="D1398" t="s">
        <v>3</v>
      </c>
      <c r="E1398" t="s">
        <v>5381</v>
      </c>
      <c r="F1398">
        <v>0</v>
      </c>
      <c r="G1398" t="s">
        <v>18638</v>
      </c>
    </row>
    <row r="1399" spans="1:7" x14ac:dyDescent="0.25">
      <c r="A1399" t="s">
        <v>11</v>
      </c>
      <c r="B1399" t="s">
        <v>5383</v>
      </c>
      <c r="D1399" t="s">
        <v>3</v>
      </c>
      <c r="E1399" t="s">
        <v>5384</v>
      </c>
      <c r="F1399">
        <v>0</v>
      </c>
      <c r="G1399" t="s">
        <v>18639</v>
      </c>
    </row>
    <row r="1400" spans="1:7" x14ac:dyDescent="0.25">
      <c r="A1400" t="s">
        <v>11</v>
      </c>
      <c r="B1400" t="s">
        <v>5386</v>
      </c>
      <c r="D1400" t="s">
        <v>3</v>
      </c>
      <c r="E1400" t="s">
        <v>5387</v>
      </c>
      <c r="F1400">
        <v>1</v>
      </c>
      <c r="G1400" t="s">
        <v>18640</v>
      </c>
    </row>
    <row r="1401" spans="1:7" x14ac:dyDescent="0.25">
      <c r="A1401" t="s">
        <v>11</v>
      </c>
      <c r="B1401" t="s">
        <v>5389</v>
      </c>
      <c r="D1401" t="s">
        <v>3</v>
      </c>
      <c r="E1401" t="s">
        <v>5390</v>
      </c>
      <c r="F1401">
        <v>0</v>
      </c>
      <c r="G1401" t="s">
        <v>18641</v>
      </c>
    </row>
    <row r="1402" spans="1:7" x14ac:dyDescent="0.25">
      <c r="A1402" t="s">
        <v>11</v>
      </c>
      <c r="B1402" t="s">
        <v>5392</v>
      </c>
      <c r="D1402" t="s">
        <v>3</v>
      </c>
      <c r="E1402" t="s">
        <v>5393</v>
      </c>
      <c r="F1402">
        <v>0</v>
      </c>
      <c r="G1402" t="s">
        <v>18642</v>
      </c>
    </row>
    <row r="1403" spans="1:7" x14ac:dyDescent="0.25">
      <c r="A1403" t="s">
        <v>11</v>
      </c>
      <c r="B1403" t="s">
        <v>5395</v>
      </c>
      <c r="D1403" t="s">
        <v>3</v>
      </c>
      <c r="E1403" t="s">
        <v>251</v>
      </c>
      <c r="F1403">
        <v>1</v>
      </c>
      <c r="G1403" t="s">
        <v>18643</v>
      </c>
    </row>
    <row r="1404" spans="1:7" x14ac:dyDescent="0.25">
      <c r="A1404" t="s">
        <v>11</v>
      </c>
      <c r="B1404" t="s">
        <v>5397</v>
      </c>
      <c r="D1404" t="s">
        <v>3</v>
      </c>
      <c r="E1404" t="s">
        <v>5398</v>
      </c>
      <c r="F1404">
        <v>1</v>
      </c>
      <c r="G1404" t="s">
        <v>18644</v>
      </c>
    </row>
    <row r="1405" spans="1:7" x14ac:dyDescent="0.25">
      <c r="A1405" t="s">
        <v>11</v>
      </c>
      <c r="B1405" t="s">
        <v>5400</v>
      </c>
      <c r="D1405" t="s">
        <v>3</v>
      </c>
      <c r="E1405" t="s">
        <v>5401</v>
      </c>
      <c r="F1405">
        <v>1</v>
      </c>
      <c r="G1405" t="s">
        <v>18645</v>
      </c>
    </row>
    <row r="1406" spans="1:7" x14ac:dyDescent="0.25">
      <c r="A1406" t="s">
        <v>11</v>
      </c>
      <c r="B1406" t="s">
        <v>5403</v>
      </c>
      <c r="D1406" t="s">
        <v>3</v>
      </c>
      <c r="E1406" t="s">
        <v>5404</v>
      </c>
      <c r="F1406">
        <v>0</v>
      </c>
      <c r="G1406" t="s">
        <v>18646</v>
      </c>
    </row>
    <row r="1407" spans="1:7" x14ac:dyDescent="0.25">
      <c r="A1407" t="s">
        <v>11</v>
      </c>
      <c r="B1407" t="s">
        <v>5406</v>
      </c>
      <c r="D1407" t="s">
        <v>3</v>
      </c>
      <c r="E1407" t="s">
        <v>5407</v>
      </c>
      <c r="F1407">
        <v>0</v>
      </c>
      <c r="G1407" t="s">
        <v>18647</v>
      </c>
    </row>
    <row r="1408" spans="1:7" x14ac:dyDescent="0.25">
      <c r="A1408" t="s">
        <v>11</v>
      </c>
      <c r="B1408" t="s">
        <v>5409</v>
      </c>
      <c r="D1408" t="s">
        <v>3</v>
      </c>
      <c r="E1408" t="s">
        <v>5410</v>
      </c>
      <c r="F1408">
        <v>1</v>
      </c>
      <c r="G1408" t="s">
        <v>18648</v>
      </c>
    </row>
    <row r="1409" spans="1:7" x14ac:dyDescent="0.25">
      <c r="A1409" t="s">
        <v>11</v>
      </c>
      <c r="B1409" t="s">
        <v>5412</v>
      </c>
      <c r="D1409" t="s">
        <v>3</v>
      </c>
      <c r="E1409" t="s">
        <v>5413</v>
      </c>
      <c r="F1409">
        <v>0</v>
      </c>
      <c r="G1409" t="s">
        <v>18649</v>
      </c>
    </row>
    <row r="1410" spans="1:7" x14ac:dyDescent="0.25">
      <c r="A1410" t="s">
        <v>11</v>
      </c>
      <c r="B1410" t="s">
        <v>5415</v>
      </c>
      <c r="D1410" t="s">
        <v>3</v>
      </c>
      <c r="E1410" t="s">
        <v>5416</v>
      </c>
      <c r="F1410">
        <v>1</v>
      </c>
      <c r="G1410" t="s">
        <v>18650</v>
      </c>
    </row>
    <row r="1411" spans="1:7" x14ac:dyDescent="0.25">
      <c r="A1411" t="s">
        <v>11</v>
      </c>
      <c r="B1411" t="s">
        <v>5418</v>
      </c>
      <c r="D1411" t="s">
        <v>3</v>
      </c>
      <c r="E1411" t="s">
        <v>5419</v>
      </c>
      <c r="F1411">
        <v>0</v>
      </c>
      <c r="G1411" t="s">
        <v>18651</v>
      </c>
    </row>
    <row r="1412" spans="1:7" x14ac:dyDescent="0.25">
      <c r="A1412" t="s">
        <v>11</v>
      </c>
      <c r="B1412" t="s">
        <v>5421</v>
      </c>
      <c r="D1412" t="s">
        <v>3</v>
      </c>
      <c r="E1412" t="s">
        <v>5422</v>
      </c>
      <c r="F1412">
        <v>0</v>
      </c>
      <c r="G1412" t="s">
        <v>18652</v>
      </c>
    </row>
    <row r="1413" spans="1:7" x14ac:dyDescent="0.25">
      <c r="A1413" t="s">
        <v>11</v>
      </c>
      <c r="B1413" t="s">
        <v>5424</v>
      </c>
      <c r="D1413" t="s">
        <v>3</v>
      </c>
      <c r="E1413" t="s">
        <v>5425</v>
      </c>
      <c r="F1413">
        <v>0</v>
      </c>
      <c r="G1413" t="s">
        <v>18653</v>
      </c>
    </row>
    <row r="1414" spans="1:7" x14ac:dyDescent="0.25">
      <c r="A1414" t="s">
        <v>11</v>
      </c>
      <c r="B1414" t="s">
        <v>5427</v>
      </c>
      <c r="D1414" t="s">
        <v>3</v>
      </c>
      <c r="E1414" t="s">
        <v>5428</v>
      </c>
      <c r="F1414">
        <v>0</v>
      </c>
      <c r="G1414" t="s">
        <v>18654</v>
      </c>
    </row>
    <row r="1415" spans="1:7" x14ac:dyDescent="0.25">
      <c r="A1415" t="s">
        <v>11</v>
      </c>
      <c r="B1415" t="s">
        <v>5430</v>
      </c>
      <c r="D1415" t="s">
        <v>3</v>
      </c>
      <c r="E1415" t="s">
        <v>5431</v>
      </c>
      <c r="F1415">
        <v>1</v>
      </c>
      <c r="G1415" t="s">
        <v>18655</v>
      </c>
    </row>
    <row r="1416" spans="1:7" x14ac:dyDescent="0.25">
      <c r="A1416" t="s">
        <v>11</v>
      </c>
      <c r="B1416" t="s">
        <v>5433</v>
      </c>
      <c r="D1416" t="s">
        <v>3</v>
      </c>
      <c r="E1416" t="s">
        <v>5434</v>
      </c>
      <c r="F1416">
        <v>0</v>
      </c>
      <c r="G1416" t="s">
        <v>18656</v>
      </c>
    </row>
    <row r="1417" spans="1:7" x14ac:dyDescent="0.25">
      <c r="A1417" t="s">
        <v>11</v>
      </c>
      <c r="B1417" t="s">
        <v>5436</v>
      </c>
      <c r="D1417" t="s">
        <v>3</v>
      </c>
      <c r="E1417" t="s">
        <v>5437</v>
      </c>
      <c r="F1417">
        <v>0</v>
      </c>
      <c r="G1417" t="s">
        <v>18657</v>
      </c>
    </row>
    <row r="1418" spans="1:7" x14ac:dyDescent="0.25">
      <c r="A1418" t="s">
        <v>11</v>
      </c>
      <c r="B1418" t="s">
        <v>5439</v>
      </c>
      <c r="D1418" t="s">
        <v>3</v>
      </c>
      <c r="E1418" t="s">
        <v>5440</v>
      </c>
      <c r="F1418">
        <v>0</v>
      </c>
      <c r="G1418" t="s">
        <v>18658</v>
      </c>
    </row>
    <row r="1419" spans="1:7" x14ac:dyDescent="0.25">
      <c r="A1419" t="s">
        <v>11</v>
      </c>
      <c r="B1419" t="s">
        <v>5442</v>
      </c>
      <c r="D1419" t="s">
        <v>3</v>
      </c>
      <c r="E1419" t="s">
        <v>961</v>
      </c>
      <c r="F1419">
        <v>1</v>
      </c>
      <c r="G1419" t="s">
        <v>18659</v>
      </c>
    </row>
    <row r="1420" spans="1:7" x14ac:dyDescent="0.25">
      <c r="A1420" t="s">
        <v>11</v>
      </c>
      <c r="B1420" t="s">
        <v>5444</v>
      </c>
      <c r="D1420" t="s">
        <v>3</v>
      </c>
      <c r="E1420" t="s">
        <v>5445</v>
      </c>
      <c r="F1420">
        <v>0</v>
      </c>
      <c r="G1420" t="s">
        <v>18660</v>
      </c>
    </row>
    <row r="1421" spans="1:7" x14ac:dyDescent="0.25">
      <c r="A1421" t="s">
        <v>11</v>
      </c>
      <c r="B1421" t="s">
        <v>5447</v>
      </c>
      <c r="D1421" t="s">
        <v>3</v>
      </c>
      <c r="E1421" t="s">
        <v>5448</v>
      </c>
      <c r="F1421">
        <v>0</v>
      </c>
      <c r="G1421" t="s">
        <v>18661</v>
      </c>
    </row>
    <row r="1422" spans="1:7" x14ac:dyDescent="0.25">
      <c r="A1422" t="s">
        <v>11</v>
      </c>
      <c r="B1422" t="s">
        <v>5450</v>
      </c>
      <c r="D1422" t="s">
        <v>3</v>
      </c>
      <c r="E1422" t="s">
        <v>5451</v>
      </c>
      <c r="F1422">
        <v>0</v>
      </c>
      <c r="G1422" t="s">
        <v>18662</v>
      </c>
    </row>
    <row r="1423" spans="1:7" x14ac:dyDescent="0.25">
      <c r="A1423" t="s">
        <v>11</v>
      </c>
      <c r="B1423" t="s">
        <v>5453</v>
      </c>
      <c r="D1423" t="s">
        <v>3</v>
      </c>
      <c r="E1423" t="s">
        <v>5454</v>
      </c>
      <c r="F1423">
        <v>0</v>
      </c>
      <c r="G1423" t="s">
        <v>18663</v>
      </c>
    </row>
    <row r="1424" spans="1:7" x14ac:dyDescent="0.25">
      <c r="A1424" t="s">
        <v>11</v>
      </c>
      <c r="B1424" t="s">
        <v>5456</v>
      </c>
      <c r="D1424" t="s">
        <v>3</v>
      </c>
      <c r="E1424" t="s">
        <v>1157</v>
      </c>
      <c r="F1424">
        <v>1</v>
      </c>
      <c r="G1424" t="s">
        <v>18664</v>
      </c>
    </row>
    <row r="1425" spans="1:7" x14ac:dyDescent="0.25">
      <c r="A1425" t="s">
        <v>11</v>
      </c>
      <c r="B1425" t="s">
        <v>5458</v>
      </c>
      <c r="D1425" t="s">
        <v>3</v>
      </c>
      <c r="E1425" t="s">
        <v>5459</v>
      </c>
      <c r="F1425">
        <v>1</v>
      </c>
      <c r="G1425" t="s">
        <v>18665</v>
      </c>
    </row>
    <row r="1426" spans="1:7" x14ac:dyDescent="0.25">
      <c r="A1426" t="s">
        <v>11</v>
      </c>
      <c r="B1426" t="s">
        <v>5461</v>
      </c>
      <c r="D1426" t="s">
        <v>3</v>
      </c>
      <c r="E1426" t="s">
        <v>5462</v>
      </c>
      <c r="F1426">
        <v>0</v>
      </c>
      <c r="G1426" t="s">
        <v>18666</v>
      </c>
    </row>
    <row r="1427" spans="1:7" x14ac:dyDescent="0.25">
      <c r="A1427" t="s">
        <v>11</v>
      </c>
      <c r="B1427" t="s">
        <v>5464</v>
      </c>
      <c r="D1427" t="s">
        <v>3</v>
      </c>
      <c r="E1427" t="s">
        <v>5465</v>
      </c>
      <c r="F1427">
        <v>1</v>
      </c>
      <c r="G1427" t="s">
        <v>18667</v>
      </c>
    </row>
    <row r="1428" spans="1:7" x14ac:dyDescent="0.25">
      <c r="A1428" t="s">
        <v>11</v>
      </c>
      <c r="B1428" t="s">
        <v>5467</v>
      </c>
      <c r="D1428" t="s">
        <v>3</v>
      </c>
      <c r="E1428" t="s">
        <v>5468</v>
      </c>
      <c r="F1428">
        <v>1</v>
      </c>
      <c r="G1428" t="s">
        <v>18668</v>
      </c>
    </row>
    <row r="1429" spans="1:7" x14ac:dyDescent="0.25">
      <c r="A1429" t="s">
        <v>11</v>
      </c>
      <c r="B1429" t="s">
        <v>5470</v>
      </c>
      <c r="D1429" t="s">
        <v>3</v>
      </c>
      <c r="E1429" t="s">
        <v>5471</v>
      </c>
      <c r="F1429">
        <v>0</v>
      </c>
      <c r="G1429" t="s">
        <v>18669</v>
      </c>
    </row>
    <row r="1430" spans="1:7" x14ac:dyDescent="0.25">
      <c r="A1430" t="s">
        <v>11</v>
      </c>
      <c r="B1430" t="s">
        <v>5473</v>
      </c>
      <c r="D1430" t="s">
        <v>3</v>
      </c>
      <c r="E1430" t="s">
        <v>5474</v>
      </c>
      <c r="F1430">
        <v>1</v>
      </c>
      <c r="G1430" t="s">
        <v>18670</v>
      </c>
    </row>
    <row r="1431" spans="1:7" x14ac:dyDescent="0.25">
      <c r="A1431" t="s">
        <v>11</v>
      </c>
      <c r="B1431" t="s">
        <v>5476</v>
      </c>
      <c r="D1431" t="s">
        <v>3</v>
      </c>
      <c r="E1431" t="s">
        <v>5477</v>
      </c>
      <c r="F1431">
        <v>0</v>
      </c>
      <c r="G1431" t="s">
        <v>18671</v>
      </c>
    </row>
    <row r="1432" spans="1:7" x14ac:dyDescent="0.25">
      <c r="A1432" t="s">
        <v>11</v>
      </c>
      <c r="B1432" t="s">
        <v>5479</v>
      </c>
      <c r="D1432" t="s">
        <v>3</v>
      </c>
      <c r="E1432" t="s">
        <v>5480</v>
      </c>
      <c r="F1432">
        <v>1</v>
      </c>
      <c r="G1432" t="s">
        <v>18672</v>
      </c>
    </row>
    <row r="1433" spans="1:7" x14ac:dyDescent="0.25">
      <c r="A1433" t="s">
        <v>11</v>
      </c>
      <c r="B1433" t="s">
        <v>5482</v>
      </c>
      <c r="D1433" t="s">
        <v>3</v>
      </c>
      <c r="E1433" t="s">
        <v>5483</v>
      </c>
      <c r="F1433">
        <v>0</v>
      </c>
      <c r="G1433" t="s">
        <v>18673</v>
      </c>
    </row>
    <row r="1434" spans="1:7" x14ac:dyDescent="0.25">
      <c r="A1434" t="s">
        <v>11</v>
      </c>
      <c r="B1434" t="s">
        <v>5485</v>
      </c>
      <c r="D1434" t="s">
        <v>3</v>
      </c>
      <c r="E1434" t="s">
        <v>5486</v>
      </c>
      <c r="F1434">
        <v>1</v>
      </c>
      <c r="G1434" t="s">
        <v>18674</v>
      </c>
    </row>
    <row r="1435" spans="1:7" x14ac:dyDescent="0.25">
      <c r="A1435" t="s">
        <v>11</v>
      </c>
      <c r="B1435" t="s">
        <v>5488</v>
      </c>
      <c r="D1435" t="s">
        <v>3</v>
      </c>
      <c r="E1435" t="s">
        <v>5489</v>
      </c>
      <c r="F1435">
        <v>0</v>
      </c>
      <c r="G1435" t="s">
        <v>18675</v>
      </c>
    </row>
    <row r="1436" spans="1:7" x14ac:dyDescent="0.25">
      <c r="A1436" t="s">
        <v>11</v>
      </c>
      <c r="B1436" t="s">
        <v>5491</v>
      </c>
      <c r="D1436" t="s">
        <v>3</v>
      </c>
      <c r="E1436" t="s">
        <v>5492</v>
      </c>
      <c r="F1436">
        <v>0</v>
      </c>
      <c r="G1436" t="s">
        <v>18676</v>
      </c>
    </row>
    <row r="1437" spans="1:7" x14ac:dyDescent="0.25">
      <c r="A1437" t="s">
        <v>11</v>
      </c>
      <c r="B1437" t="s">
        <v>5494</v>
      </c>
      <c r="D1437" t="s">
        <v>3</v>
      </c>
      <c r="E1437" t="s">
        <v>5495</v>
      </c>
      <c r="F1437">
        <v>0</v>
      </c>
      <c r="G1437" t="s">
        <v>18677</v>
      </c>
    </row>
    <row r="1438" spans="1:7" x14ac:dyDescent="0.25">
      <c r="A1438" t="s">
        <v>11</v>
      </c>
      <c r="B1438" t="s">
        <v>5497</v>
      </c>
      <c r="D1438" t="s">
        <v>3</v>
      </c>
      <c r="E1438" t="s">
        <v>5498</v>
      </c>
      <c r="F1438">
        <v>0</v>
      </c>
      <c r="G1438" t="s">
        <v>18678</v>
      </c>
    </row>
    <row r="1439" spans="1:7" x14ac:dyDescent="0.25">
      <c r="A1439" t="s">
        <v>11</v>
      </c>
      <c r="B1439" t="s">
        <v>5500</v>
      </c>
      <c r="D1439" t="s">
        <v>3</v>
      </c>
      <c r="E1439" t="s">
        <v>5501</v>
      </c>
      <c r="F1439">
        <v>0</v>
      </c>
      <c r="G1439" t="s">
        <v>18679</v>
      </c>
    </row>
    <row r="1440" spans="1:7" x14ac:dyDescent="0.25">
      <c r="A1440" t="s">
        <v>11</v>
      </c>
      <c r="B1440" t="s">
        <v>5503</v>
      </c>
      <c r="D1440" t="s">
        <v>3</v>
      </c>
      <c r="E1440" t="s">
        <v>5504</v>
      </c>
      <c r="F1440">
        <v>0</v>
      </c>
      <c r="G1440" t="s">
        <v>18680</v>
      </c>
    </row>
    <row r="1441" spans="1:7" x14ac:dyDescent="0.25">
      <c r="A1441" t="s">
        <v>11</v>
      </c>
      <c r="B1441" t="s">
        <v>5506</v>
      </c>
      <c r="D1441" t="s">
        <v>3</v>
      </c>
      <c r="E1441" t="s">
        <v>5507</v>
      </c>
      <c r="F1441">
        <v>0</v>
      </c>
      <c r="G1441" t="s">
        <v>18681</v>
      </c>
    </row>
    <row r="1442" spans="1:7" x14ac:dyDescent="0.25">
      <c r="A1442" t="s">
        <v>11</v>
      </c>
      <c r="B1442" t="s">
        <v>5509</v>
      </c>
      <c r="D1442" t="s">
        <v>3</v>
      </c>
      <c r="E1442" t="s">
        <v>5510</v>
      </c>
      <c r="F1442">
        <v>1</v>
      </c>
      <c r="G1442" t="s">
        <v>18682</v>
      </c>
    </row>
    <row r="1443" spans="1:7" x14ac:dyDescent="0.25">
      <c r="A1443" t="s">
        <v>11</v>
      </c>
      <c r="B1443" t="s">
        <v>5512</v>
      </c>
      <c r="D1443" t="s">
        <v>3</v>
      </c>
      <c r="E1443" t="s">
        <v>5513</v>
      </c>
      <c r="F1443">
        <v>1</v>
      </c>
      <c r="G1443" t="s">
        <v>18683</v>
      </c>
    </row>
    <row r="1444" spans="1:7" x14ac:dyDescent="0.25">
      <c r="A1444" t="s">
        <v>11</v>
      </c>
      <c r="B1444" t="s">
        <v>5515</v>
      </c>
      <c r="D1444" t="s">
        <v>3</v>
      </c>
      <c r="E1444" t="s">
        <v>5516</v>
      </c>
      <c r="F1444">
        <v>1</v>
      </c>
      <c r="G1444" t="s">
        <v>18684</v>
      </c>
    </row>
    <row r="1445" spans="1:7" x14ac:dyDescent="0.25">
      <c r="A1445" t="s">
        <v>11</v>
      </c>
      <c r="B1445" t="s">
        <v>5518</v>
      </c>
      <c r="D1445" t="s">
        <v>3</v>
      </c>
      <c r="E1445" t="s">
        <v>5519</v>
      </c>
      <c r="F1445">
        <v>0</v>
      </c>
      <c r="G1445" t="s">
        <v>18685</v>
      </c>
    </row>
    <row r="1446" spans="1:7" x14ac:dyDescent="0.25">
      <c r="A1446" t="s">
        <v>11</v>
      </c>
      <c r="B1446" t="s">
        <v>5521</v>
      </c>
      <c r="D1446" t="s">
        <v>3</v>
      </c>
      <c r="E1446" t="s">
        <v>1158</v>
      </c>
      <c r="F1446">
        <v>0</v>
      </c>
      <c r="G1446" t="s">
        <v>18686</v>
      </c>
    </row>
    <row r="1447" spans="1:7" x14ac:dyDescent="0.25">
      <c r="A1447" t="s">
        <v>11</v>
      </c>
      <c r="B1447" t="s">
        <v>5523</v>
      </c>
      <c r="D1447" t="s">
        <v>3</v>
      </c>
      <c r="E1447" t="s">
        <v>5524</v>
      </c>
      <c r="F1447">
        <v>0</v>
      </c>
      <c r="G1447" t="s">
        <v>18687</v>
      </c>
    </row>
    <row r="1448" spans="1:7" x14ac:dyDescent="0.25">
      <c r="A1448" t="s">
        <v>11</v>
      </c>
      <c r="B1448" t="s">
        <v>5526</v>
      </c>
      <c r="D1448" t="s">
        <v>3</v>
      </c>
      <c r="E1448" t="s">
        <v>5527</v>
      </c>
      <c r="F1448">
        <v>0</v>
      </c>
      <c r="G1448" t="s">
        <v>18688</v>
      </c>
    </row>
    <row r="1449" spans="1:7" x14ac:dyDescent="0.25">
      <c r="A1449" t="s">
        <v>11</v>
      </c>
      <c r="B1449" t="s">
        <v>5529</v>
      </c>
      <c r="D1449" t="s">
        <v>3</v>
      </c>
      <c r="E1449" t="s">
        <v>12</v>
      </c>
      <c r="F1449">
        <v>1</v>
      </c>
      <c r="G1449" t="s">
        <v>18689</v>
      </c>
    </row>
    <row r="1450" spans="1:7" x14ac:dyDescent="0.25">
      <c r="A1450" t="s">
        <v>11</v>
      </c>
      <c r="B1450" t="s">
        <v>5531</v>
      </c>
      <c r="D1450" t="s">
        <v>3</v>
      </c>
      <c r="E1450" t="s">
        <v>5532</v>
      </c>
      <c r="F1450">
        <v>0</v>
      </c>
      <c r="G1450" t="s">
        <v>18690</v>
      </c>
    </row>
    <row r="1451" spans="1:7" x14ac:dyDescent="0.25">
      <c r="A1451" t="s">
        <v>11</v>
      </c>
      <c r="B1451" t="s">
        <v>5534</v>
      </c>
      <c r="D1451" t="s">
        <v>3</v>
      </c>
      <c r="E1451" t="s">
        <v>1159</v>
      </c>
      <c r="F1451">
        <v>1</v>
      </c>
      <c r="G1451" t="s">
        <v>18691</v>
      </c>
    </row>
    <row r="1452" spans="1:7" x14ac:dyDescent="0.25">
      <c r="A1452" t="s">
        <v>11</v>
      </c>
      <c r="B1452" t="s">
        <v>5536</v>
      </c>
      <c r="D1452" t="s">
        <v>3</v>
      </c>
      <c r="E1452" t="s">
        <v>5537</v>
      </c>
      <c r="F1452">
        <v>0</v>
      </c>
      <c r="G1452" t="s">
        <v>18692</v>
      </c>
    </row>
    <row r="1453" spans="1:7" x14ac:dyDescent="0.25">
      <c r="A1453" t="s">
        <v>11</v>
      </c>
      <c r="B1453" t="s">
        <v>5539</v>
      </c>
      <c r="D1453" t="s">
        <v>3</v>
      </c>
      <c r="E1453" t="s">
        <v>5540</v>
      </c>
      <c r="F1453">
        <v>1</v>
      </c>
      <c r="G1453" t="s">
        <v>18693</v>
      </c>
    </row>
    <row r="1454" spans="1:7" x14ac:dyDescent="0.25">
      <c r="A1454" t="s">
        <v>11</v>
      </c>
      <c r="B1454" t="s">
        <v>5542</v>
      </c>
      <c r="D1454" t="s">
        <v>3</v>
      </c>
      <c r="E1454" t="s">
        <v>5543</v>
      </c>
      <c r="F1454">
        <v>0</v>
      </c>
      <c r="G1454" t="s">
        <v>18694</v>
      </c>
    </row>
    <row r="1455" spans="1:7" x14ac:dyDescent="0.25">
      <c r="A1455" t="s">
        <v>11</v>
      </c>
      <c r="B1455" t="s">
        <v>5545</v>
      </c>
      <c r="D1455" t="s">
        <v>3</v>
      </c>
      <c r="E1455" t="s">
        <v>5546</v>
      </c>
      <c r="F1455">
        <v>0</v>
      </c>
      <c r="G1455" t="s">
        <v>18695</v>
      </c>
    </row>
    <row r="1456" spans="1:7" x14ac:dyDescent="0.25">
      <c r="A1456" t="s">
        <v>11</v>
      </c>
      <c r="B1456" t="s">
        <v>5548</v>
      </c>
      <c r="D1456" t="s">
        <v>3</v>
      </c>
      <c r="E1456" t="s">
        <v>72</v>
      </c>
      <c r="F1456">
        <v>1</v>
      </c>
      <c r="G1456" t="s">
        <v>18696</v>
      </c>
    </row>
    <row r="1457" spans="1:7" x14ac:dyDescent="0.25">
      <c r="A1457" t="s">
        <v>11</v>
      </c>
      <c r="B1457" t="s">
        <v>5550</v>
      </c>
      <c r="D1457" t="s">
        <v>3</v>
      </c>
      <c r="E1457" t="s">
        <v>5551</v>
      </c>
      <c r="F1457">
        <v>0</v>
      </c>
      <c r="G1457" t="s">
        <v>18697</v>
      </c>
    </row>
    <row r="1458" spans="1:7" x14ac:dyDescent="0.25">
      <c r="A1458" t="s">
        <v>11</v>
      </c>
      <c r="B1458" t="s">
        <v>5553</v>
      </c>
      <c r="D1458" t="s">
        <v>3</v>
      </c>
      <c r="E1458" t="s">
        <v>5554</v>
      </c>
      <c r="F1458">
        <v>0</v>
      </c>
      <c r="G1458" t="s">
        <v>18698</v>
      </c>
    </row>
    <row r="1459" spans="1:7" x14ac:dyDescent="0.25">
      <c r="A1459" t="s">
        <v>11</v>
      </c>
      <c r="B1459" t="s">
        <v>5556</v>
      </c>
      <c r="D1459" t="s">
        <v>3</v>
      </c>
      <c r="E1459" t="s">
        <v>5557</v>
      </c>
      <c r="F1459">
        <v>0</v>
      </c>
      <c r="G1459" t="s">
        <v>18699</v>
      </c>
    </row>
    <row r="1460" spans="1:7" x14ac:dyDescent="0.25">
      <c r="A1460" t="s">
        <v>11</v>
      </c>
      <c r="B1460" t="s">
        <v>5559</v>
      </c>
      <c r="D1460" t="s">
        <v>3</v>
      </c>
      <c r="E1460" t="s">
        <v>5560</v>
      </c>
      <c r="F1460">
        <v>0</v>
      </c>
      <c r="G1460" t="s">
        <v>18700</v>
      </c>
    </row>
    <row r="1461" spans="1:7" x14ac:dyDescent="0.25">
      <c r="A1461" t="s">
        <v>11</v>
      </c>
      <c r="B1461" t="s">
        <v>5562</v>
      </c>
      <c r="D1461" t="s">
        <v>3</v>
      </c>
      <c r="E1461" t="s">
        <v>5563</v>
      </c>
      <c r="F1461">
        <v>1</v>
      </c>
      <c r="G1461" t="s">
        <v>18701</v>
      </c>
    </row>
    <row r="1462" spans="1:7" x14ac:dyDescent="0.25">
      <c r="A1462" t="s">
        <v>11</v>
      </c>
      <c r="B1462" t="s">
        <v>5565</v>
      </c>
      <c r="D1462" t="s">
        <v>3</v>
      </c>
      <c r="E1462" t="s">
        <v>5566</v>
      </c>
      <c r="F1462">
        <v>1</v>
      </c>
      <c r="G1462" t="s">
        <v>18702</v>
      </c>
    </row>
    <row r="1463" spans="1:7" x14ac:dyDescent="0.25">
      <c r="A1463" t="s">
        <v>11</v>
      </c>
      <c r="B1463" t="s">
        <v>5568</v>
      </c>
      <c r="D1463" t="s">
        <v>3</v>
      </c>
      <c r="E1463" t="s">
        <v>5569</v>
      </c>
      <c r="F1463">
        <v>0</v>
      </c>
      <c r="G1463" t="s">
        <v>18703</v>
      </c>
    </row>
    <row r="1464" spans="1:7" x14ac:dyDescent="0.25">
      <c r="A1464" t="s">
        <v>11</v>
      </c>
      <c r="B1464" t="s">
        <v>5571</v>
      </c>
      <c r="D1464" t="s">
        <v>3</v>
      </c>
      <c r="E1464" t="s">
        <v>5572</v>
      </c>
      <c r="F1464">
        <v>0</v>
      </c>
      <c r="G1464" t="s">
        <v>18704</v>
      </c>
    </row>
    <row r="1465" spans="1:7" x14ac:dyDescent="0.25">
      <c r="A1465" t="s">
        <v>11</v>
      </c>
      <c r="B1465" t="s">
        <v>5574</v>
      </c>
      <c r="D1465" t="s">
        <v>3</v>
      </c>
      <c r="E1465" t="s">
        <v>5575</v>
      </c>
      <c r="F1465">
        <v>0</v>
      </c>
      <c r="G1465" t="s">
        <v>18705</v>
      </c>
    </row>
    <row r="1466" spans="1:7" x14ac:dyDescent="0.25">
      <c r="A1466" t="s">
        <v>11</v>
      </c>
      <c r="B1466" t="s">
        <v>5577</v>
      </c>
      <c r="D1466" t="s">
        <v>3</v>
      </c>
      <c r="E1466" t="s">
        <v>5578</v>
      </c>
      <c r="F1466">
        <v>1</v>
      </c>
      <c r="G1466" t="s">
        <v>18706</v>
      </c>
    </row>
    <row r="1467" spans="1:7" x14ac:dyDescent="0.25">
      <c r="A1467" t="s">
        <v>11</v>
      </c>
      <c r="B1467" t="s">
        <v>5580</v>
      </c>
      <c r="D1467" t="s">
        <v>3</v>
      </c>
      <c r="E1467" t="s">
        <v>5581</v>
      </c>
      <c r="F1467">
        <v>1</v>
      </c>
      <c r="G1467" t="s">
        <v>18707</v>
      </c>
    </row>
    <row r="1468" spans="1:7" x14ac:dyDescent="0.25">
      <c r="A1468" t="s">
        <v>11</v>
      </c>
      <c r="B1468" t="s">
        <v>5583</v>
      </c>
      <c r="D1468" t="s">
        <v>3</v>
      </c>
      <c r="E1468" t="s">
        <v>5584</v>
      </c>
      <c r="F1468">
        <v>0</v>
      </c>
      <c r="G1468" t="s">
        <v>18708</v>
      </c>
    </row>
    <row r="1469" spans="1:7" x14ac:dyDescent="0.25">
      <c r="A1469" t="s">
        <v>11</v>
      </c>
      <c r="B1469" t="s">
        <v>5586</v>
      </c>
      <c r="D1469" t="s">
        <v>3</v>
      </c>
      <c r="E1469" t="s">
        <v>5587</v>
      </c>
      <c r="F1469">
        <v>1</v>
      </c>
      <c r="G1469" t="s">
        <v>18709</v>
      </c>
    </row>
    <row r="1470" spans="1:7" x14ac:dyDescent="0.25">
      <c r="A1470" t="s">
        <v>11</v>
      </c>
      <c r="B1470" t="s">
        <v>5589</v>
      </c>
      <c r="D1470" t="s">
        <v>3</v>
      </c>
      <c r="E1470" t="s">
        <v>5590</v>
      </c>
      <c r="F1470">
        <v>1</v>
      </c>
      <c r="G1470" t="s">
        <v>18710</v>
      </c>
    </row>
    <row r="1471" spans="1:7" x14ac:dyDescent="0.25">
      <c r="A1471" t="s">
        <v>11</v>
      </c>
      <c r="B1471" t="s">
        <v>5592</v>
      </c>
      <c r="D1471" t="s">
        <v>3</v>
      </c>
      <c r="E1471" t="s">
        <v>5593</v>
      </c>
      <c r="F1471">
        <v>0</v>
      </c>
      <c r="G1471" t="s">
        <v>18711</v>
      </c>
    </row>
    <row r="1472" spans="1:7" x14ac:dyDescent="0.25">
      <c r="A1472" t="s">
        <v>11</v>
      </c>
      <c r="B1472" t="s">
        <v>5595</v>
      </c>
      <c r="D1472" t="s">
        <v>3</v>
      </c>
      <c r="E1472" t="s">
        <v>5596</v>
      </c>
      <c r="F1472">
        <v>0</v>
      </c>
      <c r="G1472" t="s">
        <v>18712</v>
      </c>
    </row>
    <row r="1473" spans="1:7" x14ac:dyDescent="0.25">
      <c r="A1473" t="s">
        <v>11</v>
      </c>
      <c r="B1473" t="s">
        <v>5598</v>
      </c>
      <c r="D1473" t="s">
        <v>3</v>
      </c>
      <c r="E1473" t="s">
        <v>5599</v>
      </c>
      <c r="F1473">
        <v>0</v>
      </c>
      <c r="G1473" t="s">
        <v>18713</v>
      </c>
    </row>
    <row r="1474" spans="1:7" x14ac:dyDescent="0.25">
      <c r="A1474" t="s">
        <v>11</v>
      </c>
      <c r="B1474" t="s">
        <v>5601</v>
      </c>
      <c r="D1474" t="s">
        <v>3</v>
      </c>
      <c r="E1474" t="s">
        <v>5602</v>
      </c>
      <c r="F1474">
        <v>0</v>
      </c>
      <c r="G1474" t="s">
        <v>18714</v>
      </c>
    </row>
    <row r="1475" spans="1:7" x14ac:dyDescent="0.25">
      <c r="A1475" t="s">
        <v>11</v>
      </c>
      <c r="B1475" t="s">
        <v>5604</v>
      </c>
      <c r="D1475" t="s">
        <v>3</v>
      </c>
      <c r="E1475" t="s">
        <v>1160</v>
      </c>
      <c r="F1475">
        <v>1</v>
      </c>
      <c r="G1475" t="s">
        <v>18715</v>
      </c>
    </row>
    <row r="1476" spans="1:7" x14ac:dyDescent="0.25">
      <c r="A1476" t="s">
        <v>11</v>
      </c>
      <c r="B1476" t="s">
        <v>5606</v>
      </c>
      <c r="D1476" t="s">
        <v>3</v>
      </c>
      <c r="E1476" t="s">
        <v>5607</v>
      </c>
      <c r="F1476">
        <v>0</v>
      </c>
      <c r="G1476" t="s">
        <v>18716</v>
      </c>
    </row>
    <row r="1477" spans="1:7" x14ac:dyDescent="0.25">
      <c r="A1477" t="s">
        <v>11</v>
      </c>
      <c r="B1477" t="s">
        <v>5609</v>
      </c>
      <c r="D1477" t="s">
        <v>3</v>
      </c>
      <c r="E1477" t="s">
        <v>5610</v>
      </c>
      <c r="F1477">
        <v>0</v>
      </c>
      <c r="G1477" t="s">
        <v>18717</v>
      </c>
    </row>
    <row r="1478" spans="1:7" x14ac:dyDescent="0.25">
      <c r="A1478" t="s">
        <v>11</v>
      </c>
      <c r="B1478" t="s">
        <v>5612</v>
      </c>
      <c r="D1478" t="s">
        <v>3</v>
      </c>
      <c r="E1478" t="s">
        <v>5613</v>
      </c>
      <c r="F1478">
        <v>0</v>
      </c>
      <c r="G1478" t="s">
        <v>18718</v>
      </c>
    </row>
    <row r="1479" spans="1:7" x14ac:dyDescent="0.25">
      <c r="A1479" t="s">
        <v>11</v>
      </c>
      <c r="B1479" t="s">
        <v>5615</v>
      </c>
      <c r="D1479" t="s">
        <v>3</v>
      </c>
      <c r="E1479" t="s">
        <v>5616</v>
      </c>
      <c r="F1479">
        <v>1</v>
      </c>
      <c r="G1479" t="s">
        <v>18719</v>
      </c>
    </row>
    <row r="1480" spans="1:7" x14ac:dyDescent="0.25">
      <c r="A1480" t="s">
        <v>11</v>
      </c>
      <c r="B1480" t="s">
        <v>5618</v>
      </c>
      <c r="D1480" t="s">
        <v>3</v>
      </c>
      <c r="E1480" t="s">
        <v>1187</v>
      </c>
      <c r="F1480">
        <v>0</v>
      </c>
      <c r="G1480" t="s">
        <v>18720</v>
      </c>
    </row>
    <row r="1481" spans="1:7" x14ac:dyDescent="0.25">
      <c r="A1481" t="s">
        <v>11</v>
      </c>
      <c r="B1481" t="s">
        <v>5620</v>
      </c>
      <c r="D1481" t="s">
        <v>3</v>
      </c>
      <c r="E1481" t="s">
        <v>5621</v>
      </c>
      <c r="F1481">
        <v>0</v>
      </c>
      <c r="G1481" t="s">
        <v>18721</v>
      </c>
    </row>
    <row r="1482" spans="1:7" x14ac:dyDescent="0.25">
      <c r="A1482" t="s">
        <v>11</v>
      </c>
      <c r="B1482" t="s">
        <v>5623</v>
      </c>
      <c r="D1482" t="s">
        <v>3</v>
      </c>
      <c r="E1482" t="s">
        <v>5624</v>
      </c>
      <c r="F1482">
        <v>0</v>
      </c>
      <c r="G1482" t="s">
        <v>18722</v>
      </c>
    </row>
    <row r="1483" spans="1:7" x14ac:dyDescent="0.25">
      <c r="A1483" t="s">
        <v>11</v>
      </c>
      <c r="B1483" t="s">
        <v>5626</v>
      </c>
      <c r="D1483" t="s">
        <v>3</v>
      </c>
      <c r="E1483" t="s">
        <v>5627</v>
      </c>
      <c r="F1483">
        <v>0</v>
      </c>
      <c r="G1483" t="s">
        <v>18723</v>
      </c>
    </row>
    <row r="1484" spans="1:7" x14ac:dyDescent="0.25">
      <c r="A1484" t="s">
        <v>11</v>
      </c>
      <c r="B1484" t="s">
        <v>5629</v>
      </c>
      <c r="D1484" t="s">
        <v>3</v>
      </c>
      <c r="E1484" t="s">
        <v>5630</v>
      </c>
      <c r="F1484">
        <v>0</v>
      </c>
      <c r="G1484" t="s">
        <v>18724</v>
      </c>
    </row>
    <row r="1485" spans="1:7" x14ac:dyDescent="0.25">
      <c r="A1485" t="s">
        <v>11</v>
      </c>
      <c r="B1485" t="s">
        <v>5632</v>
      </c>
      <c r="D1485" t="s">
        <v>3</v>
      </c>
      <c r="E1485" t="s">
        <v>5633</v>
      </c>
      <c r="F1485">
        <v>1</v>
      </c>
      <c r="G1485" t="s">
        <v>18725</v>
      </c>
    </row>
    <row r="1486" spans="1:7" x14ac:dyDescent="0.25">
      <c r="A1486" t="s">
        <v>11</v>
      </c>
      <c r="B1486" t="s">
        <v>5635</v>
      </c>
      <c r="D1486" t="s">
        <v>3</v>
      </c>
      <c r="E1486" t="s">
        <v>291</v>
      </c>
      <c r="F1486">
        <v>1</v>
      </c>
      <c r="G1486" t="s">
        <v>18726</v>
      </c>
    </row>
    <row r="1487" spans="1:7" x14ac:dyDescent="0.25">
      <c r="A1487" t="s">
        <v>11</v>
      </c>
      <c r="B1487" t="s">
        <v>5637</v>
      </c>
      <c r="D1487" t="s">
        <v>3</v>
      </c>
      <c r="E1487" t="s">
        <v>5638</v>
      </c>
      <c r="F1487">
        <v>0</v>
      </c>
      <c r="G1487" t="s">
        <v>18727</v>
      </c>
    </row>
    <row r="1488" spans="1:7" x14ac:dyDescent="0.25">
      <c r="A1488" t="s">
        <v>11</v>
      </c>
      <c r="B1488" t="s">
        <v>5640</v>
      </c>
      <c r="D1488" t="s">
        <v>3</v>
      </c>
      <c r="E1488" t="s">
        <v>5641</v>
      </c>
      <c r="F1488">
        <v>0</v>
      </c>
      <c r="G1488" t="s">
        <v>18728</v>
      </c>
    </row>
    <row r="1489" spans="1:7" x14ac:dyDescent="0.25">
      <c r="A1489" t="s">
        <v>11</v>
      </c>
      <c r="B1489" t="s">
        <v>5643</v>
      </c>
      <c r="D1489" t="s">
        <v>3</v>
      </c>
      <c r="E1489" t="s">
        <v>5644</v>
      </c>
      <c r="F1489">
        <v>0</v>
      </c>
      <c r="G1489" t="s">
        <v>18729</v>
      </c>
    </row>
    <row r="1490" spans="1:7" x14ac:dyDescent="0.25">
      <c r="A1490" t="s">
        <v>11</v>
      </c>
      <c r="B1490" t="s">
        <v>5646</v>
      </c>
      <c r="D1490" t="s">
        <v>3</v>
      </c>
      <c r="E1490" t="s">
        <v>1188</v>
      </c>
      <c r="F1490">
        <v>1</v>
      </c>
      <c r="G1490" t="s">
        <v>18730</v>
      </c>
    </row>
    <row r="1491" spans="1:7" x14ac:dyDescent="0.25">
      <c r="A1491" t="s">
        <v>11</v>
      </c>
      <c r="B1491" t="s">
        <v>5648</v>
      </c>
      <c r="D1491" t="s">
        <v>3</v>
      </c>
      <c r="E1491" t="s">
        <v>5649</v>
      </c>
      <c r="F1491">
        <v>0</v>
      </c>
      <c r="G1491" t="s">
        <v>18731</v>
      </c>
    </row>
    <row r="1492" spans="1:7" x14ac:dyDescent="0.25">
      <c r="A1492" t="s">
        <v>11</v>
      </c>
      <c r="B1492" t="s">
        <v>5651</v>
      </c>
      <c r="D1492" t="s">
        <v>3</v>
      </c>
      <c r="E1492" t="s">
        <v>5652</v>
      </c>
      <c r="F1492">
        <v>0</v>
      </c>
      <c r="G1492" t="s">
        <v>18732</v>
      </c>
    </row>
    <row r="1493" spans="1:7" x14ac:dyDescent="0.25">
      <c r="A1493" t="s">
        <v>11</v>
      </c>
      <c r="B1493" t="s">
        <v>5654</v>
      </c>
      <c r="D1493" t="s">
        <v>3</v>
      </c>
      <c r="E1493" t="s">
        <v>5655</v>
      </c>
      <c r="F1493">
        <v>0</v>
      </c>
      <c r="G1493" t="s">
        <v>18733</v>
      </c>
    </row>
    <row r="1494" spans="1:7" x14ac:dyDescent="0.25">
      <c r="A1494" t="s">
        <v>11</v>
      </c>
      <c r="B1494" t="s">
        <v>5657</v>
      </c>
      <c r="D1494" t="s">
        <v>3</v>
      </c>
      <c r="E1494" t="s">
        <v>5658</v>
      </c>
      <c r="F1494">
        <v>0</v>
      </c>
      <c r="G1494" t="s">
        <v>18734</v>
      </c>
    </row>
    <row r="1495" spans="1:7" x14ac:dyDescent="0.25">
      <c r="A1495" t="s">
        <v>11</v>
      </c>
      <c r="B1495" t="s">
        <v>5660</v>
      </c>
      <c r="D1495" t="s">
        <v>3</v>
      </c>
      <c r="E1495" t="s">
        <v>5661</v>
      </c>
      <c r="F1495">
        <v>0</v>
      </c>
      <c r="G1495" t="s">
        <v>18735</v>
      </c>
    </row>
    <row r="1496" spans="1:7" x14ac:dyDescent="0.25">
      <c r="A1496" t="s">
        <v>11</v>
      </c>
      <c r="B1496" t="s">
        <v>5663</v>
      </c>
      <c r="D1496" t="s">
        <v>3</v>
      </c>
      <c r="E1496" t="s">
        <v>5664</v>
      </c>
      <c r="F1496">
        <v>1</v>
      </c>
      <c r="G1496" t="s">
        <v>18736</v>
      </c>
    </row>
    <row r="1497" spans="1:7" x14ac:dyDescent="0.25">
      <c r="A1497" t="s">
        <v>11</v>
      </c>
      <c r="B1497" t="s">
        <v>5666</v>
      </c>
      <c r="D1497" t="s">
        <v>3</v>
      </c>
      <c r="E1497" t="s">
        <v>5667</v>
      </c>
      <c r="F1497">
        <v>0</v>
      </c>
      <c r="G1497" t="s">
        <v>18737</v>
      </c>
    </row>
    <row r="1498" spans="1:7" x14ac:dyDescent="0.25">
      <c r="A1498" t="s">
        <v>11</v>
      </c>
      <c r="B1498" t="s">
        <v>5669</v>
      </c>
      <c r="D1498" t="s">
        <v>3</v>
      </c>
      <c r="E1498" t="s">
        <v>1189</v>
      </c>
      <c r="F1498">
        <v>1</v>
      </c>
      <c r="G1498" t="s">
        <v>18738</v>
      </c>
    </row>
    <row r="1499" spans="1:7" x14ac:dyDescent="0.25">
      <c r="A1499" t="s">
        <v>11</v>
      </c>
      <c r="B1499" t="s">
        <v>5671</v>
      </c>
      <c r="D1499" t="s">
        <v>3</v>
      </c>
      <c r="E1499" t="s">
        <v>5672</v>
      </c>
      <c r="F1499">
        <v>1</v>
      </c>
      <c r="G1499" t="s">
        <v>18739</v>
      </c>
    </row>
    <row r="1500" spans="1:7" x14ac:dyDescent="0.25">
      <c r="A1500" t="s">
        <v>11</v>
      </c>
      <c r="B1500" t="s">
        <v>5674</v>
      </c>
      <c r="D1500" t="s">
        <v>3</v>
      </c>
      <c r="E1500" t="s">
        <v>1190</v>
      </c>
      <c r="F1500">
        <v>0</v>
      </c>
      <c r="G1500" t="s">
        <v>18740</v>
      </c>
    </row>
    <row r="1501" spans="1:7" x14ac:dyDescent="0.25">
      <c r="A1501" t="s">
        <v>11</v>
      </c>
      <c r="B1501" t="s">
        <v>5676</v>
      </c>
      <c r="D1501" t="s">
        <v>3</v>
      </c>
      <c r="E1501" t="s">
        <v>5677</v>
      </c>
      <c r="F1501">
        <v>0</v>
      </c>
      <c r="G1501" t="s">
        <v>18741</v>
      </c>
    </row>
    <row r="1502" spans="1:7" x14ac:dyDescent="0.25">
      <c r="A1502" t="s">
        <v>11</v>
      </c>
      <c r="B1502" t="s">
        <v>5679</v>
      </c>
      <c r="D1502" t="s">
        <v>3</v>
      </c>
      <c r="E1502" t="s">
        <v>5680</v>
      </c>
      <c r="F1502">
        <v>0</v>
      </c>
      <c r="G1502" t="s">
        <v>18742</v>
      </c>
    </row>
    <row r="1503" spans="1:7" x14ac:dyDescent="0.25">
      <c r="A1503" t="s">
        <v>11</v>
      </c>
      <c r="B1503" t="s">
        <v>5682</v>
      </c>
      <c r="D1503" t="s">
        <v>3</v>
      </c>
      <c r="E1503" t="s">
        <v>5683</v>
      </c>
      <c r="F1503">
        <v>0</v>
      </c>
      <c r="G1503" t="s">
        <v>18743</v>
      </c>
    </row>
    <row r="1504" spans="1:7" x14ac:dyDescent="0.25">
      <c r="A1504" t="s">
        <v>11</v>
      </c>
      <c r="B1504" t="s">
        <v>5685</v>
      </c>
      <c r="D1504" t="s">
        <v>3</v>
      </c>
      <c r="E1504" t="s">
        <v>1191</v>
      </c>
      <c r="F1504">
        <v>0</v>
      </c>
      <c r="G1504" t="s">
        <v>18744</v>
      </c>
    </row>
    <row r="1505" spans="1:7" x14ac:dyDescent="0.25">
      <c r="A1505" t="s">
        <v>11</v>
      </c>
      <c r="B1505" t="s">
        <v>5687</v>
      </c>
      <c r="D1505" t="s">
        <v>3</v>
      </c>
      <c r="E1505" t="s">
        <v>5688</v>
      </c>
      <c r="F1505">
        <v>0</v>
      </c>
      <c r="G1505" t="s">
        <v>18745</v>
      </c>
    </row>
    <row r="1506" spans="1:7" x14ac:dyDescent="0.25">
      <c r="A1506" t="s">
        <v>11</v>
      </c>
      <c r="B1506" t="s">
        <v>5690</v>
      </c>
      <c r="D1506" t="s">
        <v>3</v>
      </c>
      <c r="E1506" t="s">
        <v>562</v>
      </c>
      <c r="F1506">
        <v>1</v>
      </c>
      <c r="G1506" t="s">
        <v>18746</v>
      </c>
    </row>
    <row r="1507" spans="1:7" x14ac:dyDescent="0.25">
      <c r="A1507" t="s">
        <v>11</v>
      </c>
      <c r="B1507" t="s">
        <v>5692</v>
      </c>
      <c r="D1507" t="s">
        <v>3</v>
      </c>
      <c r="E1507" t="s">
        <v>5693</v>
      </c>
      <c r="F1507">
        <v>0</v>
      </c>
      <c r="G1507" t="s">
        <v>18747</v>
      </c>
    </row>
    <row r="1508" spans="1:7" x14ac:dyDescent="0.25">
      <c r="A1508" t="s">
        <v>11</v>
      </c>
      <c r="B1508" t="s">
        <v>5695</v>
      </c>
      <c r="D1508" t="s">
        <v>3</v>
      </c>
      <c r="E1508" t="s">
        <v>5696</v>
      </c>
      <c r="F1508">
        <v>0</v>
      </c>
      <c r="G1508" t="s">
        <v>18748</v>
      </c>
    </row>
    <row r="1509" spans="1:7" x14ac:dyDescent="0.25">
      <c r="A1509" t="s">
        <v>11</v>
      </c>
      <c r="B1509" t="s">
        <v>5698</v>
      </c>
      <c r="D1509" t="s">
        <v>3</v>
      </c>
      <c r="E1509" t="s">
        <v>5699</v>
      </c>
      <c r="F1509">
        <v>0</v>
      </c>
      <c r="G1509" t="s">
        <v>18749</v>
      </c>
    </row>
    <row r="1510" spans="1:7" x14ac:dyDescent="0.25">
      <c r="A1510" t="s">
        <v>11</v>
      </c>
      <c r="B1510" t="s">
        <v>5701</v>
      </c>
      <c r="D1510" t="s">
        <v>3</v>
      </c>
      <c r="E1510" t="s">
        <v>5702</v>
      </c>
      <c r="F1510">
        <v>0</v>
      </c>
      <c r="G1510" t="s">
        <v>18750</v>
      </c>
    </row>
    <row r="1511" spans="1:7" x14ac:dyDescent="0.25">
      <c r="A1511" t="s">
        <v>11</v>
      </c>
      <c r="B1511" t="s">
        <v>5704</v>
      </c>
      <c r="D1511" t="s">
        <v>3</v>
      </c>
      <c r="E1511" t="s">
        <v>5705</v>
      </c>
      <c r="F1511">
        <v>0</v>
      </c>
      <c r="G1511" t="s">
        <v>18751</v>
      </c>
    </row>
    <row r="1512" spans="1:7" x14ac:dyDescent="0.25">
      <c r="A1512" t="s">
        <v>11</v>
      </c>
      <c r="B1512" t="s">
        <v>5707</v>
      </c>
      <c r="D1512" t="s">
        <v>3</v>
      </c>
      <c r="E1512" t="s">
        <v>5708</v>
      </c>
      <c r="F1512">
        <v>1</v>
      </c>
      <c r="G1512" t="s">
        <v>18752</v>
      </c>
    </row>
    <row r="1513" spans="1:7" x14ac:dyDescent="0.25">
      <c r="A1513" t="s">
        <v>11</v>
      </c>
      <c r="B1513" t="s">
        <v>5710</v>
      </c>
      <c r="D1513" t="s">
        <v>3</v>
      </c>
      <c r="E1513" t="s">
        <v>5711</v>
      </c>
      <c r="F1513">
        <v>0</v>
      </c>
      <c r="G1513" t="s">
        <v>18753</v>
      </c>
    </row>
    <row r="1514" spans="1:7" x14ac:dyDescent="0.25">
      <c r="A1514" t="s">
        <v>11</v>
      </c>
      <c r="B1514" t="s">
        <v>5713</v>
      </c>
      <c r="D1514" t="s">
        <v>3</v>
      </c>
      <c r="E1514" t="s">
        <v>5714</v>
      </c>
      <c r="F1514">
        <v>1</v>
      </c>
      <c r="G1514" t="s">
        <v>18754</v>
      </c>
    </row>
    <row r="1515" spans="1:7" x14ac:dyDescent="0.25">
      <c r="A1515" t="s">
        <v>11</v>
      </c>
      <c r="B1515" t="s">
        <v>5716</v>
      </c>
      <c r="D1515" t="s">
        <v>3</v>
      </c>
      <c r="E1515" t="s">
        <v>5717</v>
      </c>
      <c r="F1515">
        <v>0</v>
      </c>
      <c r="G1515" t="s">
        <v>18755</v>
      </c>
    </row>
    <row r="1516" spans="1:7" x14ac:dyDescent="0.25">
      <c r="A1516" t="s">
        <v>11</v>
      </c>
      <c r="B1516" t="s">
        <v>5719</v>
      </c>
      <c r="D1516" t="s">
        <v>3</v>
      </c>
      <c r="E1516" t="s">
        <v>5720</v>
      </c>
      <c r="F1516">
        <v>0</v>
      </c>
      <c r="G1516" t="s">
        <v>18756</v>
      </c>
    </row>
    <row r="1517" spans="1:7" x14ac:dyDescent="0.25">
      <c r="A1517" t="s">
        <v>11</v>
      </c>
      <c r="B1517" t="s">
        <v>5722</v>
      </c>
      <c r="D1517" t="s">
        <v>3</v>
      </c>
      <c r="E1517" t="s">
        <v>5723</v>
      </c>
      <c r="F1517">
        <v>0</v>
      </c>
      <c r="G1517" t="s">
        <v>18757</v>
      </c>
    </row>
    <row r="1518" spans="1:7" x14ac:dyDescent="0.25">
      <c r="A1518" t="s">
        <v>11</v>
      </c>
      <c r="B1518" t="s">
        <v>5725</v>
      </c>
      <c r="D1518" t="s">
        <v>3</v>
      </c>
      <c r="E1518" t="s">
        <v>5726</v>
      </c>
      <c r="F1518">
        <v>1</v>
      </c>
      <c r="G1518" t="s">
        <v>18758</v>
      </c>
    </row>
    <row r="1519" spans="1:7" x14ac:dyDescent="0.25">
      <c r="A1519" t="s">
        <v>11</v>
      </c>
      <c r="B1519" t="s">
        <v>5728</v>
      </c>
      <c r="D1519" t="s">
        <v>3</v>
      </c>
      <c r="E1519" t="s">
        <v>5729</v>
      </c>
      <c r="F1519">
        <v>0</v>
      </c>
      <c r="G1519" t="s">
        <v>18759</v>
      </c>
    </row>
    <row r="1520" spans="1:7" x14ac:dyDescent="0.25">
      <c r="A1520" t="s">
        <v>11</v>
      </c>
      <c r="B1520" t="s">
        <v>5731</v>
      </c>
      <c r="D1520" t="s">
        <v>3</v>
      </c>
      <c r="E1520" t="s">
        <v>5732</v>
      </c>
      <c r="F1520">
        <v>0</v>
      </c>
      <c r="G1520" t="s">
        <v>18760</v>
      </c>
    </row>
    <row r="1521" spans="1:7" x14ac:dyDescent="0.25">
      <c r="A1521" t="s">
        <v>11</v>
      </c>
      <c r="B1521" t="s">
        <v>5734</v>
      </c>
      <c r="D1521" t="s">
        <v>3</v>
      </c>
      <c r="E1521" t="s">
        <v>5735</v>
      </c>
      <c r="F1521">
        <v>0</v>
      </c>
      <c r="G1521" t="s">
        <v>18761</v>
      </c>
    </row>
    <row r="1522" spans="1:7" x14ac:dyDescent="0.25">
      <c r="A1522" t="s">
        <v>11</v>
      </c>
      <c r="B1522" t="s">
        <v>5737</v>
      </c>
      <c r="D1522" t="s">
        <v>3</v>
      </c>
      <c r="E1522" t="s">
        <v>5738</v>
      </c>
      <c r="F1522">
        <v>0</v>
      </c>
      <c r="G1522" t="s">
        <v>18762</v>
      </c>
    </row>
    <row r="1523" spans="1:7" x14ac:dyDescent="0.25">
      <c r="A1523" t="s">
        <v>11</v>
      </c>
      <c r="B1523" t="s">
        <v>5740</v>
      </c>
      <c r="D1523" t="s">
        <v>3</v>
      </c>
      <c r="E1523" t="s">
        <v>5741</v>
      </c>
      <c r="F1523">
        <v>1</v>
      </c>
      <c r="G1523" t="s">
        <v>18763</v>
      </c>
    </row>
    <row r="1524" spans="1:7" x14ac:dyDescent="0.25">
      <c r="A1524" t="s">
        <v>11</v>
      </c>
      <c r="B1524" t="s">
        <v>5743</v>
      </c>
      <c r="D1524" t="s">
        <v>3</v>
      </c>
      <c r="E1524" t="s">
        <v>5744</v>
      </c>
      <c r="F1524">
        <v>0</v>
      </c>
      <c r="G1524" t="s">
        <v>18764</v>
      </c>
    </row>
    <row r="1525" spans="1:7" x14ac:dyDescent="0.25">
      <c r="A1525" t="s">
        <v>11</v>
      </c>
      <c r="B1525" t="s">
        <v>5746</v>
      </c>
      <c r="D1525" t="s">
        <v>3</v>
      </c>
      <c r="E1525" t="s">
        <v>5747</v>
      </c>
      <c r="F1525">
        <v>1</v>
      </c>
      <c r="G1525" t="s">
        <v>18765</v>
      </c>
    </row>
    <row r="1526" spans="1:7" x14ac:dyDescent="0.25">
      <c r="A1526" t="s">
        <v>11</v>
      </c>
      <c r="B1526" t="s">
        <v>5749</v>
      </c>
      <c r="D1526" t="s">
        <v>3</v>
      </c>
      <c r="E1526" t="s">
        <v>5750</v>
      </c>
      <c r="F1526">
        <v>0</v>
      </c>
      <c r="G1526" t="s">
        <v>18766</v>
      </c>
    </row>
    <row r="1527" spans="1:7" x14ac:dyDescent="0.25">
      <c r="A1527" t="s">
        <v>11</v>
      </c>
      <c r="B1527" t="s">
        <v>5752</v>
      </c>
      <c r="D1527" t="s">
        <v>3</v>
      </c>
      <c r="E1527" t="s">
        <v>5753</v>
      </c>
      <c r="F1527">
        <v>0</v>
      </c>
      <c r="G1527" t="s">
        <v>18767</v>
      </c>
    </row>
    <row r="1528" spans="1:7" x14ac:dyDescent="0.25">
      <c r="A1528" t="s">
        <v>11</v>
      </c>
      <c r="B1528" t="s">
        <v>5755</v>
      </c>
      <c r="D1528" t="s">
        <v>3</v>
      </c>
      <c r="E1528" t="s">
        <v>5756</v>
      </c>
      <c r="F1528">
        <v>1</v>
      </c>
      <c r="G1528" t="s">
        <v>18768</v>
      </c>
    </row>
    <row r="1529" spans="1:7" x14ac:dyDescent="0.25">
      <c r="A1529" t="s">
        <v>11</v>
      </c>
      <c r="B1529" t="s">
        <v>5758</v>
      </c>
      <c r="D1529" t="s">
        <v>3</v>
      </c>
      <c r="E1529" t="s">
        <v>5759</v>
      </c>
      <c r="F1529">
        <v>1</v>
      </c>
      <c r="G1529" t="s">
        <v>18769</v>
      </c>
    </row>
    <row r="1530" spans="1:7" x14ac:dyDescent="0.25">
      <c r="A1530" t="s">
        <v>11</v>
      </c>
      <c r="B1530" t="s">
        <v>5761</v>
      </c>
      <c r="D1530" t="s">
        <v>3</v>
      </c>
      <c r="E1530" t="s">
        <v>5762</v>
      </c>
      <c r="F1530">
        <v>1</v>
      </c>
      <c r="G1530" t="s">
        <v>18770</v>
      </c>
    </row>
    <row r="1531" spans="1:7" x14ac:dyDescent="0.25">
      <c r="A1531" t="s">
        <v>11</v>
      </c>
      <c r="B1531" t="s">
        <v>5764</v>
      </c>
      <c r="D1531" t="s">
        <v>3</v>
      </c>
      <c r="E1531" t="s">
        <v>5765</v>
      </c>
      <c r="F1531">
        <v>0</v>
      </c>
      <c r="G1531" t="s">
        <v>18771</v>
      </c>
    </row>
    <row r="1532" spans="1:7" x14ac:dyDescent="0.25">
      <c r="A1532" t="s">
        <v>11</v>
      </c>
      <c r="B1532" t="s">
        <v>5767</v>
      </c>
      <c r="D1532" t="s">
        <v>3</v>
      </c>
      <c r="E1532" t="s">
        <v>5768</v>
      </c>
      <c r="F1532">
        <v>0</v>
      </c>
      <c r="G1532" t="s">
        <v>18772</v>
      </c>
    </row>
    <row r="1533" spans="1:7" x14ac:dyDescent="0.25">
      <c r="A1533" t="s">
        <v>11</v>
      </c>
      <c r="B1533" t="s">
        <v>5770</v>
      </c>
      <c r="D1533" t="s">
        <v>3</v>
      </c>
      <c r="E1533" t="s">
        <v>1192</v>
      </c>
      <c r="F1533">
        <v>0</v>
      </c>
      <c r="G1533" t="s">
        <v>18773</v>
      </c>
    </row>
    <row r="1534" spans="1:7" x14ac:dyDescent="0.25">
      <c r="A1534" t="s">
        <v>11</v>
      </c>
      <c r="B1534" t="s">
        <v>5772</v>
      </c>
      <c r="D1534" t="s">
        <v>3</v>
      </c>
      <c r="E1534" t="s">
        <v>5773</v>
      </c>
      <c r="F1534">
        <v>0</v>
      </c>
      <c r="G1534" t="s">
        <v>18774</v>
      </c>
    </row>
    <row r="1535" spans="1:7" x14ac:dyDescent="0.25">
      <c r="A1535" t="s">
        <v>11</v>
      </c>
      <c r="B1535" t="s">
        <v>5775</v>
      </c>
      <c r="D1535" t="s">
        <v>3</v>
      </c>
      <c r="E1535" t="s">
        <v>5776</v>
      </c>
      <c r="F1535">
        <v>0</v>
      </c>
      <c r="G1535" t="s">
        <v>18775</v>
      </c>
    </row>
    <row r="1536" spans="1:7" x14ac:dyDescent="0.25">
      <c r="A1536" t="s">
        <v>11</v>
      </c>
      <c r="B1536" t="s">
        <v>5778</v>
      </c>
      <c r="D1536" t="s">
        <v>3</v>
      </c>
      <c r="E1536" t="s">
        <v>5779</v>
      </c>
      <c r="F1536">
        <v>1</v>
      </c>
      <c r="G1536" t="s">
        <v>18776</v>
      </c>
    </row>
    <row r="1537" spans="1:7" x14ac:dyDescent="0.25">
      <c r="A1537" t="s">
        <v>11</v>
      </c>
      <c r="B1537" t="s">
        <v>5781</v>
      </c>
      <c r="D1537" t="s">
        <v>3</v>
      </c>
      <c r="E1537" t="s">
        <v>966</v>
      </c>
      <c r="F1537">
        <v>1</v>
      </c>
      <c r="G1537" t="s">
        <v>18777</v>
      </c>
    </row>
    <row r="1538" spans="1:7" x14ac:dyDescent="0.25">
      <c r="A1538" t="s">
        <v>11</v>
      </c>
      <c r="B1538" t="s">
        <v>5783</v>
      </c>
      <c r="D1538" t="s">
        <v>3</v>
      </c>
      <c r="E1538" t="s">
        <v>5784</v>
      </c>
      <c r="F1538">
        <v>0</v>
      </c>
      <c r="G1538" t="s">
        <v>18778</v>
      </c>
    </row>
    <row r="1539" spans="1:7" x14ac:dyDescent="0.25">
      <c r="A1539" t="s">
        <v>11</v>
      </c>
      <c r="B1539" t="s">
        <v>5786</v>
      </c>
      <c r="D1539" t="s">
        <v>3</v>
      </c>
      <c r="E1539" t="s">
        <v>5787</v>
      </c>
      <c r="F1539">
        <v>0</v>
      </c>
      <c r="G1539" t="s">
        <v>18779</v>
      </c>
    </row>
    <row r="1540" spans="1:7" x14ac:dyDescent="0.25">
      <c r="A1540" t="s">
        <v>11</v>
      </c>
      <c r="B1540" t="s">
        <v>5789</v>
      </c>
      <c r="D1540" t="s">
        <v>3</v>
      </c>
      <c r="E1540" t="s">
        <v>1193</v>
      </c>
      <c r="F1540">
        <v>1</v>
      </c>
      <c r="G1540" t="s">
        <v>18780</v>
      </c>
    </row>
    <row r="1541" spans="1:7" x14ac:dyDescent="0.25">
      <c r="A1541" t="s">
        <v>11</v>
      </c>
      <c r="B1541" t="s">
        <v>5791</v>
      </c>
      <c r="D1541" t="s">
        <v>3</v>
      </c>
      <c r="E1541" t="s">
        <v>1194</v>
      </c>
      <c r="F1541">
        <v>0</v>
      </c>
      <c r="G1541" t="s">
        <v>18781</v>
      </c>
    </row>
    <row r="1542" spans="1:7" x14ac:dyDescent="0.25">
      <c r="A1542" t="s">
        <v>11</v>
      </c>
      <c r="B1542" t="s">
        <v>5793</v>
      </c>
      <c r="D1542" t="s">
        <v>3</v>
      </c>
      <c r="E1542" t="s">
        <v>145</v>
      </c>
      <c r="F1542">
        <v>1</v>
      </c>
      <c r="G1542" t="s">
        <v>18782</v>
      </c>
    </row>
    <row r="1543" spans="1:7" x14ac:dyDescent="0.25">
      <c r="A1543" t="s">
        <v>11</v>
      </c>
      <c r="B1543" t="s">
        <v>5795</v>
      </c>
      <c r="D1543" t="s">
        <v>3</v>
      </c>
      <c r="E1543" t="s">
        <v>5796</v>
      </c>
      <c r="F1543">
        <v>0</v>
      </c>
      <c r="G1543" t="s">
        <v>18783</v>
      </c>
    </row>
    <row r="1544" spans="1:7" x14ac:dyDescent="0.25">
      <c r="A1544" t="s">
        <v>11</v>
      </c>
      <c r="B1544" t="s">
        <v>5798</v>
      </c>
      <c r="D1544" t="s">
        <v>3</v>
      </c>
      <c r="E1544" t="s">
        <v>5799</v>
      </c>
      <c r="F1544">
        <v>0</v>
      </c>
      <c r="G1544" t="s">
        <v>18784</v>
      </c>
    </row>
    <row r="1545" spans="1:7" x14ac:dyDescent="0.25">
      <c r="A1545" t="s">
        <v>11</v>
      </c>
      <c r="B1545" t="s">
        <v>5801</v>
      </c>
      <c r="D1545" t="s">
        <v>3</v>
      </c>
      <c r="E1545" t="s">
        <v>5802</v>
      </c>
      <c r="F1545">
        <v>1</v>
      </c>
      <c r="G1545" t="s">
        <v>18785</v>
      </c>
    </row>
    <row r="1546" spans="1:7" x14ac:dyDescent="0.25">
      <c r="A1546" t="s">
        <v>11</v>
      </c>
      <c r="B1546" t="s">
        <v>5804</v>
      </c>
      <c r="D1546" t="s">
        <v>3</v>
      </c>
      <c r="E1546" t="s">
        <v>5805</v>
      </c>
      <c r="F1546">
        <v>0</v>
      </c>
      <c r="G1546" t="s">
        <v>18786</v>
      </c>
    </row>
    <row r="1547" spans="1:7" x14ac:dyDescent="0.25">
      <c r="A1547" t="s">
        <v>11</v>
      </c>
      <c r="B1547" t="s">
        <v>5807</v>
      </c>
      <c r="D1547" t="s">
        <v>3</v>
      </c>
      <c r="E1547" t="s">
        <v>5808</v>
      </c>
      <c r="F1547">
        <v>0</v>
      </c>
      <c r="G1547" t="s">
        <v>18787</v>
      </c>
    </row>
    <row r="1548" spans="1:7" x14ac:dyDescent="0.25">
      <c r="A1548" t="s">
        <v>11</v>
      </c>
      <c r="B1548" t="s">
        <v>5810</v>
      </c>
      <c r="D1548" t="s">
        <v>3</v>
      </c>
      <c r="E1548" t="s">
        <v>5811</v>
      </c>
      <c r="F1548">
        <v>0</v>
      </c>
      <c r="G1548" t="s">
        <v>18788</v>
      </c>
    </row>
    <row r="1549" spans="1:7" x14ac:dyDescent="0.25">
      <c r="A1549" t="s">
        <v>11</v>
      </c>
      <c r="B1549" t="s">
        <v>5813</v>
      </c>
      <c r="D1549" t="s">
        <v>3</v>
      </c>
      <c r="E1549" t="s">
        <v>5814</v>
      </c>
      <c r="F1549">
        <v>0</v>
      </c>
      <c r="G1549" t="s">
        <v>18789</v>
      </c>
    </row>
    <row r="1550" spans="1:7" x14ac:dyDescent="0.25">
      <c r="A1550" t="s">
        <v>11</v>
      </c>
      <c r="B1550" t="s">
        <v>5816</v>
      </c>
      <c r="D1550" t="s">
        <v>3</v>
      </c>
      <c r="E1550" t="s">
        <v>5817</v>
      </c>
      <c r="F1550">
        <v>0</v>
      </c>
      <c r="G1550" t="s">
        <v>18790</v>
      </c>
    </row>
    <row r="1551" spans="1:7" x14ac:dyDescent="0.25">
      <c r="A1551" t="s">
        <v>11</v>
      </c>
      <c r="B1551" t="s">
        <v>5819</v>
      </c>
      <c r="D1551" t="s">
        <v>3</v>
      </c>
      <c r="E1551" t="s">
        <v>5820</v>
      </c>
      <c r="F1551">
        <v>0</v>
      </c>
      <c r="G1551" t="s">
        <v>18791</v>
      </c>
    </row>
    <row r="1552" spans="1:7" x14ac:dyDescent="0.25">
      <c r="A1552" t="s">
        <v>11</v>
      </c>
      <c r="B1552" t="s">
        <v>5822</v>
      </c>
      <c r="D1552" t="s">
        <v>3</v>
      </c>
      <c r="E1552" t="s">
        <v>5823</v>
      </c>
      <c r="F1552">
        <v>0</v>
      </c>
      <c r="G1552" t="s">
        <v>18792</v>
      </c>
    </row>
    <row r="1553" spans="1:7" x14ac:dyDescent="0.25">
      <c r="A1553" t="s">
        <v>11</v>
      </c>
      <c r="B1553" t="s">
        <v>5825</v>
      </c>
      <c r="D1553" t="s">
        <v>3</v>
      </c>
      <c r="E1553" t="s">
        <v>5826</v>
      </c>
      <c r="F1553">
        <v>1</v>
      </c>
      <c r="G1553" t="s">
        <v>18793</v>
      </c>
    </row>
    <row r="1554" spans="1:7" x14ac:dyDescent="0.25">
      <c r="A1554" t="s">
        <v>11</v>
      </c>
      <c r="B1554" t="s">
        <v>5828</v>
      </c>
      <c r="D1554" t="s">
        <v>3</v>
      </c>
      <c r="E1554" t="s">
        <v>5829</v>
      </c>
      <c r="F1554">
        <v>0</v>
      </c>
      <c r="G1554" t="s">
        <v>18794</v>
      </c>
    </row>
    <row r="1555" spans="1:7" x14ac:dyDescent="0.25">
      <c r="A1555" t="s">
        <v>11</v>
      </c>
      <c r="B1555" t="s">
        <v>5831</v>
      </c>
      <c r="D1555" t="s">
        <v>3</v>
      </c>
      <c r="E1555" t="s">
        <v>5832</v>
      </c>
      <c r="F1555">
        <v>1</v>
      </c>
      <c r="G1555" t="s">
        <v>18795</v>
      </c>
    </row>
    <row r="1556" spans="1:7" x14ac:dyDescent="0.25">
      <c r="A1556" t="s">
        <v>11</v>
      </c>
      <c r="B1556" t="s">
        <v>5834</v>
      </c>
      <c r="D1556" t="s">
        <v>3</v>
      </c>
      <c r="E1556" t="s">
        <v>1197</v>
      </c>
      <c r="F1556">
        <v>0</v>
      </c>
      <c r="G1556" t="s">
        <v>18796</v>
      </c>
    </row>
    <row r="1557" spans="1:7" x14ac:dyDescent="0.25">
      <c r="A1557" t="s">
        <v>11</v>
      </c>
      <c r="B1557" t="s">
        <v>5836</v>
      </c>
      <c r="D1557" t="s">
        <v>3</v>
      </c>
      <c r="E1557" t="s">
        <v>5837</v>
      </c>
      <c r="F1557">
        <v>0</v>
      </c>
      <c r="G1557" t="s">
        <v>18797</v>
      </c>
    </row>
    <row r="1558" spans="1:7" x14ac:dyDescent="0.25">
      <c r="A1558" t="s">
        <v>11</v>
      </c>
      <c r="B1558" t="s">
        <v>5839</v>
      </c>
      <c r="D1558" t="s">
        <v>3</v>
      </c>
      <c r="E1558" t="s">
        <v>5840</v>
      </c>
      <c r="F1558">
        <v>0</v>
      </c>
      <c r="G1558" t="s">
        <v>18798</v>
      </c>
    </row>
    <row r="1559" spans="1:7" x14ac:dyDescent="0.25">
      <c r="A1559" t="s">
        <v>11</v>
      </c>
      <c r="B1559" t="s">
        <v>5842</v>
      </c>
      <c r="D1559" t="s">
        <v>3</v>
      </c>
      <c r="E1559" t="s">
        <v>5843</v>
      </c>
      <c r="F1559">
        <v>0</v>
      </c>
      <c r="G1559" t="s">
        <v>18799</v>
      </c>
    </row>
    <row r="1560" spans="1:7" x14ac:dyDescent="0.25">
      <c r="A1560" t="s">
        <v>11</v>
      </c>
      <c r="B1560" t="s">
        <v>5845</v>
      </c>
      <c r="D1560" t="s">
        <v>3</v>
      </c>
      <c r="E1560" t="s">
        <v>5846</v>
      </c>
      <c r="F1560">
        <v>0</v>
      </c>
      <c r="G1560" t="s">
        <v>18800</v>
      </c>
    </row>
    <row r="1561" spans="1:7" x14ac:dyDescent="0.25">
      <c r="A1561" t="s">
        <v>11</v>
      </c>
      <c r="B1561" t="s">
        <v>5848</v>
      </c>
      <c r="D1561" t="s">
        <v>3</v>
      </c>
      <c r="E1561" t="s">
        <v>5849</v>
      </c>
      <c r="F1561">
        <v>0</v>
      </c>
      <c r="G1561" t="s">
        <v>18801</v>
      </c>
    </row>
    <row r="1562" spans="1:7" x14ac:dyDescent="0.25">
      <c r="A1562" t="s">
        <v>11</v>
      </c>
      <c r="B1562" t="s">
        <v>5851</v>
      </c>
      <c r="D1562" t="s">
        <v>3</v>
      </c>
      <c r="E1562" t="s">
        <v>5852</v>
      </c>
      <c r="F1562">
        <v>0</v>
      </c>
      <c r="G1562" t="s">
        <v>18802</v>
      </c>
    </row>
    <row r="1563" spans="1:7" x14ac:dyDescent="0.25">
      <c r="A1563" t="s">
        <v>11</v>
      </c>
      <c r="B1563" t="s">
        <v>5854</v>
      </c>
      <c r="D1563" t="s">
        <v>3</v>
      </c>
      <c r="E1563" t="s">
        <v>5855</v>
      </c>
      <c r="F1563">
        <v>1</v>
      </c>
      <c r="G1563" t="s">
        <v>18803</v>
      </c>
    </row>
    <row r="1564" spans="1:7" x14ac:dyDescent="0.25">
      <c r="A1564" t="s">
        <v>11</v>
      </c>
      <c r="B1564" t="s">
        <v>5857</v>
      </c>
      <c r="D1564" t="s">
        <v>3</v>
      </c>
      <c r="E1564" t="s">
        <v>5858</v>
      </c>
      <c r="F1564">
        <v>0</v>
      </c>
      <c r="G1564" t="s">
        <v>18804</v>
      </c>
    </row>
    <row r="1565" spans="1:7" x14ac:dyDescent="0.25">
      <c r="A1565" t="s">
        <v>11</v>
      </c>
      <c r="B1565" t="s">
        <v>5860</v>
      </c>
      <c r="D1565" t="s">
        <v>3</v>
      </c>
      <c r="E1565" t="s">
        <v>5861</v>
      </c>
      <c r="F1565">
        <v>1</v>
      </c>
      <c r="G1565" t="s">
        <v>18805</v>
      </c>
    </row>
    <row r="1566" spans="1:7" x14ac:dyDescent="0.25">
      <c r="A1566" t="s">
        <v>11</v>
      </c>
      <c r="B1566" t="s">
        <v>5863</v>
      </c>
      <c r="D1566" t="s">
        <v>3</v>
      </c>
      <c r="E1566" t="s">
        <v>5864</v>
      </c>
      <c r="F1566">
        <v>0</v>
      </c>
      <c r="G1566" t="s">
        <v>18806</v>
      </c>
    </row>
    <row r="1567" spans="1:7" x14ac:dyDescent="0.25">
      <c r="A1567" t="s">
        <v>11</v>
      </c>
      <c r="B1567" t="s">
        <v>5866</v>
      </c>
      <c r="D1567" t="s">
        <v>3</v>
      </c>
      <c r="E1567" t="s">
        <v>5867</v>
      </c>
      <c r="F1567">
        <v>0</v>
      </c>
      <c r="G1567" t="s">
        <v>18807</v>
      </c>
    </row>
    <row r="1568" spans="1:7" x14ac:dyDescent="0.25">
      <c r="A1568" t="s">
        <v>11</v>
      </c>
      <c r="B1568" t="s">
        <v>5869</v>
      </c>
      <c r="D1568" t="s">
        <v>3</v>
      </c>
      <c r="E1568" t="s">
        <v>5870</v>
      </c>
      <c r="F1568">
        <v>1</v>
      </c>
      <c r="G1568" t="s">
        <v>18808</v>
      </c>
    </row>
    <row r="1569" spans="1:7" x14ac:dyDescent="0.25">
      <c r="A1569" t="s">
        <v>11</v>
      </c>
      <c r="B1569" t="s">
        <v>5872</v>
      </c>
      <c r="D1569" t="s">
        <v>3</v>
      </c>
      <c r="E1569" t="s">
        <v>5873</v>
      </c>
      <c r="F1569">
        <v>0</v>
      </c>
      <c r="G1569" t="s">
        <v>18809</v>
      </c>
    </row>
    <row r="1570" spans="1:7" x14ac:dyDescent="0.25">
      <c r="A1570" t="s">
        <v>11</v>
      </c>
      <c r="B1570" t="s">
        <v>5875</v>
      </c>
      <c r="D1570" t="s">
        <v>3</v>
      </c>
      <c r="E1570" t="s">
        <v>5876</v>
      </c>
      <c r="F1570">
        <v>0</v>
      </c>
      <c r="G1570" t="s">
        <v>18810</v>
      </c>
    </row>
    <row r="1571" spans="1:7" x14ac:dyDescent="0.25">
      <c r="A1571" t="s">
        <v>11</v>
      </c>
      <c r="B1571" t="s">
        <v>5878</v>
      </c>
      <c r="D1571" t="s">
        <v>3</v>
      </c>
      <c r="E1571" t="s">
        <v>5879</v>
      </c>
      <c r="F1571">
        <v>1</v>
      </c>
      <c r="G1571" t="s">
        <v>18811</v>
      </c>
    </row>
    <row r="1572" spans="1:7" x14ac:dyDescent="0.25">
      <c r="A1572" t="s">
        <v>11</v>
      </c>
      <c r="B1572" t="s">
        <v>5881</v>
      </c>
      <c r="D1572" t="s">
        <v>3</v>
      </c>
      <c r="E1572" t="s">
        <v>5882</v>
      </c>
      <c r="F1572">
        <v>0</v>
      </c>
      <c r="G1572" t="s">
        <v>18812</v>
      </c>
    </row>
    <row r="1573" spans="1:7" x14ac:dyDescent="0.25">
      <c r="A1573" t="s">
        <v>11</v>
      </c>
      <c r="B1573" t="s">
        <v>5884</v>
      </c>
      <c r="D1573" t="s">
        <v>3</v>
      </c>
      <c r="E1573" t="s">
        <v>665</v>
      </c>
      <c r="F1573">
        <v>1</v>
      </c>
      <c r="G1573" t="s">
        <v>18813</v>
      </c>
    </row>
    <row r="1574" spans="1:7" x14ac:dyDescent="0.25">
      <c r="A1574" t="s">
        <v>11</v>
      </c>
      <c r="B1574" t="s">
        <v>5886</v>
      </c>
      <c r="D1574" t="s">
        <v>3</v>
      </c>
      <c r="E1574" t="s">
        <v>5887</v>
      </c>
      <c r="F1574">
        <v>0</v>
      </c>
      <c r="G1574" t="s">
        <v>18814</v>
      </c>
    </row>
    <row r="1575" spans="1:7" x14ac:dyDescent="0.25">
      <c r="A1575" t="s">
        <v>11</v>
      </c>
      <c r="B1575" t="s">
        <v>5889</v>
      </c>
      <c r="D1575" t="s">
        <v>3</v>
      </c>
      <c r="E1575" t="s">
        <v>5890</v>
      </c>
      <c r="F1575">
        <v>0</v>
      </c>
      <c r="G1575" t="s">
        <v>18815</v>
      </c>
    </row>
    <row r="1576" spans="1:7" x14ac:dyDescent="0.25">
      <c r="A1576" t="s">
        <v>11</v>
      </c>
      <c r="B1576" t="s">
        <v>5892</v>
      </c>
      <c r="D1576" t="s">
        <v>3</v>
      </c>
      <c r="E1576" t="s">
        <v>5893</v>
      </c>
      <c r="F1576">
        <v>1</v>
      </c>
      <c r="G1576" t="s">
        <v>18816</v>
      </c>
    </row>
    <row r="1577" spans="1:7" x14ac:dyDescent="0.25">
      <c r="A1577" t="s">
        <v>11</v>
      </c>
      <c r="B1577" t="s">
        <v>5895</v>
      </c>
      <c r="D1577" t="s">
        <v>3</v>
      </c>
      <c r="E1577" t="s">
        <v>5896</v>
      </c>
      <c r="F1577">
        <v>0</v>
      </c>
      <c r="G1577" t="s">
        <v>18817</v>
      </c>
    </row>
    <row r="1578" spans="1:7" x14ac:dyDescent="0.25">
      <c r="A1578" t="s">
        <v>11</v>
      </c>
      <c r="B1578" t="s">
        <v>5898</v>
      </c>
      <c r="D1578" t="s">
        <v>3</v>
      </c>
      <c r="E1578" t="s">
        <v>5899</v>
      </c>
      <c r="F1578">
        <v>0</v>
      </c>
      <c r="G1578" t="s">
        <v>18818</v>
      </c>
    </row>
    <row r="1579" spans="1:7" x14ac:dyDescent="0.25">
      <c r="A1579" t="s">
        <v>11</v>
      </c>
      <c r="B1579" t="s">
        <v>5901</v>
      </c>
      <c r="D1579" t="s">
        <v>3</v>
      </c>
      <c r="E1579" t="s">
        <v>5902</v>
      </c>
      <c r="F1579">
        <v>0</v>
      </c>
      <c r="G1579" t="s">
        <v>18819</v>
      </c>
    </row>
    <row r="1580" spans="1:7" x14ac:dyDescent="0.25">
      <c r="A1580" t="s">
        <v>11</v>
      </c>
      <c r="B1580" t="s">
        <v>5904</v>
      </c>
      <c r="D1580" t="s">
        <v>3</v>
      </c>
      <c r="E1580" t="s">
        <v>5905</v>
      </c>
      <c r="F1580">
        <v>1</v>
      </c>
      <c r="G1580" t="s">
        <v>18820</v>
      </c>
    </row>
    <row r="1581" spans="1:7" x14ac:dyDescent="0.25">
      <c r="A1581" t="s">
        <v>11</v>
      </c>
      <c r="B1581" t="s">
        <v>5907</v>
      </c>
      <c r="D1581" t="s">
        <v>3</v>
      </c>
      <c r="E1581" t="s">
        <v>5908</v>
      </c>
      <c r="F1581">
        <v>1</v>
      </c>
      <c r="G1581" t="s">
        <v>18821</v>
      </c>
    </row>
    <row r="1582" spans="1:7" x14ac:dyDescent="0.25">
      <c r="A1582" t="s">
        <v>11</v>
      </c>
      <c r="B1582" t="s">
        <v>5910</v>
      </c>
      <c r="D1582" t="s">
        <v>3</v>
      </c>
      <c r="E1582" t="s">
        <v>5911</v>
      </c>
      <c r="F1582">
        <v>1</v>
      </c>
      <c r="G1582" t="s">
        <v>18822</v>
      </c>
    </row>
    <row r="1583" spans="1:7" x14ac:dyDescent="0.25">
      <c r="A1583" t="s">
        <v>11</v>
      </c>
      <c r="B1583" t="s">
        <v>5913</v>
      </c>
      <c r="D1583" t="s">
        <v>3</v>
      </c>
      <c r="E1583" t="s">
        <v>5914</v>
      </c>
      <c r="F1583">
        <v>0</v>
      </c>
      <c r="G1583" t="s">
        <v>18823</v>
      </c>
    </row>
    <row r="1584" spans="1:7" x14ac:dyDescent="0.25">
      <c r="A1584" t="s">
        <v>11</v>
      </c>
      <c r="B1584" t="s">
        <v>5916</v>
      </c>
      <c r="D1584" t="s">
        <v>3</v>
      </c>
      <c r="E1584" t="s">
        <v>5917</v>
      </c>
      <c r="F1584">
        <v>1</v>
      </c>
      <c r="G1584" t="s">
        <v>18824</v>
      </c>
    </row>
    <row r="1585" spans="1:7" x14ac:dyDescent="0.25">
      <c r="A1585" t="s">
        <v>11</v>
      </c>
      <c r="B1585" t="s">
        <v>5919</v>
      </c>
      <c r="D1585" t="s">
        <v>3</v>
      </c>
      <c r="E1585" t="s">
        <v>5920</v>
      </c>
      <c r="F1585">
        <v>0</v>
      </c>
      <c r="G1585" t="s">
        <v>18825</v>
      </c>
    </row>
    <row r="1586" spans="1:7" x14ac:dyDescent="0.25">
      <c r="A1586" t="s">
        <v>11</v>
      </c>
      <c r="B1586" t="s">
        <v>5922</v>
      </c>
      <c r="D1586" t="s">
        <v>3</v>
      </c>
      <c r="E1586" t="s">
        <v>5923</v>
      </c>
      <c r="F1586">
        <v>0</v>
      </c>
      <c r="G1586" t="s">
        <v>18826</v>
      </c>
    </row>
    <row r="1587" spans="1:7" x14ac:dyDescent="0.25">
      <c r="A1587" t="s">
        <v>11</v>
      </c>
      <c r="B1587" t="s">
        <v>5925</v>
      </c>
      <c r="D1587" t="s">
        <v>3</v>
      </c>
      <c r="E1587" t="s">
        <v>5926</v>
      </c>
      <c r="F1587">
        <v>1</v>
      </c>
      <c r="G1587" t="s">
        <v>18827</v>
      </c>
    </row>
    <row r="1588" spans="1:7" x14ac:dyDescent="0.25">
      <c r="A1588" t="s">
        <v>11</v>
      </c>
      <c r="B1588" t="s">
        <v>5928</v>
      </c>
      <c r="D1588" t="s">
        <v>3</v>
      </c>
      <c r="E1588" t="s">
        <v>5929</v>
      </c>
      <c r="F1588">
        <v>0</v>
      </c>
      <c r="G1588" t="s">
        <v>18828</v>
      </c>
    </row>
    <row r="1589" spans="1:7" x14ac:dyDescent="0.25">
      <c r="A1589" t="s">
        <v>11</v>
      </c>
      <c r="B1589" t="s">
        <v>5931</v>
      </c>
      <c r="D1589" t="s">
        <v>3</v>
      </c>
      <c r="E1589" t="s">
        <v>5932</v>
      </c>
      <c r="F1589">
        <v>1</v>
      </c>
      <c r="G1589" t="s">
        <v>18829</v>
      </c>
    </row>
    <row r="1590" spans="1:7" x14ac:dyDescent="0.25">
      <c r="A1590" t="s">
        <v>11</v>
      </c>
      <c r="B1590" t="s">
        <v>5934</v>
      </c>
      <c r="D1590" t="s">
        <v>3</v>
      </c>
      <c r="E1590" t="s">
        <v>967</v>
      </c>
      <c r="F1590">
        <v>0</v>
      </c>
      <c r="G1590" t="s">
        <v>18830</v>
      </c>
    </row>
    <row r="1591" spans="1:7" x14ac:dyDescent="0.25">
      <c r="A1591" t="s">
        <v>11</v>
      </c>
      <c r="B1591" t="s">
        <v>5936</v>
      </c>
      <c r="D1591" t="s">
        <v>3</v>
      </c>
      <c r="E1591" t="s">
        <v>5937</v>
      </c>
      <c r="F1591">
        <v>1</v>
      </c>
      <c r="G1591" t="s">
        <v>18831</v>
      </c>
    </row>
    <row r="1592" spans="1:7" x14ac:dyDescent="0.25">
      <c r="A1592" t="s">
        <v>11</v>
      </c>
      <c r="B1592" t="s">
        <v>5939</v>
      </c>
      <c r="D1592" t="s">
        <v>3</v>
      </c>
      <c r="E1592" t="s">
        <v>5940</v>
      </c>
      <c r="F1592">
        <v>1</v>
      </c>
      <c r="G1592" t="s">
        <v>18832</v>
      </c>
    </row>
    <row r="1593" spans="1:7" x14ac:dyDescent="0.25">
      <c r="A1593" t="s">
        <v>11</v>
      </c>
      <c r="B1593" t="s">
        <v>5942</v>
      </c>
      <c r="D1593" t="s">
        <v>3</v>
      </c>
      <c r="E1593" t="s">
        <v>5943</v>
      </c>
      <c r="F1593">
        <v>0</v>
      </c>
      <c r="G1593" t="s">
        <v>18833</v>
      </c>
    </row>
    <row r="1594" spans="1:7" x14ac:dyDescent="0.25">
      <c r="A1594" t="s">
        <v>11</v>
      </c>
      <c r="B1594" t="s">
        <v>5945</v>
      </c>
      <c r="D1594" t="s">
        <v>3</v>
      </c>
      <c r="E1594" t="s">
        <v>5946</v>
      </c>
      <c r="F1594">
        <v>1</v>
      </c>
      <c r="G1594" t="s">
        <v>18834</v>
      </c>
    </row>
    <row r="1595" spans="1:7" x14ac:dyDescent="0.25">
      <c r="A1595" t="s">
        <v>11</v>
      </c>
      <c r="B1595" t="s">
        <v>5948</v>
      </c>
      <c r="D1595" t="s">
        <v>3</v>
      </c>
      <c r="E1595" t="s">
        <v>710</v>
      </c>
      <c r="F1595">
        <v>1</v>
      </c>
      <c r="G1595" t="s">
        <v>18835</v>
      </c>
    </row>
    <row r="1596" spans="1:7" x14ac:dyDescent="0.25">
      <c r="A1596" t="s">
        <v>11</v>
      </c>
      <c r="B1596" t="s">
        <v>5950</v>
      </c>
      <c r="D1596" t="s">
        <v>3</v>
      </c>
      <c r="E1596" t="s">
        <v>5951</v>
      </c>
      <c r="F1596">
        <v>0</v>
      </c>
      <c r="G1596" t="s">
        <v>18836</v>
      </c>
    </row>
    <row r="1597" spans="1:7" x14ac:dyDescent="0.25">
      <c r="A1597" t="s">
        <v>11</v>
      </c>
      <c r="B1597" t="s">
        <v>5953</v>
      </c>
      <c r="D1597" t="s">
        <v>3</v>
      </c>
      <c r="E1597" t="s">
        <v>5954</v>
      </c>
      <c r="F1597">
        <v>0</v>
      </c>
      <c r="G1597" t="s">
        <v>18837</v>
      </c>
    </row>
    <row r="1598" spans="1:7" x14ac:dyDescent="0.25">
      <c r="A1598" t="s">
        <v>11</v>
      </c>
      <c r="B1598" t="s">
        <v>5956</v>
      </c>
      <c r="D1598" t="s">
        <v>3</v>
      </c>
      <c r="E1598" t="s">
        <v>5957</v>
      </c>
      <c r="F1598">
        <v>0</v>
      </c>
      <c r="G1598" t="s">
        <v>18838</v>
      </c>
    </row>
    <row r="1599" spans="1:7" x14ac:dyDescent="0.25">
      <c r="A1599" t="s">
        <v>11</v>
      </c>
      <c r="B1599" t="s">
        <v>5959</v>
      </c>
      <c r="D1599" t="s">
        <v>3</v>
      </c>
      <c r="E1599" t="s">
        <v>5960</v>
      </c>
      <c r="F1599">
        <v>1</v>
      </c>
      <c r="G1599" t="s">
        <v>18839</v>
      </c>
    </row>
    <row r="1600" spans="1:7" x14ac:dyDescent="0.25">
      <c r="A1600" t="s">
        <v>11</v>
      </c>
      <c r="B1600" t="s">
        <v>5962</v>
      </c>
      <c r="D1600" t="s">
        <v>3</v>
      </c>
      <c r="E1600" t="s">
        <v>5963</v>
      </c>
      <c r="F1600">
        <v>0</v>
      </c>
      <c r="G1600" t="s">
        <v>18840</v>
      </c>
    </row>
    <row r="1601" spans="1:7" x14ac:dyDescent="0.25">
      <c r="A1601" t="s">
        <v>11</v>
      </c>
      <c r="B1601" t="s">
        <v>5965</v>
      </c>
      <c r="D1601" t="s">
        <v>3</v>
      </c>
      <c r="E1601" t="s">
        <v>5966</v>
      </c>
      <c r="F1601">
        <v>1</v>
      </c>
      <c r="G1601" t="s">
        <v>18841</v>
      </c>
    </row>
    <row r="1602" spans="1:7" x14ac:dyDescent="0.25">
      <c r="A1602" t="s">
        <v>11</v>
      </c>
      <c r="B1602" t="s">
        <v>5968</v>
      </c>
      <c r="D1602" t="s">
        <v>3</v>
      </c>
      <c r="E1602" t="s">
        <v>5969</v>
      </c>
      <c r="F1602">
        <v>0</v>
      </c>
      <c r="G1602" t="s">
        <v>18842</v>
      </c>
    </row>
    <row r="1603" spans="1:7" x14ac:dyDescent="0.25">
      <c r="A1603" t="s">
        <v>11</v>
      </c>
      <c r="B1603" t="s">
        <v>5971</v>
      </c>
      <c r="D1603" t="s">
        <v>3</v>
      </c>
      <c r="E1603" t="s">
        <v>5972</v>
      </c>
      <c r="F1603">
        <v>1</v>
      </c>
      <c r="G1603" t="s">
        <v>18843</v>
      </c>
    </row>
    <row r="1604" spans="1:7" x14ac:dyDescent="0.25">
      <c r="A1604" t="s">
        <v>11</v>
      </c>
      <c r="B1604" t="s">
        <v>5974</v>
      </c>
      <c r="D1604" t="s">
        <v>3</v>
      </c>
      <c r="E1604" t="s">
        <v>5975</v>
      </c>
      <c r="F1604">
        <v>1</v>
      </c>
      <c r="G1604" t="s">
        <v>18844</v>
      </c>
    </row>
    <row r="1605" spans="1:7" x14ac:dyDescent="0.25">
      <c r="A1605" t="s">
        <v>11</v>
      </c>
      <c r="B1605" t="s">
        <v>5977</v>
      </c>
      <c r="D1605" t="s">
        <v>3</v>
      </c>
      <c r="E1605" t="s">
        <v>5978</v>
      </c>
      <c r="F1605">
        <v>1</v>
      </c>
      <c r="G1605" t="s">
        <v>18845</v>
      </c>
    </row>
    <row r="1606" spans="1:7" x14ac:dyDescent="0.25">
      <c r="A1606" t="s">
        <v>11</v>
      </c>
      <c r="B1606" t="s">
        <v>5980</v>
      </c>
      <c r="D1606" t="s">
        <v>3</v>
      </c>
      <c r="E1606" t="s">
        <v>1195</v>
      </c>
      <c r="F1606">
        <v>1</v>
      </c>
      <c r="G1606" t="s">
        <v>18846</v>
      </c>
    </row>
    <row r="1607" spans="1:7" x14ac:dyDescent="0.25">
      <c r="A1607" t="s">
        <v>11</v>
      </c>
      <c r="B1607" t="s">
        <v>5982</v>
      </c>
      <c r="D1607" t="s">
        <v>3</v>
      </c>
      <c r="E1607" t="s">
        <v>5983</v>
      </c>
      <c r="F1607">
        <v>0</v>
      </c>
      <c r="G1607" t="s">
        <v>18847</v>
      </c>
    </row>
    <row r="1608" spans="1:7" x14ac:dyDescent="0.25">
      <c r="A1608" t="s">
        <v>11</v>
      </c>
      <c r="B1608" t="s">
        <v>5985</v>
      </c>
      <c r="D1608" t="s">
        <v>3</v>
      </c>
      <c r="E1608" t="s">
        <v>5986</v>
      </c>
      <c r="F1608">
        <v>0</v>
      </c>
      <c r="G1608" t="s">
        <v>18848</v>
      </c>
    </row>
    <row r="1609" spans="1:7" x14ac:dyDescent="0.25">
      <c r="A1609" t="s">
        <v>11</v>
      </c>
      <c r="B1609" t="s">
        <v>5988</v>
      </c>
      <c r="D1609" t="s">
        <v>3</v>
      </c>
      <c r="E1609" t="s">
        <v>5989</v>
      </c>
      <c r="F1609">
        <v>0</v>
      </c>
      <c r="G1609" t="s">
        <v>18849</v>
      </c>
    </row>
    <row r="1610" spans="1:7" x14ac:dyDescent="0.25">
      <c r="A1610" t="s">
        <v>11</v>
      </c>
      <c r="B1610" t="s">
        <v>5991</v>
      </c>
      <c r="D1610" t="s">
        <v>3</v>
      </c>
      <c r="E1610" t="s">
        <v>5992</v>
      </c>
      <c r="F1610">
        <v>1</v>
      </c>
      <c r="G1610" t="s">
        <v>18850</v>
      </c>
    </row>
    <row r="1611" spans="1:7" x14ac:dyDescent="0.25">
      <c r="A1611" t="s">
        <v>11</v>
      </c>
      <c r="B1611" t="s">
        <v>5994</v>
      </c>
      <c r="D1611" t="s">
        <v>3</v>
      </c>
      <c r="E1611" t="s">
        <v>1196</v>
      </c>
      <c r="F1611">
        <v>1</v>
      </c>
      <c r="G1611" t="s">
        <v>18851</v>
      </c>
    </row>
    <row r="1612" spans="1:7" x14ac:dyDescent="0.25">
      <c r="A1612" t="s">
        <v>11</v>
      </c>
      <c r="B1612" t="s">
        <v>5996</v>
      </c>
      <c r="D1612" t="s">
        <v>3</v>
      </c>
      <c r="E1612" t="s">
        <v>5997</v>
      </c>
      <c r="F1612">
        <v>0</v>
      </c>
      <c r="G1612" t="s">
        <v>18852</v>
      </c>
    </row>
    <row r="1613" spans="1:7" x14ac:dyDescent="0.25">
      <c r="A1613" t="s">
        <v>11</v>
      </c>
      <c r="B1613" t="s">
        <v>5999</v>
      </c>
      <c r="D1613" t="s">
        <v>3</v>
      </c>
      <c r="E1613" t="s">
        <v>6000</v>
      </c>
      <c r="F1613">
        <v>1</v>
      </c>
      <c r="G1613" t="s">
        <v>18853</v>
      </c>
    </row>
    <row r="1614" spans="1:7" x14ac:dyDescent="0.25">
      <c r="A1614" t="s">
        <v>11</v>
      </c>
      <c r="B1614" t="s">
        <v>6002</v>
      </c>
      <c r="D1614" t="s">
        <v>3</v>
      </c>
      <c r="E1614" t="s">
        <v>6003</v>
      </c>
      <c r="F1614">
        <v>0</v>
      </c>
      <c r="G1614" t="s">
        <v>18854</v>
      </c>
    </row>
    <row r="1615" spans="1:7" x14ac:dyDescent="0.25">
      <c r="A1615" t="s">
        <v>11</v>
      </c>
      <c r="B1615" t="s">
        <v>6005</v>
      </c>
      <c r="D1615" t="s">
        <v>3</v>
      </c>
      <c r="E1615" t="s">
        <v>6006</v>
      </c>
      <c r="F1615">
        <v>0</v>
      </c>
      <c r="G1615" t="s">
        <v>18855</v>
      </c>
    </row>
    <row r="1616" spans="1:7" x14ac:dyDescent="0.25">
      <c r="A1616" t="s">
        <v>11</v>
      </c>
      <c r="B1616" t="s">
        <v>6008</v>
      </c>
      <c r="D1616" t="s">
        <v>3</v>
      </c>
      <c r="E1616" t="s">
        <v>6009</v>
      </c>
      <c r="F1616">
        <v>0</v>
      </c>
      <c r="G1616" t="s">
        <v>18856</v>
      </c>
    </row>
    <row r="1617" spans="1:7" x14ac:dyDescent="0.25">
      <c r="A1617" t="s">
        <v>11</v>
      </c>
      <c r="B1617" t="s">
        <v>6011</v>
      </c>
      <c r="D1617" t="s">
        <v>3</v>
      </c>
      <c r="E1617" t="s">
        <v>6012</v>
      </c>
      <c r="F1617">
        <v>0</v>
      </c>
      <c r="G1617" t="s">
        <v>18857</v>
      </c>
    </row>
    <row r="1618" spans="1:7" x14ac:dyDescent="0.25">
      <c r="A1618" t="s">
        <v>11</v>
      </c>
      <c r="B1618" t="s">
        <v>6014</v>
      </c>
      <c r="D1618" t="s">
        <v>3</v>
      </c>
      <c r="E1618" t="s">
        <v>6015</v>
      </c>
      <c r="F1618">
        <v>0</v>
      </c>
      <c r="G1618" t="s">
        <v>18858</v>
      </c>
    </row>
    <row r="1619" spans="1:7" x14ac:dyDescent="0.25">
      <c r="A1619" t="s">
        <v>11</v>
      </c>
      <c r="B1619" t="s">
        <v>6017</v>
      </c>
      <c r="D1619" t="s">
        <v>3</v>
      </c>
      <c r="E1619" t="s">
        <v>6018</v>
      </c>
      <c r="F1619">
        <v>0</v>
      </c>
      <c r="G1619" t="s">
        <v>18859</v>
      </c>
    </row>
    <row r="1620" spans="1:7" x14ac:dyDescent="0.25">
      <c r="A1620" t="s">
        <v>11</v>
      </c>
      <c r="B1620" t="s">
        <v>6020</v>
      </c>
      <c r="D1620" t="s">
        <v>3</v>
      </c>
      <c r="E1620" t="s">
        <v>6021</v>
      </c>
      <c r="F1620">
        <v>0</v>
      </c>
      <c r="G1620" t="s">
        <v>18860</v>
      </c>
    </row>
    <row r="1621" spans="1:7" x14ac:dyDescent="0.25">
      <c r="A1621" t="s">
        <v>11</v>
      </c>
      <c r="B1621" t="s">
        <v>6023</v>
      </c>
      <c r="D1621" t="s">
        <v>3</v>
      </c>
      <c r="E1621" t="s">
        <v>6024</v>
      </c>
      <c r="F1621">
        <v>1</v>
      </c>
      <c r="G1621" t="s">
        <v>18861</v>
      </c>
    </row>
    <row r="1622" spans="1:7" x14ac:dyDescent="0.25">
      <c r="A1622" t="s">
        <v>11</v>
      </c>
      <c r="B1622" t="s">
        <v>6026</v>
      </c>
      <c r="D1622" t="s">
        <v>3</v>
      </c>
      <c r="E1622" t="s">
        <v>28</v>
      </c>
      <c r="F1622">
        <v>1</v>
      </c>
      <c r="G1622" t="s">
        <v>18862</v>
      </c>
    </row>
    <row r="1623" spans="1:7" x14ac:dyDescent="0.25">
      <c r="A1623" t="s">
        <v>11</v>
      </c>
      <c r="B1623" t="s">
        <v>6028</v>
      </c>
      <c r="D1623" t="s">
        <v>3</v>
      </c>
      <c r="E1623" t="s">
        <v>6029</v>
      </c>
      <c r="F1623">
        <v>0</v>
      </c>
      <c r="G1623" t="s">
        <v>18863</v>
      </c>
    </row>
    <row r="1624" spans="1:7" x14ac:dyDescent="0.25">
      <c r="A1624" t="s">
        <v>11</v>
      </c>
      <c r="B1624" t="s">
        <v>6031</v>
      </c>
      <c r="D1624" t="s">
        <v>3</v>
      </c>
      <c r="E1624" t="s">
        <v>6032</v>
      </c>
      <c r="F1624">
        <v>0</v>
      </c>
      <c r="G1624" t="s">
        <v>18864</v>
      </c>
    </row>
    <row r="1625" spans="1:7" x14ac:dyDescent="0.25">
      <c r="A1625" t="s">
        <v>11</v>
      </c>
      <c r="B1625" t="s">
        <v>6034</v>
      </c>
      <c r="D1625" t="s">
        <v>3</v>
      </c>
      <c r="E1625" t="s">
        <v>6035</v>
      </c>
      <c r="F1625">
        <v>0</v>
      </c>
      <c r="G1625" t="s">
        <v>18865</v>
      </c>
    </row>
    <row r="1626" spans="1:7" x14ac:dyDescent="0.25">
      <c r="A1626" t="s">
        <v>11</v>
      </c>
      <c r="B1626" t="s">
        <v>6037</v>
      </c>
      <c r="D1626" t="s">
        <v>3</v>
      </c>
      <c r="E1626" t="s">
        <v>6038</v>
      </c>
      <c r="F1626">
        <v>1</v>
      </c>
      <c r="G1626" t="s">
        <v>18866</v>
      </c>
    </row>
    <row r="1627" spans="1:7" x14ac:dyDescent="0.25">
      <c r="A1627" t="s">
        <v>11</v>
      </c>
      <c r="B1627" t="s">
        <v>6040</v>
      </c>
      <c r="D1627" t="s">
        <v>3</v>
      </c>
      <c r="E1627" t="s">
        <v>6041</v>
      </c>
      <c r="F1627">
        <v>1</v>
      </c>
      <c r="G1627" t="s">
        <v>18867</v>
      </c>
    </row>
    <row r="1628" spans="1:7" x14ac:dyDescent="0.25">
      <c r="A1628" t="s">
        <v>11</v>
      </c>
      <c r="B1628" t="s">
        <v>6043</v>
      </c>
      <c r="D1628" t="s">
        <v>3</v>
      </c>
      <c r="E1628" t="s">
        <v>6044</v>
      </c>
      <c r="F1628">
        <v>1</v>
      </c>
      <c r="G1628" t="s">
        <v>18868</v>
      </c>
    </row>
    <row r="1629" spans="1:7" x14ac:dyDescent="0.25">
      <c r="A1629" t="s">
        <v>11</v>
      </c>
      <c r="B1629" t="s">
        <v>6046</v>
      </c>
      <c r="D1629" t="s">
        <v>3</v>
      </c>
      <c r="E1629" t="s">
        <v>6047</v>
      </c>
      <c r="F1629">
        <v>0</v>
      </c>
      <c r="G1629" t="s">
        <v>18869</v>
      </c>
    </row>
    <row r="1630" spans="1:7" x14ac:dyDescent="0.25">
      <c r="A1630" t="s">
        <v>11</v>
      </c>
      <c r="B1630" t="s">
        <v>6049</v>
      </c>
      <c r="D1630" t="s">
        <v>3</v>
      </c>
      <c r="E1630" t="s">
        <v>6050</v>
      </c>
      <c r="F1630">
        <v>1</v>
      </c>
      <c r="G1630" t="s">
        <v>18870</v>
      </c>
    </row>
    <row r="1631" spans="1:7" x14ac:dyDescent="0.25">
      <c r="A1631" t="s">
        <v>11</v>
      </c>
      <c r="B1631" t="s">
        <v>6052</v>
      </c>
      <c r="D1631" t="s">
        <v>3</v>
      </c>
      <c r="E1631" t="s">
        <v>6053</v>
      </c>
      <c r="F1631">
        <v>0</v>
      </c>
      <c r="G1631" t="s">
        <v>18871</v>
      </c>
    </row>
    <row r="1632" spans="1:7" x14ac:dyDescent="0.25">
      <c r="A1632" t="s">
        <v>11</v>
      </c>
      <c r="B1632" t="s">
        <v>6055</v>
      </c>
      <c r="D1632" t="s">
        <v>3</v>
      </c>
      <c r="E1632" t="s">
        <v>1202</v>
      </c>
      <c r="F1632">
        <v>0</v>
      </c>
      <c r="G1632" t="s">
        <v>18872</v>
      </c>
    </row>
    <row r="1633" spans="1:7" x14ac:dyDescent="0.25">
      <c r="A1633" t="s">
        <v>11</v>
      </c>
      <c r="B1633" t="s">
        <v>6057</v>
      </c>
      <c r="D1633" t="s">
        <v>3</v>
      </c>
      <c r="E1633" t="s">
        <v>38</v>
      </c>
      <c r="F1633">
        <v>1</v>
      </c>
      <c r="G1633" t="s">
        <v>18873</v>
      </c>
    </row>
    <row r="1634" spans="1:7" x14ac:dyDescent="0.25">
      <c r="A1634" t="s">
        <v>11</v>
      </c>
      <c r="B1634" t="s">
        <v>6059</v>
      </c>
      <c r="D1634" t="s">
        <v>3</v>
      </c>
      <c r="E1634" t="s">
        <v>6060</v>
      </c>
      <c r="F1634">
        <v>0</v>
      </c>
      <c r="G1634" t="s">
        <v>18874</v>
      </c>
    </row>
    <row r="1635" spans="1:7" x14ac:dyDescent="0.25">
      <c r="A1635" t="s">
        <v>11</v>
      </c>
      <c r="B1635" t="s">
        <v>6062</v>
      </c>
      <c r="D1635" t="s">
        <v>3</v>
      </c>
      <c r="E1635" t="s">
        <v>6063</v>
      </c>
      <c r="F1635">
        <v>1</v>
      </c>
      <c r="G1635" t="s">
        <v>18875</v>
      </c>
    </row>
    <row r="1636" spans="1:7" x14ac:dyDescent="0.25">
      <c r="A1636" t="s">
        <v>11</v>
      </c>
      <c r="B1636" t="s">
        <v>6065</v>
      </c>
      <c r="D1636" t="s">
        <v>3</v>
      </c>
      <c r="E1636" t="s">
        <v>6066</v>
      </c>
      <c r="F1636">
        <v>0</v>
      </c>
      <c r="G1636" t="s">
        <v>18876</v>
      </c>
    </row>
    <row r="1637" spans="1:7" x14ac:dyDescent="0.25">
      <c r="A1637" t="s">
        <v>11</v>
      </c>
      <c r="B1637" t="s">
        <v>6068</v>
      </c>
      <c r="D1637" t="s">
        <v>3</v>
      </c>
      <c r="E1637" t="s">
        <v>6069</v>
      </c>
      <c r="F1637">
        <v>1</v>
      </c>
      <c r="G1637" t="s">
        <v>18877</v>
      </c>
    </row>
    <row r="1638" spans="1:7" x14ac:dyDescent="0.25">
      <c r="A1638" t="s">
        <v>11</v>
      </c>
      <c r="B1638" t="s">
        <v>6071</v>
      </c>
      <c r="D1638" t="s">
        <v>3</v>
      </c>
      <c r="E1638" t="s">
        <v>6072</v>
      </c>
      <c r="F1638">
        <v>1</v>
      </c>
      <c r="G1638" t="s">
        <v>18878</v>
      </c>
    </row>
    <row r="1639" spans="1:7" x14ac:dyDescent="0.25">
      <c r="A1639" t="s">
        <v>11</v>
      </c>
      <c r="B1639" t="s">
        <v>6074</v>
      </c>
      <c r="D1639" t="s">
        <v>3</v>
      </c>
      <c r="E1639" t="s">
        <v>6075</v>
      </c>
      <c r="F1639">
        <v>0</v>
      </c>
      <c r="G1639" t="s">
        <v>18879</v>
      </c>
    </row>
    <row r="1640" spans="1:7" x14ac:dyDescent="0.25">
      <c r="A1640" t="s">
        <v>11</v>
      </c>
      <c r="B1640" t="s">
        <v>6077</v>
      </c>
      <c r="D1640" t="s">
        <v>3</v>
      </c>
      <c r="E1640" t="s">
        <v>6078</v>
      </c>
      <c r="F1640">
        <v>0</v>
      </c>
      <c r="G1640" t="s">
        <v>18880</v>
      </c>
    </row>
    <row r="1641" spans="1:7" x14ac:dyDescent="0.25">
      <c r="A1641" t="s">
        <v>11</v>
      </c>
      <c r="B1641" t="s">
        <v>6080</v>
      </c>
      <c r="D1641" t="s">
        <v>3</v>
      </c>
      <c r="E1641" t="s">
        <v>6081</v>
      </c>
      <c r="F1641">
        <v>0</v>
      </c>
      <c r="G1641" t="s">
        <v>18881</v>
      </c>
    </row>
    <row r="1642" spans="1:7" x14ac:dyDescent="0.25">
      <c r="A1642" t="s">
        <v>11</v>
      </c>
      <c r="B1642" t="s">
        <v>6083</v>
      </c>
      <c r="D1642" t="s">
        <v>3</v>
      </c>
      <c r="E1642" t="s">
        <v>6084</v>
      </c>
      <c r="F1642">
        <v>1</v>
      </c>
      <c r="G1642" t="s">
        <v>18882</v>
      </c>
    </row>
    <row r="1643" spans="1:7" x14ac:dyDescent="0.25">
      <c r="A1643" t="s">
        <v>11</v>
      </c>
      <c r="B1643" t="s">
        <v>6086</v>
      </c>
      <c r="D1643" t="s">
        <v>3</v>
      </c>
      <c r="E1643" t="s">
        <v>6087</v>
      </c>
      <c r="F1643">
        <v>0</v>
      </c>
      <c r="G1643" t="s">
        <v>18883</v>
      </c>
    </row>
    <row r="1644" spans="1:7" x14ac:dyDescent="0.25">
      <c r="A1644" t="s">
        <v>11</v>
      </c>
      <c r="B1644" t="s">
        <v>6089</v>
      </c>
      <c r="D1644" t="s">
        <v>3</v>
      </c>
      <c r="E1644" t="s">
        <v>6090</v>
      </c>
      <c r="F1644">
        <v>1</v>
      </c>
      <c r="G1644" t="s">
        <v>18884</v>
      </c>
    </row>
    <row r="1645" spans="1:7" x14ac:dyDescent="0.25">
      <c r="A1645" t="s">
        <v>11</v>
      </c>
      <c r="B1645" t="s">
        <v>6092</v>
      </c>
      <c r="D1645" t="s">
        <v>3</v>
      </c>
      <c r="E1645" t="s">
        <v>6093</v>
      </c>
      <c r="F1645">
        <v>0</v>
      </c>
      <c r="G1645" t="s">
        <v>18885</v>
      </c>
    </row>
    <row r="1646" spans="1:7" x14ac:dyDescent="0.25">
      <c r="A1646" t="s">
        <v>11</v>
      </c>
      <c r="B1646" t="s">
        <v>6095</v>
      </c>
      <c r="D1646" t="s">
        <v>3</v>
      </c>
      <c r="E1646" t="s">
        <v>6096</v>
      </c>
      <c r="F1646">
        <v>0</v>
      </c>
      <c r="G1646" t="s">
        <v>18886</v>
      </c>
    </row>
    <row r="1647" spans="1:7" x14ac:dyDescent="0.25">
      <c r="A1647" t="s">
        <v>11</v>
      </c>
      <c r="B1647" t="s">
        <v>6098</v>
      </c>
      <c r="D1647" t="s">
        <v>3</v>
      </c>
      <c r="E1647" t="s">
        <v>6099</v>
      </c>
      <c r="F1647">
        <v>0</v>
      </c>
      <c r="G1647" t="s">
        <v>18887</v>
      </c>
    </row>
    <row r="1648" spans="1:7" x14ac:dyDescent="0.25">
      <c r="A1648" t="s">
        <v>11</v>
      </c>
      <c r="B1648" t="s">
        <v>6101</v>
      </c>
      <c r="D1648" t="s">
        <v>3</v>
      </c>
      <c r="E1648" t="s">
        <v>6102</v>
      </c>
      <c r="F1648">
        <v>0</v>
      </c>
      <c r="G1648" t="s">
        <v>18888</v>
      </c>
    </row>
    <row r="1649" spans="1:7" x14ac:dyDescent="0.25">
      <c r="A1649" t="s">
        <v>11</v>
      </c>
      <c r="B1649" t="s">
        <v>6104</v>
      </c>
      <c r="D1649" t="s">
        <v>3</v>
      </c>
      <c r="E1649" t="s">
        <v>6105</v>
      </c>
      <c r="F1649">
        <v>1</v>
      </c>
      <c r="G1649" t="s">
        <v>18889</v>
      </c>
    </row>
    <row r="1650" spans="1:7" x14ac:dyDescent="0.25">
      <c r="A1650" t="s">
        <v>11</v>
      </c>
      <c r="B1650" t="s">
        <v>6107</v>
      </c>
      <c r="D1650" t="s">
        <v>3</v>
      </c>
      <c r="E1650" t="s">
        <v>6108</v>
      </c>
      <c r="F1650">
        <v>0</v>
      </c>
      <c r="G1650" t="s">
        <v>18890</v>
      </c>
    </row>
    <row r="1651" spans="1:7" x14ac:dyDescent="0.25">
      <c r="A1651" t="s">
        <v>11</v>
      </c>
      <c r="B1651" t="s">
        <v>6110</v>
      </c>
      <c r="D1651" t="s">
        <v>3</v>
      </c>
      <c r="E1651" t="s">
        <v>6111</v>
      </c>
      <c r="F1651">
        <v>0</v>
      </c>
      <c r="G1651" t="s">
        <v>18891</v>
      </c>
    </row>
    <row r="1652" spans="1:7" x14ac:dyDescent="0.25">
      <c r="A1652" t="s">
        <v>11</v>
      </c>
      <c r="B1652" t="s">
        <v>6113</v>
      </c>
      <c r="D1652" t="s">
        <v>3</v>
      </c>
      <c r="E1652" t="s">
        <v>6114</v>
      </c>
      <c r="F1652">
        <v>0</v>
      </c>
      <c r="G1652" t="s">
        <v>18892</v>
      </c>
    </row>
    <row r="1653" spans="1:7" x14ac:dyDescent="0.25">
      <c r="A1653" t="s">
        <v>11</v>
      </c>
      <c r="B1653" t="s">
        <v>6116</v>
      </c>
      <c r="D1653" t="s">
        <v>3</v>
      </c>
      <c r="E1653" t="s">
        <v>6117</v>
      </c>
      <c r="F1653">
        <v>0</v>
      </c>
      <c r="G1653" t="s">
        <v>18893</v>
      </c>
    </row>
    <row r="1654" spans="1:7" x14ac:dyDescent="0.25">
      <c r="A1654" t="s">
        <v>11</v>
      </c>
      <c r="B1654" t="s">
        <v>6119</v>
      </c>
      <c r="D1654" t="s">
        <v>3</v>
      </c>
      <c r="E1654" t="s">
        <v>6120</v>
      </c>
      <c r="F1654">
        <v>1</v>
      </c>
      <c r="G1654" t="s">
        <v>18894</v>
      </c>
    </row>
    <row r="1655" spans="1:7" x14ac:dyDescent="0.25">
      <c r="A1655" t="s">
        <v>11</v>
      </c>
      <c r="B1655" t="s">
        <v>6122</v>
      </c>
      <c r="D1655" t="s">
        <v>3</v>
      </c>
      <c r="E1655" t="s">
        <v>6123</v>
      </c>
      <c r="F1655">
        <v>1</v>
      </c>
      <c r="G1655" t="s">
        <v>18895</v>
      </c>
    </row>
    <row r="1656" spans="1:7" x14ac:dyDescent="0.25">
      <c r="A1656" t="s">
        <v>11</v>
      </c>
      <c r="B1656" t="s">
        <v>6125</v>
      </c>
      <c r="D1656" t="s">
        <v>3</v>
      </c>
      <c r="E1656" t="s">
        <v>6126</v>
      </c>
      <c r="F1656">
        <v>0</v>
      </c>
      <c r="G1656" t="s">
        <v>18896</v>
      </c>
    </row>
    <row r="1657" spans="1:7" x14ac:dyDescent="0.25">
      <c r="A1657" t="s">
        <v>11</v>
      </c>
      <c r="B1657" t="s">
        <v>6128</v>
      </c>
      <c r="D1657" t="s">
        <v>3</v>
      </c>
      <c r="E1657" t="s">
        <v>6129</v>
      </c>
      <c r="F1657">
        <v>0</v>
      </c>
      <c r="G1657" t="s">
        <v>18897</v>
      </c>
    </row>
    <row r="1658" spans="1:7" x14ac:dyDescent="0.25">
      <c r="A1658" t="s">
        <v>11</v>
      </c>
      <c r="B1658" t="s">
        <v>6131</v>
      </c>
      <c r="D1658" t="s">
        <v>3</v>
      </c>
      <c r="E1658" t="s">
        <v>6132</v>
      </c>
      <c r="F1658">
        <v>1</v>
      </c>
      <c r="G1658" t="s">
        <v>18898</v>
      </c>
    </row>
    <row r="1659" spans="1:7" x14ac:dyDescent="0.25">
      <c r="A1659" t="s">
        <v>11</v>
      </c>
      <c r="B1659" t="s">
        <v>6134</v>
      </c>
      <c r="D1659" t="s">
        <v>3</v>
      </c>
      <c r="E1659" t="s">
        <v>6135</v>
      </c>
      <c r="F1659">
        <v>0</v>
      </c>
      <c r="G1659" t="s">
        <v>18899</v>
      </c>
    </row>
    <row r="1660" spans="1:7" x14ac:dyDescent="0.25">
      <c r="A1660" t="s">
        <v>11</v>
      </c>
      <c r="B1660" t="s">
        <v>6137</v>
      </c>
      <c r="D1660" t="s">
        <v>3</v>
      </c>
      <c r="E1660" t="s">
        <v>6138</v>
      </c>
      <c r="F1660">
        <v>0</v>
      </c>
      <c r="G1660" t="s">
        <v>18900</v>
      </c>
    </row>
    <row r="1661" spans="1:7" x14ac:dyDescent="0.25">
      <c r="A1661" t="s">
        <v>11</v>
      </c>
      <c r="B1661" t="s">
        <v>6140</v>
      </c>
      <c r="D1661" t="s">
        <v>3</v>
      </c>
      <c r="E1661" t="s">
        <v>1203</v>
      </c>
      <c r="F1661">
        <v>0</v>
      </c>
      <c r="G1661" t="s">
        <v>18901</v>
      </c>
    </row>
    <row r="1662" spans="1:7" x14ac:dyDescent="0.25">
      <c r="A1662" t="s">
        <v>11</v>
      </c>
      <c r="B1662" t="s">
        <v>6142</v>
      </c>
      <c r="D1662" t="s">
        <v>3</v>
      </c>
      <c r="E1662" t="s">
        <v>6143</v>
      </c>
      <c r="F1662">
        <v>0</v>
      </c>
      <c r="G1662" t="s">
        <v>18902</v>
      </c>
    </row>
    <row r="1663" spans="1:7" x14ac:dyDescent="0.25">
      <c r="A1663" t="s">
        <v>11</v>
      </c>
      <c r="B1663" t="s">
        <v>6145</v>
      </c>
      <c r="D1663" t="s">
        <v>3</v>
      </c>
      <c r="E1663" t="s">
        <v>6146</v>
      </c>
      <c r="F1663">
        <v>1</v>
      </c>
      <c r="G1663" t="s">
        <v>18903</v>
      </c>
    </row>
    <row r="1664" spans="1:7" x14ac:dyDescent="0.25">
      <c r="A1664" t="s">
        <v>11</v>
      </c>
      <c r="B1664" t="s">
        <v>6148</v>
      </c>
      <c r="D1664" t="s">
        <v>3</v>
      </c>
      <c r="E1664" t="s">
        <v>6149</v>
      </c>
      <c r="F1664">
        <v>0</v>
      </c>
      <c r="G1664" t="s">
        <v>18904</v>
      </c>
    </row>
    <row r="1665" spans="1:7" x14ac:dyDescent="0.25">
      <c r="A1665" t="s">
        <v>11</v>
      </c>
      <c r="B1665" t="s">
        <v>6151</v>
      </c>
      <c r="D1665" t="s">
        <v>3</v>
      </c>
      <c r="E1665" t="s">
        <v>6152</v>
      </c>
      <c r="F1665">
        <v>0</v>
      </c>
      <c r="G1665" t="s">
        <v>18905</v>
      </c>
    </row>
    <row r="1666" spans="1:7" x14ac:dyDescent="0.25">
      <c r="A1666" t="s">
        <v>11</v>
      </c>
      <c r="B1666" t="s">
        <v>6154</v>
      </c>
      <c r="D1666" t="s">
        <v>3</v>
      </c>
      <c r="E1666" t="s">
        <v>6155</v>
      </c>
      <c r="F1666">
        <v>1</v>
      </c>
      <c r="G1666" t="s">
        <v>18906</v>
      </c>
    </row>
    <row r="1667" spans="1:7" x14ac:dyDescent="0.25">
      <c r="A1667" t="s">
        <v>11</v>
      </c>
      <c r="B1667" t="s">
        <v>6157</v>
      </c>
      <c r="D1667" t="s">
        <v>3</v>
      </c>
      <c r="E1667" t="s">
        <v>6158</v>
      </c>
      <c r="F1667">
        <v>1</v>
      </c>
      <c r="G1667" t="s">
        <v>18907</v>
      </c>
    </row>
    <row r="1668" spans="1:7" x14ac:dyDescent="0.25">
      <c r="A1668" t="s">
        <v>11</v>
      </c>
      <c r="B1668" t="s">
        <v>6160</v>
      </c>
      <c r="D1668" t="s">
        <v>3</v>
      </c>
      <c r="E1668" t="s">
        <v>6161</v>
      </c>
      <c r="F1668">
        <v>0</v>
      </c>
      <c r="G1668" t="s">
        <v>18908</v>
      </c>
    </row>
    <row r="1669" spans="1:7" x14ac:dyDescent="0.25">
      <c r="A1669" t="s">
        <v>11</v>
      </c>
      <c r="B1669" t="s">
        <v>6163</v>
      </c>
      <c r="D1669" t="s">
        <v>3</v>
      </c>
      <c r="E1669" t="s">
        <v>6164</v>
      </c>
      <c r="F1669">
        <v>0</v>
      </c>
      <c r="G1669" t="s">
        <v>18909</v>
      </c>
    </row>
    <row r="1670" spans="1:7" x14ac:dyDescent="0.25">
      <c r="A1670" t="s">
        <v>11</v>
      </c>
      <c r="B1670" t="s">
        <v>6166</v>
      </c>
      <c r="D1670" t="s">
        <v>3</v>
      </c>
      <c r="E1670" t="s">
        <v>6167</v>
      </c>
      <c r="F1670">
        <v>0</v>
      </c>
      <c r="G1670" t="s">
        <v>18910</v>
      </c>
    </row>
    <row r="1671" spans="1:7" x14ac:dyDescent="0.25">
      <c r="A1671" t="s">
        <v>11</v>
      </c>
      <c r="B1671" t="s">
        <v>6169</v>
      </c>
      <c r="D1671" t="s">
        <v>3</v>
      </c>
      <c r="E1671" t="s">
        <v>6170</v>
      </c>
      <c r="F1671">
        <v>0</v>
      </c>
      <c r="G1671" t="s">
        <v>18911</v>
      </c>
    </row>
    <row r="1672" spans="1:7" x14ac:dyDescent="0.25">
      <c r="A1672" t="s">
        <v>11</v>
      </c>
      <c r="B1672" t="s">
        <v>6172</v>
      </c>
      <c r="D1672" t="s">
        <v>3</v>
      </c>
      <c r="E1672" t="s">
        <v>6173</v>
      </c>
      <c r="F1672">
        <v>0</v>
      </c>
      <c r="G1672" t="s">
        <v>18912</v>
      </c>
    </row>
    <row r="1673" spans="1:7" x14ac:dyDescent="0.25">
      <c r="A1673" t="s">
        <v>11</v>
      </c>
      <c r="B1673" t="s">
        <v>6175</v>
      </c>
      <c r="D1673" t="s">
        <v>3</v>
      </c>
      <c r="E1673" t="s">
        <v>6176</v>
      </c>
      <c r="F1673">
        <v>0</v>
      </c>
      <c r="G1673" t="s">
        <v>18913</v>
      </c>
    </row>
    <row r="1674" spans="1:7" x14ac:dyDescent="0.25">
      <c r="A1674" t="s">
        <v>11</v>
      </c>
      <c r="B1674" t="s">
        <v>6178</v>
      </c>
      <c r="D1674" t="s">
        <v>3</v>
      </c>
      <c r="E1674" t="s">
        <v>6179</v>
      </c>
      <c r="F1674">
        <v>0</v>
      </c>
      <c r="G1674" t="s">
        <v>18914</v>
      </c>
    </row>
    <row r="1675" spans="1:7" x14ac:dyDescent="0.25">
      <c r="A1675" t="s">
        <v>11</v>
      </c>
      <c r="B1675" t="s">
        <v>6181</v>
      </c>
      <c r="D1675" t="s">
        <v>3</v>
      </c>
      <c r="E1675" t="s">
        <v>6182</v>
      </c>
      <c r="F1675">
        <v>1</v>
      </c>
      <c r="G1675" t="s">
        <v>18915</v>
      </c>
    </row>
    <row r="1676" spans="1:7" x14ac:dyDescent="0.25">
      <c r="A1676" t="s">
        <v>11</v>
      </c>
      <c r="B1676" t="s">
        <v>6184</v>
      </c>
      <c r="D1676" t="s">
        <v>3</v>
      </c>
      <c r="E1676" t="s">
        <v>6185</v>
      </c>
      <c r="F1676">
        <v>0</v>
      </c>
      <c r="G1676" t="s">
        <v>18916</v>
      </c>
    </row>
    <row r="1677" spans="1:7" x14ac:dyDescent="0.25">
      <c r="A1677" t="s">
        <v>11</v>
      </c>
      <c r="B1677" t="s">
        <v>6187</v>
      </c>
      <c r="D1677" t="s">
        <v>3</v>
      </c>
      <c r="E1677" t="s">
        <v>6188</v>
      </c>
      <c r="F1677">
        <v>0</v>
      </c>
      <c r="G1677" t="s">
        <v>18917</v>
      </c>
    </row>
    <row r="1678" spans="1:7" x14ac:dyDescent="0.25">
      <c r="A1678" t="s">
        <v>11</v>
      </c>
      <c r="B1678" t="s">
        <v>6190</v>
      </c>
      <c r="D1678" t="s">
        <v>3</v>
      </c>
      <c r="E1678" t="s">
        <v>6191</v>
      </c>
      <c r="F1678">
        <v>0</v>
      </c>
      <c r="G1678" t="s">
        <v>18918</v>
      </c>
    </row>
    <row r="1679" spans="1:7" x14ac:dyDescent="0.25">
      <c r="A1679" t="s">
        <v>11</v>
      </c>
      <c r="B1679" t="s">
        <v>6193</v>
      </c>
      <c r="D1679" t="s">
        <v>3</v>
      </c>
      <c r="E1679" t="s">
        <v>6194</v>
      </c>
      <c r="F1679">
        <v>1</v>
      </c>
      <c r="G1679" t="s">
        <v>18919</v>
      </c>
    </row>
    <row r="1680" spans="1:7" x14ac:dyDescent="0.25">
      <c r="A1680" t="s">
        <v>11</v>
      </c>
      <c r="B1680" t="s">
        <v>6196</v>
      </c>
      <c r="D1680" t="s">
        <v>3</v>
      </c>
      <c r="E1680" t="s">
        <v>6197</v>
      </c>
      <c r="F1680">
        <v>0</v>
      </c>
      <c r="G1680" t="s">
        <v>18920</v>
      </c>
    </row>
    <row r="1681" spans="1:7" x14ac:dyDescent="0.25">
      <c r="A1681" t="s">
        <v>11</v>
      </c>
      <c r="B1681" t="s">
        <v>6199</v>
      </c>
      <c r="D1681" t="s">
        <v>3</v>
      </c>
      <c r="E1681" t="s">
        <v>6200</v>
      </c>
      <c r="F1681">
        <v>0</v>
      </c>
      <c r="G1681" t="s">
        <v>18921</v>
      </c>
    </row>
    <row r="1682" spans="1:7" x14ac:dyDescent="0.25">
      <c r="A1682" t="s">
        <v>11</v>
      </c>
      <c r="B1682" t="s">
        <v>6202</v>
      </c>
      <c r="D1682" t="s">
        <v>3</v>
      </c>
      <c r="E1682" t="s">
        <v>1204</v>
      </c>
      <c r="F1682">
        <v>0</v>
      </c>
      <c r="G1682" t="s">
        <v>18922</v>
      </c>
    </row>
    <row r="1683" spans="1:7" x14ac:dyDescent="0.25">
      <c r="A1683" t="s">
        <v>11</v>
      </c>
      <c r="B1683" t="s">
        <v>6204</v>
      </c>
      <c r="D1683" t="s">
        <v>3</v>
      </c>
      <c r="E1683" t="s">
        <v>6205</v>
      </c>
      <c r="F1683">
        <v>0</v>
      </c>
      <c r="G1683" t="s">
        <v>18923</v>
      </c>
    </row>
    <row r="1684" spans="1:7" x14ac:dyDescent="0.25">
      <c r="A1684" t="s">
        <v>11</v>
      </c>
      <c r="B1684" t="s">
        <v>6207</v>
      </c>
      <c r="D1684" t="s">
        <v>3</v>
      </c>
      <c r="E1684" t="s">
        <v>6208</v>
      </c>
      <c r="F1684">
        <v>0</v>
      </c>
      <c r="G1684" t="s">
        <v>18924</v>
      </c>
    </row>
    <row r="1685" spans="1:7" x14ac:dyDescent="0.25">
      <c r="A1685" t="s">
        <v>11</v>
      </c>
      <c r="B1685" t="s">
        <v>6210</v>
      </c>
      <c r="D1685" t="s">
        <v>3</v>
      </c>
      <c r="E1685" t="s">
        <v>6211</v>
      </c>
      <c r="F1685">
        <v>1</v>
      </c>
      <c r="G1685" t="s">
        <v>18925</v>
      </c>
    </row>
    <row r="1686" spans="1:7" x14ac:dyDescent="0.25">
      <c r="A1686" t="s">
        <v>11</v>
      </c>
      <c r="B1686" t="s">
        <v>6213</v>
      </c>
      <c r="D1686" t="s">
        <v>3</v>
      </c>
      <c r="E1686" t="s">
        <v>306</v>
      </c>
      <c r="F1686">
        <v>0</v>
      </c>
      <c r="G1686" t="s">
        <v>18926</v>
      </c>
    </row>
    <row r="1687" spans="1:7" x14ac:dyDescent="0.25">
      <c r="A1687" t="s">
        <v>11</v>
      </c>
      <c r="B1687" t="s">
        <v>6215</v>
      </c>
      <c r="D1687" t="s">
        <v>3</v>
      </c>
      <c r="E1687" t="s">
        <v>6216</v>
      </c>
      <c r="F1687">
        <v>0</v>
      </c>
      <c r="G1687" t="s">
        <v>18927</v>
      </c>
    </row>
    <row r="1688" spans="1:7" x14ac:dyDescent="0.25">
      <c r="A1688" t="s">
        <v>11</v>
      </c>
      <c r="B1688" t="s">
        <v>6218</v>
      </c>
      <c r="D1688" t="s">
        <v>3</v>
      </c>
      <c r="E1688" t="s">
        <v>1205</v>
      </c>
      <c r="F1688">
        <v>0</v>
      </c>
      <c r="G1688" t="s">
        <v>18928</v>
      </c>
    </row>
    <row r="1689" spans="1:7" x14ac:dyDescent="0.25">
      <c r="A1689" t="s">
        <v>11</v>
      </c>
      <c r="B1689" t="s">
        <v>6220</v>
      </c>
      <c r="D1689" t="s">
        <v>3</v>
      </c>
      <c r="E1689" t="s">
        <v>6221</v>
      </c>
      <c r="F1689">
        <v>0</v>
      </c>
      <c r="G1689" t="s">
        <v>18929</v>
      </c>
    </row>
    <row r="1690" spans="1:7" x14ac:dyDescent="0.25">
      <c r="A1690" t="s">
        <v>11</v>
      </c>
      <c r="B1690" t="s">
        <v>6223</v>
      </c>
      <c r="D1690" t="s">
        <v>3</v>
      </c>
      <c r="E1690" t="s">
        <v>6224</v>
      </c>
      <c r="F1690">
        <v>0</v>
      </c>
      <c r="G1690" t="s">
        <v>18930</v>
      </c>
    </row>
    <row r="1691" spans="1:7" x14ac:dyDescent="0.25">
      <c r="A1691" t="s">
        <v>11</v>
      </c>
      <c r="B1691" t="s">
        <v>6226</v>
      </c>
      <c r="D1691" t="s">
        <v>3</v>
      </c>
      <c r="E1691" t="s">
        <v>6227</v>
      </c>
      <c r="F1691">
        <v>0</v>
      </c>
      <c r="G1691" t="s">
        <v>18931</v>
      </c>
    </row>
    <row r="1692" spans="1:7" x14ac:dyDescent="0.25">
      <c r="A1692" t="s">
        <v>11</v>
      </c>
      <c r="B1692" t="s">
        <v>6229</v>
      </c>
      <c r="D1692" t="s">
        <v>3</v>
      </c>
      <c r="E1692" t="s">
        <v>6230</v>
      </c>
      <c r="F1692">
        <v>0</v>
      </c>
      <c r="G1692" t="s">
        <v>18932</v>
      </c>
    </row>
    <row r="1693" spans="1:7" x14ac:dyDescent="0.25">
      <c r="A1693" t="s">
        <v>11</v>
      </c>
      <c r="B1693" t="s">
        <v>6232</v>
      </c>
      <c r="D1693" t="s">
        <v>3</v>
      </c>
      <c r="E1693" t="s">
        <v>968</v>
      </c>
      <c r="F1693">
        <v>0</v>
      </c>
      <c r="G1693" t="s">
        <v>18933</v>
      </c>
    </row>
    <row r="1694" spans="1:7" x14ac:dyDescent="0.25">
      <c r="A1694" t="s">
        <v>11</v>
      </c>
      <c r="B1694" t="s">
        <v>6234</v>
      </c>
      <c r="D1694" t="s">
        <v>3</v>
      </c>
      <c r="E1694" t="s">
        <v>6235</v>
      </c>
      <c r="F1694">
        <v>0</v>
      </c>
      <c r="G1694" t="s">
        <v>18934</v>
      </c>
    </row>
    <row r="1695" spans="1:7" x14ac:dyDescent="0.25">
      <c r="A1695" t="s">
        <v>11</v>
      </c>
      <c r="B1695" t="s">
        <v>6237</v>
      </c>
      <c r="D1695" t="s">
        <v>3</v>
      </c>
      <c r="E1695" t="s">
        <v>6238</v>
      </c>
      <c r="F1695">
        <v>1</v>
      </c>
      <c r="G1695" t="s">
        <v>18935</v>
      </c>
    </row>
    <row r="1696" spans="1:7" x14ac:dyDescent="0.25">
      <c r="A1696" t="s">
        <v>11</v>
      </c>
      <c r="B1696" t="s">
        <v>6240</v>
      </c>
      <c r="D1696" t="s">
        <v>3</v>
      </c>
      <c r="E1696" t="s">
        <v>239</v>
      </c>
      <c r="F1696">
        <v>1</v>
      </c>
      <c r="G1696" t="s">
        <v>18936</v>
      </c>
    </row>
    <row r="1697" spans="1:7" x14ac:dyDescent="0.25">
      <c r="A1697" t="s">
        <v>11</v>
      </c>
      <c r="B1697" t="s">
        <v>6242</v>
      </c>
      <c r="D1697" t="s">
        <v>3</v>
      </c>
      <c r="E1697" t="s">
        <v>969</v>
      </c>
      <c r="F1697">
        <v>0</v>
      </c>
      <c r="G1697" t="s">
        <v>18937</v>
      </c>
    </row>
    <row r="1698" spans="1:7" x14ac:dyDescent="0.25">
      <c r="A1698" t="s">
        <v>11</v>
      </c>
      <c r="B1698" t="s">
        <v>6244</v>
      </c>
      <c r="D1698" t="s">
        <v>3</v>
      </c>
      <c r="E1698" t="s">
        <v>1206</v>
      </c>
      <c r="F1698">
        <v>0</v>
      </c>
      <c r="G1698" t="s">
        <v>18938</v>
      </c>
    </row>
    <row r="1699" spans="1:7" x14ac:dyDescent="0.25">
      <c r="A1699" t="s">
        <v>11</v>
      </c>
      <c r="B1699" t="s">
        <v>6246</v>
      </c>
      <c r="D1699" t="s">
        <v>3</v>
      </c>
      <c r="E1699" t="s">
        <v>6247</v>
      </c>
      <c r="F1699">
        <v>0</v>
      </c>
      <c r="G1699" t="s">
        <v>18939</v>
      </c>
    </row>
    <row r="1700" spans="1:7" x14ac:dyDescent="0.25">
      <c r="A1700" t="s">
        <v>11</v>
      </c>
      <c r="B1700" t="s">
        <v>6249</v>
      </c>
      <c r="D1700" t="s">
        <v>3</v>
      </c>
      <c r="E1700" t="s">
        <v>6250</v>
      </c>
      <c r="F1700">
        <v>0</v>
      </c>
      <c r="G1700" t="s">
        <v>18940</v>
      </c>
    </row>
    <row r="1701" spans="1:7" x14ac:dyDescent="0.25">
      <c r="A1701" t="s">
        <v>11</v>
      </c>
      <c r="B1701" t="s">
        <v>6252</v>
      </c>
      <c r="D1701" t="s">
        <v>3</v>
      </c>
      <c r="E1701" t="s">
        <v>6253</v>
      </c>
      <c r="F1701">
        <v>1</v>
      </c>
      <c r="G1701" t="s">
        <v>18941</v>
      </c>
    </row>
    <row r="1702" spans="1:7" x14ac:dyDescent="0.25">
      <c r="A1702" t="s">
        <v>11</v>
      </c>
      <c r="B1702" t="s">
        <v>6255</v>
      </c>
      <c r="D1702" t="s">
        <v>3</v>
      </c>
      <c r="E1702" t="s">
        <v>6256</v>
      </c>
      <c r="F1702">
        <v>1</v>
      </c>
      <c r="G1702" t="s">
        <v>18942</v>
      </c>
    </row>
    <row r="1703" spans="1:7" x14ac:dyDescent="0.25">
      <c r="A1703" t="s">
        <v>11</v>
      </c>
      <c r="B1703" t="s">
        <v>6258</v>
      </c>
      <c r="D1703" t="s">
        <v>3</v>
      </c>
      <c r="E1703" t="s">
        <v>6259</v>
      </c>
      <c r="F1703">
        <v>1</v>
      </c>
      <c r="G1703" t="s">
        <v>18943</v>
      </c>
    </row>
    <row r="1704" spans="1:7" x14ac:dyDescent="0.25">
      <c r="A1704" t="s">
        <v>11</v>
      </c>
      <c r="B1704" t="s">
        <v>6261</v>
      </c>
      <c r="D1704" t="s">
        <v>3</v>
      </c>
      <c r="E1704" t="s">
        <v>6262</v>
      </c>
      <c r="F1704">
        <v>0</v>
      </c>
      <c r="G1704" t="s">
        <v>18944</v>
      </c>
    </row>
    <row r="1705" spans="1:7" x14ac:dyDescent="0.25">
      <c r="A1705" t="s">
        <v>11</v>
      </c>
      <c r="B1705" t="s">
        <v>6264</v>
      </c>
      <c r="D1705" t="s">
        <v>3</v>
      </c>
      <c r="E1705" t="s">
        <v>6265</v>
      </c>
      <c r="F1705">
        <v>1</v>
      </c>
      <c r="G1705" t="s">
        <v>18945</v>
      </c>
    </row>
    <row r="1706" spans="1:7" x14ac:dyDescent="0.25">
      <c r="A1706" t="s">
        <v>11</v>
      </c>
      <c r="B1706" t="s">
        <v>6267</v>
      </c>
      <c r="D1706" t="s">
        <v>3</v>
      </c>
      <c r="E1706" t="s">
        <v>6268</v>
      </c>
      <c r="F1706">
        <v>1</v>
      </c>
      <c r="G1706" t="s">
        <v>18946</v>
      </c>
    </row>
    <row r="1707" spans="1:7" x14ac:dyDescent="0.25">
      <c r="A1707" t="s">
        <v>11</v>
      </c>
      <c r="B1707" t="s">
        <v>6270</v>
      </c>
      <c r="D1707" t="s">
        <v>3</v>
      </c>
      <c r="E1707" t="s">
        <v>6271</v>
      </c>
      <c r="F1707">
        <v>0</v>
      </c>
      <c r="G1707" t="s">
        <v>18947</v>
      </c>
    </row>
    <row r="1708" spans="1:7" x14ac:dyDescent="0.25">
      <c r="A1708" t="s">
        <v>11</v>
      </c>
      <c r="B1708" t="s">
        <v>6273</v>
      </c>
      <c r="D1708" t="s">
        <v>3</v>
      </c>
      <c r="E1708" t="s">
        <v>6274</v>
      </c>
      <c r="F1708">
        <v>1</v>
      </c>
      <c r="G1708" t="s">
        <v>18948</v>
      </c>
    </row>
    <row r="1709" spans="1:7" x14ac:dyDescent="0.25">
      <c r="A1709" t="s">
        <v>11</v>
      </c>
      <c r="B1709" t="s">
        <v>6276</v>
      </c>
      <c r="D1709" t="s">
        <v>3</v>
      </c>
      <c r="E1709" t="s">
        <v>6277</v>
      </c>
      <c r="F1709">
        <v>0</v>
      </c>
      <c r="G1709" t="s">
        <v>18949</v>
      </c>
    </row>
    <row r="1710" spans="1:7" x14ac:dyDescent="0.25">
      <c r="A1710" t="s">
        <v>11</v>
      </c>
      <c r="B1710" t="s">
        <v>6279</v>
      </c>
      <c r="D1710" t="s">
        <v>3</v>
      </c>
      <c r="E1710" t="s">
        <v>6280</v>
      </c>
      <c r="F1710">
        <v>0</v>
      </c>
      <c r="G1710" t="s">
        <v>18950</v>
      </c>
    </row>
    <row r="1711" spans="1:7" x14ac:dyDescent="0.25">
      <c r="A1711" t="s">
        <v>11</v>
      </c>
      <c r="B1711" t="s">
        <v>6282</v>
      </c>
      <c r="D1711" t="s">
        <v>3</v>
      </c>
      <c r="E1711" t="s">
        <v>6283</v>
      </c>
      <c r="F1711">
        <v>0</v>
      </c>
      <c r="G1711" t="s">
        <v>18951</v>
      </c>
    </row>
    <row r="1712" spans="1:7" x14ac:dyDescent="0.25">
      <c r="A1712" t="s">
        <v>11</v>
      </c>
      <c r="B1712" t="s">
        <v>6285</v>
      </c>
      <c r="D1712" t="s">
        <v>3</v>
      </c>
      <c r="E1712" t="s">
        <v>6286</v>
      </c>
      <c r="F1712">
        <v>0</v>
      </c>
      <c r="G1712" t="s">
        <v>18952</v>
      </c>
    </row>
    <row r="1713" spans="1:7" x14ac:dyDescent="0.25">
      <c r="A1713" t="s">
        <v>11</v>
      </c>
      <c r="B1713" t="s">
        <v>6288</v>
      </c>
      <c r="D1713" t="s">
        <v>3</v>
      </c>
      <c r="E1713" t="s">
        <v>6289</v>
      </c>
      <c r="F1713">
        <v>1</v>
      </c>
      <c r="G1713" t="s">
        <v>18953</v>
      </c>
    </row>
    <row r="1714" spans="1:7" x14ac:dyDescent="0.25">
      <c r="A1714" t="s">
        <v>11</v>
      </c>
      <c r="B1714" t="s">
        <v>6291</v>
      </c>
      <c r="D1714" t="s">
        <v>3</v>
      </c>
      <c r="E1714" t="s">
        <v>6292</v>
      </c>
      <c r="F1714">
        <v>1</v>
      </c>
      <c r="G1714" t="s">
        <v>18954</v>
      </c>
    </row>
    <row r="1715" spans="1:7" x14ac:dyDescent="0.25">
      <c r="A1715" t="s">
        <v>11</v>
      </c>
      <c r="B1715" t="s">
        <v>6294</v>
      </c>
      <c r="D1715" t="s">
        <v>3</v>
      </c>
      <c r="E1715" t="s">
        <v>1198</v>
      </c>
      <c r="F1715">
        <v>0</v>
      </c>
      <c r="G1715" t="s">
        <v>18955</v>
      </c>
    </row>
    <row r="1716" spans="1:7" x14ac:dyDescent="0.25">
      <c r="A1716" t="s">
        <v>11</v>
      </c>
      <c r="B1716" t="s">
        <v>6296</v>
      </c>
      <c r="D1716" t="s">
        <v>3</v>
      </c>
      <c r="E1716" t="s">
        <v>1199</v>
      </c>
      <c r="F1716">
        <v>1</v>
      </c>
      <c r="G1716" t="s">
        <v>18956</v>
      </c>
    </row>
    <row r="1717" spans="1:7" x14ac:dyDescent="0.25">
      <c r="A1717" t="s">
        <v>11</v>
      </c>
      <c r="B1717" t="s">
        <v>6298</v>
      </c>
      <c r="D1717" t="s">
        <v>3</v>
      </c>
      <c r="E1717" t="s">
        <v>6299</v>
      </c>
      <c r="F1717">
        <v>0</v>
      </c>
      <c r="G1717" t="s">
        <v>18957</v>
      </c>
    </row>
    <row r="1718" spans="1:7" x14ac:dyDescent="0.25">
      <c r="A1718" t="s">
        <v>11</v>
      </c>
      <c r="B1718" t="s">
        <v>6301</v>
      </c>
      <c r="D1718" t="s">
        <v>3</v>
      </c>
      <c r="E1718" t="s">
        <v>6302</v>
      </c>
      <c r="F1718">
        <v>0</v>
      </c>
      <c r="G1718" t="s">
        <v>18958</v>
      </c>
    </row>
    <row r="1719" spans="1:7" x14ac:dyDescent="0.25">
      <c r="A1719" t="s">
        <v>11</v>
      </c>
      <c r="B1719" t="s">
        <v>6304</v>
      </c>
      <c r="D1719" t="s">
        <v>3</v>
      </c>
      <c r="E1719" t="s">
        <v>847</v>
      </c>
      <c r="F1719">
        <v>1</v>
      </c>
      <c r="G1719" t="s">
        <v>18959</v>
      </c>
    </row>
    <row r="1720" spans="1:7" x14ac:dyDescent="0.25">
      <c r="A1720" t="s">
        <v>11</v>
      </c>
      <c r="B1720" t="s">
        <v>6306</v>
      </c>
      <c r="D1720" t="s">
        <v>3</v>
      </c>
      <c r="E1720" t="s">
        <v>6307</v>
      </c>
      <c r="F1720">
        <v>1</v>
      </c>
      <c r="G1720" t="s">
        <v>18960</v>
      </c>
    </row>
    <row r="1721" spans="1:7" x14ac:dyDescent="0.25">
      <c r="A1721" t="s">
        <v>11</v>
      </c>
      <c r="B1721" t="s">
        <v>6309</v>
      </c>
      <c r="D1721" t="s">
        <v>3</v>
      </c>
      <c r="E1721" t="s">
        <v>6310</v>
      </c>
      <c r="F1721">
        <v>1</v>
      </c>
      <c r="G1721" t="s">
        <v>18961</v>
      </c>
    </row>
    <row r="1722" spans="1:7" x14ac:dyDescent="0.25">
      <c r="A1722" t="s">
        <v>11</v>
      </c>
      <c r="B1722" t="s">
        <v>6312</v>
      </c>
      <c r="D1722" t="s">
        <v>3</v>
      </c>
      <c r="E1722" t="s">
        <v>6313</v>
      </c>
      <c r="F1722">
        <v>1</v>
      </c>
      <c r="G1722" t="s">
        <v>18962</v>
      </c>
    </row>
    <row r="1723" spans="1:7" x14ac:dyDescent="0.25">
      <c r="A1723" t="s">
        <v>11</v>
      </c>
      <c r="B1723" t="s">
        <v>6315</v>
      </c>
      <c r="D1723" t="s">
        <v>3</v>
      </c>
      <c r="E1723" t="s">
        <v>6316</v>
      </c>
      <c r="F1723">
        <v>0</v>
      </c>
      <c r="G1723" t="s">
        <v>18963</v>
      </c>
    </row>
    <row r="1724" spans="1:7" x14ac:dyDescent="0.25">
      <c r="A1724" t="s">
        <v>11</v>
      </c>
      <c r="B1724" t="s">
        <v>6318</v>
      </c>
      <c r="D1724" t="s">
        <v>3</v>
      </c>
      <c r="E1724" t="s">
        <v>6319</v>
      </c>
      <c r="F1724">
        <v>0</v>
      </c>
      <c r="G1724" t="s">
        <v>18964</v>
      </c>
    </row>
    <row r="1725" spans="1:7" x14ac:dyDescent="0.25">
      <c r="A1725" t="s">
        <v>11</v>
      </c>
      <c r="B1725" t="s">
        <v>6321</v>
      </c>
      <c r="D1725" t="s">
        <v>3</v>
      </c>
      <c r="E1725" t="s">
        <v>6322</v>
      </c>
      <c r="F1725">
        <v>0</v>
      </c>
      <c r="G1725" t="s">
        <v>18965</v>
      </c>
    </row>
    <row r="1726" spans="1:7" x14ac:dyDescent="0.25">
      <c r="A1726" t="s">
        <v>11</v>
      </c>
      <c r="B1726" t="s">
        <v>6324</v>
      </c>
      <c r="D1726" t="s">
        <v>3</v>
      </c>
      <c r="E1726" t="s">
        <v>6325</v>
      </c>
      <c r="F1726">
        <v>1</v>
      </c>
      <c r="G1726" t="s">
        <v>18966</v>
      </c>
    </row>
    <row r="1727" spans="1:7" x14ac:dyDescent="0.25">
      <c r="A1727" t="s">
        <v>11</v>
      </c>
      <c r="B1727" t="s">
        <v>6327</v>
      </c>
      <c r="D1727" t="s">
        <v>3</v>
      </c>
      <c r="E1727" t="s">
        <v>6328</v>
      </c>
      <c r="F1727">
        <v>0</v>
      </c>
      <c r="G1727" t="s">
        <v>18967</v>
      </c>
    </row>
    <row r="1728" spans="1:7" x14ac:dyDescent="0.25">
      <c r="A1728" t="s">
        <v>11</v>
      </c>
      <c r="B1728" t="s">
        <v>6330</v>
      </c>
      <c r="D1728" t="s">
        <v>3</v>
      </c>
      <c r="E1728" t="s">
        <v>6331</v>
      </c>
      <c r="F1728">
        <v>0</v>
      </c>
      <c r="G1728" t="s">
        <v>18968</v>
      </c>
    </row>
    <row r="1729" spans="1:7" x14ac:dyDescent="0.25">
      <c r="A1729" t="s">
        <v>11</v>
      </c>
      <c r="B1729" t="s">
        <v>6333</v>
      </c>
      <c r="D1729" t="s">
        <v>3</v>
      </c>
      <c r="E1729" t="s">
        <v>6334</v>
      </c>
      <c r="F1729">
        <v>0</v>
      </c>
      <c r="G1729" t="s">
        <v>18969</v>
      </c>
    </row>
    <row r="1730" spans="1:7" x14ac:dyDescent="0.25">
      <c r="A1730" t="s">
        <v>11</v>
      </c>
      <c r="B1730" t="s">
        <v>6336</v>
      </c>
      <c r="D1730" t="s">
        <v>3</v>
      </c>
      <c r="E1730" t="s">
        <v>6337</v>
      </c>
      <c r="F1730">
        <v>0</v>
      </c>
      <c r="G1730" t="s">
        <v>18970</v>
      </c>
    </row>
    <row r="1731" spans="1:7" x14ac:dyDescent="0.25">
      <c r="A1731" t="s">
        <v>11</v>
      </c>
      <c r="B1731" t="s">
        <v>6339</v>
      </c>
      <c r="D1731" t="s">
        <v>3</v>
      </c>
      <c r="E1731" t="s">
        <v>6340</v>
      </c>
      <c r="F1731">
        <v>0</v>
      </c>
      <c r="G1731" t="s">
        <v>18971</v>
      </c>
    </row>
    <row r="1732" spans="1:7" x14ac:dyDescent="0.25">
      <c r="A1732" t="s">
        <v>11</v>
      </c>
      <c r="B1732" t="s">
        <v>6342</v>
      </c>
      <c r="D1732" t="s">
        <v>3</v>
      </c>
      <c r="E1732" t="s">
        <v>6343</v>
      </c>
      <c r="F1732">
        <v>0</v>
      </c>
      <c r="G1732" t="s">
        <v>18972</v>
      </c>
    </row>
    <row r="1733" spans="1:7" x14ac:dyDescent="0.25">
      <c r="A1733" t="s">
        <v>11</v>
      </c>
      <c r="B1733" t="s">
        <v>6345</v>
      </c>
      <c r="D1733" t="s">
        <v>3</v>
      </c>
      <c r="E1733" t="s">
        <v>6346</v>
      </c>
      <c r="F1733">
        <v>0</v>
      </c>
      <c r="G1733" t="s">
        <v>18973</v>
      </c>
    </row>
    <row r="1734" spans="1:7" x14ac:dyDescent="0.25">
      <c r="A1734" t="s">
        <v>11</v>
      </c>
      <c r="B1734" t="s">
        <v>6348</v>
      </c>
      <c r="D1734" t="s">
        <v>3</v>
      </c>
      <c r="E1734" t="s">
        <v>6349</v>
      </c>
      <c r="F1734">
        <v>0</v>
      </c>
      <c r="G1734" t="s">
        <v>18974</v>
      </c>
    </row>
    <row r="1735" spans="1:7" x14ac:dyDescent="0.25">
      <c r="A1735" t="s">
        <v>11</v>
      </c>
      <c r="B1735" t="s">
        <v>6351</v>
      </c>
      <c r="D1735" t="s">
        <v>3</v>
      </c>
      <c r="E1735" t="s">
        <v>6352</v>
      </c>
      <c r="F1735">
        <v>1</v>
      </c>
      <c r="G1735" t="s">
        <v>18975</v>
      </c>
    </row>
    <row r="1736" spans="1:7" x14ac:dyDescent="0.25">
      <c r="A1736" t="s">
        <v>11</v>
      </c>
      <c r="B1736" t="s">
        <v>6354</v>
      </c>
      <c r="D1736" t="s">
        <v>3</v>
      </c>
      <c r="E1736" t="s">
        <v>6355</v>
      </c>
      <c r="F1736">
        <v>0</v>
      </c>
      <c r="G1736" t="s">
        <v>18976</v>
      </c>
    </row>
    <row r="1737" spans="1:7" x14ac:dyDescent="0.25">
      <c r="A1737" t="s">
        <v>11</v>
      </c>
      <c r="B1737" t="s">
        <v>6357</v>
      </c>
      <c r="D1737" t="s">
        <v>3</v>
      </c>
      <c r="E1737" t="s">
        <v>6358</v>
      </c>
      <c r="F1737">
        <v>1</v>
      </c>
      <c r="G1737" t="s">
        <v>18977</v>
      </c>
    </row>
    <row r="1738" spans="1:7" x14ac:dyDescent="0.25">
      <c r="A1738" t="s">
        <v>11</v>
      </c>
      <c r="B1738" t="s">
        <v>6360</v>
      </c>
      <c r="D1738" t="s">
        <v>3</v>
      </c>
      <c r="E1738" t="s">
        <v>6361</v>
      </c>
      <c r="F1738">
        <v>1</v>
      </c>
      <c r="G1738" t="s">
        <v>18978</v>
      </c>
    </row>
    <row r="1739" spans="1:7" x14ac:dyDescent="0.25">
      <c r="A1739" t="s">
        <v>11</v>
      </c>
      <c r="B1739" t="s">
        <v>6363</v>
      </c>
      <c r="D1739" t="s">
        <v>3</v>
      </c>
      <c r="E1739" t="s">
        <v>6364</v>
      </c>
      <c r="F1739">
        <v>0</v>
      </c>
      <c r="G1739" t="s">
        <v>18979</v>
      </c>
    </row>
    <row r="1740" spans="1:7" x14ac:dyDescent="0.25">
      <c r="A1740" t="s">
        <v>11</v>
      </c>
      <c r="B1740" t="s">
        <v>6366</v>
      </c>
      <c r="D1740" t="s">
        <v>3</v>
      </c>
      <c r="E1740" t="s">
        <v>1200</v>
      </c>
      <c r="F1740">
        <v>0</v>
      </c>
      <c r="G1740" t="s">
        <v>18980</v>
      </c>
    </row>
    <row r="1741" spans="1:7" x14ac:dyDescent="0.25">
      <c r="A1741" t="s">
        <v>11</v>
      </c>
      <c r="B1741" t="s">
        <v>6368</v>
      </c>
      <c r="D1741" t="s">
        <v>3</v>
      </c>
      <c r="E1741" t="s">
        <v>1201</v>
      </c>
      <c r="F1741">
        <v>0</v>
      </c>
      <c r="G1741" t="s">
        <v>18981</v>
      </c>
    </row>
    <row r="1742" spans="1:7" x14ac:dyDescent="0.25">
      <c r="A1742" t="s">
        <v>11</v>
      </c>
      <c r="B1742" t="s">
        <v>6370</v>
      </c>
      <c r="D1742" t="s">
        <v>3</v>
      </c>
      <c r="E1742" t="s">
        <v>6371</v>
      </c>
      <c r="F1742">
        <v>0</v>
      </c>
      <c r="G1742" t="s">
        <v>18982</v>
      </c>
    </row>
    <row r="1743" spans="1:7" x14ac:dyDescent="0.25">
      <c r="A1743" t="s">
        <v>11</v>
      </c>
      <c r="B1743" t="s">
        <v>6373</v>
      </c>
      <c r="D1743" t="s">
        <v>3</v>
      </c>
      <c r="E1743" t="s">
        <v>6374</v>
      </c>
      <c r="F1743">
        <v>0</v>
      </c>
      <c r="G1743" t="s">
        <v>18983</v>
      </c>
    </row>
    <row r="1744" spans="1:7" x14ac:dyDescent="0.25">
      <c r="A1744" t="s">
        <v>11</v>
      </c>
      <c r="B1744" t="s">
        <v>6376</v>
      </c>
      <c r="D1744" t="s">
        <v>3</v>
      </c>
      <c r="E1744" t="s">
        <v>6377</v>
      </c>
      <c r="F1744">
        <v>0</v>
      </c>
      <c r="G1744" t="s">
        <v>18984</v>
      </c>
    </row>
    <row r="1745" spans="1:7" x14ac:dyDescent="0.25">
      <c r="A1745" t="s">
        <v>11</v>
      </c>
      <c r="B1745" t="s">
        <v>6379</v>
      </c>
      <c r="D1745" t="s">
        <v>3</v>
      </c>
      <c r="E1745" t="s">
        <v>6380</v>
      </c>
      <c r="F1745">
        <v>1</v>
      </c>
      <c r="G1745" t="s">
        <v>18985</v>
      </c>
    </row>
    <row r="1746" spans="1:7" x14ac:dyDescent="0.25">
      <c r="A1746" t="s">
        <v>11</v>
      </c>
      <c r="B1746" t="s">
        <v>6382</v>
      </c>
      <c r="D1746" t="s">
        <v>3</v>
      </c>
      <c r="E1746" t="s">
        <v>6383</v>
      </c>
      <c r="F1746">
        <v>0</v>
      </c>
      <c r="G1746" t="s">
        <v>18986</v>
      </c>
    </row>
    <row r="1747" spans="1:7" x14ac:dyDescent="0.25">
      <c r="A1747" t="s">
        <v>11</v>
      </c>
      <c r="B1747" t="s">
        <v>6385</v>
      </c>
      <c r="D1747" t="s">
        <v>3</v>
      </c>
      <c r="E1747" t="s">
        <v>6386</v>
      </c>
      <c r="F1747">
        <v>1</v>
      </c>
      <c r="G1747" t="s">
        <v>18987</v>
      </c>
    </row>
    <row r="1748" spans="1:7" x14ac:dyDescent="0.25">
      <c r="A1748" t="s">
        <v>11</v>
      </c>
      <c r="B1748" t="s">
        <v>6388</v>
      </c>
      <c r="D1748" t="s">
        <v>3</v>
      </c>
      <c r="E1748" t="s">
        <v>6389</v>
      </c>
      <c r="F1748">
        <v>1</v>
      </c>
      <c r="G1748" t="s">
        <v>18988</v>
      </c>
    </row>
    <row r="1749" spans="1:7" x14ac:dyDescent="0.25">
      <c r="A1749" t="s">
        <v>11</v>
      </c>
      <c r="B1749" t="s">
        <v>6391</v>
      </c>
      <c r="D1749" t="s">
        <v>3</v>
      </c>
      <c r="E1749" t="s">
        <v>6392</v>
      </c>
      <c r="F1749">
        <v>0</v>
      </c>
      <c r="G1749" t="s">
        <v>18989</v>
      </c>
    </row>
    <row r="1750" spans="1:7" x14ac:dyDescent="0.25">
      <c r="A1750" t="s">
        <v>11</v>
      </c>
      <c r="B1750" t="s">
        <v>6394</v>
      </c>
      <c r="D1750" t="s">
        <v>3</v>
      </c>
      <c r="E1750" t="s">
        <v>6395</v>
      </c>
      <c r="F1750">
        <v>0</v>
      </c>
      <c r="G1750" t="s">
        <v>18990</v>
      </c>
    </row>
    <row r="1751" spans="1:7" x14ac:dyDescent="0.25">
      <c r="A1751" t="s">
        <v>11</v>
      </c>
      <c r="B1751" t="s">
        <v>6397</v>
      </c>
      <c r="D1751" t="s">
        <v>3</v>
      </c>
      <c r="E1751" t="s">
        <v>6398</v>
      </c>
      <c r="F1751">
        <v>0</v>
      </c>
      <c r="G1751" t="s">
        <v>18991</v>
      </c>
    </row>
    <row r="1752" spans="1:7" x14ac:dyDescent="0.25">
      <c r="A1752" t="s">
        <v>11</v>
      </c>
      <c r="B1752" t="s">
        <v>6400</v>
      </c>
      <c r="D1752" t="s">
        <v>3</v>
      </c>
      <c r="E1752" t="s">
        <v>6401</v>
      </c>
      <c r="F1752">
        <v>0</v>
      </c>
      <c r="G1752" t="s">
        <v>18992</v>
      </c>
    </row>
    <row r="1753" spans="1:7" x14ac:dyDescent="0.25">
      <c r="A1753" t="s">
        <v>11</v>
      </c>
      <c r="B1753" t="s">
        <v>6403</v>
      </c>
      <c r="D1753" t="s">
        <v>3</v>
      </c>
      <c r="E1753" t="s">
        <v>6404</v>
      </c>
      <c r="F1753">
        <v>0</v>
      </c>
      <c r="G1753" t="s">
        <v>18993</v>
      </c>
    </row>
    <row r="1754" spans="1:7" x14ac:dyDescent="0.25">
      <c r="A1754" t="s">
        <v>11</v>
      </c>
      <c r="B1754" t="s">
        <v>6406</v>
      </c>
      <c r="D1754" t="s">
        <v>3</v>
      </c>
      <c r="E1754" t="s">
        <v>6407</v>
      </c>
      <c r="F1754">
        <v>0</v>
      </c>
      <c r="G1754" t="s">
        <v>18994</v>
      </c>
    </row>
    <row r="1755" spans="1:7" x14ac:dyDescent="0.25">
      <c r="A1755" t="s">
        <v>11</v>
      </c>
      <c r="B1755" t="s">
        <v>6409</v>
      </c>
      <c r="D1755" t="s">
        <v>3</v>
      </c>
      <c r="E1755" t="s">
        <v>6410</v>
      </c>
      <c r="F1755">
        <v>1</v>
      </c>
      <c r="G1755" t="s">
        <v>18995</v>
      </c>
    </row>
    <row r="1756" spans="1:7" x14ac:dyDescent="0.25">
      <c r="A1756" t="s">
        <v>11</v>
      </c>
      <c r="B1756" t="s">
        <v>6412</v>
      </c>
      <c r="D1756" t="s">
        <v>3</v>
      </c>
      <c r="E1756" t="s">
        <v>6413</v>
      </c>
      <c r="F1756">
        <v>1</v>
      </c>
      <c r="G1756" t="s">
        <v>18996</v>
      </c>
    </row>
    <row r="1757" spans="1:7" x14ac:dyDescent="0.25">
      <c r="A1757" t="s">
        <v>11</v>
      </c>
      <c r="B1757" t="s">
        <v>6415</v>
      </c>
      <c r="D1757" t="s">
        <v>3</v>
      </c>
      <c r="E1757" t="s">
        <v>6416</v>
      </c>
      <c r="F1757">
        <v>1</v>
      </c>
      <c r="G1757" t="s">
        <v>18997</v>
      </c>
    </row>
    <row r="1758" spans="1:7" x14ac:dyDescent="0.25">
      <c r="A1758" t="s">
        <v>11</v>
      </c>
      <c r="B1758" t="s">
        <v>6418</v>
      </c>
      <c r="D1758" t="s">
        <v>3</v>
      </c>
      <c r="E1758" t="s">
        <v>6419</v>
      </c>
      <c r="F1758">
        <v>0</v>
      </c>
      <c r="G1758" t="s">
        <v>18998</v>
      </c>
    </row>
    <row r="1759" spans="1:7" x14ac:dyDescent="0.25">
      <c r="A1759" t="s">
        <v>11</v>
      </c>
      <c r="B1759" t="s">
        <v>6421</v>
      </c>
      <c r="D1759" t="s">
        <v>3</v>
      </c>
      <c r="E1759" t="s">
        <v>6422</v>
      </c>
      <c r="F1759">
        <v>0</v>
      </c>
      <c r="G1759" t="s">
        <v>18999</v>
      </c>
    </row>
    <row r="1760" spans="1:7" x14ac:dyDescent="0.25">
      <c r="A1760" t="s">
        <v>11</v>
      </c>
      <c r="B1760" t="s">
        <v>6424</v>
      </c>
      <c r="D1760" t="s">
        <v>3</v>
      </c>
      <c r="E1760" t="s">
        <v>6425</v>
      </c>
      <c r="F1760">
        <v>0</v>
      </c>
      <c r="G1760" t="s">
        <v>19000</v>
      </c>
    </row>
    <row r="1761" spans="1:7" x14ac:dyDescent="0.25">
      <c r="A1761" t="s">
        <v>11</v>
      </c>
      <c r="B1761" t="s">
        <v>6427</v>
      </c>
      <c r="D1761" t="s">
        <v>3</v>
      </c>
      <c r="E1761" t="s">
        <v>6428</v>
      </c>
      <c r="F1761">
        <v>0</v>
      </c>
      <c r="G1761" t="s">
        <v>19001</v>
      </c>
    </row>
    <row r="1762" spans="1:7" x14ac:dyDescent="0.25">
      <c r="A1762" t="s">
        <v>11</v>
      </c>
      <c r="B1762" t="s">
        <v>6430</v>
      </c>
      <c r="D1762" t="s">
        <v>3</v>
      </c>
      <c r="E1762" t="s">
        <v>6431</v>
      </c>
      <c r="F1762">
        <v>0</v>
      </c>
      <c r="G1762" t="s">
        <v>19002</v>
      </c>
    </row>
    <row r="1763" spans="1:7" x14ac:dyDescent="0.25">
      <c r="A1763" t="s">
        <v>11</v>
      </c>
      <c r="B1763" t="s">
        <v>6433</v>
      </c>
      <c r="D1763" t="s">
        <v>3</v>
      </c>
      <c r="E1763" t="s">
        <v>6434</v>
      </c>
      <c r="F1763">
        <v>0</v>
      </c>
      <c r="G1763" t="s">
        <v>19003</v>
      </c>
    </row>
    <row r="1764" spans="1:7" x14ac:dyDescent="0.25">
      <c r="A1764" t="s">
        <v>11</v>
      </c>
      <c r="B1764" t="s">
        <v>6436</v>
      </c>
      <c r="D1764" t="s">
        <v>3</v>
      </c>
      <c r="E1764" t="s">
        <v>6437</v>
      </c>
      <c r="F1764">
        <v>0</v>
      </c>
      <c r="G1764" t="s">
        <v>19004</v>
      </c>
    </row>
    <row r="1765" spans="1:7" x14ac:dyDescent="0.25">
      <c r="A1765" t="s">
        <v>11</v>
      </c>
      <c r="B1765" t="s">
        <v>6439</v>
      </c>
      <c r="D1765" t="s">
        <v>3</v>
      </c>
      <c r="E1765" t="s">
        <v>6440</v>
      </c>
      <c r="F1765">
        <v>1</v>
      </c>
      <c r="G1765" t="s">
        <v>19005</v>
      </c>
    </row>
    <row r="1766" spans="1:7" x14ac:dyDescent="0.25">
      <c r="A1766" t="s">
        <v>11</v>
      </c>
      <c r="B1766" t="s">
        <v>6442</v>
      </c>
      <c r="D1766" t="s">
        <v>3</v>
      </c>
      <c r="E1766" t="s">
        <v>6443</v>
      </c>
      <c r="F1766">
        <v>0</v>
      </c>
      <c r="G1766" t="s">
        <v>19006</v>
      </c>
    </row>
    <row r="1767" spans="1:7" x14ac:dyDescent="0.25">
      <c r="A1767" t="s">
        <v>11</v>
      </c>
      <c r="B1767" t="s">
        <v>6445</v>
      </c>
      <c r="D1767" t="s">
        <v>3</v>
      </c>
      <c r="E1767" t="s">
        <v>6446</v>
      </c>
      <c r="F1767">
        <v>0</v>
      </c>
      <c r="G1767" t="s">
        <v>19007</v>
      </c>
    </row>
    <row r="1768" spans="1:7" x14ac:dyDescent="0.25">
      <c r="A1768" t="s">
        <v>11</v>
      </c>
      <c r="B1768" t="s">
        <v>6448</v>
      </c>
      <c r="D1768" t="s">
        <v>3</v>
      </c>
      <c r="E1768" t="s">
        <v>6449</v>
      </c>
      <c r="F1768">
        <v>0</v>
      </c>
      <c r="G1768" t="s">
        <v>19008</v>
      </c>
    </row>
    <row r="1769" spans="1:7" x14ac:dyDescent="0.25">
      <c r="A1769" t="s">
        <v>11</v>
      </c>
      <c r="B1769" t="s">
        <v>6451</v>
      </c>
      <c r="D1769" t="s">
        <v>3</v>
      </c>
      <c r="E1769" t="s">
        <v>6452</v>
      </c>
      <c r="F1769">
        <v>1</v>
      </c>
      <c r="G1769" t="s">
        <v>19009</v>
      </c>
    </row>
    <row r="1770" spans="1:7" x14ac:dyDescent="0.25">
      <c r="A1770" t="s">
        <v>11</v>
      </c>
      <c r="B1770" t="s">
        <v>6454</v>
      </c>
      <c r="D1770" t="s">
        <v>3</v>
      </c>
      <c r="E1770" t="s">
        <v>6455</v>
      </c>
      <c r="F1770">
        <v>1</v>
      </c>
      <c r="G1770" t="s">
        <v>19010</v>
      </c>
    </row>
    <row r="1771" spans="1:7" x14ac:dyDescent="0.25">
      <c r="A1771" t="s">
        <v>11</v>
      </c>
      <c r="B1771" t="s">
        <v>6457</v>
      </c>
      <c r="D1771" t="s">
        <v>3</v>
      </c>
      <c r="E1771" t="s">
        <v>6458</v>
      </c>
      <c r="F1771">
        <v>0</v>
      </c>
      <c r="G1771" t="s">
        <v>19011</v>
      </c>
    </row>
    <row r="1772" spans="1:7" x14ac:dyDescent="0.25">
      <c r="A1772" t="s">
        <v>11</v>
      </c>
      <c r="B1772" t="s">
        <v>6460</v>
      </c>
      <c r="D1772" t="s">
        <v>3</v>
      </c>
      <c r="E1772" t="s">
        <v>6461</v>
      </c>
      <c r="F1772">
        <v>0</v>
      </c>
      <c r="G1772" t="s">
        <v>19012</v>
      </c>
    </row>
    <row r="1773" spans="1:7" x14ac:dyDescent="0.25">
      <c r="A1773" t="s">
        <v>11</v>
      </c>
      <c r="B1773" t="s">
        <v>6463</v>
      </c>
      <c r="D1773" t="s">
        <v>3</v>
      </c>
      <c r="E1773" t="s">
        <v>6464</v>
      </c>
      <c r="F1773">
        <v>0</v>
      </c>
      <c r="G1773" t="s">
        <v>19013</v>
      </c>
    </row>
    <row r="1774" spans="1:7" x14ac:dyDescent="0.25">
      <c r="A1774" t="s">
        <v>11</v>
      </c>
      <c r="B1774" t="s">
        <v>6466</v>
      </c>
      <c r="D1774" t="s">
        <v>3</v>
      </c>
      <c r="E1774" t="s">
        <v>6467</v>
      </c>
      <c r="F1774">
        <v>1</v>
      </c>
      <c r="G1774" t="s">
        <v>19014</v>
      </c>
    </row>
    <row r="1775" spans="1:7" x14ac:dyDescent="0.25">
      <c r="A1775" t="s">
        <v>11</v>
      </c>
      <c r="B1775" t="s">
        <v>6469</v>
      </c>
      <c r="D1775" t="s">
        <v>3</v>
      </c>
      <c r="E1775" t="s">
        <v>6470</v>
      </c>
      <c r="F1775">
        <v>0</v>
      </c>
      <c r="G1775" t="s">
        <v>19015</v>
      </c>
    </row>
    <row r="1776" spans="1:7" x14ac:dyDescent="0.25">
      <c r="A1776" t="s">
        <v>11</v>
      </c>
      <c r="B1776" t="s">
        <v>6472</v>
      </c>
      <c r="D1776" t="s">
        <v>3</v>
      </c>
      <c r="E1776" t="s">
        <v>6473</v>
      </c>
      <c r="F1776">
        <v>0</v>
      </c>
      <c r="G1776" t="s">
        <v>19016</v>
      </c>
    </row>
    <row r="1777" spans="1:7" x14ac:dyDescent="0.25">
      <c r="A1777" t="s">
        <v>11</v>
      </c>
      <c r="B1777" t="s">
        <v>6475</v>
      </c>
      <c r="D1777" t="s">
        <v>3</v>
      </c>
      <c r="E1777" t="s">
        <v>1174</v>
      </c>
      <c r="F1777">
        <v>0</v>
      </c>
      <c r="G1777" t="s">
        <v>19017</v>
      </c>
    </row>
    <row r="1778" spans="1:7" x14ac:dyDescent="0.25">
      <c r="A1778" t="s">
        <v>11</v>
      </c>
      <c r="B1778" t="s">
        <v>6477</v>
      </c>
      <c r="D1778" t="s">
        <v>3</v>
      </c>
      <c r="E1778" t="s">
        <v>1175</v>
      </c>
      <c r="F1778">
        <v>1</v>
      </c>
      <c r="G1778" t="s">
        <v>19018</v>
      </c>
    </row>
    <row r="1779" spans="1:7" x14ac:dyDescent="0.25">
      <c r="A1779" t="s">
        <v>11</v>
      </c>
      <c r="B1779" t="s">
        <v>6479</v>
      </c>
      <c r="D1779" t="s">
        <v>3</v>
      </c>
      <c r="E1779" t="s">
        <v>6480</v>
      </c>
      <c r="F1779">
        <v>0</v>
      </c>
      <c r="G1779" t="s">
        <v>19019</v>
      </c>
    </row>
    <row r="1780" spans="1:7" x14ac:dyDescent="0.25">
      <c r="A1780" t="s">
        <v>11</v>
      </c>
      <c r="B1780" t="s">
        <v>6482</v>
      </c>
      <c r="D1780" t="s">
        <v>3</v>
      </c>
      <c r="E1780" t="s">
        <v>6483</v>
      </c>
      <c r="F1780">
        <v>0</v>
      </c>
      <c r="G1780" t="s">
        <v>19020</v>
      </c>
    </row>
    <row r="1781" spans="1:7" x14ac:dyDescent="0.25">
      <c r="A1781" t="s">
        <v>11</v>
      </c>
      <c r="B1781" t="s">
        <v>6485</v>
      </c>
      <c r="D1781" t="s">
        <v>3</v>
      </c>
      <c r="E1781" t="s">
        <v>685</v>
      </c>
      <c r="F1781">
        <v>1</v>
      </c>
      <c r="G1781" t="s">
        <v>19021</v>
      </c>
    </row>
    <row r="1782" spans="1:7" x14ac:dyDescent="0.25">
      <c r="A1782" t="s">
        <v>11</v>
      </c>
      <c r="B1782" t="s">
        <v>6487</v>
      </c>
      <c r="D1782" t="s">
        <v>3</v>
      </c>
      <c r="E1782" t="s">
        <v>6488</v>
      </c>
      <c r="F1782">
        <v>0</v>
      </c>
      <c r="G1782" t="s">
        <v>19022</v>
      </c>
    </row>
    <row r="1783" spans="1:7" x14ac:dyDescent="0.25">
      <c r="A1783" t="s">
        <v>11</v>
      </c>
      <c r="B1783" t="s">
        <v>6490</v>
      </c>
      <c r="D1783" t="s">
        <v>3</v>
      </c>
      <c r="E1783" t="s">
        <v>6491</v>
      </c>
      <c r="F1783">
        <v>0</v>
      </c>
      <c r="G1783" t="s">
        <v>19023</v>
      </c>
    </row>
    <row r="1784" spans="1:7" x14ac:dyDescent="0.25">
      <c r="A1784" t="s">
        <v>11</v>
      </c>
      <c r="B1784" t="s">
        <v>6493</v>
      </c>
      <c r="D1784" t="s">
        <v>3</v>
      </c>
      <c r="E1784" t="s">
        <v>6494</v>
      </c>
      <c r="F1784">
        <v>0</v>
      </c>
      <c r="G1784" t="s">
        <v>19024</v>
      </c>
    </row>
    <row r="1785" spans="1:7" x14ac:dyDescent="0.25">
      <c r="A1785" t="s">
        <v>11</v>
      </c>
      <c r="B1785" t="s">
        <v>6496</v>
      </c>
      <c r="D1785" t="s">
        <v>3</v>
      </c>
      <c r="E1785" t="s">
        <v>6497</v>
      </c>
      <c r="F1785">
        <v>1</v>
      </c>
      <c r="G1785" t="s">
        <v>19025</v>
      </c>
    </row>
    <row r="1786" spans="1:7" x14ac:dyDescent="0.25">
      <c r="A1786" t="s">
        <v>11</v>
      </c>
      <c r="B1786" t="s">
        <v>6499</v>
      </c>
      <c r="D1786" t="s">
        <v>3</v>
      </c>
      <c r="E1786" t="s">
        <v>6500</v>
      </c>
      <c r="F1786">
        <v>0</v>
      </c>
      <c r="G1786" t="s">
        <v>19026</v>
      </c>
    </row>
    <row r="1787" spans="1:7" x14ac:dyDescent="0.25">
      <c r="A1787" t="s">
        <v>11</v>
      </c>
      <c r="B1787" t="s">
        <v>6502</v>
      </c>
      <c r="D1787" t="s">
        <v>3</v>
      </c>
      <c r="E1787" t="s">
        <v>6503</v>
      </c>
      <c r="F1787">
        <v>0</v>
      </c>
      <c r="G1787" t="s">
        <v>19027</v>
      </c>
    </row>
    <row r="1788" spans="1:7" x14ac:dyDescent="0.25">
      <c r="A1788" t="s">
        <v>11</v>
      </c>
      <c r="B1788" t="s">
        <v>6505</v>
      </c>
      <c r="D1788" t="s">
        <v>3</v>
      </c>
      <c r="E1788" t="s">
        <v>6506</v>
      </c>
      <c r="F1788">
        <v>0</v>
      </c>
      <c r="G1788" t="s">
        <v>19028</v>
      </c>
    </row>
    <row r="1789" spans="1:7" x14ac:dyDescent="0.25">
      <c r="A1789" t="s">
        <v>11</v>
      </c>
      <c r="B1789" t="s">
        <v>6508</v>
      </c>
      <c r="D1789" t="s">
        <v>3</v>
      </c>
      <c r="E1789" t="s">
        <v>6509</v>
      </c>
      <c r="F1789">
        <v>0</v>
      </c>
      <c r="G1789" t="s">
        <v>19029</v>
      </c>
    </row>
    <row r="1790" spans="1:7" x14ac:dyDescent="0.25">
      <c r="A1790" t="s">
        <v>11</v>
      </c>
      <c r="B1790" t="s">
        <v>6511</v>
      </c>
      <c r="D1790" t="s">
        <v>3</v>
      </c>
      <c r="E1790" t="s">
        <v>6512</v>
      </c>
      <c r="F1790">
        <v>0</v>
      </c>
      <c r="G1790" t="s">
        <v>19030</v>
      </c>
    </row>
    <row r="1791" spans="1:7" x14ac:dyDescent="0.25">
      <c r="A1791" t="s">
        <v>11</v>
      </c>
      <c r="B1791" t="s">
        <v>6514</v>
      </c>
      <c r="D1791" t="s">
        <v>3</v>
      </c>
      <c r="E1791" t="s">
        <v>6515</v>
      </c>
      <c r="F1791">
        <v>1</v>
      </c>
      <c r="G1791" t="s">
        <v>19031</v>
      </c>
    </row>
    <row r="1792" spans="1:7" x14ac:dyDescent="0.25">
      <c r="A1792" t="s">
        <v>11</v>
      </c>
      <c r="B1792" t="s">
        <v>6517</v>
      </c>
      <c r="D1792" t="s">
        <v>3</v>
      </c>
      <c r="E1792" t="s">
        <v>6518</v>
      </c>
      <c r="F1792">
        <v>0</v>
      </c>
      <c r="G1792" t="s">
        <v>19032</v>
      </c>
    </row>
    <row r="1793" spans="1:7" x14ac:dyDescent="0.25">
      <c r="A1793" t="s">
        <v>11</v>
      </c>
      <c r="B1793" t="s">
        <v>6520</v>
      </c>
      <c r="D1793" t="s">
        <v>3</v>
      </c>
      <c r="E1793" t="s">
        <v>6521</v>
      </c>
      <c r="F1793">
        <v>0</v>
      </c>
      <c r="G1793" t="s">
        <v>19033</v>
      </c>
    </row>
    <row r="1794" spans="1:7" x14ac:dyDescent="0.25">
      <c r="A1794" t="s">
        <v>11</v>
      </c>
      <c r="B1794" t="s">
        <v>6523</v>
      </c>
      <c r="D1794" t="s">
        <v>3</v>
      </c>
      <c r="E1794" t="s">
        <v>6524</v>
      </c>
      <c r="F1794">
        <v>0</v>
      </c>
      <c r="G1794" t="s">
        <v>19034</v>
      </c>
    </row>
    <row r="1795" spans="1:7" x14ac:dyDescent="0.25">
      <c r="A1795" t="s">
        <v>11</v>
      </c>
      <c r="B1795" t="s">
        <v>6526</v>
      </c>
      <c r="D1795" t="s">
        <v>3</v>
      </c>
      <c r="E1795" t="s">
        <v>6527</v>
      </c>
      <c r="F1795">
        <v>0</v>
      </c>
      <c r="G1795" t="s">
        <v>19035</v>
      </c>
    </row>
    <row r="1796" spans="1:7" x14ac:dyDescent="0.25">
      <c r="A1796" t="s">
        <v>11</v>
      </c>
      <c r="B1796" t="s">
        <v>6529</v>
      </c>
      <c r="D1796" t="s">
        <v>3</v>
      </c>
      <c r="E1796" t="s">
        <v>6530</v>
      </c>
      <c r="F1796">
        <v>0</v>
      </c>
      <c r="G1796" t="s">
        <v>19036</v>
      </c>
    </row>
    <row r="1797" spans="1:7" x14ac:dyDescent="0.25">
      <c r="A1797" t="s">
        <v>11</v>
      </c>
      <c r="B1797" t="s">
        <v>6532</v>
      </c>
      <c r="D1797" t="s">
        <v>3</v>
      </c>
      <c r="E1797" t="s">
        <v>6533</v>
      </c>
      <c r="F1797">
        <v>0</v>
      </c>
      <c r="G1797" t="s">
        <v>19037</v>
      </c>
    </row>
    <row r="1798" spans="1:7" x14ac:dyDescent="0.25">
      <c r="A1798" t="s">
        <v>11</v>
      </c>
      <c r="B1798" t="s">
        <v>6535</v>
      </c>
      <c r="D1798" t="s">
        <v>3</v>
      </c>
      <c r="E1798" t="s">
        <v>6536</v>
      </c>
      <c r="F1798">
        <v>0</v>
      </c>
      <c r="G1798" t="s">
        <v>19038</v>
      </c>
    </row>
    <row r="1799" spans="1:7" x14ac:dyDescent="0.25">
      <c r="A1799" t="s">
        <v>11</v>
      </c>
      <c r="B1799" t="s">
        <v>6538</v>
      </c>
      <c r="D1799" t="s">
        <v>3</v>
      </c>
      <c r="E1799" t="s">
        <v>6539</v>
      </c>
      <c r="F1799">
        <v>0</v>
      </c>
      <c r="G1799" t="s">
        <v>19039</v>
      </c>
    </row>
    <row r="1800" spans="1:7" x14ac:dyDescent="0.25">
      <c r="A1800" t="s">
        <v>11</v>
      </c>
      <c r="B1800" t="s">
        <v>6541</v>
      </c>
      <c r="D1800" t="s">
        <v>3</v>
      </c>
      <c r="E1800" t="s">
        <v>6542</v>
      </c>
      <c r="F1800">
        <v>1</v>
      </c>
      <c r="G1800" t="s">
        <v>19040</v>
      </c>
    </row>
    <row r="1801" spans="1:7" x14ac:dyDescent="0.25">
      <c r="A1801" t="s">
        <v>11</v>
      </c>
      <c r="B1801" t="s">
        <v>6544</v>
      </c>
      <c r="D1801" t="s">
        <v>3</v>
      </c>
      <c r="E1801" t="s">
        <v>6545</v>
      </c>
      <c r="F1801">
        <v>1</v>
      </c>
      <c r="G1801" t="s">
        <v>19041</v>
      </c>
    </row>
    <row r="1802" spans="1:7" x14ac:dyDescent="0.25">
      <c r="A1802" t="s">
        <v>11</v>
      </c>
      <c r="B1802" t="s">
        <v>6547</v>
      </c>
      <c r="D1802" t="s">
        <v>3</v>
      </c>
      <c r="E1802" t="s">
        <v>6548</v>
      </c>
      <c r="F1802">
        <v>1</v>
      </c>
      <c r="G1802" t="s">
        <v>19042</v>
      </c>
    </row>
    <row r="1803" spans="1:7" x14ac:dyDescent="0.25">
      <c r="A1803" t="s">
        <v>11</v>
      </c>
      <c r="B1803" t="s">
        <v>6550</v>
      </c>
      <c r="D1803" t="s">
        <v>3</v>
      </c>
      <c r="E1803" t="s">
        <v>6551</v>
      </c>
      <c r="F1803">
        <v>1</v>
      </c>
      <c r="G1803" t="s">
        <v>19043</v>
      </c>
    </row>
    <row r="1804" spans="1:7" x14ac:dyDescent="0.25">
      <c r="A1804" t="s">
        <v>11</v>
      </c>
      <c r="B1804" t="s">
        <v>6553</v>
      </c>
      <c r="D1804" t="s">
        <v>3</v>
      </c>
      <c r="E1804" t="s">
        <v>6554</v>
      </c>
      <c r="F1804">
        <v>1</v>
      </c>
      <c r="G1804" t="s">
        <v>19044</v>
      </c>
    </row>
    <row r="1805" spans="1:7" x14ac:dyDescent="0.25">
      <c r="A1805" t="s">
        <v>11</v>
      </c>
      <c r="B1805" t="s">
        <v>6556</v>
      </c>
      <c r="D1805" t="s">
        <v>3</v>
      </c>
      <c r="E1805" t="s">
        <v>6557</v>
      </c>
      <c r="F1805">
        <v>0</v>
      </c>
      <c r="G1805" t="s">
        <v>19045</v>
      </c>
    </row>
    <row r="1806" spans="1:7" x14ac:dyDescent="0.25">
      <c r="A1806" t="s">
        <v>11</v>
      </c>
      <c r="B1806" t="s">
        <v>6559</v>
      </c>
      <c r="D1806" t="s">
        <v>3</v>
      </c>
      <c r="E1806" t="s">
        <v>6560</v>
      </c>
      <c r="F1806">
        <v>0</v>
      </c>
      <c r="G1806" t="s">
        <v>19046</v>
      </c>
    </row>
    <row r="1807" spans="1:7" x14ac:dyDescent="0.25">
      <c r="A1807" t="s">
        <v>11</v>
      </c>
      <c r="B1807" t="s">
        <v>6562</v>
      </c>
      <c r="D1807" t="s">
        <v>3</v>
      </c>
      <c r="E1807" t="s">
        <v>6563</v>
      </c>
      <c r="F1807">
        <v>1</v>
      </c>
      <c r="G1807" t="s">
        <v>19047</v>
      </c>
    </row>
    <row r="1808" spans="1:7" x14ac:dyDescent="0.25">
      <c r="A1808" t="s">
        <v>11</v>
      </c>
      <c r="B1808" t="s">
        <v>6565</v>
      </c>
      <c r="D1808" t="s">
        <v>3</v>
      </c>
      <c r="E1808" t="s">
        <v>6566</v>
      </c>
      <c r="F1808">
        <v>0</v>
      </c>
      <c r="G1808" t="s">
        <v>19048</v>
      </c>
    </row>
    <row r="1809" spans="1:7" x14ac:dyDescent="0.25">
      <c r="A1809" t="s">
        <v>11</v>
      </c>
      <c r="B1809" t="s">
        <v>6568</v>
      </c>
      <c r="D1809" t="s">
        <v>3</v>
      </c>
      <c r="E1809" t="s">
        <v>6569</v>
      </c>
      <c r="F1809">
        <v>0</v>
      </c>
      <c r="G1809" t="s">
        <v>19049</v>
      </c>
    </row>
    <row r="1810" spans="1:7" x14ac:dyDescent="0.25">
      <c r="A1810" t="s">
        <v>11</v>
      </c>
      <c r="B1810" t="s">
        <v>6571</v>
      </c>
      <c r="D1810" t="s">
        <v>3</v>
      </c>
      <c r="E1810" t="s">
        <v>6572</v>
      </c>
      <c r="F1810">
        <v>0</v>
      </c>
      <c r="G1810" t="s">
        <v>19050</v>
      </c>
    </row>
    <row r="1811" spans="1:7" x14ac:dyDescent="0.25">
      <c r="A1811" t="s">
        <v>11</v>
      </c>
      <c r="B1811" t="s">
        <v>6574</v>
      </c>
      <c r="D1811" t="s">
        <v>3</v>
      </c>
      <c r="E1811" t="s">
        <v>6575</v>
      </c>
      <c r="F1811">
        <v>0</v>
      </c>
      <c r="G1811" t="s">
        <v>19051</v>
      </c>
    </row>
    <row r="1812" spans="1:7" x14ac:dyDescent="0.25">
      <c r="A1812" t="s">
        <v>11</v>
      </c>
      <c r="B1812" t="s">
        <v>6577</v>
      </c>
      <c r="D1812" t="s">
        <v>3</v>
      </c>
      <c r="E1812" t="s">
        <v>6578</v>
      </c>
      <c r="F1812">
        <v>1</v>
      </c>
      <c r="G1812" t="s">
        <v>19052</v>
      </c>
    </row>
    <row r="1813" spans="1:7" x14ac:dyDescent="0.25">
      <c r="A1813" t="s">
        <v>11</v>
      </c>
      <c r="B1813" t="s">
        <v>6580</v>
      </c>
      <c r="D1813" t="s">
        <v>3</v>
      </c>
      <c r="E1813" t="s">
        <v>6581</v>
      </c>
      <c r="F1813">
        <v>1</v>
      </c>
      <c r="G1813" t="s">
        <v>19053</v>
      </c>
    </row>
    <row r="1814" spans="1:7" x14ac:dyDescent="0.25">
      <c r="A1814" t="s">
        <v>11</v>
      </c>
      <c r="B1814" t="s">
        <v>6583</v>
      </c>
      <c r="D1814" t="s">
        <v>3</v>
      </c>
      <c r="E1814" t="s">
        <v>6584</v>
      </c>
      <c r="F1814">
        <v>1</v>
      </c>
      <c r="G1814" t="s">
        <v>19054</v>
      </c>
    </row>
    <row r="1815" spans="1:7" x14ac:dyDescent="0.25">
      <c r="A1815" t="s">
        <v>11</v>
      </c>
      <c r="B1815" t="s">
        <v>6586</v>
      </c>
      <c r="D1815" t="s">
        <v>3</v>
      </c>
      <c r="E1815" t="s">
        <v>6587</v>
      </c>
      <c r="F1815">
        <v>0</v>
      </c>
      <c r="G1815" t="s">
        <v>19055</v>
      </c>
    </row>
    <row r="1816" spans="1:7" x14ac:dyDescent="0.25">
      <c r="A1816" t="s">
        <v>11</v>
      </c>
      <c r="B1816" t="s">
        <v>6589</v>
      </c>
      <c r="D1816" t="s">
        <v>3</v>
      </c>
      <c r="E1816" t="s">
        <v>6590</v>
      </c>
      <c r="F1816">
        <v>0</v>
      </c>
      <c r="G1816" t="s">
        <v>19056</v>
      </c>
    </row>
    <row r="1817" spans="1:7" x14ac:dyDescent="0.25">
      <c r="A1817" t="s">
        <v>11</v>
      </c>
      <c r="B1817" t="s">
        <v>6592</v>
      </c>
      <c r="D1817" t="s">
        <v>3</v>
      </c>
      <c r="E1817" t="s">
        <v>6593</v>
      </c>
      <c r="F1817">
        <v>0</v>
      </c>
      <c r="G1817" t="s">
        <v>19057</v>
      </c>
    </row>
    <row r="1818" spans="1:7" x14ac:dyDescent="0.25">
      <c r="A1818" t="s">
        <v>11</v>
      </c>
      <c r="B1818" t="s">
        <v>6595</v>
      </c>
      <c r="D1818" t="s">
        <v>3</v>
      </c>
      <c r="E1818" t="s">
        <v>6596</v>
      </c>
      <c r="F1818">
        <v>0</v>
      </c>
      <c r="G1818" t="s">
        <v>19058</v>
      </c>
    </row>
    <row r="1819" spans="1:7" x14ac:dyDescent="0.25">
      <c r="A1819" t="s">
        <v>11</v>
      </c>
      <c r="B1819" t="s">
        <v>6598</v>
      </c>
      <c r="D1819" t="s">
        <v>3</v>
      </c>
      <c r="E1819" t="s">
        <v>6599</v>
      </c>
      <c r="F1819">
        <v>1</v>
      </c>
      <c r="G1819" t="s">
        <v>19059</v>
      </c>
    </row>
    <row r="1820" spans="1:7" x14ac:dyDescent="0.25">
      <c r="A1820" t="s">
        <v>11</v>
      </c>
      <c r="B1820" t="s">
        <v>6601</v>
      </c>
      <c r="D1820" t="s">
        <v>3</v>
      </c>
      <c r="E1820" t="s">
        <v>1176</v>
      </c>
      <c r="F1820">
        <v>0</v>
      </c>
      <c r="G1820" t="s">
        <v>19060</v>
      </c>
    </row>
    <row r="1821" spans="1:7" x14ac:dyDescent="0.25">
      <c r="A1821" t="s">
        <v>11</v>
      </c>
      <c r="B1821" t="s">
        <v>6603</v>
      </c>
      <c r="D1821" t="s">
        <v>3</v>
      </c>
      <c r="E1821" t="s">
        <v>6604</v>
      </c>
      <c r="F1821">
        <v>0</v>
      </c>
      <c r="G1821" t="s">
        <v>19061</v>
      </c>
    </row>
    <row r="1822" spans="1:7" x14ac:dyDescent="0.25">
      <c r="A1822" t="s">
        <v>11</v>
      </c>
      <c r="B1822" t="s">
        <v>6606</v>
      </c>
      <c r="D1822" t="s">
        <v>3</v>
      </c>
      <c r="E1822" t="s">
        <v>6607</v>
      </c>
      <c r="F1822">
        <v>1</v>
      </c>
      <c r="G1822" t="s">
        <v>19062</v>
      </c>
    </row>
    <row r="1823" spans="1:7" x14ac:dyDescent="0.25">
      <c r="A1823" t="s">
        <v>11</v>
      </c>
      <c r="B1823" t="s">
        <v>6609</v>
      </c>
      <c r="D1823" t="s">
        <v>3</v>
      </c>
      <c r="E1823" t="s">
        <v>6610</v>
      </c>
      <c r="F1823">
        <v>0</v>
      </c>
      <c r="G1823" t="s">
        <v>19063</v>
      </c>
    </row>
    <row r="1824" spans="1:7" x14ac:dyDescent="0.25">
      <c r="A1824" t="s">
        <v>11</v>
      </c>
      <c r="B1824" t="s">
        <v>6612</v>
      </c>
      <c r="D1824" t="s">
        <v>3</v>
      </c>
      <c r="E1824" t="s">
        <v>6613</v>
      </c>
      <c r="F1824">
        <v>0</v>
      </c>
      <c r="G1824" t="s">
        <v>19064</v>
      </c>
    </row>
    <row r="1825" spans="1:7" x14ac:dyDescent="0.25">
      <c r="A1825" t="s">
        <v>11</v>
      </c>
      <c r="B1825" t="s">
        <v>6615</v>
      </c>
      <c r="D1825" t="s">
        <v>3</v>
      </c>
      <c r="E1825" t="s">
        <v>6616</v>
      </c>
      <c r="F1825">
        <v>0</v>
      </c>
      <c r="G1825" t="s">
        <v>19065</v>
      </c>
    </row>
    <row r="1826" spans="1:7" x14ac:dyDescent="0.25">
      <c r="A1826" t="s">
        <v>11</v>
      </c>
      <c r="B1826" t="s">
        <v>6618</v>
      </c>
      <c r="D1826" t="s">
        <v>3</v>
      </c>
      <c r="E1826" t="s">
        <v>6619</v>
      </c>
      <c r="F1826">
        <v>0</v>
      </c>
      <c r="G1826" t="s">
        <v>19066</v>
      </c>
    </row>
    <row r="1827" spans="1:7" x14ac:dyDescent="0.25">
      <c r="A1827" t="s">
        <v>11</v>
      </c>
      <c r="B1827" t="s">
        <v>6621</v>
      </c>
      <c r="D1827" t="s">
        <v>3</v>
      </c>
      <c r="E1827" t="s">
        <v>1177</v>
      </c>
      <c r="F1827">
        <v>1</v>
      </c>
      <c r="G1827" t="s">
        <v>19067</v>
      </c>
    </row>
    <row r="1828" spans="1:7" x14ac:dyDescent="0.25">
      <c r="A1828" t="s">
        <v>11</v>
      </c>
      <c r="B1828" t="s">
        <v>6623</v>
      </c>
      <c r="D1828" t="s">
        <v>3</v>
      </c>
      <c r="E1828" t="s">
        <v>6624</v>
      </c>
      <c r="F1828">
        <v>0</v>
      </c>
      <c r="G1828" t="s">
        <v>19068</v>
      </c>
    </row>
    <row r="1829" spans="1:7" x14ac:dyDescent="0.25">
      <c r="A1829" t="s">
        <v>11</v>
      </c>
      <c r="B1829" t="s">
        <v>6626</v>
      </c>
      <c r="D1829" t="s">
        <v>3</v>
      </c>
      <c r="E1829" t="s">
        <v>6627</v>
      </c>
      <c r="F1829">
        <v>1</v>
      </c>
      <c r="G1829" t="s">
        <v>19069</v>
      </c>
    </row>
    <row r="1830" spans="1:7" x14ac:dyDescent="0.25">
      <c r="A1830" t="s">
        <v>11</v>
      </c>
      <c r="B1830" t="s">
        <v>6629</v>
      </c>
      <c r="D1830" t="s">
        <v>3</v>
      </c>
      <c r="E1830" t="s">
        <v>6630</v>
      </c>
      <c r="F1830">
        <v>1</v>
      </c>
      <c r="G1830" t="s">
        <v>19070</v>
      </c>
    </row>
    <row r="1831" spans="1:7" x14ac:dyDescent="0.25">
      <c r="A1831" t="s">
        <v>11</v>
      </c>
      <c r="B1831" t="s">
        <v>6632</v>
      </c>
      <c r="D1831" t="s">
        <v>3</v>
      </c>
      <c r="E1831" t="s">
        <v>6633</v>
      </c>
      <c r="F1831">
        <v>1</v>
      </c>
      <c r="G1831" t="s">
        <v>19071</v>
      </c>
    </row>
    <row r="1832" spans="1:7" x14ac:dyDescent="0.25">
      <c r="A1832" t="s">
        <v>11</v>
      </c>
      <c r="B1832" t="s">
        <v>6635</v>
      </c>
      <c r="D1832" t="s">
        <v>3</v>
      </c>
      <c r="E1832" t="s">
        <v>6636</v>
      </c>
      <c r="F1832">
        <v>1</v>
      </c>
      <c r="G1832" t="s">
        <v>19072</v>
      </c>
    </row>
    <row r="1833" spans="1:7" x14ac:dyDescent="0.25">
      <c r="A1833" t="s">
        <v>11</v>
      </c>
      <c r="B1833" t="s">
        <v>6638</v>
      </c>
      <c r="D1833" t="s">
        <v>3</v>
      </c>
      <c r="E1833" t="s">
        <v>309</v>
      </c>
      <c r="F1833">
        <v>1</v>
      </c>
      <c r="G1833" t="s">
        <v>19073</v>
      </c>
    </row>
    <row r="1834" spans="1:7" x14ac:dyDescent="0.25">
      <c r="A1834" t="s">
        <v>11</v>
      </c>
      <c r="B1834" t="s">
        <v>6640</v>
      </c>
      <c r="D1834" t="s">
        <v>3</v>
      </c>
      <c r="E1834" t="s">
        <v>6641</v>
      </c>
      <c r="F1834">
        <v>0</v>
      </c>
      <c r="G1834" t="s">
        <v>19074</v>
      </c>
    </row>
    <row r="1835" spans="1:7" x14ac:dyDescent="0.25">
      <c r="A1835" t="s">
        <v>11</v>
      </c>
      <c r="B1835" t="s">
        <v>6643</v>
      </c>
      <c r="D1835" t="s">
        <v>3</v>
      </c>
      <c r="E1835" t="s">
        <v>6644</v>
      </c>
      <c r="F1835">
        <v>0</v>
      </c>
      <c r="G1835" t="s">
        <v>19075</v>
      </c>
    </row>
    <row r="1836" spans="1:7" x14ac:dyDescent="0.25">
      <c r="A1836" t="s">
        <v>11</v>
      </c>
      <c r="B1836" t="s">
        <v>6646</v>
      </c>
      <c r="D1836" t="s">
        <v>3</v>
      </c>
      <c r="E1836" t="s">
        <v>6647</v>
      </c>
      <c r="F1836">
        <v>1</v>
      </c>
      <c r="G1836" t="s">
        <v>19076</v>
      </c>
    </row>
    <row r="1837" spans="1:7" x14ac:dyDescent="0.25">
      <c r="A1837" t="s">
        <v>11</v>
      </c>
      <c r="B1837" t="s">
        <v>6649</v>
      </c>
      <c r="D1837" t="s">
        <v>3</v>
      </c>
      <c r="E1837" t="s">
        <v>6650</v>
      </c>
      <c r="F1837">
        <v>0</v>
      </c>
      <c r="G1837" t="s">
        <v>19077</v>
      </c>
    </row>
    <row r="1838" spans="1:7" x14ac:dyDescent="0.25">
      <c r="A1838" t="s">
        <v>11</v>
      </c>
      <c r="B1838" t="s">
        <v>6652</v>
      </c>
      <c r="D1838" t="s">
        <v>3</v>
      </c>
      <c r="E1838" t="s">
        <v>6653</v>
      </c>
      <c r="F1838">
        <v>0</v>
      </c>
      <c r="G1838" t="s">
        <v>19078</v>
      </c>
    </row>
    <row r="1839" spans="1:7" x14ac:dyDescent="0.25">
      <c r="A1839" t="s">
        <v>11</v>
      </c>
      <c r="B1839" t="s">
        <v>6655</v>
      </c>
      <c r="D1839" t="s">
        <v>3</v>
      </c>
      <c r="E1839" t="s">
        <v>6656</v>
      </c>
      <c r="F1839">
        <v>1</v>
      </c>
      <c r="G1839" t="s">
        <v>19079</v>
      </c>
    </row>
    <row r="1840" spans="1:7" x14ac:dyDescent="0.25">
      <c r="A1840" t="s">
        <v>11</v>
      </c>
      <c r="B1840" t="s">
        <v>6658</v>
      </c>
      <c r="D1840" t="s">
        <v>3</v>
      </c>
      <c r="E1840" t="s">
        <v>6659</v>
      </c>
      <c r="F1840">
        <v>1</v>
      </c>
      <c r="G1840" t="s">
        <v>19080</v>
      </c>
    </row>
    <row r="1841" spans="1:7" x14ac:dyDescent="0.25">
      <c r="A1841" t="s">
        <v>11</v>
      </c>
      <c r="B1841" t="s">
        <v>6661</v>
      </c>
      <c r="D1841" t="s">
        <v>3</v>
      </c>
      <c r="E1841" t="s">
        <v>6662</v>
      </c>
      <c r="F1841">
        <v>0</v>
      </c>
      <c r="G1841" t="s">
        <v>19081</v>
      </c>
    </row>
    <row r="1842" spans="1:7" x14ac:dyDescent="0.25">
      <c r="A1842" t="s">
        <v>11</v>
      </c>
      <c r="B1842" t="s">
        <v>6664</v>
      </c>
      <c r="D1842" t="s">
        <v>3</v>
      </c>
      <c r="E1842" t="s">
        <v>6665</v>
      </c>
      <c r="F1842">
        <v>1</v>
      </c>
      <c r="G1842" t="s">
        <v>19082</v>
      </c>
    </row>
    <row r="1843" spans="1:7" x14ac:dyDescent="0.25">
      <c r="A1843" t="s">
        <v>11</v>
      </c>
      <c r="B1843" t="s">
        <v>6667</v>
      </c>
      <c r="D1843" t="s">
        <v>3</v>
      </c>
      <c r="E1843" t="s">
        <v>6668</v>
      </c>
      <c r="F1843">
        <v>1</v>
      </c>
      <c r="G1843" t="s">
        <v>19083</v>
      </c>
    </row>
    <row r="1844" spans="1:7" x14ac:dyDescent="0.25">
      <c r="A1844" t="s">
        <v>11</v>
      </c>
      <c r="B1844" t="s">
        <v>6670</v>
      </c>
      <c r="D1844" t="s">
        <v>3</v>
      </c>
      <c r="E1844" t="s">
        <v>6671</v>
      </c>
      <c r="F1844">
        <v>1</v>
      </c>
      <c r="G1844" t="s">
        <v>19084</v>
      </c>
    </row>
    <row r="1845" spans="1:7" x14ac:dyDescent="0.25">
      <c r="A1845" t="s">
        <v>11</v>
      </c>
      <c r="B1845" t="s">
        <v>6673</v>
      </c>
      <c r="D1845" t="s">
        <v>3</v>
      </c>
      <c r="E1845" t="s">
        <v>6674</v>
      </c>
      <c r="F1845">
        <v>0</v>
      </c>
      <c r="G1845" t="s">
        <v>19085</v>
      </c>
    </row>
    <row r="1846" spans="1:7" x14ac:dyDescent="0.25">
      <c r="A1846" t="s">
        <v>11</v>
      </c>
      <c r="B1846" t="s">
        <v>6676</v>
      </c>
      <c r="D1846" t="s">
        <v>3</v>
      </c>
      <c r="E1846" t="s">
        <v>6677</v>
      </c>
      <c r="F1846">
        <v>0</v>
      </c>
      <c r="G1846" t="s">
        <v>19086</v>
      </c>
    </row>
    <row r="1847" spans="1:7" x14ac:dyDescent="0.25">
      <c r="A1847" t="s">
        <v>11</v>
      </c>
      <c r="B1847" t="s">
        <v>6679</v>
      </c>
      <c r="D1847" t="s">
        <v>3</v>
      </c>
      <c r="E1847" t="s">
        <v>6680</v>
      </c>
      <c r="F1847">
        <v>0</v>
      </c>
      <c r="G1847" t="s">
        <v>19087</v>
      </c>
    </row>
    <row r="1848" spans="1:7" x14ac:dyDescent="0.25">
      <c r="A1848" t="s">
        <v>11</v>
      </c>
      <c r="B1848" t="s">
        <v>6682</v>
      </c>
      <c r="D1848" t="s">
        <v>3</v>
      </c>
      <c r="E1848" t="s">
        <v>1178</v>
      </c>
      <c r="F1848">
        <v>0</v>
      </c>
      <c r="G1848" t="s">
        <v>19088</v>
      </c>
    </row>
    <row r="1849" spans="1:7" x14ac:dyDescent="0.25">
      <c r="A1849" t="s">
        <v>11</v>
      </c>
      <c r="B1849" t="s">
        <v>6684</v>
      </c>
      <c r="D1849" t="s">
        <v>3</v>
      </c>
      <c r="E1849" t="s">
        <v>6685</v>
      </c>
      <c r="F1849">
        <v>0</v>
      </c>
      <c r="G1849" t="s">
        <v>19089</v>
      </c>
    </row>
    <row r="1850" spans="1:7" x14ac:dyDescent="0.25">
      <c r="A1850" t="s">
        <v>11</v>
      </c>
      <c r="B1850" t="s">
        <v>6687</v>
      </c>
      <c r="D1850" t="s">
        <v>3</v>
      </c>
      <c r="E1850" t="s">
        <v>6688</v>
      </c>
      <c r="F1850">
        <v>0</v>
      </c>
      <c r="G1850" t="s">
        <v>19090</v>
      </c>
    </row>
    <row r="1851" spans="1:7" x14ac:dyDescent="0.25">
      <c r="A1851" t="s">
        <v>11</v>
      </c>
      <c r="B1851" t="s">
        <v>6690</v>
      </c>
      <c r="D1851" t="s">
        <v>3</v>
      </c>
      <c r="E1851" t="s">
        <v>6691</v>
      </c>
      <c r="F1851">
        <v>0</v>
      </c>
      <c r="G1851" t="s">
        <v>19091</v>
      </c>
    </row>
    <row r="1852" spans="1:7" x14ac:dyDescent="0.25">
      <c r="A1852" t="s">
        <v>11</v>
      </c>
      <c r="B1852" t="s">
        <v>6693</v>
      </c>
      <c r="D1852" t="s">
        <v>3</v>
      </c>
      <c r="E1852" t="s">
        <v>6694</v>
      </c>
      <c r="F1852">
        <v>0</v>
      </c>
      <c r="G1852" t="s">
        <v>19092</v>
      </c>
    </row>
    <row r="1853" spans="1:7" x14ac:dyDescent="0.25">
      <c r="A1853" t="s">
        <v>11</v>
      </c>
      <c r="B1853" t="s">
        <v>6696</v>
      </c>
      <c r="D1853" t="s">
        <v>3</v>
      </c>
      <c r="E1853" t="s">
        <v>6697</v>
      </c>
      <c r="F1853">
        <v>0</v>
      </c>
      <c r="G1853" t="s">
        <v>19093</v>
      </c>
    </row>
    <row r="1854" spans="1:7" x14ac:dyDescent="0.25">
      <c r="A1854" t="s">
        <v>11</v>
      </c>
      <c r="B1854" t="s">
        <v>6699</v>
      </c>
      <c r="D1854" t="s">
        <v>3</v>
      </c>
      <c r="E1854" t="s">
        <v>6700</v>
      </c>
      <c r="F1854">
        <v>1</v>
      </c>
      <c r="G1854" t="s">
        <v>19094</v>
      </c>
    </row>
    <row r="1855" spans="1:7" x14ac:dyDescent="0.25">
      <c r="A1855" t="s">
        <v>11</v>
      </c>
      <c r="B1855" t="s">
        <v>6702</v>
      </c>
      <c r="D1855" t="s">
        <v>3</v>
      </c>
      <c r="E1855" t="s">
        <v>6703</v>
      </c>
      <c r="F1855">
        <v>0</v>
      </c>
      <c r="G1855" t="s">
        <v>19095</v>
      </c>
    </row>
    <row r="1856" spans="1:7" x14ac:dyDescent="0.25">
      <c r="A1856" t="s">
        <v>11</v>
      </c>
      <c r="B1856" t="s">
        <v>6705</v>
      </c>
      <c r="D1856" t="s">
        <v>3</v>
      </c>
      <c r="E1856" t="s">
        <v>1179</v>
      </c>
      <c r="F1856">
        <v>0</v>
      </c>
      <c r="G1856" t="s">
        <v>19096</v>
      </c>
    </row>
    <row r="1857" spans="1:7" x14ac:dyDescent="0.25">
      <c r="A1857" t="s">
        <v>11</v>
      </c>
      <c r="B1857" t="s">
        <v>6707</v>
      </c>
      <c r="D1857" t="s">
        <v>3</v>
      </c>
      <c r="E1857" t="s">
        <v>6708</v>
      </c>
      <c r="F1857">
        <v>0</v>
      </c>
      <c r="G1857" t="s">
        <v>19097</v>
      </c>
    </row>
    <row r="1858" spans="1:7" x14ac:dyDescent="0.25">
      <c r="A1858" t="s">
        <v>11</v>
      </c>
      <c r="B1858" t="s">
        <v>6710</v>
      </c>
      <c r="D1858" t="s">
        <v>3</v>
      </c>
      <c r="E1858" t="s">
        <v>6711</v>
      </c>
      <c r="F1858">
        <v>0</v>
      </c>
      <c r="G1858" t="s">
        <v>19098</v>
      </c>
    </row>
    <row r="1859" spans="1:7" x14ac:dyDescent="0.25">
      <c r="A1859" t="s">
        <v>11</v>
      </c>
      <c r="B1859" t="s">
        <v>6713</v>
      </c>
      <c r="D1859" t="s">
        <v>3</v>
      </c>
      <c r="E1859" t="s">
        <v>1180</v>
      </c>
      <c r="F1859">
        <v>0</v>
      </c>
      <c r="G1859" t="s">
        <v>19099</v>
      </c>
    </row>
    <row r="1860" spans="1:7" x14ac:dyDescent="0.25">
      <c r="A1860" t="s">
        <v>11</v>
      </c>
      <c r="B1860" t="s">
        <v>6715</v>
      </c>
      <c r="D1860" t="s">
        <v>3</v>
      </c>
      <c r="E1860" t="s">
        <v>6716</v>
      </c>
      <c r="F1860">
        <v>0</v>
      </c>
      <c r="G1860" t="s">
        <v>19100</v>
      </c>
    </row>
    <row r="1861" spans="1:7" x14ac:dyDescent="0.25">
      <c r="A1861" t="s">
        <v>11</v>
      </c>
      <c r="B1861" t="s">
        <v>6718</v>
      </c>
      <c r="D1861" t="s">
        <v>3</v>
      </c>
      <c r="E1861" t="s">
        <v>6719</v>
      </c>
      <c r="F1861">
        <v>0</v>
      </c>
      <c r="G1861" t="s">
        <v>19101</v>
      </c>
    </row>
    <row r="1862" spans="1:7" x14ac:dyDescent="0.25">
      <c r="A1862" t="s">
        <v>11</v>
      </c>
      <c r="B1862" t="s">
        <v>6721</v>
      </c>
      <c r="D1862" t="s">
        <v>3</v>
      </c>
      <c r="E1862" t="s">
        <v>6722</v>
      </c>
      <c r="F1862">
        <v>0</v>
      </c>
      <c r="G1862" t="s">
        <v>19102</v>
      </c>
    </row>
    <row r="1863" spans="1:7" x14ac:dyDescent="0.25">
      <c r="A1863" t="s">
        <v>11</v>
      </c>
      <c r="B1863" t="s">
        <v>6724</v>
      </c>
      <c r="D1863" t="s">
        <v>3</v>
      </c>
      <c r="E1863" t="s">
        <v>6725</v>
      </c>
      <c r="F1863">
        <v>0</v>
      </c>
      <c r="G1863" t="s">
        <v>19103</v>
      </c>
    </row>
    <row r="1864" spans="1:7" x14ac:dyDescent="0.25">
      <c r="A1864" t="s">
        <v>11</v>
      </c>
      <c r="B1864" t="s">
        <v>6727</v>
      </c>
      <c r="D1864" t="s">
        <v>3</v>
      </c>
      <c r="E1864" t="s">
        <v>6728</v>
      </c>
      <c r="F1864">
        <v>0</v>
      </c>
      <c r="G1864" t="s">
        <v>19104</v>
      </c>
    </row>
    <row r="1865" spans="1:7" x14ac:dyDescent="0.25">
      <c r="A1865" t="s">
        <v>11</v>
      </c>
      <c r="B1865" t="s">
        <v>6730</v>
      </c>
      <c r="D1865" t="s">
        <v>3</v>
      </c>
      <c r="E1865" t="s">
        <v>6731</v>
      </c>
      <c r="F1865">
        <v>0</v>
      </c>
      <c r="G1865" t="s">
        <v>19105</v>
      </c>
    </row>
    <row r="1866" spans="1:7" x14ac:dyDescent="0.25">
      <c r="A1866" t="s">
        <v>11</v>
      </c>
      <c r="B1866" t="s">
        <v>6733</v>
      </c>
      <c r="D1866" t="s">
        <v>3</v>
      </c>
      <c r="E1866" t="s">
        <v>6734</v>
      </c>
      <c r="F1866">
        <v>0</v>
      </c>
      <c r="G1866" t="s">
        <v>19106</v>
      </c>
    </row>
    <row r="1867" spans="1:7" x14ac:dyDescent="0.25">
      <c r="A1867" t="s">
        <v>11</v>
      </c>
      <c r="B1867" t="s">
        <v>6736</v>
      </c>
      <c r="D1867" t="s">
        <v>3</v>
      </c>
      <c r="E1867" t="s">
        <v>6737</v>
      </c>
      <c r="F1867">
        <v>1</v>
      </c>
      <c r="G1867" t="s">
        <v>19107</v>
      </c>
    </row>
    <row r="1868" spans="1:7" x14ac:dyDescent="0.25">
      <c r="A1868" t="s">
        <v>11</v>
      </c>
      <c r="B1868" t="s">
        <v>6739</v>
      </c>
      <c r="D1868" t="s">
        <v>3</v>
      </c>
      <c r="E1868" t="s">
        <v>6740</v>
      </c>
      <c r="F1868">
        <v>1</v>
      </c>
      <c r="G1868" t="s">
        <v>19108</v>
      </c>
    </row>
    <row r="1869" spans="1:7" x14ac:dyDescent="0.25">
      <c r="A1869" t="s">
        <v>11</v>
      </c>
      <c r="B1869" t="s">
        <v>6742</v>
      </c>
      <c r="D1869" t="s">
        <v>3</v>
      </c>
      <c r="E1869" t="s">
        <v>6743</v>
      </c>
      <c r="F1869">
        <v>0</v>
      </c>
      <c r="G1869" t="s">
        <v>19109</v>
      </c>
    </row>
    <row r="1870" spans="1:7" x14ac:dyDescent="0.25">
      <c r="A1870" t="s">
        <v>11</v>
      </c>
      <c r="B1870" t="s">
        <v>6745</v>
      </c>
      <c r="D1870" t="s">
        <v>3</v>
      </c>
      <c r="E1870" t="s">
        <v>6746</v>
      </c>
      <c r="F1870">
        <v>0</v>
      </c>
      <c r="G1870" t="s">
        <v>19110</v>
      </c>
    </row>
    <row r="1871" spans="1:7" x14ac:dyDescent="0.25">
      <c r="A1871" t="s">
        <v>11</v>
      </c>
      <c r="B1871" t="s">
        <v>6748</v>
      </c>
      <c r="D1871" t="s">
        <v>3</v>
      </c>
      <c r="E1871" t="s">
        <v>6749</v>
      </c>
      <c r="F1871">
        <v>0</v>
      </c>
      <c r="G1871" t="s">
        <v>19111</v>
      </c>
    </row>
    <row r="1872" spans="1:7" x14ac:dyDescent="0.25">
      <c r="A1872" t="s">
        <v>11</v>
      </c>
      <c r="B1872" t="s">
        <v>6751</v>
      </c>
      <c r="D1872" t="s">
        <v>3</v>
      </c>
      <c r="E1872" t="s">
        <v>6752</v>
      </c>
      <c r="F1872">
        <v>0</v>
      </c>
      <c r="G1872" t="s">
        <v>19112</v>
      </c>
    </row>
    <row r="1873" spans="1:7" x14ac:dyDescent="0.25">
      <c r="A1873" t="s">
        <v>11</v>
      </c>
      <c r="B1873" t="s">
        <v>6754</v>
      </c>
      <c r="D1873" t="s">
        <v>3</v>
      </c>
      <c r="E1873" t="s">
        <v>6755</v>
      </c>
      <c r="F1873">
        <v>1</v>
      </c>
      <c r="G1873" t="s">
        <v>19113</v>
      </c>
    </row>
    <row r="1874" spans="1:7" x14ac:dyDescent="0.25">
      <c r="A1874" t="s">
        <v>11</v>
      </c>
      <c r="B1874" t="s">
        <v>6757</v>
      </c>
      <c r="D1874" t="s">
        <v>3</v>
      </c>
      <c r="E1874" t="s">
        <v>6758</v>
      </c>
      <c r="F1874">
        <v>0</v>
      </c>
      <c r="G1874" t="s">
        <v>19114</v>
      </c>
    </row>
    <row r="1875" spans="1:7" x14ac:dyDescent="0.25">
      <c r="A1875" t="s">
        <v>11</v>
      </c>
      <c r="B1875" t="s">
        <v>6760</v>
      </c>
      <c r="D1875" t="s">
        <v>3</v>
      </c>
      <c r="E1875" t="s">
        <v>6761</v>
      </c>
      <c r="F1875">
        <v>0</v>
      </c>
      <c r="G1875" t="s">
        <v>19115</v>
      </c>
    </row>
    <row r="1876" spans="1:7" x14ac:dyDescent="0.25">
      <c r="A1876" t="s">
        <v>11</v>
      </c>
      <c r="B1876" t="s">
        <v>6763</v>
      </c>
      <c r="D1876" t="s">
        <v>3</v>
      </c>
      <c r="E1876" t="s">
        <v>6764</v>
      </c>
      <c r="F1876">
        <v>0</v>
      </c>
      <c r="G1876" t="s">
        <v>19116</v>
      </c>
    </row>
    <row r="1877" spans="1:7" x14ac:dyDescent="0.25">
      <c r="A1877" t="s">
        <v>11</v>
      </c>
      <c r="B1877" t="s">
        <v>6766</v>
      </c>
      <c r="D1877" t="s">
        <v>3</v>
      </c>
      <c r="E1877" t="s">
        <v>6767</v>
      </c>
      <c r="F1877">
        <v>0</v>
      </c>
      <c r="G1877" t="s">
        <v>19117</v>
      </c>
    </row>
    <row r="1878" spans="1:7" x14ac:dyDescent="0.25">
      <c r="A1878" t="s">
        <v>11</v>
      </c>
      <c r="B1878" t="s">
        <v>6769</v>
      </c>
      <c r="D1878" t="s">
        <v>3</v>
      </c>
      <c r="E1878" t="s">
        <v>6770</v>
      </c>
      <c r="F1878">
        <v>0</v>
      </c>
      <c r="G1878" t="s">
        <v>19118</v>
      </c>
    </row>
    <row r="1879" spans="1:7" x14ac:dyDescent="0.25">
      <c r="A1879" t="s">
        <v>11</v>
      </c>
      <c r="B1879" t="s">
        <v>6772</v>
      </c>
      <c r="D1879" t="s">
        <v>3</v>
      </c>
      <c r="E1879" t="s">
        <v>6773</v>
      </c>
      <c r="F1879">
        <v>1</v>
      </c>
      <c r="G1879" t="s">
        <v>19119</v>
      </c>
    </row>
    <row r="1880" spans="1:7" x14ac:dyDescent="0.25">
      <c r="A1880" t="s">
        <v>11</v>
      </c>
      <c r="B1880" t="s">
        <v>6775</v>
      </c>
      <c r="D1880" t="s">
        <v>3</v>
      </c>
      <c r="E1880" t="s">
        <v>6776</v>
      </c>
      <c r="F1880">
        <v>0</v>
      </c>
      <c r="G1880" t="s">
        <v>19120</v>
      </c>
    </row>
    <row r="1881" spans="1:7" x14ac:dyDescent="0.25">
      <c r="A1881" t="s">
        <v>11</v>
      </c>
      <c r="B1881" t="s">
        <v>6778</v>
      </c>
      <c r="D1881" t="s">
        <v>3</v>
      </c>
      <c r="E1881" t="s">
        <v>6779</v>
      </c>
      <c r="F1881">
        <v>0</v>
      </c>
      <c r="G1881" t="s">
        <v>19121</v>
      </c>
    </row>
    <row r="1882" spans="1:7" x14ac:dyDescent="0.25">
      <c r="A1882" t="s">
        <v>11</v>
      </c>
      <c r="B1882" t="s">
        <v>6781</v>
      </c>
      <c r="D1882" t="s">
        <v>3</v>
      </c>
      <c r="E1882" t="s">
        <v>152</v>
      </c>
      <c r="F1882">
        <v>1</v>
      </c>
      <c r="G1882" t="s">
        <v>19122</v>
      </c>
    </row>
    <row r="1883" spans="1:7" x14ac:dyDescent="0.25">
      <c r="A1883" t="s">
        <v>11</v>
      </c>
      <c r="B1883" t="s">
        <v>6783</v>
      </c>
      <c r="D1883" t="s">
        <v>3</v>
      </c>
      <c r="E1883" t="s">
        <v>1181</v>
      </c>
      <c r="F1883">
        <v>0</v>
      </c>
      <c r="G1883" t="s">
        <v>19123</v>
      </c>
    </row>
    <row r="1884" spans="1:7" x14ac:dyDescent="0.25">
      <c r="A1884" t="s">
        <v>11</v>
      </c>
      <c r="B1884" t="s">
        <v>6785</v>
      </c>
      <c r="D1884" t="s">
        <v>3</v>
      </c>
      <c r="E1884" t="s">
        <v>6786</v>
      </c>
      <c r="F1884">
        <v>1</v>
      </c>
      <c r="G1884" t="s">
        <v>19124</v>
      </c>
    </row>
    <row r="1885" spans="1:7" x14ac:dyDescent="0.25">
      <c r="A1885" t="s">
        <v>11</v>
      </c>
      <c r="B1885" t="s">
        <v>6788</v>
      </c>
      <c r="D1885" t="s">
        <v>3</v>
      </c>
      <c r="E1885" t="s">
        <v>6789</v>
      </c>
      <c r="F1885">
        <v>0</v>
      </c>
      <c r="G1885" t="s">
        <v>19125</v>
      </c>
    </row>
    <row r="1886" spans="1:7" x14ac:dyDescent="0.25">
      <c r="A1886" t="s">
        <v>11</v>
      </c>
      <c r="B1886" t="s">
        <v>6791</v>
      </c>
      <c r="D1886" t="s">
        <v>3</v>
      </c>
      <c r="E1886" t="s">
        <v>520</v>
      </c>
      <c r="F1886">
        <v>1</v>
      </c>
      <c r="G1886" t="s">
        <v>19126</v>
      </c>
    </row>
    <row r="1887" spans="1:7" x14ac:dyDescent="0.25">
      <c r="A1887" t="s">
        <v>11</v>
      </c>
      <c r="B1887" t="s">
        <v>6793</v>
      </c>
      <c r="D1887" t="s">
        <v>3</v>
      </c>
      <c r="E1887" t="s">
        <v>6794</v>
      </c>
      <c r="F1887">
        <v>0</v>
      </c>
      <c r="G1887" t="s">
        <v>19127</v>
      </c>
    </row>
    <row r="1888" spans="1:7" x14ac:dyDescent="0.25">
      <c r="A1888" t="s">
        <v>11</v>
      </c>
      <c r="B1888" t="s">
        <v>6796</v>
      </c>
      <c r="D1888" t="s">
        <v>3</v>
      </c>
      <c r="E1888" t="s">
        <v>6797</v>
      </c>
      <c r="F1888">
        <v>0</v>
      </c>
      <c r="G1888" t="s">
        <v>19128</v>
      </c>
    </row>
    <row r="1889" spans="1:7" x14ac:dyDescent="0.25">
      <c r="A1889" t="s">
        <v>11</v>
      </c>
      <c r="B1889" t="s">
        <v>6799</v>
      </c>
      <c r="D1889" t="s">
        <v>3</v>
      </c>
      <c r="E1889" t="s">
        <v>1182</v>
      </c>
      <c r="F1889">
        <v>0</v>
      </c>
      <c r="G1889" t="s">
        <v>19129</v>
      </c>
    </row>
    <row r="1890" spans="1:7" x14ac:dyDescent="0.25">
      <c r="A1890" t="s">
        <v>11</v>
      </c>
      <c r="B1890" t="s">
        <v>6801</v>
      </c>
      <c r="D1890" t="s">
        <v>3</v>
      </c>
      <c r="E1890" t="s">
        <v>6802</v>
      </c>
      <c r="F1890">
        <v>0</v>
      </c>
      <c r="G1890" t="s">
        <v>19130</v>
      </c>
    </row>
    <row r="1891" spans="1:7" x14ac:dyDescent="0.25">
      <c r="A1891" t="s">
        <v>11</v>
      </c>
      <c r="B1891" t="s">
        <v>6804</v>
      </c>
      <c r="D1891" t="s">
        <v>3</v>
      </c>
      <c r="E1891" t="s">
        <v>6805</v>
      </c>
      <c r="F1891">
        <v>1</v>
      </c>
      <c r="G1891" t="s">
        <v>19131</v>
      </c>
    </row>
    <row r="1892" spans="1:7" x14ac:dyDescent="0.25">
      <c r="A1892" t="s">
        <v>11</v>
      </c>
      <c r="B1892" t="s">
        <v>6807</v>
      </c>
      <c r="D1892" t="s">
        <v>3</v>
      </c>
      <c r="E1892" t="s">
        <v>6808</v>
      </c>
      <c r="F1892">
        <v>0</v>
      </c>
      <c r="G1892" t="s">
        <v>19132</v>
      </c>
    </row>
    <row r="1893" spans="1:7" x14ac:dyDescent="0.25">
      <c r="A1893" t="s">
        <v>11</v>
      </c>
      <c r="B1893" t="s">
        <v>6810</v>
      </c>
      <c r="D1893" t="s">
        <v>3</v>
      </c>
      <c r="E1893" t="s">
        <v>6811</v>
      </c>
      <c r="F1893">
        <v>0</v>
      </c>
      <c r="G1893" t="s">
        <v>19133</v>
      </c>
    </row>
    <row r="1894" spans="1:7" x14ac:dyDescent="0.25">
      <c r="A1894" t="s">
        <v>11</v>
      </c>
      <c r="B1894" t="s">
        <v>6813</v>
      </c>
      <c r="D1894" t="s">
        <v>3</v>
      </c>
      <c r="E1894" t="s">
        <v>6814</v>
      </c>
      <c r="F1894">
        <v>0</v>
      </c>
      <c r="G1894" t="s">
        <v>19134</v>
      </c>
    </row>
    <row r="1895" spans="1:7" x14ac:dyDescent="0.25">
      <c r="A1895" t="s">
        <v>11</v>
      </c>
      <c r="B1895" t="s">
        <v>6816</v>
      </c>
      <c r="D1895" t="s">
        <v>3</v>
      </c>
      <c r="E1895" t="s">
        <v>6817</v>
      </c>
      <c r="F1895">
        <v>0</v>
      </c>
      <c r="G1895" t="s">
        <v>19135</v>
      </c>
    </row>
    <row r="1896" spans="1:7" x14ac:dyDescent="0.25">
      <c r="A1896" t="s">
        <v>11</v>
      </c>
      <c r="B1896" t="s">
        <v>6819</v>
      </c>
      <c r="D1896" t="s">
        <v>3</v>
      </c>
      <c r="E1896" t="s">
        <v>1183</v>
      </c>
      <c r="F1896">
        <v>0</v>
      </c>
      <c r="G1896" t="s">
        <v>19136</v>
      </c>
    </row>
    <row r="1897" spans="1:7" x14ac:dyDescent="0.25">
      <c r="A1897" t="s">
        <v>11</v>
      </c>
      <c r="B1897" t="s">
        <v>6821</v>
      </c>
      <c r="D1897" t="s">
        <v>3</v>
      </c>
      <c r="E1897" t="s">
        <v>6822</v>
      </c>
      <c r="F1897">
        <v>1</v>
      </c>
      <c r="G1897" t="s">
        <v>19137</v>
      </c>
    </row>
    <row r="1898" spans="1:7" x14ac:dyDescent="0.25">
      <c r="A1898" t="s">
        <v>11</v>
      </c>
      <c r="B1898" t="s">
        <v>6824</v>
      </c>
      <c r="D1898" t="s">
        <v>3</v>
      </c>
      <c r="E1898" t="s">
        <v>6825</v>
      </c>
      <c r="F1898">
        <v>0</v>
      </c>
      <c r="G1898" t="s">
        <v>19138</v>
      </c>
    </row>
    <row r="1899" spans="1:7" x14ac:dyDescent="0.25">
      <c r="A1899" t="s">
        <v>11</v>
      </c>
      <c r="B1899" t="s">
        <v>6827</v>
      </c>
      <c r="D1899" t="s">
        <v>3</v>
      </c>
      <c r="E1899" t="s">
        <v>6828</v>
      </c>
      <c r="F1899">
        <v>0</v>
      </c>
      <c r="G1899" t="s">
        <v>19139</v>
      </c>
    </row>
    <row r="1900" spans="1:7" x14ac:dyDescent="0.25">
      <c r="A1900" t="s">
        <v>11</v>
      </c>
      <c r="B1900" t="s">
        <v>6830</v>
      </c>
      <c r="D1900" t="s">
        <v>3</v>
      </c>
      <c r="E1900" t="s">
        <v>6831</v>
      </c>
      <c r="F1900">
        <v>1</v>
      </c>
      <c r="G1900" t="s">
        <v>19140</v>
      </c>
    </row>
    <row r="1901" spans="1:7" x14ac:dyDescent="0.25">
      <c r="A1901" t="s">
        <v>11</v>
      </c>
      <c r="B1901" t="s">
        <v>6833</v>
      </c>
      <c r="D1901" t="s">
        <v>3</v>
      </c>
      <c r="E1901" t="s">
        <v>6834</v>
      </c>
      <c r="F1901">
        <v>0</v>
      </c>
      <c r="G1901" t="s">
        <v>19141</v>
      </c>
    </row>
    <row r="1902" spans="1:7" x14ac:dyDescent="0.25">
      <c r="A1902" t="s">
        <v>11</v>
      </c>
      <c r="B1902" t="s">
        <v>6836</v>
      </c>
      <c r="D1902" t="s">
        <v>3</v>
      </c>
      <c r="E1902" t="s">
        <v>6837</v>
      </c>
      <c r="F1902">
        <v>0</v>
      </c>
      <c r="G1902" t="s">
        <v>19142</v>
      </c>
    </row>
    <row r="1903" spans="1:7" x14ac:dyDescent="0.25">
      <c r="A1903" t="s">
        <v>11</v>
      </c>
      <c r="B1903" t="s">
        <v>6839</v>
      </c>
      <c r="D1903" t="s">
        <v>3</v>
      </c>
      <c r="E1903" t="s">
        <v>6840</v>
      </c>
      <c r="F1903">
        <v>0</v>
      </c>
      <c r="G1903" t="s">
        <v>19143</v>
      </c>
    </row>
    <row r="1904" spans="1:7" x14ac:dyDescent="0.25">
      <c r="A1904" t="s">
        <v>11</v>
      </c>
      <c r="B1904" t="s">
        <v>6842</v>
      </c>
      <c r="D1904" t="s">
        <v>3</v>
      </c>
      <c r="E1904" t="s">
        <v>6843</v>
      </c>
      <c r="F1904">
        <v>0</v>
      </c>
      <c r="G1904" t="s">
        <v>19144</v>
      </c>
    </row>
    <row r="1905" spans="1:7" x14ac:dyDescent="0.25">
      <c r="A1905" t="s">
        <v>11</v>
      </c>
      <c r="B1905" t="s">
        <v>6845</v>
      </c>
      <c r="D1905" t="s">
        <v>3</v>
      </c>
      <c r="E1905" t="s">
        <v>6846</v>
      </c>
      <c r="F1905">
        <v>0</v>
      </c>
      <c r="G1905" t="s">
        <v>19145</v>
      </c>
    </row>
    <row r="1906" spans="1:7" x14ac:dyDescent="0.25">
      <c r="A1906" t="s">
        <v>11</v>
      </c>
      <c r="B1906" t="s">
        <v>6848</v>
      </c>
      <c r="D1906" t="s">
        <v>3</v>
      </c>
      <c r="E1906" t="s">
        <v>6849</v>
      </c>
      <c r="F1906">
        <v>0</v>
      </c>
      <c r="G1906" t="s">
        <v>19146</v>
      </c>
    </row>
    <row r="1907" spans="1:7" x14ac:dyDescent="0.25">
      <c r="A1907" t="s">
        <v>11</v>
      </c>
      <c r="B1907" t="s">
        <v>6851</v>
      </c>
      <c r="D1907" t="s">
        <v>3</v>
      </c>
      <c r="E1907" t="s">
        <v>6852</v>
      </c>
      <c r="F1907">
        <v>1</v>
      </c>
      <c r="G1907" t="s">
        <v>19147</v>
      </c>
    </row>
    <row r="1908" spans="1:7" x14ac:dyDescent="0.25">
      <c r="A1908" t="s">
        <v>11</v>
      </c>
      <c r="B1908" t="s">
        <v>6854</v>
      </c>
      <c r="D1908" t="s">
        <v>3</v>
      </c>
      <c r="E1908" t="s">
        <v>6855</v>
      </c>
      <c r="F1908">
        <v>0</v>
      </c>
      <c r="G1908" t="s">
        <v>19148</v>
      </c>
    </row>
    <row r="1909" spans="1:7" x14ac:dyDescent="0.25">
      <c r="A1909" t="s">
        <v>11</v>
      </c>
      <c r="B1909" t="s">
        <v>6857</v>
      </c>
      <c r="D1909" t="s">
        <v>3</v>
      </c>
      <c r="E1909" t="s">
        <v>6858</v>
      </c>
      <c r="F1909">
        <v>0</v>
      </c>
      <c r="G1909" t="s">
        <v>19149</v>
      </c>
    </row>
    <row r="1910" spans="1:7" x14ac:dyDescent="0.25">
      <c r="A1910" t="s">
        <v>11</v>
      </c>
      <c r="B1910" t="s">
        <v>6860</v>
      </c>
      <c r="D1910" t="s">
        <v>3</v>
      </c>
      <c r="E1910" t="s">
        <v>6861</v>
      </c>
      <c r="F1910">
        <v>1</v>
      </c>
      <c r="G1910" t="s">
        <v>19150</v>
      </c>
    </row>
    <row r="1911" spans="1:7" x14ac:dyDescent="0.25">
      <c r="A1911" t="s">
        <v>11</v>
      </c>
      <c r="B1911" t="s">
        <v>6863</v>
      </c>
      <c r="D1911" t="s">
        <v>3</v>
      </c>
      <c r="E1911" t="s">
        <v>6864</v>
      </c>
      <c r="F1911">
        <v>0</v>
      </c>
      <c r="G1911" t="s">
        <v>19151</v>
      </c>
    </row>
    <row r="1912" spans="1:7" x14ac:dyDescent="0.25">
      <c r="A1912" t="s">
        <v>11</v>
      </c>
      <c r="B1912" t="s">
        <v>6866</v>
      </c>
      <c r="D1912" t="s">
        <v>3</v>
      </c>
      <c r="E1912" t="s">
        <v>6867</v>
      </c>
      <c r="F1912">
        <v>1</v>
      </c>
      <c r="G1912" t="s">
        <v>19152</v>
      </c>
    </row>
    <row r="1913" spans="1:7" x14ac:dyDescent="0.25">
      <c r="A1913" t="s">
        <v>11</v>
      </c>
      <c r="B1913" t="s">
        <v>6869</v>
      </c>
      <c r="D1913" t="s">
        <v>3</v>
      </c>
      <c r="E1913" t="s">
        <v>6870</v>
      </c>
      <c r="F1913">
        <v>0</v>
      </c>
      <c r="G1913" t="s">
        <v>19153</v>
      </c>
    </row>
    <row r="1914" spans="1:7" x14ac:dyDescent="0.25">
      <c r="A1914" t="s">
        <v>11</v>
      </c>
      <c r="B1914" t="s">
        <v>6872</v>
      </c>
      <c r="D1914" t="s">
        <v>3</v>
      </c>
      <c r="E1914" t="s">
        <v>6873</v>
      </c>
      <c r="F1914">
        <v>0</v>
      </c>
      <c r="G1914" t="s">
        <v>19154</v>
      </c>
    </row>
    <row r="1915" spans="1:7" x14ac:dyDescent="0.25">
      <c r="A1915" t="s">
        <v>11</v>
      </c>
      <c r="B1915" t="s">
        <v>6875</v>
      </c>
      <c r="D1915" t="s">
        <v>3</v>
      </c>
      <c r="E1915" t="s">
        <v>6876</v>
      </c>
      <c r="F1915">
        <v>0</v>
      </c>
      <c r="G1915" t="s">
        <v>19155</v>
      </c>
    </row>
    <row r="1916" spans="1:7" x14ac:dyDescent="0.25">
      <c r="A1916" t="s">
        <v>11</v>
      </c>
      <c r="B1916" t="s">
        <v>6878</v>
      </c>
      <c r="D1916" t="s">
        <v>3</v>
      </c>
      <c r="E1916" t="s">
        <v>6879</v>
      </c>
      <c r="F1916">
        <v>1</v>
      </c>
      <c r="G1916" t="s">
        <v>19156</v>
      </c>
    </row>
    <row r="1917" spans="1:7" x14ac:dyDescent="0.25">
      <c r="A1917" t="s">
        <v>11</v>
      </c>
      <c r="B1917" t="s">
        <v>6881</v>
      </c>
      <c r="D1917" t="s">
        <v>3</v>
      </c>
      <c r="E1917" t="s">
        <v>6882</v>
      </c>
      <c r="F1917">
        <v>1</v>
      </c>
      <c r="G1917" t="s">
        <v>19157</v>
      </c>
    </row>
    <row r="1918" spans="1:7" x14ac:dyDescent="0.25">
      <c r="A1918" t="s">
        <v>11</v>
      </c>
      <c r="B1918" t="s">
        <v>6884</v>
      </c>
      <c r="D1918" t="s">
        <v>3</v>
      </c>
      <c r="E1918" t="s">
        <v>6885</v>
      </c>
      <c r="F1918">
        <v>0</v>
      </c>
      <c r="G1918" t="s">
        <v>19158</v>
      </c>
    </row>
    <row r="1919" spans="1:7" x14ac:dyDescent="0.25">
      <c r="A1919" t="s">
        <v>11</v>
      </c>
      <c r="B1919" t="s">
        <v>6887</v>
      </c>
      <c r="D1919" t="s">
        <v>3</v>
      </c>
      <c r="E1919" t="s">
        <v>6888</v>
      </c>
      <c r="F1919">
        <v>0</v>
      </c>
      <c r="G1919" t="s">
        <v>19159</v>
      </c>
    </row>
    <row r="1920" spans="1:7" x14ac:dyDescent="0.25">
      <c r="A1920" t="s">
        <v>11</v>
      </c>
      <c r="B1920" t="s">
        <v>6890</v>
      </c>
      <c r="D1920" t="s">
        <v>3</v>
      </c>
      <c r="E1920" t="s">
        <v>6891</v>
      </c>
      <c r="F1920">
        <v>1</v>
      </c>
      <c r="G1920" t="s">
        <v>19160</v>
      </c>
    </row>
    <row r="1921" spans="1:7" x14ac:dyDescent="0.25">
      <c r="A1921" t="s">
        <v>11</v>
      </c>
      <c r="B1921" t="s">
        <v>6893</v>
      </c>
      <c r="D1921" t="s">
        <v>3</v>
      </c>
      <c r="E1921" t="s">
        <v>6894</v>
      </c>
      <c r="F1921">
        <v>0</v>
      </c>
      <c r="G1921" t="s">
        <v>19161</v>
      </c>
    </row>
    <row r="1922" spans="1:7" x14ac:dyDescent="0.25">
      <c r="A1922" t="s">
        <v>11</v>
      </c>
      <c r="B1922" t="s">
        <v>6896</v>
      </c>
      <c r="D1922" t="s">
        <v>3</v>
      </c>
      <c r="E1922" t="s">
        <v>6897</v>
      </c>
      <c r="F1922">
        <v>0</v>
      </c>
      <c r="G1922" t="s">
        <v>19162</v>
      </c>
    </row>
    <row r="1923" spans="1:7" x14ac:dyDescent="0.25">
      <c r="A1923" t="s">
        <v>11</v>
      </c>
      <c r="B1923" t="s">
        <v>6899</v>
      </c>
      <c r="D1923" t="s">
        <v>3</v>
      </c>
      <c r="E1923" t="s">
        <v>1184</v>
      </c>
      <c r="F1923">
        <v>0</v>
      </c>
      <c r="G1923" t="s">
        <v>19163</v>
      </c>
    </row>
    <row r="1924" spans="1:7" x14ac:dyDescent="0.25">
      <c r="A1924" t="s">
        <v>11</v>
      </c>
      <c r="B1924" t="s">
        <v>6901</v>
      </c>
      <c r="D1924" t="s">
        <v>3</v>
      </c>
      <c r="E1924" t="s">
        <v>6902</v>
      </c>
      <c r="F1924">
        <v>0</v>
      </c>
      <c r="G1924" t="s">
        <v>19164</v>
      </c>
    </row>
    <row r="1925" spans="1:7" x14ac:dyDescent="0.25">
      <c r="A1925" t="s">
        <v>11</v>
      </c>
      <c r="B1925" t="s">
        <v>6904</v>
      </c>
      <c r="D1925" t="s">
        <v>3</v>
      </c>
      <c r="E1925" t="s">
        <v>6905</v>
      </c>
      <c r="F1925">
        <v>0</v>
      </c>
      <c r="G1925" t="s">
        <v>19165</v>
      </c>
    </row>
    <row r="1926" spans="1:7" x14ac:dyDescent="0.25">
      <c r="A1926" t="s">
        <v>11</v>
      </c>
      <c r="B1926" t="s">
        <v>6907</v>
      </c>
      <c r="D1926" t="s">
        <v>3</v>
      </c>
      <c r="E1926" t="s">
        <v>6908</v>
      </c>
      <c r="F1926">
        <v>0</v>
      </c>
      <c r="G1926" t="s">
        <v>19166</v>
      </c>
    </row>
    <row r="1927" spans="1:7" x14ac:dyDescent="0.25">
      <c r="A1927" t="s">
        <v>11</v>
      </c>
      <c r="B1927" t="s">
        <v>6910</v>
      </c>
      <c r="D1927" t="s">
        <v>3</v>
      </c>
      <c r="E1927" t="s">
        <v>6911</v>
      </c>
      <c r="F1927">
        <v>1</v>
      </c>
      <c r="G1927" t="s">
        <v>19167</v>
      </c>
    </row>
    <row r="1928" spans="1:7" x14ac:dyDescent="0.25">
      <c r="A1928" t="s">
        <v>11</v>
      </c>
      <c r="B1928" t="s">
        <v>6913</v>
      </c>
      <c r="D1928" t="s">
        <v>3</v>
      </c>
      <c r="E1928" t="s">
        <v>6914</v>
      </c>
      <c r="F1928">
        <v>1</v>
      </c>
      <c r="G1928" t="s">
        <v>19168</v>
      </c>
    </row>
    <row r="1929" spans="1:7" x14ac:dyDescent="0.25">
      <c r="A1929" t="s">
        <v>11</v>
      </c>
      <c r="B1929" t="s">
        <v>6916</v>
      </c>
      <c r="D1929" t="s">
        <v>3</v>
      </c>
      <c r="E1929" t="s">
        <v>6917</v>
      </c>
      <c r="F1929">
        <v>0</v>
      </c>
      <c r="G1929" t="s">
        <v>19169</v>
      </c>
    </row>
    <row r="1930" spans="1:7" x14ac:dyDescent="0.25">
      <c r="A1930" t="s">
        <v>11</v>
      </c>
      <c r="B1930" t="s">
        <v>6919</v>
      </c>
      <c r="D1930" t="s">
        <v>3</v>
      </c>
      <c r="E1930" t="s">
        <v>6920</v>
      </c>
      <c r="F1930">
        <v>1</v>
      </c>
      <c r="G1930" t="s">
        <v>19170</v>
      </c>
    </row>
    <row r="1931" spans="1:7" x14ac:dyDescent="0.25">
      <c r="A1931" t="s">
        <v>11</v>
      </c>
      <c r="B1931" t="s">
        <v>6922</v>
      </c>
      <c r="D1931" t="s">
        <v>3</v>
      </c>
      <c r="E1931" t="s">
        <v>48</v>
      </c>
      <c r="F1931">
        <v>1</v>
      </c>
      <c r="G1931" t="s">
        <v>19171</v>
      </c>
    </row>
    <row r="1932" spans="1:7" x14ac:dyDescent="0.25">
      <c r="A1932" t="s">
        <v>11</v>
      </c>
      <c r="B1932" t="s">
        <v>6924</v>
      </c>
      <c r="D1932" t="s">
        <v>3</v>
      </c>
      <c r="E1932" t="s">
        <v>6925</v>
      </c>
      <c r="F1932">
        <v>0</v>
      </c>
      <c r="G1932" t="s">
        <v>19172</v>
      </c>
    </row>
    <row r="1933" spans="1:7" x14ac:dyDescent="0.25">
      <c r="A1933" t="s">
        <v>11</v>
      </c>
      <c r="B1933" t="s">
        <v>6927</v>
      </c>
      <c r="D1933" t="s">
        <v>3</v>
      </c>
      <c r="E1933" t="s">
        <v>6928</v>
      </c>
      <c r="F1933">
        <v>1</v>
      </c>
      <c r="G1933" t="s">
        <v>19173</v>
      </c>
    </row>
    <row r="1934" spans="1:7" x14ac:dyDescent="0.25">
      <c r="A1934" t="s">
        <v>11</v>
      </c>
      <c r="B1934" t="s">
        <v>6930</v>
      </c>
      <c r="D1934" t="s">
        <v>3</v>
      </c>
      <c r="E1934" t="s">
        <v>6931</v>
      </c>
      <c r="F1934">
        <v>0</v>
      </c>
      <c r="G1934" t="s">
        <v>19174</v>
      </c>
    </row>
    <row r="1935" spans="1:7" x14ac:dyDescent="0.25">
      <c r="A1935" t="s">
        <v>11</v>
      </c>
      <c r="B1935" t="s">
        <v>6933</v>
      </c>
      <c r="D1935" t="s">
        <v>3</v>
      </c>
      <c r="E1935" t="s">
        <v>6934</v>
      </c>
      <c r="F1935">
        <v>1</v>
      </c>
      <c r="G1935" t="s">
        <v>19175</v>
      </c>
    </row>
    <row r="1936" spans="1:7" x14ac:dyDescent="0.25">
      <c r="A1936" t="s">
        <v>11</v>
      </c>
      <c r="B1936" t="s">
        <v>6936</v>
      </c>
      <c r="D1936" t="s">
        <v>3</v>
      </c>
      <c r="E1936" t="s">
        <v>6937</v>
      </c>
      <c r="F1936">
        <v>0</v>
      </c>
      <c r="G1936" t="s">
        <v>19176</v>
      </c>
    </row>
    <row r="1937" spans="1:7" x14ac:dyDescent="0.25">
      <c r="A1937" t="s">
        <v>11</v>
      </c>
      <c r="B1937" t="s">
        <v>6939</v>
      </c>
      <c r="D1937" t="s">
        <v>3</v>
      </c>
      <c r="E1937" t="s">
        <v>6940</v>
      </c>
      <c r="F1937">
        <v>0</v>
      </c>
      <c r="G1937" t="s">
        <v>19177</v>
      </c>
    </row>
    <row r="1938" spans="1:7" x14ac:dyDescent="0.25">
      <c r="A1938" t="s">
        <v>11</v>
      </c>
      <c r="B1938" t="s">
        <v>6942</v>
      </c>
      <c r="D1938" t="s">
        <v>3</v>
      </c>
      <c r="E1938" t="s">
        <v>1185</v>
      </c>
      <c r="F1938">
        <v>1</v>
      </c>
      <c r="G1938" t="s">
        <v>19178</v>
      </c>
    </row>
    <row r="1939" spans="1:7" x14ac:dyDescent="0.25">
      <c r="A1939" t="s">
        <v>11</v>
      </c>
      <c r="B1939" t="s">
        <v>6944</v>
      </c>
      <c r="D1939" t="s">
        <v>3</v>
      </c>
      <c r="E1939" t="s">
        <v>6945</v>
      </c>
      <c r="F1939">
        <v>1</v>
      </c>
      <c r="G1939" t="s">
        <v>19179</v>
      </c>
    </row>
    <row r="1940" spans="1:7" x14ac:dyDescent="0.25">
      <c r="A1940" t="s">
        <v>11</v>
      </c>
      <c r="B1940" t="s">
        <v>6947</v>
      </c>
      <c r="D1940" t="s">
        <v>3</v>
      </c>
      <c r="E1940" t="s">
        <v>6948</v>
      </c>
      <c r="F1940">
        <v>1</v>
      </c>
      <c r="G1940" t="s">
        <v>19180</v>
      </c>
    </row>
    <row r="1941" spans="1:7" x14ac:dyDescent="0.25">
      <c r="A1941" t="s">
        <v>11</v>
      </c>
      <c r="B1941" t="s">
        <v>6950</v>
      </c>
      <c r="D1941" t="s">
        <v>3</v>
      </c>
      <c r="E1941" t="s">
        <v>6951</v>
      </c>
      <c r="F1941">
        <v>0</v>
      </c>
      <c r="G1941" t="s">
        <v>19181</v>
      </c>
    </row>
    <row r="1942" spans="1:7" x14ac:dyDescent="0.25">
      <c r="A1942" t="s">
        <v>11</v>
      </c>
      <c r="B1942" t="s">
        <v>6953</v>
      </c>
      <c r="D1942" t="s">
        <v>3</v>
      </c>
      <c r="E1942" t="s">
        <v>6954</v>
      </c>
      <c r="F1942">
        <v>0</v>
      </c>
      <c r="G1942" t="s">
        <v>19182</v>
      </c>
    </row>
    <row r="1943" spans="1:7" x14ac:dyDescent="0.25">
      <c r="A1943" t="s">
        <v>11</v>
      </c>
      <c r="B1943" t="s">
        <v>6956</v>
      </c>
      <c r="D1943" t="s">
        <v>3</v>
      </c>
      <c r="E1943" t="s">
        <v>596</v>
      </c>
      <c r="F1943">
        <v>1</v>
      </c>
      <c r="G1943" t="s">
        <v>19183</v>
      </c>
    </row>
    <row r="1944" spans="1:7" x14ac:dyDescent="0.25">
      <c r="A1944" t="s">
        <v>11</v>
      </c>
      <c r="B1944" t="s">
        <v>6958</v>
      </c>
      <c r="D1944" t="s">
        <v>3</v>
      </c>
      <c r="E1944" t="s">
        <v>6959</v>
      </c>
      <c r="F1944">
        <v>0</v>
      </c>
      <c r="G1944" t="s">
        <v>19184</v>
      </c>
    </row>
    <row r="1945" spans="1:7" x14ac:dyDescent="0.25">
      <c r="A1945" t="s">
        <v>11</v>
      </c>
      <c r="B1945" t="s">
        <v>6961</v>
      </c>
      <c r="D1945" t="s">
        <v>3</v>
      </c>
      <c r="E1945" t="s">
        <v>6962</v>
      </c>
      <c r="F1945">
        <v>0</v>
      </c>
      <c r="G1945" t="s">
        <v>19185</v>
      </c>
    </row>
    <row r="1946" spans="1:7" x14ac:dyDescent="0.25">
      <c r="A1946" t="s">
        <v>11</v>
      </c>
      <c r="B1946" t="s">
        <v>6964</v>
      </c>
      <c r="D1946" t="s">
        <v>3</v>
      </c>
      <c r="E1946" t="s">
        <v>6965</v>
      </c>
      <c r="F1946">
        <v>0</v>
      </c>
      <c r="G1946" t="s">
        <v>19186</v>
      </c>
    </row>
    <row r="1947" spans="1:7" x14ac:dyDescent="0.25">
      <c r="A1947" t="s">
        <v>11</v>
      </c>
      <c r="B1947" t="s">
        <v>6967</v>
      </c>
      <c r="D1947" t="s">
        <v>3</v>
      </c>
      <c r="E1947" t="s">
        <v>6968</v>
      </c>
      <c r="F1947">
        <v>0</v>
      </c>
      <c r="G1947" t="s">
        <v>19187</v>
      </c>
    </row>
    <row r="1948" spans="1:7" x14ac:dyDescent="0.25">
      <c r="A1948" t="s">
        <v>11</v>
      </c>
      <c r="B1948" t="s">
        <v>6970</v>
      </c>
      <c r="D1948" t="s">
        <v>3</v>
      </c>
      <c r="E1948" t="s">
        <v>6971</v>
      </c>
      <c r="F1948">
        <v>1</v>
      </c>
      <c r="G1948" t="s">
        <v>19188</v>
      </c>
    </row>
    <row r="1949" spans="1:7" x14ac:dyDescent="0.25">
      <c r="A1949" t="s">
        <v>11</v>
      </c>
      <c r="B1949" t="s">
        <v>6973</v>
      </c>
      <c r="D1949" t="s">
        <v>3</v>
      </c>
      <c r="E1949" t="s">
        <v>6974</v>
      </c>
      <c r="F1949">
        <v>0</v>
      </c>
      <c r="G1949" t="s">
        <v>19189</v>
      </c>
    </row>
    <row r="1950" spans="1:7" x14ac:dyDescent="0.25">
      <c r="A1950" t="s">
        <v>11</v>
      </c>
      <c r="B1950" t="s">
        <v>6976</v>
      </c>
      <c r="D1950" t="s">
        <v>3</v>
      </c>
      <c r="E1950" t="s">
        <v>6977</v>
      </c>
      <c r="F1950">
        <v>0</v>
      </c>
      <c r="G1950" t="s">
        <v>19190</v>
      </c>
    </row>
    <row r="1951" spans="1:7" x14ac:dyDescent="0.25">
      <c r="A1951" t="s">
        <v>11</v>
      </c>
      <c r="B1951" t="s">
        <v>6979</v>
      </c>
      <c r="D1951" t="s">
        <v>3</v>
      </c>
      <c r="E1951" t="s">
        <v>1186</v>
      </c>
      <c r="F1951">
        <v>0</v>
      </c>
      <c r="G1951" t="s">
        <v>19191</v>
      </c>
    </row>
    <row r="1952" spans="1:7" x14ac:dyDescent="0.25">
      <c r="A1952" t="s">
        <v>11</v>
      </c>
      <c r="B1952" t="s">
        <v>6981</v>
      </c>
      <c r="D1952" t="s">
        <v>3</v>
      </c>
      <c r="E1952" t="s">
        <v>6982</v>
      </c>
      <c r="F1952">
        <v>0</v>
      </c>
      <c r="G1952" t="s">
        <v>19192</v>
      </c>
    </row>
    <row r="1953" spans="1:7" x14ac:dyDescent="0.25">
      <c r="A1953" t="s">
        <v>11</v>
      </c>
      <c r="B1953" t="s">
        <v>6984</v>
      </c>
      <c r="D1953" t="s">
        <v>3</v>
      </c>
      <c r="E1953" t="s">
        <v>6985</v>
      </c>
      <c r="F1953">
        <v>1</v>
      </c>
      <c r="G1953" t="s">
        <v>19193</v>
      </c>
    </row>
    <row r="1954" spans="1:7" x14ac:dyDescent="0.25">
      <c r="A1954" t="s">
        <v>11</v>
      </c>
      <c r="B1954" t="s">
        <v>6987</v>
      </c>
      <c r="D1954" t="s">
        <v>3</v>
      </c>
      <c r="E1954" t="s">
        <v>69</v>
      </c>
      <c r="F1954">
        <v>1</v>
      </c>
      <c r="G1954" t="s">
        <v>19194</v>
      </c>
    </row>
    <row r="1955" spans="1:7" x14ac:dyDescent="0.25">
      <c r="A1955" t="s">
        <v>11</v>
      </c>
      <c r="B1955" t="s">
        <v>6989</v>
      </c>
      <c r="D1955" t="s">
        <v>3</v>
      </c>
      <c r="E1955" t="s">
        <v>6990</v>
      </c>
      <c r="F1955">
        <v>0</v>
      </c>
      <c r="G1955" t="s">
        <v>19195</v>
      </c>
    </row>
    <row r="1956" spans="1:7" x14ac:dyDescent="0.25">
      <c r="A1956" t="s">
        <v>11</v>
      </c>
      <c r="B1956" t="s">
        <v>6992</v>
      </c>
      <c r="D1956" t="s">
        <v>3</v>
      </c>
      <c r="E1956" t="s">
        <v>6993</v>
      </c>
      <c r="F1956">
        <v>0</v>
      </c>
      <c r="G1956" t="s">
        <v>19196</v>
      </c>
    </row>
    <row r="1957" spans="1:7" x14ac:dyDescent="0.25">
      <c r="A1957" t="s">
        <v>11</v>
      </c>
      <c r="B1957" t="s">
        <v>6995</v>
      </c>
      <c r="D1957" t="s">
        <v>3</v>
      </c>
      <c r="E1957" t="s">
        <v>6996</v>
      </c>
      <c r="F1957">
        <v>0</v>
      </c>
      <c r="G1957" t="s">
        <v>19197</v>
      </c>
    </row>
    <row r="1958" spans="1:7" x14ac:dyDescent="0.25">
      <c r="A1958" t="s">
        <v>11</v>
      </c>
      <c r="B1958" t="s">
        <v>6998</v>
      </c>
      <c r="D1958" t="s">
        <v>3</v>
      </c>
      <c r="E1958" t="s">
        <v>6999</v>
      </c>
      <c r="F1958">
        <v>0</v>
      </c>
      <c r="G1958" t="s">
        <v>19198</v>
      </c>
    </row>
    <row r="1959" spans="1:7" x14ac:dyDescent="0.25">
      <c r="A1959" t="s">
        <v>11</v>
      </c>
      <c r="B1959" t="s">
        <v>7001</v>
      </c>
      <c r="D1959" t="s">
        <v>3</v>
      </c>
      <c r="E1959" t="s">
        <v>7002</v>
      </c>
      <c r="F1959">
        <v>0</v>
      </c>
      <c r="G1959" t="s">
        <v>19199</v>
      </c>
    </row>
    <row r="1960" spans="1:7" x14ac:dyDescent="0.25">
      <c r="A1960" t="s">
        <v>11</v>
      </c>
      <c r="B1960" t="s">
        <v>7004</v>
      </c>
      <c r="D1960" t="s">
        <v>3</v>
      </c>
      <c r="E1960" t="s">
        <v>1207</v>
      </c>
      <c r="F1960">
        <v>0</v>
      </c>
      <c r="G1960" t="s">
        <v>19200</v>
      </c>
    </row>
    <row r="1961" spans="1:7" x14ac:dyDescent="0.25">
      <c r="A1961" t="s">
        <v>11</v>
      </c>
      <c r="B1961" t="s">
        <v>7006</v>
      </c>
      <c r="D1961" t="s">
        <v>3</v>
      </c>
      <c r="E1961" t="s">
        <v>902</v>
      </c>
      <c r="F1961">
        <v>0</v>
      </c>
      <c r="G1961" t="s">
        <v>19201</v>
      </c>
    </row>
    <row r="1962" spans="1:7" x14ac:dyDescent="0.25">
      <c r="A1962" t="s">
        <v>11</v>
      </c>
      <c r="B1962" t="s">
        <v>7008</v>
      </c>
      <c r="D1962" t="s">
        <v>3</v>
      </c>
      <c r="E1962" t="s">
        <v>7009</v>
      </c>
      <c r="F1962">
        <v>0</v>
      </c>
      <c r="G1962" t="s">
        <v>19202</v>
      </c>
    </row>
    <row r="1963" spans="1:7" x14ac:dyDescent="0.25">
      <c r="A1963" t="s">
        <v>11</v>
      </c>
      <c r="B1963" t="s">
        <v>7011</v>
      </c>
      <c r="D1963" t="s">
        <v>3</v>
      </c>
      <c r="E1963" t="s">
        <v>7012</v>
      </c>
      <c r="F1963">
        <v>0</v>
      </c>
      <c r="G1963" t="s">
        <v>19203</v>
      </c>
    </row>
    <row r="1964" spans="1:7" x14ac:dyDescent="0.25">
      <c r="A1964" t="s">
        <v>11</v>
      </c>
      <c r="B1964" t="s">
        <v>7014</v>
      </c>
      <c r="D1964" t="s">
        <v>3</v>
      </c>
      <c r="E1964" t="s">
        <v>7015</v>
      </c>
      <c r="F1964">
        <v>0</v>
      </c>
      <c r="G1964" t="s">
        <v>19204</v>
      </c>
    </row>
    <row r="1965" spans="1:7" x14ac:dyDescent="0.25">
      <c r="A1965" t="s">
        <v>11</v>
      </c>
      <c r="B1965" t="s">
        <v>7017</v>
      </c>
      <c r="D1965" t="s">
        <v>3</v>
      </c>
      <c r="E1965" t="s">
        <v>7018</v>
      </c>
      <c r="F1965">
        <v>0</v>
      </c>
      <c r="G1965" t="s">
        <v>19205</v>
      </c>
    </row>
    <row r="1966" spans="1:7" x14ac:dyDescent="0.25">
      <c r="A1966" t="s">
        <v>11</v>
      </c>
      <c r="B1966" t="s">
        <v>7020</v>
      </c>
      <c r="D1966" t="s">
        <v>3</v>
      </c>
      <c r="E1966" t="s">
        <v>1208</v>
      </c>
      <c r="F1966">
        <v>0</v>
      </c>
      <c r="G1966" t="s">
        <v>19206</v>
      </c>
    </row>
    <row r="1967" spans="1:7" x14ac:dyDescent="0.25">
      <c r="A1967" t="s">
        <v>11</v>
      </c>
      <c r="B1967" t="s">
        <v>7022</v>
      </c>
      <c r="D1967" t="s">
        <v>3</v>
      </c>
      <c r="E1967" t="s">
        <v>7023</v>
      </c>
      <c r="F1967">
        <v>0</v>
      </c>
      <c r="G1967" t="s">
        <v>19207</v>
      </c>
    </row>
    <row r="1968" spans="1:7" x14ac:dyDescent="0.25">
      <c r="A1968" t="s">
        <v>11</v>
      </c>
      <c r="B1968" t="s">
        <v>7025</v>
      </c>
      <c r="D1968" t="s">
        <v>3</v>
      </c>
      <c r="E1968" t="s">
        <v>7026</v>
      </c>
      <c r="F1968">
        <v>0</v>
      </c>
      <c r="G1968" t="s">
        <v>19208</v>
      </c>
    </row>
    <row r="1969" spans="1:7" x14ac:dyDescent="0.25">
      <c r="A1969" t="s">
        <v>11</v>
      </c>
      <c r="B1969" t="s">
        <v>7028</v>
      </c>
      <c r="D1969" t="s">
        <v>3</v>
      </c>
      <c r="E1969" t="s">
        <v>7029</v>
      </c>
      <c r="F1969">
        <v>0</v>
      </c>
      <c r="G1969" t="s">
        <v>19209</v>
      </c>
    </row>
    <row r="1970" spans="1:7" x14ac:dyDescent="0.25">
      <c r="A1970" t="s">
        <v>11</v>
      </c>
      <c r="B1970" t="s">
        <v>7031</v>
      </c>
      <c r="D1970" t="s">
        <v>3</v>
      </c>
      <c r="E1970" t="s">
        <v>7032</v>
      </c>
      <c r="F1970">
        <v>0</v>
      </c>
      <c r="G1970" t="s">
        <v>19210</v>
      </c>
    </row>
    <row r="1971" spans="1:7" x14ac:dyDescent="0.25">
      <c r="A1971" t="s">
        <v>11</v>
      </c>
      <c r="B1971" t="s">
        <v>7034</v>
      </c>
      <c r="D1971" t="s">
        <v>3</v>
      </c>
      <c r="E1971" t="s">
        <v>7035</v>
      </c>
      <c r="F1971">
        <v>0</v>
      </c>
      <c r="G1971" t="s">
        <v>19211</v>
      </c>
    </row>
    <row r="1972" spans="1:7" x14ac:dyDescent="0.25">
      <c r="A1972" t="s">
        <v>11</v>
      </c>
      <c r="B1972" t="s">
        <v>7037</v>
      </c>
      <c r="D1972" t="s">
        <v>3</v>
      </c>
      <c r="E1972" t="s">
        <v>7038</v>
      </c>
      <c r="F1972">
        <v>0</v>
      </c>
      <c r="G1972" t="s">
        <v>19212</v>
      </c>
    </row>
    <row r="1973" spans="1:7" x14ac:dyDescent="0.25">
      <c r="A1973" t="s">
        <v>11</v>
      </c>
      <c r="B1973" t="s">
        <v>7040</v>
      </c>
      <c r="D1973" t="s">
        <v>3</v>
      </c>
      <c r="E1973" t="s">
        <v>7041</v>
      </c>
      <c r="F1973">
        <v>0</v>
      </c>
      <c r="G1973" t="s">
        <v>19213</v>
      </c>
    </row>
    <row r="1974" spans="1:7" x14ac:dyDescent="0.25">
      <c r="A1974" t="s">
        <v>11</v>
      </c>
      <c r="B1974" t="s">
        <v>7043</v>
      </c>
      <c r="D1974" t="s">
        <v>3</v>
      </c>
      <c r="E1974" t="s">
        <v>7044</v>
      </c>
      <c r="F1974">
        <v>0</v>
      </c>
      <c r="G1974" t="s">
        <v>19214</v>
      </c>
    </row>
    <row r="1975" spans="1:7" x14ac:dyDescent="0.25">
      <c r="A1975" t="s">
        <v>11</v>
      </c>
      <c r="B1975" t="s">
        <v>7046</v>
      </c>
      <c r="D1975" t="s">
        <v>3</v>
      </c>
      <c r="E1975" t="s">
        <v>7047</v>
      </c>
      <c r="F1975">
        <v>0</v>
      </c>
      <c r="G1975" t="s">
        <v>19215</v>
      </c>
    </row>
    <row r="1976" spans="1:7" x14ac:dyDescent="0.25">
      <c r="A1976" t="s">
        <v>11</v>
      </c>
      <c r="B1976" t="s">
        <v>7049</v>
      </c>
      <c r="D1976" t="s">
        <v>3</v>
      </c>
      <c r="E1976" t="s">
        <v>7050</v>
      </c>
      <c r="F1976">
        <v>0</v>
      </c>
      <c r="G1976" t="s">
        <v>19216</v>
      </c>
    </row>
    <row r="1977" spans="1:7" x14ac:dyDescent="0.25">
      <c r="A1977" t="s">
        <v>11</v>
      </c>
      <c r="B1977" t="s">
        <v>7052</v>
      </c>
      <c r="D1977" t="s">
        <v>3</v>
      </c>
      <c r="E1977" t="s">
        <v>7053</v>
      </c>
      <c r="F1977">
        <v>0</v>
      </c>
      <c r="G1977" t="s">
        <v>19217</v>
      </c>
    </row>
    <row r="1978" spans="1:7" x14ac:dyDescent="0.25">
      <c r="A1978" t="s">
        <v>11</v>
      </c>
      <c r="B1978" t="s">
        <v>7055</v>
      </c>
      <c r="D1978" t="s">
        <v>3</v>
      </c>
      <c r="E1978" t="s">
        <v>7056</v>
      </c>
      <c r="F1978">
        <v>0</v>
      </c>
      <c r="G1978" t="s">
        <v>19218</v>
      </c>
    </row>
    <row r="1979" spans="1:7" x14ac:dyDescent="0.25">
      <c r="A1979" t="s">
        <v>11</v>
      </c>
      <c r="B1979" t="s">
        <v>7058</v>
      </c>
      <c r="D1979" t="s">
        <v>3</v>
      </c>
      <c r="E1979" t="s">
        <v>7059</v>
      </c>
      <c r="F1979">
        <v>0</v>
      </c>
      <c r="G1979" t="s">
        <v>19219</v>
      </c>
    </row>
    <row r="1980" spans="1:7" x14ac:dyDescent="0.25">
      <c r="A1980" t="s">
        <v>11</v>
      </c>
      <c r="B1980" t="s">
        <v>7061</v>
      </c>
      <c r="D1980" t="s">
        <v>3</v>
      </c>
      <c r="E1980" t="s">
        <v>7062</v>
      </c>
      <c r="F1980">
        <v>1</v>
      </c>
      <c r="G1980" t="s">
        <v>19220</v>
      </c>
    </row>
    <row r="1981" spans="1:7" x14ac:dyDescent="0.25">
      <c r="A1981" t="s">
        <v>11</v>
      </c>
      <c r="B1981" t="s">
        <v>7064</v>
      </c>
      <c r="D1981" t="s">
        <v>3</v>
      </c>
      <c r="E1981" t="s">
        <v>7065</v>
      </c>
      <c r="F1981">
        <v>0</v>
      </c>
      <c r="G1981" t="s">
        <v>19221</v>
      </c>
    </row>
    <row r="1982" spans="1:7" x14ac:dyDescent="0.25">
      <c r="A1982" t="s">
        <v>11</v>
      </c>
      <c r="B1982" t="s">
        <v>7067</v>
      </c>
      <c r="D1982" t="s">
        <v>3</v>
      </c>
      <c r="E1982" t="s">
        <v>7068</v>
      </c>
      <c r="F1982">
        <v>1</v>
      </c>
      <c r="G1982" t="s">
        <v>19222</v>
      </c>
    </row>
    <row r="1983" spans="1:7" x14ac:dyDescent="0.25">
      <c r="A1983" t="s">
        <v>11</v>
      </c>
      <c r="B1983" t="s">
        <v>7070</v>
      </c>
      <c r="D1983" t="s">
        <v>3</v>
      </c>
      <c r="E1983" t="s">
        <v>7071</v>
      </c>
      <c r="F1983">
        <v>0</v>
      </c>
      <c r="G1983" t="s">
        <v>19223</v>
      </c>
    </row>
    <row r="1984" spans="1:7" x14ac:dyDescent="0.25">
      <c r="A1984" t="s">
        <v>11</v>
      </c>
      <c r="B1984" t="s">
        <v>7073</v>
      </c>
      <c r="D1984" t="s">
        <v>3</v>
      </c>
      <c r="E1984" t="s">
        <v>7074</v>
      </c>
      <c r="F1984">
        <v>0</v>
      </c>
      <c r="G1984" t="s">
        <v>19224</v>
      </c>
    </row>
    <row r="1985" spans="1:7" x14ac:dyDescent="0.25">
      <c r="A1985" t="s">
        <v>11</v>
      </c>
      <c r="B1985" t="s">
        <v>7076</v>
      </c>
      <c r="D1985" t="s">
        <v>3</v>
      </c>
      <c r="E1985" t="s">
        <v>7077</v>
      </c>
      <c r="F1985">
        <v>0</v>
      </c>
      <c r="G1985" t="s">
        <v>19225</v>
      </c>
    </row>
    <row r="1986" spans="1:7" x14ac:dyDescent="0.25">
      <c r="A1986" t="s">
        <v>11</v>
      </c>
      <c r="B1986" t="s">
        <v>7079</v>
      </c>
      <c r="D1986" t="s">
        <v>3</v>
      </c>
      <c r="E1986" t="s">
        <v>970</v>
      </c>
      <c r="F1986">
        <v>0</v>
      </c>
      <c r="G1986" t="s">
        <v>19226</v>
      </c>
    </row>
    <row r="1987" spans="1:7" x14ac:dyDescent="0.25">
      <c r="A1987" t="s">
        <v>11</v>
      </c>
      <c r="B1987" t="s">
        <v>7081</v>
      </c>
      <c r="D1987" t="s">
        <v>3</v>
      </c>
      <c r="E1987" t="s">
        <v>7082</v>
      </c>
      <c r="F1987">
        <v>0</v>
      </c>
      <c r="G1987" t="s">
        <v>19227</v>
      </c>
    </row>
    <row r="1988" spans="1:7" x14ac:dyDescent="0.25">
      <c r="A1988" t="s">
        <v>11</v>
      </c>
      <c r="B1988" t="s">
        <v>7084</v>
      </c>
      <c r="D1988" t="s">
        <v>3</v>
      </c>
      <c r="E1988" t="s">
        <v>7085</v>
      </c>
      <c r="F1988">
        <v>1</v>
      </c>
      <c r="G1988" t="s">
        <v>19228</v>
      </c>
    </row>
    <row r="1989" spans="1:7" x14ac:dyDescent="0.25">
      <c r="A1989" t="s">
        <v>11</v>
      </c>
      <c r="B1989" t="s">
        <v>7087</v>
      </c>
      <c r="D1989" t="s">
        <v>3</v>
      </c>
      <c r="E1989" t="s">
        <v>7088</v>
      </c>
      <c r="F1989">
        <v>0</v>
      </c>
      <c r="G1989" t="s">
        <v>19229</v>
      </c>
    </row>
    <row r="1990" spans="1:7" x14ac:dyDescent="0.25">
      <c r="A1990" t="s">
        <v>11</v>
      </c>
      <c r="B1990" t="s">
        <v>7090</v>
      </c>
      <c r="D1990" t="s">
        <v>3</v>
      </c>
      <c r="E1990" t="s">
        <v>7091</v>
      </c>
      <c r="F1990">
        <v>0</v>
      </c>
      <c r="G1990" t="s">
        <v>19230</v>
      </c>
    </row>
    <row r="1991" spans="1:7" x14ac:dyDescent="0.25">
      <c r="A1991" t="s">
        <v>11</v>
      </c>
      <c r="B1991" t="s">
        <v>7093</v>
      </c>
      <c r="D1991" t="s">
        <v>3</v>
      </c>
      <c r="E1991" t="s">
        <v>7094</v>
      </c>
      <c r="F1991">
        <v>0</v>
      </c>
      <c r="G1991" t="s">
        <v>19231</v>
      </c>
    </row>
    <row r="1992" spans="1:7" x14ac:dyDescent="0.25">
      <c r="A1992" t="s">
        <v>11</v>
      </c>
      <c r="B1992" t="s">
        <v>7096</v>
      </c>
      <c r="D1992" t="s">
        <v>3</v>
      </c>
      <c r="E1992" t="s">
        <v>7097</v>
      </c>
      <c r="F1992">
        <v>0</v>
      </c>
      <c r="G1992" t="s">
        <v>19232</v>
      </c>
    </row>
    <row r="1993" spans="1:7" x14ac:dyDescent="0.25">
      <c r="A1993" t="s">
        <v>11</v>
      </c>
      <c r="B1993" t="s">
        <v>7099</v>
      </c>
      <c r="D1993" t="s">
        <v>3</v>
      </c>
      <c r="E1993" t="s">
        <v>7100</v>
      </c>
      <c r="F1993">
        <v>0</v>
      </c>
      <c r="G1993" t="s">
        <v>19233</v>
      </c>
    </row>
    <row r="1994" spans="1:7" x14ac:dyDescent="0.25">
      <c r="A1994" t="s">
        <v>11</v>
      </c>
      <c r="B1994" t="s">
        <v>7102</v>
      </c>
      <c r="D1994" t="s">
        <v>3</v>
      </c>
      <c r="E1994" t="s">
        <v>7103</v>
      </c>
      <c r="F1994">
        <v>0</v>
      </c>
      <c r="G1994" t="s">
        <v>19234</v>
      </c>
    </row>
    <row r="1995" spans="1:7" x14ac:dyDescent="0.25">
      <c r="A1995" t="s">
        <v>11</v>
      </c>
      <c r="B1995" t="s">
        <v>7105</v>
      </c>
      <c r="D1995" t="s">
        <v>3</v>
      </c>
      <c r="E1995" t="s">
        <v>7106</v>
      </c>
      <c r="F1995">
        <v>0</v>
      </c>
      <c r="G1995" t="s">
        <v>19235</v>
      </c>
    </row>
    <row r="1996" spans="1:7" x14ac:dyDescent="0.25">
      <c r="A1996" t="s">
        <v>11</v>
      </c>
      <c r="B1996" t="s">
        <v>7108</v>
      </c>
      <c r="D1996" t="s">
        <v>3</v>
      </c>
      <c r="E1996" t="s">
        <v>7109</v>
      </c>
      <c r="F1996">
        <v>0</v>
      </c>
      <c r="G1996" t="s">
        <v>19236</v>
      </c>
    </row>
    <row r="1997" spans="1:7" x14ac:dyDescent="0.25">
      <c r="A1997" t="s">
        <v>11</v>
      </c>
      <c r="B1997" t="s">
        <v>7111</v>
      </c>
      <c r="D1997" t="s">
        <v>3</v>
      </c>
      <c r="E1997" t="s">
        <v>7112</v>
      </c>
      <c r="F1997">
        <v>0</v>
      </c>
      <c r="G1997" t="s">
        <v>19237</v>
      </c>
    </row>
    <row r="1998" spans="1:7" x14ac:dyDescent="0.25">
      <c r="A1998" t="s">
        <v>11</v>
      </c>
      <c r="B1998" t="s">
        <v>7114</v>
      </c>
      <c r="D1998" t="s">
        <v>3</v>
      </c>
      <c r="E1998" t="s">
        <v>7115</v>
      </c>
      <c r="F1998">
        <v>0</v>
      </c>
      <c r="G1998" t="s">
        <v>19238</v>
      </c>
    </row>
    <row r="1999" spans="1:7" x14ac:dyDescent="0.25">
      <c r="A1999" t="s">
        <v>11</v>
      </c>
      <c r="B1999" t="s">
        <v>7117</v>
      </c>
      <c r="D1999" t="s">
        <v>3</v>
      </c>
      <c r="E1999" t="s">
        <v>1209</v>
      </c>
      <c r="F1999">
        <v>0</v>
      </c>
      <c r="G1999" t="s">
        <v>19239</v>
      </c>
    </row>
    <row r="2000" spans="1:7" x14ac:dyDescent="0.25">
      <c r="A2000" t="s">
        <v>11</v>
      </c>
      <c r="B2000" t="s">
        <v>7119</v>
      </c>
      <c r="D2000" t="s">
        <v>3</v>
      </c>
      <c r="E2000" t="s">
        <v>7120</v>
      </c>
      <c r="F2000">
        <v>0</v>
      </c>
      <c r="G2000" t="s">
        <v>19240</v>
      </c>
    </row>
    <row r="2001" spans="1:7" x14ac:dyDescent="0.25">
      <c r="A2001" t="s">
        <v>11</v>
      </c>
      <c r="B2001" t="s">
        <v>7122</v>
      </c>
      <c r="D2001" t="s">
        <v>3</v>
      </c>
      <c r="E2001" t="s">
        <v>7123</v>
      </c>
      <c r="F2001">
        <v>0</v>
      </c>
      <c r="G2001" t="s">
        <v>19241</v>
      </c>
    </row>
    <row r="2002" spans="1:7" x14ac:dyDescent="0.25">
      <c r="A2002" t="s">
        <v>11</v>
      </c>
      <c r="B2002" t="s">
        <v>7125</v>
      </c>
      <c r="D2002" t="s">
        <v>3</v>
      </c>
      <c r="E2002" t="s">
        <v>7126</v>
      </c>
      <c r="F2002">
        <v>0</v>
      </c>
      <c r="G2002" t="s">
        <v>19242</v>
      </c>
    </row>
    <row r="2003" spans="1:7" x14ac:dyDescent="0.25">
      <c r="A2003" t="s">
        <v>11</v>
      </c>
      <c r="B2003" t="s">
        <v>7128</v>
      </c>
      <c r="D2003" t="s">
        <v>3</v>
      </c>
      <c r="E2003" t="s">
        <v>161</v>
      </c>
      <c r="F2003">
        <v>0</v>
      </c>
      <c r="G2003" t="s">
        <v>19243</v>
      </c>
    </row>
    <row r="2004" spans="1:7" x14ac:dyDescent="0.25">
      <c r="A2004" t="s">
        <v>11</v>
      </c>
      <c r="B2004" t="s">
        <v>7130</v>
      </c>
      <c r="D2004" t="s">
        <v>3</v>
      </c>
      <c r="E2004" t="s">
        <v>7131</v>
      </c>
      <c r="F2004">
        <v>0</v>
      </c>
      <c r="G2004" t="s">
        <v>19244</v>
      </c>
    </row>
    <row r="2005" spans="1:7" x14ac:dyDescent="0.25">
      <c r="A2005" t="s">
        <v>11</v>
      </c>
      <c r="B2005" t="s">
        <v>7133</v>
      </c>
      <c r="D2005" t="s">
        <v>3</v>
      </c>
      <c r="E2005" t="s">
        <v>7134</v>
      </c>
      <c r="F2005">
        <v>0</v>
      </c>
      <c r="G2005" t="s">
        <v>19245</v>
      </c>
    </row>
    <row r="2006" spans="1:7" x14ac:dyDescent="0.25">
      <c r="A2006" t="s">
        <v>11</v>
      </c>
      <c r="B2006" t="s">
        <v>7136</v>
      </c>
      <c r="D2006" t="s">
        <v>3</v>
      </c>
      <c r="E2006" t="s">
        <v>7137</v>
      </c>
      <c r="F2006">
        <v>0</v>
      </c>
      <c r="G2006" t="s">
        <v>19246</v>
      </c>
    </row>
    <row r="2007" spans="1:7" x14ac:dyDescent="0.25">
      <c r="A2007" t="s">
        <v>11</v>
      </c>
      <c r="B2007" t="s">
        <v>7139</v>
      </c>
      <c r="D2007" t="s">
        <v>3</v>
      </c>
      <c r="E2007" t="s">
        <v>7140</v>
      </c>
      <c r="F2007">
        <v>0</v>
      </c>
      <c r="G2007" t="s">
        <v>19247</v>
      </c>
    </row>
    <row r="2008" spans="1:7" x14ac:dyDescent="0.25">
      <c r="A2008" t="s">
        <v>11</v>
      </c>
      <c r="B2008" t="s">
        <v>7142</v>
      </c>
      <c r="D2008" t="s">
        <v>3</v>
      </c>
      <c r="E2008" t="s">
        <v>7143</v>
      </c>
      <c r="F2008">
        <v>0</v>
      </c>
      <c r="G2008" t="s">
        <v>19248</v>
      </c>
    </row>
    <row r="2009" spans="1:7" x14ac:dyDescent="0.25">
      <c r="A2009" t="s">
        <v>11</v>
      </c>
      <c r="B2009" t="s">
        <v>7145</v>
      </c>
      <c r="D2009" t="s">
        <v>3</v>
      </c>
      <c r="E2009" t="s">
        <v>7146</v>
      </c>
      <c r="F2009">
        <v>0</v>
      </c>
      <c r="G2009" t="s">
        <v>19249</v>
      </c>
    </row>
    <row r="2010" spans="1:7" x14ac:dyDescent="0.25">
      <c r="A2010" t="s">
        <v>11</v>
      </c>
      <c r="B2010" t="s">
        <v>7148</v>
      </c>
      <c r="D2010" t="s">
        <v>3</v>
      </c>
      <c r="E2010" t="s">
        <v>7149</v>
      </c>
      <c r="F2010">
        <v>1</v>
      </c>
      <c r="G2010" t="s">
        <v>19250</v>
      </c>
    </row>
    <row r="2011" spans="1:7" x14ac:dyDescent="0.25">
      <c r="A2011" t="s">
        <v>11</v>
      </c>
      <c r="B2011" t="s">
        <v>7151</v>
      </c>
      <c r="D2011" t="s">
        <v>3</v>
      </c>
      <c r="E2011" t="s">
        <v>7152</v>
      </c>
      <c r="F2011">
        <v>1</v>
      </c>
      <c r="G2011" t="s">
        <v>19251</v>
      </c>
    </row>
    <row r="2012" spans="1:7" x14ac:dyDescent="0.25">
      <c r="A2012" t="s">
        <v>11</v>
      </c>
      <c r="B2012" t="s">
        <v>7154</v>
      </c>
      <c r="D2012" t="s">
        <v>3</v>
      </c>
      <c r="E2012" t="s">
        <v>7155</v>
      </c>
      <c r="F2012">
        <v>0</v>
      </c>
      <c r="G2012" t="s">
        <v>19252</v>
      </c>
    </row>
    <row r="2013" spans="1:7" x14ac:dyDescent="0.25">
      <c r="A2013" t="s">
        <v>11</v>
      </c>
      <c r="B2013" t="s">
        <v>7157</v>
      </c>
      <c r="D2013" t="s">
        <v>3</v>
      </c>
      <c r="E2013" t="s">
        <v>7158</v>
      </c>
      <c r="F2013">
        <v>0</v>
      </c>
      <c r="G2013" t="s">
        <v>19253</v>
      </c>
    </row>
    <row r="2014" spans="1:7" x14ac:dyDescent="0.25">
      <c r="A2014" t="s">
        <v>11</v>
      </c>
      <c r="B2014" t="s">
        <v>7160</v>
      </c>
      <c r="D2014" t="s">
        <v>3</v>
      </c>
      <c r="E2014" t="s">
        <v>7161</v>
      </c>
      <c r="F2014">
        <v>0</v>
      </c>
      <c r="G2014" t="s">
        <v>19254</v>
      </c>
    </row>
    <row r="2015" spans="1:7" x14ac:dyDescent="0.25">
      <c r="A2015" t="s">
        <v>11</v>
      </c>
      <c r="B2015" t="s">
        <v>7163</v>
      </c>
      <c r="D2015" t="s">
        <v>3</v>
      </c>
      <c r="E2015" t="s">
        <v>7164</v>
      </c>
      <c r="F2015">
        <v>0</v>
      </c>
      <c r="G2015" t="s">
        <v>19255</v>
      </c>
    </row>
    <row r="2016" spans="1:7" x14ac:dyDescent="0.25">
      <c r="A2016" t="s">
        <v>11</v>
      </c>
      <c r="B2016" t="s">
        <v>7166</v>
      </c>
      <c r="D2016" t="s">
        <v>3</v>
      </c>
      <c r="E2016" t="s">
        <v>7167</v>
      </c>
      <c r="F2016">
        <v>0</v>
      </c>
      <c r="G2016" t="s">
        <v>19256</v>
      </c>
    </row>
    <row r="2017" spans="1:7" x14ac:dyDescent="0.25">
      <c r="A2017" t="s">
        <v>11</v>
      </c>
      <c r="B2017" t="s">
        <v>7169</v>
      </c>
      <c r="D2017" t="s">
        <v>3</v>
      </c>
      <c r="E2017" t="s">
        <v>7170</v>
      </c>
      <c r="F2017">
        <v>0</v>
      </c>
      <c r="G2017" t="s">
        <v>19257</v>
      </c>
    </row>
    <row r="2018" spans="1:7" x14ac:dyDescent="0.25">
      <c r="A2018" t="s">
        <v>11</v>
      </c>
      <c r="B2018" t="s">
        <v>7172</v>
      </c>
      <c r="D2018" t="s">
        <v>3</v>
      </c>
      <c r="E2018" t="s">
        <v>7173</v>
      </c>
      <c r="F2018">
        <v>0</v>
      </c>
      <c r="G2018" t="s">
        <v>19258</v>
      </c>
    </row>
    <row r="2019" spans="1:7" x14ac:dyDescent="0.25">
      <c r="A2019" t="s">
        <v>11</v>
      </c>
      <c r="B2019" t="s">
        <v>7175</v>
      </c>
      <c r="D2019" t="s">
        <v>3</v>
      </c>
      <c r="E2019" t="s">
        <v>7176</v>
      </c>
      <c r="F2019">
        <v>0</v>
      </c>
      <c r="G2019" t="s">
        <v>19259</v>
      </c>
    </row>
    <row r="2020" spans="1:7" x14ac:dyDescent="0.25">
      <c r="A2020" t="s">
        <v>11</v>
      </c>
      <c r="B2020" t="s">
        <v>7178</v>
      </c>
      <c r="D2020" t="s">
        <v>3</v>
      </c>
      <c r="E2020" t="s">
        <v>7179</v>
      </c>
      <c r="F2020">
        <v>1</v>
      </c>
      <c r="G2020" t="s">
        <v>19260</v>
      </c>
    </row>
    <row r="2021" spans="1:7" x14ac:dyDescent="0.25">
      <c r="A2021" t="s">
        <v>11</v>
      </c>
      <c r="B2021" t="s">
        <v>7181</v>
      </c>
      <c r="D2021" t="s">
        <v>3</v>
      </c>
      <c r="E2021" t="s">
        <v>7182</v>
      </c>
      <c r="F2021">
        <v>0</v>
      </c>
      <c r="G2021" t="s">
        <v>19261</v>
      </c>
    </row>
    <row r="2022" spans="1:7" x14ac:dyDescent="0.25">
      <c r="A2022" t="s">
        <v>11</v>
      </c>
      <c r="B2022" t="s">
        <v>7184</v>
      </c>
      <c r="D2022" t="s">
        <v>3</v>
      </c>
      <c r="E2022" t="s">
        <v>7185</v>
      </c>
      <c r="F2022">
        <v>0</v>
      </c>
      <c r="G2022" t="s">
        <v>19262</v>
      </c>
    </row>
    <row r="2023" spans="1:7" x14ac:dyDescent="0.25">
      <c r="A2023" t="s">
        <v>11</v>
      </c>
      <c r="B2023" t="s">
        <v>7187</v>
      </c>
      <c r="D2023" t="s">
        <v>3</v>
      </c>
      <c r="E2023" t="s">
        <v>7188</v>
      </c>
      <c r="F2023">
        <v>0</v>
      </c>
      <c r="G2023" t="s">
        <v>19263</v>
      </c>
    </row>
    <row r="2024" spans="1:7" x14ac:dyDescent="0.25">
      <c r="A2024" t="s">
        <v>11</v>
      </c>
      <c r="B2024" t="s">
        <v>7190</v>
      </c>
      <c r="D2024" t="s">
        <v>3</v>
      </c>
      <c r="E2024" t="s">
        <v>7191</v>
      </c>
      <c r="F2024">
        <v>0</v>
      </c>
      <c r="G2024" t="s">
        <v>19264</v>
      </c>
    </row>
    <row r="2025" spans="1:7" x14ac:dyDescent="0.25">
      <c r="A2025" t="s">
        <v>11</v>
      </c>
      <c r="B2025" t="s">
        <v>7193</v>
      </c>
      <c r="D2025" t="s">
        <v>3</v>
      </c>
      <c r="E2025" t="s">
        <v>7194</v>
      </c>
      <c r="F2025">
        <v>0</v>
      </c>
      <c r="G2025" t="s">
        <v>19265</v>
      </c>
    </row>
    <row r="2026" spans="1:7" x14ac:dyDescent="0.25">
      <c r="A2026" t="s">
        <v>11</v>
      </c>
      <c r="B2026" t="s">
        <v>7196</v>
      </c>
      <c r="D2026" t="s">
        <v>3</v>
      </c>
      <c r="E2026" t="s">
        <v>7197</v>
      </c>
      <c r="F2026">
        <v>0</v>
      </c>
      <c r="G2026" t="s">
        <v>19266</v>
      </c>
    </row>
    <row r="2027" spans="1:7" x14ac:dyDescent="0.25">
      <c r="A2027" t="s">
        <v>11</v>
      </c>
      <c r="B2027" t="s">
        <v>7199</v>
      </c>
      <c r="D2027" t="s">
        <v>3</v>
      </c>
      <c r="E2027" t="s">
        <v>7200</v>
      </c>
      <c r="F2027">
        <v>1</v>
      </c>
      <c r="G2027" t="s">
        <v>19267</v>
      </c>
    </row>
    <row r="2028" spans="1:7" x14ac:dyDescent="0.25">
      <c r="A2028" t="s">
        <v>11</v>
      </c>
      <c r="B2028" t="s">
        <v>7202</v>
      </c>
      <c r="D2028" t="s">
        <v>3</v>
      </c>
      <c r="E2028" t="s">
        <v>7203</v>
      </c>
      <c r="F2028">
        <v>0</v>
      </c>
      <c r="G2028" t="s">
        <v>19268</v>
      </c>
    </row>
    <row r="2029" spans="1:7" x14ac:dyDescent="0.25">
      <c r="A2029" t="s">
        <v>11</v>
      </c>
      <c r="B2029" t="s">
        <v>7205</v>
      </c>
      <c r="D2029" t="s">
        <v>3</v>
      </c>
      <c r="E2029" t="s">
        <v>7206</v>
      </c>
      <c r="F2029">
        <v>1</v>
      </c>
      <c r="G2029" t="s">
        <v>19269</v>
      </c>
    </row>
    <row r="2030" spans="1:7" x14ac:dyDescent="0.25">
      <c r="A2030" t="s">
        <v>11</v>
      </c>
      <c r="B2030" t="s">
        <v>7208</v>
      </c>
      <c r="D2030" t="s">
        <v>3</v>
      </c>
      <c r="E2030" t="s">
        <v>7209</v>
      </c>
      <c r="F2030">
        <v>0</v>
      </c>
      <c r="G2030" t="s">
        <v>19270</v>
      </c>
    </row>
    <row r="2031" spans="1:7" x14ac:dyDescent="0.25">
      <c r="A2031" t="s">
        <v>11</v>
      </c>
      <c r="B2031" t="s">
        <v>7211</v>
      </c>
      <c r="D2031" t="s">
        <v>3</v>
      </c>
      <c r="E2031" t="s">
        <v>7212</v>
      </c>
      <c r="F2031">
        <v>1</v>
      </c>
      <c r="G2031" t="s">
        <v>19271</v>
      </c>
    </row>
    <row r="2032" spans="1:7" x14ac:dyDescent="0.25">
      <c r="A2032" t="s">
        <v>11</v>
      </c>
      <c r="B2032" t="s">
        <v>7214</v>
      </c>
      <c r="D2032" t="s">
        <v>3</v>
      </c>
      <c r="E2032" t="s">
        <v>7215</v>
      </c>
      <c r="F2032">
        <v>0</v>
      </c>
      <c r="G2032" t="s">
        <v>19272</v>
      </c>
    </row>
    <row r="2033" spans="1:7" x14ac:dyDescent="0.25">
      <c r="A2033" t="s">
        <v>11</v>
      </c>
      <c r="B2033" t="s">
        <v>7217</v>
      </c>
      <c r="D2033" t="s">
        <v>3</v>
      </c>
      <c r="E2033" t="s">
        <v>7218</v>
      </c>
      <c r="F2033">
        <v>1</v>
      </c>
      <c r="G2033" t="s">
        <v>19273</v>
      </c>
    </row>
    <row r="2034" spans="1:7" x14ac:dyDescent="0.25">
      <c r="A2034" t="s">
        <v>11</v>
      </c>
      <c r="B2034" t="s">
        <v>7220</v>
      </c>
      <c r="D2034" t="s">
        <v>3</v>
      </c>
      <c r="E2034" t="s">
        <v>7221</v>
      </c>
      <c r="F2034">
        <v>0</v>
      </c>
      <c r="G2034" t="s">
        <v>19274</v>
      </c>
    </row>
    <row r="2035" spans="1:7" x14ac:dyDescent="0.25">
      <c r="A2035" t="s">
        <v>11</v>
      </c>
      <c r="B2035" t="s">
        <v>7223</v>
      </c>
      <c r="D2035" t="s">
        <v>3</v>
      </c>
      <c r="E2035" t="s">
        <v>7224</v>
      </c>
      <c r="F2035">
        <v>0</v>
      </c>
      <c r="G2035" t="s">
        <v>19275</v>
      </c>
    </row>
    <row r="2036" spans="1:7" x14ac:dyDescent="0.25">
      <c r="A2036" t="s">
        <v>11</v>
      </c>
      <c r="B2036" t="s">
        <v>7226</v>
      </c>
      <c r="D2036" t="s">
        <v>3</v>
      </c>
      <c r="E2036" t="s">
        <v>7227</v>
      </c>
      <c r="F2036">
        <v>1</v>
      </c>
      <c r="G2036" t="s">
        <v>19276</v>
      </c>
    </row>
    <row r="2037" spans="1:7" x14ac:dyDescent="0.25">
      <c r="A2037" t="s">
        <v>11</v>
      </c>
      <c r="B2037" t="s">
        <v>7229</v>
      </c>
      <c r="D2037" t="s">
        <v>3</v>
      </c>
      <c r="E2037" t="s">
        <v>7230</v>
      </c>
      <c r="F2037">
        <v>1</v>
      </c>
      <c r="G2037" t="s">
        <v>19277</v>
      </c>
    </row>
    <row r="2038" spans="1:7" x14ac:dyDescent="0.25">
      <c r="A2038" t="s">
        <v>11</v>
      </c>
      <c r="B2038" t="s">
        <v>7232</v>
      </c>
      <c r="D2038" t="s">
        <v>3</v>
      </c>
      <c r="E2038" t="s">
        <v>7233</v>
      </c>
      <c r="F2038">
        <v>1</v>
      </c>
      <c r="G2038" t="s">
        <v>19278</v>
      </c>
    </row>
    <row r="2039" spans="1:7" x14ac:dyDescent="0.25">
      <c r="A2039" t="s">
        <v>11</v>
      </c>
      <c r="B2039" t="s">
        <v>7235</v>
      </c>
      <c r="D2039" t="s">
        <v>3</v>
      </c>
      <c r="E2039" t="s">
        <v>7236</v>
      </c>
      <c r="F2039">
        <v>0</v>
      </c>
      <c r="G2039" t="s">
        <v>19279</v>
      </c>
    </row>
    <row r="2040" spans="1:7" x14ac:dyDescent="0.25">
      <c r="A2040" t="s">
        <v>11</v>
      </c>
      <c r="B2040" t="s">
        <v>7238</v>
      </c>
      <c r="D2040" t="s">
        <v>3</v>
      </c>
      <c r="E2040" t="s">
        <v>7239</v>
      </c>
      <c r="F2040">
        <v>1</v>
      </c>
      <c r="G2040" t="s">
        <v>19280</v>
      </c>
    </row>
    <row r="2041" spans="1:7" x14ac:dyDescent="0.25">
      <c r="A2041" t="s">
        <v>11</v>
      </c>
      <c r="B2041" t="s">
        <v>7241</v>
      </c>
      <c r="D2041" t="s">
        <v>3</v>
      </c>
      <c r="E2041" t="s">
        <v>7242</v>
      </c>
      <c r="F2041">
        <v>0</v>
      </c>
      <c r="G2041" t="s">
        <v>19281</v>
      </c>
    </row>
    <row r="2042" spans="1:7" x14ac:dyDescent="0.25">
      <c r="A2042" t="s">
        <v>11</v>
      </c>
      <c r="B2042" t="s">
        <v>7244</v>
      </c>
      <c r="D2042" t="s">
        <v>3</v>
      </c>
      <c r="E2042" t="s">
        <v>7245</v>
      </c>
      <c r="F2042">
        <v>0</v>
      </c>
      <c r="G2042" t="s">
        <v>19282</v>
      </c>
    </row>
    <row r="2043" spans="1:7" x14ac:dyDescent="0.25">
      <c r="A2043" t="s">
        <v>11</v>
      </c>
      <c r="B2043" t="s">
        <v>7247</v>
      </c>
      <c r="D2043" t="s">
        <v>3</v>
      </c>
      <c r="E2043" t="s">
        <v>7248</v>
      </c>
      <c r="F2043">
        <v>0</v>
      </c>
      <c r="G2043" t="s">
        <v>19283</v>
      </c>
    </row>
    <row r="2044" spans="1:7" x14ac:dyDescent="0.25">
      <c r="A2044" t="s">
        <v>11</v>
      </c>
      <c r="B2044" t="s">
        <v>7250</v>
      </c>
      <c r="D2044" t="s">
        <v>3</v>
      </c>
      <c r="E2044" t="s">
        <v>7251</v>
      </c>
      <c r="F2044">
        <v>0</v>
      </c>
      <c r="G2044" t="s">
        <v>19284</v>
      </c>
    </row>
    <row r="2045" spans="1:7" x14ac:dyDescent="0.25">
      <c r="A2045" t="s">
        <v>11</v>
      </c>
      <c r="B2045" t="s">
        <v>7253</v>
      </c>
      <c r="D2045" t="s">
        <v>3</v>
      </c>
      <c r="E2045" t="s">
        <v>7254</v>
      </c>
      <c r="F2045">
        <v>0</v>
      </c>
      <c r="G2045" t="s">
        <v>19285</v>
      </c>
    </row>
    <row r="2046" spans="1:7" x14ac:dyDescent="0.25">
      <c r="A2046" t="s">
        <v>11</v>
      </c>
      <c r="B2046" t="s">
        <v>7256</v>
      </c>
      <c r="D2046" t="s">
        <v>3</v>
      </c>
      <c r="E2046" t="s">
        <v>7257</v>
      </c>
      <c r="F2046">
        <v>0</v>
      </c>
      <c r="G2046" t="s">
        <v>19286</v>
      </c>
    </row>
    <row r="2047" spans="1:7" x14ac:dyDescent="0.25">
      <c r="A2047" t="s">
        <v>11</v>
      </c>
      <c r="B2047" t="s">
        <v>7259</v>
      </c>
      <c r="D2047" t="s">
        <v>3</v>
      </c>
      <c r="E2047" t="s">
        <v>7260</v>
      </c>
      <c r="F2047">
        <v>1</v>
      </c>
      <c r="G2047" t="s">
        <v>19287</v>
      </c>
    </row>
    <row r="2048" spans="1:7" x14ac:dyDescent="0.25">
      <c r="A2048" t="s">
        <v>11</v>
      </c>
      <c r="B2048" t="s">
        <v>7262</v>
      </c>
      <c r="D2048" t="s">
        <v>3</v>
      </c>
      <c r="E2048" t="s">
        <v>7263</v>
      </c>
      <c r="F2048">
        <v>1</v>
      </c>
      <c r="G2048" t="s">
        <v>19288</v>
      </c>
    </row>
    <row r="2049" spans="1:7" x14ac:dyDescent="0.25">
      <c r="A2049" t="s">
        <v>11</v>
      </c>
      <c r="B2049" t="s">
        <v>7265</v>
      </c>
      <c r="D2049" t="s">
        <v>3</v>
      </c>
      <c r="E2049" t="s">
        <v>7266</v>
      </c>
      <c r="F2049">
        <v>0</v>
      </c>
      <c r="G2049" t="s">
        <v>19289</v>
      </c>
    </row>
    <row r="2050" spans="1:7" x14ac:dyDescent="0.25">
      <c r="A2050" t="s">
        <v>11</v>
      </c>
      <c r="B2050" t="s">
        <v>7268</v>
      </c>
      <c r="D2050" t="s">
        <v>3</v>
      </c>
      <c r="E2050" t="s">
        <v>1210</v>
      </c>
      <c r="F2050">
        <v>0</v>
      </c>
      <c r="G2050" t="s">
        <v>19290</v>
      </c>
    </row>
    <row r="2051" spans="1:7" x14ac:dyDescent="0.25">
      <c r="A2051" t="s">
        <v>11</v>
      </c>
      <c r="B2051" t="s">
        <v>7270</v>
      </c>
      <c r="D2051" t="s">
        <v>3</v>
      </c>
      <c r="E2051" t="s">
        <v>1211</v>
      </c>
      <c r="F2051">
        <v>0</v>
      </c>
      <c r="G2051" t="s">
        <v>19291</v>
      </c>
    </row>
    <row r="2052" spans="1:7" x14ac:dyDescent="0.25">
      <c r="A2052" t="s">
        <v>11</v>
      </c>
      <c r="B2052" t="s">
        <v>7272</v>
      </c>
      <c r="D2052" t="s">
        <v>3</v>
      </c>
      <c r="E2052" t="s">
        <v>1212</v>
      </c>
      <c r="F2052">
        <v>0</v>
      </c>
      <c r="G2052" t="s">
        <v>19292</v>
      </c>
    </row>
    <row r="2053" spans="1:7" x14ac:dyDescent="0.25">
      <c r="A2053" t="s">
        <v>11</v>
      </c>
      <c r="B2053" t="s">
        <v>7274</v>
      </c>
      <c r="D2053" t="s">
        <v>3</v>
      </c>
      <c r="E2053" t="s">
        <v>7275</v>
      </c>
      <c r="F2053">
        <v>0</v>
      </c>
      <c r="G2053" t="s">
        <v>19293</v>
      </c>
    </row>
    <row r="2054" spans="1:7" x14ac:dyDescent="0.25">
      <c r="A2054" t="s">
        <v>11</v>
      </c>
      <c r="B2054" t="s">
        <v>7277</v>
      </c>
      <c r="D2054" t="s">
        <v>3</v>
      </c>
      <c r="E2054" t="s">
        <v>7278</v>
      </c>
      <c r="F2054">
        <v>0</v>
      </c>
      <c r="G2054" t="s">
        <v>19294</v>
      </c>
    </row>
    <row r="2055" spans="1:7" x14ac:dyDescent="0.25">
      <c r="A2055" t="s">
        <v>11</v>
      </c>
      <c r="B2055" t="s">
        <v>7280</v>
      </c>
      <c r="D2055" t="s">
        <v>3</v>
      </c>
      <c r="E2055" t="s">
        <v>7281</v>
      </c>
      <c r="F2055">
        <v>0</v>
      </c>
      <c r="G2055" t="s">
        <v>19295</v>
      </c>
    </row>
    <row r="2056" spans="1:7" x14ac:dyDescent="0.25">
      <c r="A2056" t="s">
        <v>11</v>
      </c>
      <c r="B2056" t="s">
        <v>7283</v>
      </c>
      <c r="D2056" t="s">
        <v>3</v>
      </c>
      <c r="E2056" t="s">
        <v>7284</v>
      </c>
      <c r="F2056">
        <v>0</v>
      </c>
      <c r="G2056" t="s">
        <v>19296</v>
      </c>
    </row>
    <row r="2057" spans="1:7" x14ac:dyDescent="0.25">
      <c r="A2057" t="s">
        <v>11</v>
      </c>
      <c r="B2057" t="s">
        <v>7286</v>
      </c>
      <c r="D2057" t="s">
        <v>3</v>
      </c>
      <c r="E2057" t="s">
        <v>7287</v>
      </c>
      <c r="F2057">
        <v>0</v>
      </c>
      <c r="G2057" t="s">
        <v>19297</v>
      </c>
    </row>
    <row r="2058" spans="1:7" x14ac:dyDescent="0.25">
      <c r="A2058" t="s">
        <v>11</v>
      </c>
      <c r="B2058" t="s">
        <v>7289</v>
      </c>
      <c r="D2058" t="s">
        <v>3</v>
      </c>
      <c r="E2058" t="s">
        <v>7290</v>
      </c>
      <c r="F2058">
        <v>0</v>
      </c>
      <c r="G2058" t="s">
        <v>19298</v>
      </c>
    </row>
    <row r="2059" spans="1:7" x14ac:dyDescent="0.25">
      <c r="A2059" t="s">
        <v>11</v>
      </c>
      <c r="B2059" t="s">
        <v>7292</v>
      </c>
      <c r="D2059" t="s">
        <v>3</v>
      </c>
      <c r="E2059" t="s">
        <v>7293</v>
      </c>
      <c r="F2059">
        <v>0</v>
      </c>
      <c r="G2059" t="s">
        <v>19299</v>
      </c>
    </row>
    <row r="2060" spans="1:7" x14ac:dyDescent="0.25">
      <c r="A2060" t="s">
        <v>11</v>
      </c>
      <c r="B2060" t="s">
        <v>7295</v>
      </c>
      <c r="D2060" t="s">
        <v>3</v>
      </c>
      <c r="E2060" t="s">
        <v>7296</v>
      </c>
      <c r="F2060">
        <v>0</v>
      </c>
      <c r="G2060" t="s">
        <v>19300</v>
      </c>
    </row>
    <row r="2061" spans="1:7" x14ac:dyDescent="0.25">
      <c r="A2061" t="s">
        <v>11</v>
      </c>
      <c r="B2061" t="s">
        <v>7298</v>
      </c>
      <c r="D2061" t="s">
        <v>3</v>
      </c>
      <c r="E2061" t="s">
        <v>7299</v>
      </c>
      <c r="F2061">
        <v>0</v>
      </c>
      <c r="G2061" t="s">
        <v>19301</v>
      </c>
    </row>
    <row r="2062" spans="1:7" x14ac:dyDescent="0.25">
      <c r="A2062" t="s">
        <v>11</v>
      </c>
      <c r="B2062" t="s">
        <v>7301</v>
      </c>
      <c r="D2062" t="s">
        <v>3</v>
      </c>
      <c r="E2062" t="s">
        <v>7302</v>
      </c>
      <c r="F2062">
        <v>1</v>
      </c>
      <c r="G2062" t="s">
        <v>19302</v>
      </c>
    </row>
    <row r="2063" spans="1:7" x14ac:dyDescent="0.25">
      <c r="A2063" t="s">
        <v>11</v>
      </c>
      <c r="B2063" t="s">
        <v>7304</v>
      </c>
      <c r="D2063" t="s">
        <v>3</v>
      </c>
      <c r="E2063" t="s">
        <v>7305</v>
      </c>
      <c r="F2063">
        <v>1</v>
      </c>
      <c r="G2063" t="s">
        <v>19303</v>
      </c>
    </row>
    <row r="2064" spans="1:7" x14ac:dyDescent="0.25">
      <c r="A2064" t="s">
        <v>11</v>
      </c>
      <c r="B2064" t="s">
        <v>7307</v>
      </c>
      <c r="D2064" t="s">
        <v>3</v>
      </c>
      <c r="E2064" t="s">
        <v>7308</v>
      </c>
      <c r="F2064">
        <v>0</v>
      </c>
      <c r="G2064" t="s">
        <v>19304</v>
      </c>
    </row>
    <row r="2065" spans="1:7" x14ac:dyDescent="0.25">
      <c r="A2065" t="s">
        <v>11</v>
      </c>
      <c r="B2065" t="s">
        <v>7310</v>
      </c>
      <c r="D2065" t="s">
        <v>3</v>
      </c>
      <c r="E2065" t="s">
        <v>7311</v>
      </c>
      <c r="F2065">
        <v>1</v>
      </c>
      <c r="G2065" t="s">
        <v>19305</v>
      </c>
    </row>
    <row r="2066" spans="1:7" x14ac:dyDescent="0.25">
      <c r="A2066" t="s">
        <v>11</v>
      </c>
      <c r="B2066" t="s">
        <v>7313</v>
      </c>
      <c r="D2066" t="s">
        <v>3</v>
      </c>
      <c r="E2066" t="s">
        <v>7314</v>
      </c>
      <c r="F2066">
        <v>1</v>
      </c>
      <c r="G2066" t="s">
        <v>19306</v>
      </c>
    </row>
    <row r="2067" spans="1:7" x14ac:dyDescent="0.25">
      <c r="A2067" t="s">
        <v>11</v>
      </c>
      <c r="B2067" t="s">
        <v>7316</v>
      </c>
      <c r="D2067" t="s">
        <v>3</v>
      </c>
      <c r="E2067" t="s">
        <v>7317</v>
      </c>
      <c r="F2067">
        <v>0</v>
      </c>
      <c r="G2067" t="s">
        <v>19307</v>
      </c>
    </row>
    <row r="2068" spans="1:7" x14ac:dyDescent="0.25">
      <c r="A2068" t="s">
        <v>11</v>
      </c>
      <c r="B2068" t="s">
        <v>7319</v>
      </c>
      <c r="D2068" t="s">
        <v>3</v>
      </c>
      <c r="E2068" t="s">
        <v>7320</v>
      </c>
      <c r="F2068">
        <v>0</v>
      </c>
      <c r="G2068" t="s">
        <v>19308</v>
      </c>
    </row>
    <row r="2069" spans="1:7" x14ac:dyDescent="0.25">
      <c r="A2069" t="s">
        <v>11</v>
      </c>
      <c r="B2069" t="s">
        <v>7322</v>
      </c>
      <c r="D2069" t="s">
        <v>3</v>
      </c>
      <c r="E2069" t="s">
        <v>7323</v>
      </c>
      <c r="F2069">
        <v>1</v>
      </c>
      <c r="G2069" t="s">
        <v>19309</v>
      </c>
    </row>
    <row r="2070" spans="1:7" x14ac:dyDescent="0.25">
      <c r="A2070" t="s">
        <v>11</v>
      </c>
      <c r="B2070" t="s">
        <v>7325</v>
      </c>
      <c r="D2070" t="s">
        <v>3</v>
      </c>
      <c r="E2070" t="s">
        <v>7326</v>
      </c>
      <c r="F2070">
        <v>0</v>
      </c>
      <c r="G2070" t="s">
        <v>19310</v>
      </c>
    </row>
    <row r="2071" spans="1:7" x14ac:dyDescent="0.25">
      <c r="A2071" t="s">
        <v>11</v>
      </c>
      <c r="B2071" t="s">
        <v>7328</v>
      </c>
      <c r="D2071" t="s">
        <v>3</v>
      </c>
      <c r="E2071" t="s">
        <v>1213</v>
      </c>
      <c r="F2071">
        <v>0</v>
      </c>
      <c r="G2071" t="s">
        <v>19311</v>
      </c>
    </row>
    <row r="2072" spans="1:7" x14ac:dyDescent="0.25">
      <c r="A2072" t="s">
        <v>11</v>
      </c>
      <c r="B2072" t="s">
        <v>7330</v>
      </c>
      <c r="D2072" t="s">
        <v>3</v>
      </c>
      <c r="E2072" t="s">
        <v>7331</v>
      </c>
      <c r="F2072">
        <v>0</v>
      </c>
      <c r="G2072" t="s">
        <v>19312</v>
      </c>
    </row>
    <row r="2073" spans="1:7" x14ac:dyDescent="0.25">
      <c r="A2073" t="s">
        <v>11</v>
      </c>
      <c r="B2073" t="s">
        <v>7333</v>
      </c>
      <c r="D2073" t="s">
        <v>3</v>
      </c>
      <c r="E2073" t="s">
        <v>7334</v>
      </c>
      <c r="F2073">
        <v>1</v>
      </c>
      <c r="G2073" t="s">
        <v>19313</v>
      </c>
    </row>
    <row r="2074" spans="1:7" x14ac:dyDescent="0.25">
      <c r="A2074" t="s">
        <v>11</v>
      </c>
      <c r="B2074" t="s">
        <v>7336</v>
      </c>
      <c r="D2074" t="s">
        <v>3</v>
      </c>
      <c r="E2074" t="s">
        <v>7337</v>
      </c>
      <c r="F2074">
        <v>0</v>
      </c>
      <c r="G2074" t="s">
        <v>19314</v>
      </c>
    </row>
    <row r="2075" spans="1:7" x14ac:dyDescent="0.25">
      <c r="A2075" t="s">
        <v>11</v>
      </c>
      <c r="B2075" t="s">
        <v>7339</v>
      </c>
      <c r="D2075" t="s">
        <v>3</v>
      </c>
      <c r="E2075" t="s">
        <v>7340</v>
      </c>
      <c r="F2075">
        <v>0</v>
      </c>
      <c r="G2075" t="s">
        <v>19315</v>
      </c>
    </row>
    <row r="2076" spans="1:7" x14ac:dyDescent="0.25">
      <c r="A2076" t="s">
        <v>11</v>
      </c>
      <c r="B2076" t="s">
        <v>7342</v>
      </c>
      <c r="D2076" t="s">
        <v>3</v>
      </c>
      <c r="E2076" t="s">
        <v>7343</v>
      </c>
      <c r="F2076">
        <v>0</v>
      </c>
      <c r="G2076" t="s">
        <v>19316</v>
      </c>
    </row>
    <row r="2077" spans="1:7" x14ac:dyDescent="0.25">
      <c r="A2077" t="s">
        <v>11</v>
      </c>
      <c r="B2077" t="s">
        <v>7345</v>
      </c>
      <c r="D2077" t="s">
        <v>3</v>
      </c>
      <c r="E2077" t="s">
        <v>7346</v>
      </c>
      <c r="F2077">
        <v>0</v>
      </c>
      <c r="G2077" t="s">
        <v>19317</v>
      </c>
    </row>
    <row r="2078" spans="1:7" x14ac:dyDescent="0.25">
      <c r="A2078" t="s">
        <v>11</v>
      </c>
      <c r="B2078" t="s">
        <v>7348</v>
      </c>
      <c r="D2078" t="s">
        <v>3</v>
      </c>
      <c r="E2078" t="s">
        <v>7349</v>
      </c>
      <c r="F2078">
        <v>1</v>
      </c>
      <c r="G2078" t="s">
        <v>19318</v>
      </c>
    </row>
    <row r="2079" spans="1:7" x14ac:dyDescent="0.25">
      <c r="A2079" t="s">
        <v>11</v>
      </c>
      <c r="B2079" t="s">
        <v>7351</v>
      </c>
      <c r="D2079" t="s">
        <v>3</v>
      </c>
      <c r="E2079" t="s">
        <v>7352</v>
      </c>
      <c r="F2079">
        <v>1</v>
      </c>
      <c r="G2079" t="s">
        <v>19319</v>
      </c>
    </row>
    <row r="2080" spans="1:7" x14ac:dyDescent="0.25">
      <c r="A2080" t="s">
        <v>11</v>
      </c>
      <c r="B2080" t="s">
        <v>7354</v>
      </c>
      <c r="D2080" t="s">
        <v>3</v>
      </c>
      <c r="E2080" t="s">
        <v>7355</v>
      </c>
      <c r="F2080">
        <v>1</v>
      </c>
      <c r="G2080" t="s">
        <v>19320</v>
      </c>
    </row>
    <row r="2081" spans="1:7" x14ac:dyDescent="0.25">
      <c r="A2081" t="s">
        <v>11</v>
      </c>
      <c r="B2081" t="s">
        <v>7357</v>
      </c>
      <c r="D2081" t="s">
        <v>3</v>
      </c>
      <c r="E2081" t="s">
        <v>7358</v>
      </c>
      <c r="F2081">
        <v>1</v>
      </c>
      <c r="G2081" t="s">
        <v>19321</v>
      </c>
    </row>
    <row r="2082" spans="1:7" x14ac:dyDescent="0.25">
      <c r="A2082" t="s">
        <v>11</v>
      </c>
      <c r="B2082" t="s">
        <v>7360</v>
      </c>
      <c r="D2082" t="s">
        <v>3</v>
      </c>
      <c r="E2082" t="s">
        <v>7361</v>
      </c>
      <c r="F2082">
        <v>0</v>
      </c>
      <c r="G2082" t="s">
        <v>19322</v>
      </c>
    </row>
    <row r="2083" spans="1:7" x14ac:dyDescent="0.25">
      <c r="A2083" t="s">
        <v>11</v>
      </c>
      <c r="B2083" t="s">
        <v>7363</v>
      </c>
      <c r="D2083" t="s">
        <v>3</v>
      </c>
      <c r="E2083" t="s">
        <v>7364</v>
      </c>
      <c r="F2083">
        <v>0</v>
      </c>
      <c r="G2083" t="s">
        <v>19323</v>
      </c>
    </row>
    <row r="2084" spans="1:7" x14ac:dyDescent="0.25">
      <c r="A2084" t="s">
        <v>11</v>
      </c>
      <c r="B2084" t="s">
        <v>7366</v>
      </c>
      <c r="D2084" t="s">
        <v>3</v>
      </c>
      <c r="E2084" t="s">
        <v>7367</v>
      </c>
      <c r="F2084">
        <v>0</v>
      </c>
      <c r="G2084" t="s">
        <v>19324</v>
      </c>
    </row>
    <row r="2085" spans="1:7" x14ac:dyDescent="0.25">
      <c r="A2085" t="s">
        <v>11</v>
      </c>
      <c r="B2085" t="s">
        <v>7369</v>
      </c>
      <c r="D2085" t="s">
        <v>3</v>
      </c>
      <c r="E2085" t="s">
        <v>7370</v>
      </c>
      <c r="F2085">
        <v>0</v>
      </c>
      <c r="G2085" t="s">
        <v>19325</v>
      </c>
    </row>
    <row r="2086" spans="1:7" x14ac:dyDescent="0.25">
      <c r="A2086" t="s">
        <v>11</v>
      </c>
      <c r="B2086" t="s">
        <v>7372</v>
      </c>
      <c r="D2086" t="s">
        <v>3</v>
      </c>
      <c r="E2086" t="s">
        <v>7373</v>
      </c>
      <c r="F2086">
        <v>0</v>
      </c>
      <c r="G2086" t="s">
        <v>19326</v>
      </c>
    </row>
    <row r="2087" spans="1:7" x14ac:dyDescent="0.25">
      <c r="A2087" t="s">
        <v>11</v>
      </c>
      <c r="B2087" t="s">
        <v>7375</v>
      </c>
      <c r="D2087" t="s">
        <v>3</v>
      </c>
      <c r="E2087" t="s">
        <v>1214</v>
      </c>
      <c r="F2087">
        <v>1</v>
      </c>
      <c r="G2087" t="s">
        <v>19327</v>
      </c>
    </row>
    <row r="2088" spans="1:7" x14ac:dyDescent="0.25">
      <c r="A2088" t="s">
        <v>11</v>
      </c>
      <c r="B2088" t="s">
        <v>7377</v>
      </c>
      <c r="D2088" t="s">
        <v>3</v>
      </c>
      <c r="E2088" t="s">
        <v>1215</v>
      </c>
      <c r="F2088">
        <v>1</v>
      </c>
      <c r="G2088" t="s">
        <v>19328</v>
      </c>
    </row>
    <row r="2089" spans="1:7" x14ac:dyDescent="0.25">
      <c r="A2089" t="s">
        <v>11</v>
      </c>
      <c r="B2089" t="s">
        <v>7379</v>
      </c>
      <c r="D2089" t="s">
        <v>3</v>
      </c>
      <c r="E2089" t="s">
        <v>7380</v>
      </c>
      <c r="F2089">
        <v>0</v>
      </c>
      <c r="G2089" t="s">
        <v>19329</v>
      </c>
    </row>
    <row r="2090" spans="1:7" x14ac:dyDescent="0.25">
      <c r="A2090" t="s">
        <v>11</v>
      </c>
      <c r="B2090" t="s">
        <v>7382</v>
      </c>
      <c r="D2090" t="s">
        <v>3</v>
      </c>
      <c r="E2090" t="s">
        <v>7383</v>
      </c>
      <c r="F2090">
        <v>0</v>
      </c>
      <c r="G2090" t="s">
        <v>19330</v>
      </c>
    </row>
    <row r="2091" spans="1:7" x14ac:dyDescent="0.25">
      <c r="A2091" t="s">
        <v>11</v>
      </c>
      <c r="B2091" t="s">
        <v>7385</v>
      </c>
      <c r="D2091" t="s">
        <v>3</v>
      </c>
      <c r="E2091" t="s">
        <v>7386</v>
      </c>
      <c r="F2091">
        <v>0</v>
      </c>
      <c r="G2091" t="s">
        <v>19331</v>
      </c>
    </row>
    <row r="2092" spans="1:7" x14ac:dyDescent="0.25">
      <c r="A2092" t="s">
        <v>11</v>
      </c>
      <c r="B2092" t="s">
        <v>7388</v>
      </c>
      <c r="D2092" t="s">
        <v>3</v>
      </c>
      <c r="E2092" t="s">
        <v>7389</v>
      </c>
      <c r="F2092">
        <v>0</v>
      </c>
      <c r="G2092" t="s">
        <v>19332</v>
      </c>
    </row>
    <row r="2093" spans="1:7" x14ac:dyDescent="0.25">
      <c r="A2093" t="s">
        <v>11</v>
      </c>
      <c r="B2093" t="s">
        <v>7391</v>
      </c>
      <c r="D2093" t="s">
        <v>3</v>
      </c>
      <c r="E2093" t="s">
        <v>7392</v>
      </c>
      <c r="F2093">
        <v>0</v>
      </c>
      <c r="G2093" t="s">
        <v>19333</v>
      </c>
    </row>
    <row r="2094" spans="1:7" x14ac:dyDescent="0.25">
      <c r="A2094" t="s">
        <v>11</v>
      </c>
      <c r="B2094" t="s">
        <v>7394</v>
      </c>
      <c r="D2094" t="s">
        <v>3</v>
      </c>
      <c r="E2094" t="s">
        <v>7395</v>
      </c>
      <c r="F2094">
        <v>0</v>
      </c>
      <c r="G2094" t="s">
        <v>19334</v>
      </c>
    </row>
    <row r="2095" spans="1:7" x14ac:dyDescent="0.25">
      <c r="A2095" t="s">
        <v>11</v>
      </c>
      <c r="B2095" t="s">
        <v>7397</v>
      </c>
      <c r="D2095" t="s">
        <v>3</v>
      </c>
      <c r="E2095" t="s">
        <v>7398</v>
      </c>
      <c r="F2095">
        <v>1</v>
      </c>
      <c r="G2095" t="s">
        <v>19335</v>
      </c>
    </row>
    <row r="2096" spans="1:7" x14ac:dyDescent="0.25">
      <c r="A2096" t="s">
        <v>11</v>
      </c>
      <c r="B2096" t="s">
        <v>7400</v>
      </c>
      <c r="D2096" t="s">
        <v>3</v>
      </c>
      <c r="E2096" t="s">
        <v>7401</v>
      </c>
      <c r="F2096">
        <v>1</v>
      </c>
      <c r="G2096" t="s">
        <v>19336</v>
      </c>
    </row>
    <row r="2097" spans="1:7" x14ac:dyDescent="0.25">
      <c r="A2097" t="s">
        <v>11</v>
      </c>
      <c r="B2097" t="s">
        <v>7403</v>
      </c>
      <c r="D2097" t="s">
        <v>3</v>
      </c>
      <c r="E2097" t="s">
        <v>7404</v>
      </c>
      <c r="F2097">
        <v>1</v>
      </c>
      <c r="G2097" t="s">
        <v>19337</v>
      </c>
    </row>
    <row r="2098" spans="1:7" x14ac:dyDescent="0.25">
      <c r="A2098" t="s">
        <v>11</v>
      </c>
      <c r="B2098" t="s">
        <v>7406</v>
      </c>
      <c r="D2098" t="s">
        <v>3</v>
      </c>
      <c r="E2098" t="s">
        <v>7407</v>
      </c>
      <c r="F2098">
        <v>0</v>
      </c>
      <c r="G2098" t="s">
        <v>19338</v>
      </c>
    </row>
    <row r="2099" spans="1:7" x14ac:dyDescent="0.25">
      <c r="A2099" t="s">
        <v>11</v>
      </c>
      <c r="B2099" t="s">
        <v>7409</v>
      </c>
      <c r="D2099" t="s">
        <v>3</v>
      </c>
      <c r="E2099" t="s">
        <v>1216</v>
      </c>
      <c r="F2099">
        <v>0</v>
      </c>
      <c r="G2099" t="s">
        <v>19339</v>
      </c>
    </row>
    <row r="2100" spans="1:7" x14ac:dyDescent="0.25">
      <c r="A2100" t="s">
        <v>11</v>
      </c>
      <c r="B2100" t="s">
        <v>7411</v>
      </c>
      <c r="D2100" t="s">
        <v>3</v>
      </c>
      <c r="E2100" t="s">
        <v>7412</v>
      </c>
      <c r="F2100">
        <v>0</v>
      </c>
      <c r="G2100" t="s">
        <v>19340</v>
      </c>
    </row>
    <row r="2101" spans="1:7" x14ac:dyDescent="0.25">
      <c r="A2101" t="s">
        <v>11</v>
      </c>
      <c r="B2101" t="s">
        <v>7414</v>
      </c>
      <c r="D2101" t="s">
        <v>3</v>
      </c>
      <c r="E2101" t="s">
        <v>7415</v>
      </c>
      <c r="F2101">
        <v>1</v>
      </c>
      <c r="G2101" t="s">
        <v>19341</v>
      </c>
    </row>
    <row r="2102" spans="1:7" x14ac:dyDescent="0.25">
      <c r="A2102" t="s">
        <v>11</v>
      </c>
      <c r="B2102" t="s">
        <v>7417</v>
      </c>
      <c r="D2102" t="s">
        <v>3</v>
      </c>
      <c r="E2102" t="s">
        <v>7418</v>
      </c>
      <c r="F2102">
        <v>0</v>
      </c>
      <c r="G2102" t="s">
        <v>19342</v>
      </c>
    </row>
    <row r="2103" spans="1:7" x14ac:dyDescent="0.25">
      <c r="A2103" t="s">
        <v>11</v>
      </c>
      <c r="B2103" t="s">
        <v>7420</v>
      </c>
      <c r="D2103" t="s">
        <v>3</v>
      </c>
      <c r="E2103" t="s">
        <v>7421</v>
      </c>
      <c r="F2103">
        <v>1</v>
      </c>
      <c r="G2103" t="s">
        <v>19343</v>
      </c>
    </row>
    <row r="2104" spans="1:7" x14ac:dyDescent="0.25">
      <c r="A2104" t="s">
        <v>11</v>
      </c>
      <c r="B2104" t="s">
        <v>7423</v>
      </c>
      <c r="D2104" t="s">
        <v>3</v>
      </c>
      <c r="E2104" t="s">
        <v>7424</v>
      </c>
      <c r="F2104">
        <v>1</v>
      </c>
      <c r="G2104" t="s">
        <v>19344</v>
      </c>
    </row>
    <row r="2105" spans="1:7" x14ac:dyDescent="0.25">
      <c r="A2105" t="s">
        <v>11</v>
      </c>
      <c r="B2105" t="s">
        <v>7426</v>
      </c>
      <c r="D2105" t="s">
        <v>3</v>
      </c>
      <c r="E2105" t="s">
        <v>7427</v>
      </c>
      <c r="F2105">
        <v>0</v>
      </c>
      <c r="G2105" t="s">
        <v>19345</v>
      </c>
    </row>
    <row r="2106" spans="1:7" x14ac:dyDescent="0.25">
      <c r="A2106" t="s">
        <v>11</v>
      </c>
      <c r="B2106" t="s">
        <v>7429</v>
      </c>
      <c r="D2106" t="s">
        <v>3</v>
      </c>
      <c r="E2106" t="s">
        <v>7430</v>
      </c>
      <c r="F2106">
        <v>1</v>
      </c>
      <c r="G2106" t="s">
        <v>19346</v>
      </c>
    </row>
    <row r="2107" spans="1:7" x14ac:dyDescent="0.25">
      <c r="A2107" t="s">
        <v>11</v>
      </c>
      <c r="B2107" t="s">
        <v>7432</v>
      </c>
      <c r="D2107" t="s">
        <v>3</v>
      </c>
      <c r="E2107" t="s">
        <v>7433</v>
      </c>
      <c r="F2107">
        <v>0</v>
      </c>
      <c r="G2107" t="s">
        <v>19347</v>
      </c>
    </row>
    <row r="2108" spans="1:7" x14ac:dyDescent="0.25">
      <c r="A2108" t="s">
        <v>11</v>
      </c>
      <c r="B2108" t="s">
        <v>7435</v>
      </c>
      <c r="D2108" t="s">
        <v>3</v>
      </c>
      <c r="E2108" t="s">
        <v>7436</v>
      </c>
      <c r="F2108">
        <v>0</v>
      </c>
      <c r="G2108" t="s">
        <v>19348</v>
      </c>
    </row>
    <row r="2109" spans="1:7" x14ac:dyDescent="0.25">
      <c r="A2109" t="s">
        <v>11</v>
      </c>
      <c r="B2109" t="s">
        <v>7438</v>
      </c>
      <c r="D2109" t="s">
        <v>3</v>
      </c>
      <c r="E2109" t="s">
        <v>7439</v>
      </c>
      <c r="F2109">
        <v>0</v>
      </c>
      <c r="G2109" t="s">
        <v>19349</v>
      </c>
    </row>
    <row r="2110" spans="1:7" x14ac:dyDescent="0.25">
      <c r="A2110" t="s">
        <v>11</v>
      </c>
      <c r="B2110" t="s">
        <v>7441</v>
      </c>
      <c r="D2110" t="s">
        <v>3</v>
      </c>
      <c r="E2110" t="s">
        <v>7442</v>
      </c>
      <c r="F2110">
        <v>1</v>
      </c>
      <c r="G2110" t="s">
        <v>19350</v>
      </c>
    </row>
    <row r="2111" spans="1:7" x14ac:dyDescent="0.25">
      <c r="A2111" t="s">
        <v>11</v>
      </c>
      <c r="B2111" t="s">
        <v>7444</v>
      </c>
      <c r="D2111" t="s">
        <v>3</v>
      </c>
      <c r="E2111" t="s">
        <v>7445</v>
      </c>
      <c r="F2111">
        <v>0</v>
      </c>
      <c r="G2111" t="s">
        <v>19351</v>
      </c>
    </row>
    <row r="2112" spans="1:7" x14ac:dyDescent="0.25">
      <c r="A2112" t="s">
        <v>11</v>
      </c>
      <c r="B2112" t="s">
        <v>7447</v>
      </c>
      <c r="D2112" t="s">
        <v>3</v>
      </c>
      <c r="E2112" t="s">
        <v>7448</v>
      </c>
      <c r="F2112">
        <v>1</v>
      </c>
      <c r="G2112" t="s">
        <v>19352</v>
      </c>
    </row>
    <row r="2113" spans="1:7" x14ac:dyDescent="0.25">
      <c r="A2113" t="s">
        <v>11</v>
      </c>
      <c r="B2113" t="s">
        <v>7450</v>
      </c>
      <c r="D2113" t="s">
        <v>3</v>
      </c>
      <c r="E2113" t="s">
        <v>1217</v>
      </c>
      <c r="F2113">
        <v>1</v>
      </c>
      <c r="G2113" t="s">
        <v>19353</v>
      </c>
    </row>
    <row r="2114" spans="1:7" x14ac:dyDescent="0.25">
      <c r="A2114" t="s">
        <v>11</v>
      </c>
      <c r="B2114" t="s">
        <v>7452</v>
      </c>
      <c r="D2114" t="s">
        <v>3</v>
      </c>
      <c r="E2114" t="s">
        <v>7453</v>
      </c>
      <c r="F2114">
        <v>0</v>
      </c>
      <c r="G2114" t="s">
        <v>19354</v>
      </c>
    </row>
    <row r="2115" spans="1:7" x14ac:dyDescent="0.25">
      <c r="A2115" t="s">
        <v>11</v>
      </c>
      <c r="B2115" t="s">
        <v>7455</v>
      </c>
      <c r="D2115" t="s">
        <v>3</v>
      </c>
      <c r="E2115" t="s">
        <v>7456</v>
      </c>
      <c r="F2115">
        <v>0</v>
      </c>
      <c r="G2115" t="s">
        <v>19355</v>
      </c>
    </row>
    <row r="2116" spans="1:7" x14ac:dyDescent="0.25">
      <c r="A2116" t="s">
        <v>11</v>
      </c>
      <c r="B2116" t="s">
        <v>7458</v>
      </c>
      <c r="D2116" t="s">
        <v>3</v>
      </c>
      <c r="E2116" t="s">
        <v>7459</v>
      </c>
      <c r="F2116">
        <v>0</v>
      </c>
      <c r="G2116" t="s">
        <v>19356</v>
      </c>
    </row>
    <row r="2117" spans="1:7" x14ac:dyDescent="0.25">
      <c r="A2117" t="s">
        <v>11</v>
      </c>
      <c r="B2117" t="s">
        <v>7461</v>
      </c>
      <c r="D2117" t="s">
        <v>3</v>
      </c>
      <c r="E2117" t="s">
        <v>7462</v>
      </c>
      <c r="F2117">
        <v>0</v>
      </c>
      <c r="G2117" t="s">
        <v>19357</v>
      </c>
    </row>
    <row r="2118" spans="1:7" x14ac:dyDescent="0.25">
      <c r="A2118" t="s">
        <v>11</v>
      </c>
      <c r="B2118" t="s">
        <v>7464</v>
      </c>
      <c r="D2118" t="s">
        <v>3</v>
      </c>
      <c r="E2118" t="s">
        <v>7465</v>
      </c>
      <c r="F2118">
        <v>1</v>
      </c>
      <c r="G2118" t="s">
        <v>19358</v>
      </c>
    </row>
    <row r="2119" spans="1:7" x14ac:dyDescent="0.25">
      <c r="A2119" t="s">
        <v>11</v>
      </c>
      <c r="B2119" t="s">
        <v>7467</v>
      </c>
      <c r="D2119" t="s">
        <v>3</v>
      </c>
      <c r="E2119" t="s">
        <v>7468</v>
      </c>
      <c r="F2119">
        <v>1</v>
      </c>
      <c r="G2119" t="s">
        <v>19359</v>
      </c>
    </row>
    <row r="2120" spans="1:7" x14ac:dyDescent="0.25">
      <c r="A2120" t="s">
        <v>11</v>
      </c>
      <c r="B2120" t="s">
        <v>7470</v>
      </c>
      <c r="D2120" t="s">
        <v>3</v>
      </c>
      <c r="E2120" t="s">
        <v>7471</v>
      </c>
      <c r="F2120">
        <v>0</v>
      </c>
      <c r="G2120" t="s">
        <v>19360</v>
      </c>
    </row>
    <row r="2121" spans="1:7" x14ac:dyDescent="0.25">
      <c r="A2121" t="s">
        <v>11</v>
      </c>
      <c r="B2121" t="s">
        <v>7473</v>
      </c>
      <c r="D2121" t="s">
        <v>3</v>
      </c>
      <c r="E2121" t="s">
        <v>7474</v>
      </c>
      <c r="F2121">
        <v>0</v>
      </c>
      <c r="G2121" t="s">
        <v>19361</v>
      </c>
    </row>
    <row r="2122" spans="1:7" x14ac:dyDescent="0.25">
      <c r="A2122" t="s">
        <v>11</v>
      </c>
      <c r="B2122" t="s">
        <v>7476</v>
      </c>
      <c r="D2122" t="s">
        <v>3</v>
      </c>
      <c r="E2122" t="s">
        <v>7477</v>
      </c>
      <c r="F2122">
        <v>1</v>
      </c>
      <c r="G2122" t="s">
        <v>19362</v>
      </c>
    </row>
    <row r="2123" spans="1:7" x14ac:dyDescent="0.25">
      <c r="A2123" t="s">
        <v>11</v>
      </c>
      <c r="B2123" t="s">
        <v>7479</v>
      </c>
      <c r="D2123" t="s">
        <v>3</v>
      </c>
      <c r="E2123" t="s">
        <v>7480</v>
      </c>
      <c r="F2123">
        <v>1</v>
      </c>
      <c r="G2123" t="s">
        <v>19363</v>
      </c>
    </row>
    <row r="2124" spans="1:7" x14ac:dyDescent="0.25">
      <c r="A2124" t="s">
        <v>11</v>
      </c>
      <c r="B2124" t="s">
        <v>7482</v>
      </c>
      <c r="D2124" t="s">
        <v>3</v>
      </c>
      <c r="E2124" t="s">
        <v>7483</v>
      </c>
      <c r="F2124">
        <v>0</v>
      </c>
      <c r="G2124" t="s">
        <v>19364</v>
      </c>
    </row>
    <row r="2125" spans="1:7" x14ac:dyDescent="0.25">
      <c r="A2125" t="s">
        <v>11</v>
      </c>
      <c r="B2125" t="s">
        <v>7485</v>
      </c>
      <c r="D2125" t="s">
        <v>3</v>
      </c>
      <c r="E2125" t="s">
        <v>7486</v>
      </c>
      <c r="F2125">
        <v>0</v>
      </c>
      <c r="G2125" t="s">
        <v>19365</v>
      </c>
    </row>
    <row r="2126" spans="1:7" x14ac:dyDescent="0.25">
      <c r="A2126" t="s">
        <v>11</v>
      </c>
      <c r="B2126" t="s">
        <v>7488</v>
      </c>
      <c r="D2126" t="s">
        <v>3</v>
      </c>
      <c r="E2126" t="s">
        <v>7489</v>
      </c>
      <c r="F2126">
        <v>0</v>
      </c>
      <c r="G2126" t="s">
        <v>19366</v>
      </c>
    </row>
    <row r="2127" spans="1:7" x14ac:dyDescent="0.25">
      <c r="A2127" t="s">
        <v>11</v>
      </c>
      <c r="B2127" t="s">
        <v>7491</v>
      </c>
      <c r="D2127" t="s">
        <v>3</v>
      </c>
      <c r="E2127" t="s">
        <v>7492</v>
      </c>
      <c r="F2127">
        <v>0</v>
      </c>
      <c r="G2127" t="s">
        <v>19367</v>
      </c>
    </row>
    <row r="2128" spans="1:7" x14ac:dyDescent="0.25">
      <c r="A2128" t="s">
        <v>11</v>
      </c>
      <c r="B2128" t="s">
        <v>7494</v>
      </c>
      <c r="D2128" t="s">
        <v>3</v>
      </c>
      <c r="E2128" t="s">
        <v>7495</v>
      </c>
      <c r="F2128">
        <v>1</v>
      </c>
      <c r="G2128" t="s">
        <v>19368</v>
      </c>
    </row>
    <row r="2129" spans="1:7" x14ac:dyDescent="0.25">
      <c r="A2129" t="s">
        <v>11</v>
      </c>
      <c r="B2129" t="s">
        <v>7497</v>
      </c>
      <c r="D2129" t="s">
        <v>3</v>
      </c>
      <c r="E2129" t="s">
        <v>7498</v>
      </c>
      <c r="F2129">
        <v>0</v>
      </c>
      <c r="G2129" t="s">
        <v>19369</v>
      </c>
    </row>
    <row r="2130" spans="1:7" x14ac:dyDescent="0.25">
      <c r="A2130" t="s">
        <v>11</v>
      </c>
      <c r="B2130" t="s">
        <v>7500</v>
      </c>
      <c r="D2130" t="s">
        <v>3</v>
      </c>
      <c r="E2130" t="s">
        <v>7501</v>
      </c>
      <c r="F2130">
        <v>0</v>
      </c>
      <c r="G2130" t="s">
        <v>19370</v>
      </c>
    </row>
    <row r="2131" spans="1:7" x14ac:dyDescent="0.25">
      <c r="A2131" t="s">
        <v>11</v>
      </c>
      <c r="B2131" t="s">
        <v>7503</v>
      </c>
      <c r="D2131" t="s">
        <v>3</v>
      </c>
      <c r="E2131" t="s">
        <v>7504</v>
      </c>
      <c r="F2131">
        <v>0</v>
      </c>
      <c r="G2131" t="s">
        <v>19371</v>
      </c>
    </row>
    <row r="2132" spans="1:7" x14ac:dyDescent="0.25">
      <c r="A2132" t="s">
        <v>11</v>
      </c>
      <c r="B2132" t="s">
        <v>7506</v>
      </c>
      <c r="D2132" t="s">
        <v>3</v>
      </c>
      <c r="E2132" t="s">
        <v>7507</v>
      </c>
      <c r="F2132">
        <v>0</v>
      </c>
      <c r="G2132" t="s">
        <v>19372</v>
      </c>
    </row>
    <row r="2133" spans="1:7" x14ac:dyDescent="0.25">
      <c r="A2133" t="s">
        <v>11</v>
      </c>
      <c r="B2133" t="s">
        <v>7509</v>
      </c>
      <c r="D2133" t="s">
        <v>3</v>
      </c>
      <c r="E2133" t="s">
        <v>7510</v>
      </c>
      <c r="F2133">
        <v>0</v>
      </c>
      <c r="G2133" t="s">
        <v>19373</v>
      </c>
    </row>
    <row r="2134" spans="1:7" x14ac:dyDescent="0.25">
      <c r="A2134" t="s">
        <v>11</v>
      </c>
      <c r="B2134" t="s">
        <v>7512</v>
      </c>
      <c r="D2134" t="s">
        <v>3</v>
      </c>
      <c r="E2134" t="s">
        <v>7513</v>
      </c>
      <c r="F2134">
        <v>0</v>
      </c>
      <c r="G2134" t="s">
        <v>19374</v>
      </c>
    </row>
    <row r="2135" spans="1:7" x14ac:dyDescent="0.25">
      <c r="A2135" t="s">
        <v>11</v>
      </c>
      <c r="B2135" t="s">
        <v>7515</v>
      </c>
      <c r="D2135" t="s">
        <v>3</v>
      </c>
      <c r="E2135" t="s">
        <v>7516</v>
      </c>
      <c r="F2135">
        <v>0</v>
      </c>
      <c r="G2135" t="s">
        <v>19375</v>
      </c>
    </row>
    <row r="2136" spans="1:7" x14ac:dyDescent="0.25">
      <c r="A2136" t="s">
        <v>11</v>
      </c>
      <c r="B2136" t="s">
        <v>7518</v>
      </c>
      <c r="D2136" t="s">
        <v>3</v>
      </c>
      <c r="E2136" t="s">
        <v>7519</v>
      </c>
      <c r="F2136">
        <v>0</v>
      </c>
      <c r="G2136" t="s">
        <v>19376</v>
      </c>
    </row>
    <row r="2137" spans="1:7" x14ac:dyDescent="0.25">
      <c r="A2137" t="s">
        <v>11</v>
      </c>
      <c r="B2137" t="s">
        <v>7521</v>
      </c>
      <c r="D2137" t="s">
        <v>3</v>
      </c>
      <c r="E2137" t="s">
        <v>7522</v>
      </c>
      <c r="F2137">
        <v>0</v>
      </c>
      <c r="G2137" t="s">
        <v>19377</v>
      </c>
    </row>
    <row r="2138" spans="1:7" x14ac:dyDescent="0.25">
      <c r="A2138" t="s">
        <v>11</v>
      </c>
      <c r="B2138" t="s">
        <v>7524</v>
      </c>
      <c r="D2138" t="s">
        <v>3</v>
      </c>
      <c r="E2138" t="s">
        <v>7525</v>
      </c>
      <c r="F2138">
        <v>0</v>
      </c>
      <c r="G2138" t="s">
        <v>19378</v>
      </c>
    </row>
    <row r="2139" spans="1:7" x14ac:dyDescent="0.25">
      <c r="A2139" t="s">
        <v>11</v>
      </c>
      <c r="B2139" t="s">
        <v>7527</v>
      </c>
      <c r="D2139" t="s">
        <v>3</v>
      </c>
      <c r="E2139" t="s">
        <v>7528</v>
      </c>
      <c r="F2139">
        <v>0</v>
      </c>
      <c r="G2139" t="s">
        <v>19379</v>
      </c>
    </row>
    <row r="2140" spans="1:7" x14ac:dyDescent="0.25">
      <c r="A2140" t="s">
        <v>11</v>
      </c>
      <c r="B2140" t="s">
        <v>7530</v>
      </c>
      <c r="D2140" t="s">
        <v>3</v>
      </c>
      <c r="E2140" t="s">
        <v>7531</v>
      </c>
      <c r="F2140">
        <v>1</v>
      </c>
      <c r="G2140" t="s">
        <v>19380</v>
      </c>
    </row>
    <row r="2141" spans="1:7" x14ac:dyDescent="0.25">
      <c r="A2141" t="s">
        <v>11</v>
      </c>
      <c r="B2141" t="s">
        <v>7533</v>
      </c>
      <c r="D2141" t="s">
        <v>3</v>
      </c>
      <c r="E2141" t="s">
        <v>7534</v>
      </c>
      <c r="F2141">
        <v>0</v>
      </c>
      <c r="G2141" t="s">
        <v>19381</v>
      </c>
    </row>
    <row r="2142" spans="1:7" x14ac:dyDescent="0.25">
      <c r="A2142" t="s">
        <v>11</v>
      </c>
      <c r="B2142" t="s">
        <v>7536</v>
      </c>
      <c r="D2142" t="s">
        <v>3</v>
      </c>
      <c r="E2142" t="s">
        <v>7537</v>
      </c>
      <c r="F2142">
        <v>0</v>
      </c>
      <c r="G2142" t="s">
        <v>19382</v>
      </c>
    </row>
    <row r="2143" spans="1:7" x14ac:dyDescent="0.25">
      <c r="A2143" t="s">
        <v>11</v>
      </c>
      <c r="B2143" t="s">
        <v>7539</v>
      </c>
      <c r="D2143" t="s">
        <v>3</v>
      </c>
      <c r="E2143" t="s">
        <v>7540</v>
      </c>
      <c r="F2143">
        <v>0</v>
      </c>
      <c r="G2143" t="s">
        <v>19383</v>
      </c>
    </row>
    <row r="2144" spans="1:7" x14ac:dyDescent="0.25">
      <c r="A2144" t="s">
        <v>11</v>
      </c>
      <c r="B2144" t="s">
        <v>7542</v>
      </c>
      <c r="D2144" t="s">
        <v>3</v>
      </c>
      <c r="E2144" t="s">
        <v>7543</v>
      </c>
      <c r="F2144">
        <v>0</v>
      </c>
      <c r="G2144" t="s">
        <v>19384</v>
      </c>
    </row>
    <row r="2145" spans="1:7" x14ac:dyDescent="0.25">
      <c r="A2145" t="s">
        <v>11</v>
      </c>
      <c r="B2145" t="s">
        <v>7545</v>
      </c>
      <c r="D2145" t="s">
        <v>3</v>
      </c>
      <c r="E2145" t="s">
        <v>7546</v>
      </c>
      <c r="F2145">
        <v>0</v>
      </c>
      <c r="G2145" t="s">
        <v>19385</v>
      </c>
    </row>
    <row r="2146" spans="1:7" x14ac:dyDescent="0.25">
      <c r="A2146" t="s">
        <v>11</v>
      </c>
      <c r="B2146" t="s">
        <v>7548</v>
      </c>
      <c r="D2146" t="s">
        <v>3</v>
      </c>
      <c r="E2146" t="s">
        <v>7549</v>
      </c>
      <c r="F2146">
        <v>0</v>
      </c>
      <c r="G2146" t="s">
        <v>19386</v>
      </c>
    </row>
    <row r="2147" spans="1:7" x14ac:dyDescent="0.25">
      <c r="A2147" t="s">
        <v>11</v>
      </c>
      <c r="B2147" t="s">
        <v>7551</v>
      </c>
      <c r="D2147" t="s">
        <v>3</v>
      </c>
      <c r="E2147" t="s">
        <v>7552</v>
      </c>
      <c r="F2147">
        <v>0</v>
      </c>
      <c r="G2147" t="s">
        <v>19387</v>
      </c>
    </row>
    <row r="2148" spans="1:7" x14ac:dyDescent="0.25">
      <c r="A2148" t="s">
        <v>11</v>
      </c>
      <c r="B2148" t="s">
        <v>7554</v>
      </c>
      <c r="D2148" t="s">
        <v>3</v>
      </c>
      <c r="E2148" t="s">
        <v>7555</v>
      </c>
      <c r="F2148">
        <v>1</v>
      </c>
      <c r="G2148" t="s">
        <v>19388</v>
      </c>
    </row>
    <row r="2149" spans="1:7" x14ac:dyDescent="0.25">
      <c r="A2149" t="s">
        <v>11</v>
      </c>
      <c r="B2149" t="s">
        <v>7557</v>
      </c>
      <c r="D2149" t="s">
        <v>3</v>
      </c>
      <c r="E2149" t="s">
        <v>1218</v>
      </c>
      <c r="F2149">
        <v>1</v>
      </c>
      <c r="G2149" t="s">
        <v>19389</v>
      </c>
    </row>
    <row r="2150" spans="1:7" x14ac:dyDescent="0.25">
      <c r="A2150" t="s">
        <v>11</v>
      </c>
      <c r="B2150" t="s">
        <v>7559</v>
      </c>
      <c r="D2150" t="s">
        <v>3</v>
      </c>
      <c r="E2150" t="s">
        <v>7560</v>
      </c>
      <c r="F2150">
        <v>1</v>
      </c>
      <c r="G2150" t="s">
        <v>19390</v>
      </c>
    </row>
    <row r="2151" spans="1:7" x14ac:dyDescent="0.25">
      <c r="A2151" t="s">
        <v>11</v>
      </c>
      <c r="B2151" t="s">
        <v>7562</v>
      </c>
      <c r="D2151" t="s">
        <v>3</v>
      </c>
      <c r="E2151" t="s">
        <v>7563</v>
      </c>
      <c r="F2151">
        <v>0</v>
      </c>
      <c r="G2151" t="s">
        <v>19391</v>
      </c>
    </row>
    <row r="2152" spans="1:7" x14ac:dyDescent="0.25">
      <c r="A2152" t="s">
        <v>11</v>
      </c>
      <c r="B2152" t="s">
        <v>7565</v>
      </c>
      <c r="D2152" t="s">
        <v>3</v>
      </c>
      <c r="E2152" t="s">
        <v>7566</v>
      </c>
      <c r="F2152">
        <v>1</v>
      </c>
      <c r="G2152" t="s">
        <v>19392</v>
      </c>
    </row>
    <row r="2153" spans="1:7" x14ac:dyDescent="0.25">
      <c r="A2153" t="s">
        <v>11</v>
      </c>
      <c r="B2153" t="s">
        <v>7568</v>
      </c>
      <c r="D2153" t="s">
        <v>3</v>
      </c>
      <c r="E2153" t="s">
        <v>7569</v>
      </c>
      <c r="F2153">
        <v>0</v>
      </c>
      <c r="G2153" t="s">
        <v>19393</v>
      </c>
    </row>
    <row r="2154" spans="1:7" x14ac:dyDescent="0.25">
      <c r="A2154" t="s">
        <v>11</v>
      </c>
      <c r="B2154" t="s">
        <v>7571</v>
      </c>
      <c r="D2154" t="s">
        <v>3</v>
      </c>
      <c r="E2154" t="s">
        <v>7572</v>
      </c>
      <c r="F2154">
        <v>0</v>
      </c>
      <c r="G2154" t="s">
        <v>19394</v>
      </c>
    </row>
    <row r="2155" spans="1:7" x14ac:dyDescent="0.25">
      <c r="A2155" t="s">
        <v>11</v>
      </c>
      <c r="B2155" t="s">
        <v>7574</v>
      </c>
      <c r="D2155" t="s">
        <v>3</v>
      </c>
      <c r="E2155" t="s">
        <v>7575</v>
      </c>
      <c r="F2155">
        <v>0</v>
      </c>
      <c r="G2155" t="s">
        <v>19395</v>
      </c>
    </row>
    <row r="2156" spans="1:7" x14ac:dyDescent="0.25">
      <c r="A2156" t="s">
        <v>11</v>
      </c>
      <c r="B2156" t="s">
        <v>7577</v>
      </c>
      <c r="D2156" t="s">
        <v>3</v>
      </c>
      <c r="E2156" t="s">
        <v>7578</v>
      </c>
      <c r="F2156">
        <v>0</v>
      </c>
      <c r="G2156" t="s">
        <v>19396</v>
      </c>
    </row>
    <row r="2157" spans="1:7" x14ac:dyDescent="0.25">
      <c r="A2157" t="s">
        <v>11</v>
      </c>
      <c r="B2157" t="s">
        <v>7580</v>
      </c>
      <c r="D2157" t="s">
        <v>3</v>
      </c>
      <c r="E2157" t="s">
        <v>7581</v>
      </c>
      <c r="F2157">
        <v>0</v>
      </c>
      <c r="G2157" t="s">
        <v>19397</v>
      </c>
    </row>
    <row r="2158" spans="1:7" x14ac:dyDescent="0.25">
      <c r="A2158" t="s">
        <v>11</v>
      </c>
      <c r="B2158" t="s">
        <v>7583</v>
      </c>
      <c r="D2158" t="s">
        <v>3</v>
      </c>
      <c r="E2158" t="s">
        <v>7584</v>
      </c>
      <c r="F2158">
        <v>0</v>
      </c>
      <c r="G2158" t="s">
        <v>19398</v>
      </c>
    </row>
    <row r="2159" spans="1:7" x14ac:dyDescent="0.25">
      <c r="A2159" t="s">
        <v>11</v>
      </c>
      <c r="B2159" t="s">
        <v>7586</v>
      </c>
      <c r="D2159" t="s">
        <v>3</v>
      </c>
      <c r="E2159" t="s">
        <v>7587</v>
      </c>
      <c r="F2159">
        <v>0</v>
      </c>
      <c r="G2159" t="s">
        <v>19399</v>
      </c>
    </row>
    <row r="2160" spans="1:7" x14ac:dyDescent="0.25">
      <c r="A2160" t="s">
        <v>11</v>
      </c>
      <c r="B2160" t="s">
        <v>7589</v>
      </c>
      <c r="D2160" t="s">
        <v>3</v>
      </c>
      <c r="E2160" t="s">
        <v>7590</v>
      </c>
      <c r="F2160">
        <v>1</v>
      </c>
      <c r="G2160" t="s">
        <v>19400</v>
      </c>
    </row>
    <row r="2161" spans="1:7" x14ac:dyDescent="0.25">
      <c r="A2161" t="s">
        <v>11</v>
      </c>
      <c r="B2161" t="s">
        <v>7592</v>
      </c>
      <c r="D2161" t="s">
        <v>3</v>
      </c>
      <c r="E2161" t="s">
        <v>7593</v>
      </c>
      <c r="F2161">
        <v>0</v>
      </c>
      <c r="G2161" t="s">
        <v>19401</v>
      </c>
    </row>
    <row r="2162" spans="1:7" x14ac:dyDescent="0.25">
      <c r="A2162" t="s">
        <v>11</v>
      </c>
      <c r="B2162" t="s">
        <v>7595</v>
      </c>
      <c r="D2162" t="s">
        <v>3</v>
      </c>
      <c r="E2162" t="s">
        <v>7596</v>
      </c>
      <c r="F2162">
        <v>0</v>
      </c>
      <c r="G2162" t="s">
        <v>19402</v>
      </c>
    </row>
    <row r="2163" spans="1:7" x14ac:dyDescent="0.25">
      <c r="A2163" t="s">
        <v>11</v>
      </c>
      <c r="B2163" t="s">
        <v>7598</v>
      </c>
      <c r="D2163" t="s">
        <v>3</v>
      </c>
      <c r="E2163" t="s">
        <v>186</v>
      </c>
      <c r="F2163">
        <v>1</v>
      </c>
      <c r="G2163" t="s">
        <v>19403</v>
      </c>
    </row>
    <row r="2164" spans="1:7" x14ac:dyDescent="0.25">
      <c r="A2164" t="s">
        <v>11</v>
      </c>
      <c r="B2164" t="s">
        <v>7600</v>
      </c>
      <c r="D2164" t="s">
        <v>3</v>
      </c>
      <c r="E2164" t="s">
        <v>1220</v>
      </c>
      <c r="F2164">
        <v>0</v>
      </c>
      <c r="G2164" t="s">
        <v>19404</v>
      </c>
    </row>
    <row r="2165" spans="1:7" x14ac:dyDescent="0.25">
      <c r="A2165" t="s">
        <v>11</v>
      </c>
      <c r="B2165" t="s">
        <v>7602</v>
      </c>
      <c r="D2165" t="s">
        <v>3</v>
      </c>
      <c r="E2165" t="s">
        <v>7603</v>
      </c>
      <c r="F2165">
        <v>0</v>
      </c>
      <c r="G2165" t="s">
        <v>19405</v>
      </c>
    </row>
    <row r="2166" spans="1:7" x14ac:dyDescent="0.25">
      <c r="A2166" t="s">
        <v>11</v>
      </c>
      <c r="B2166" t="s">
        <v>7605</v>
      </c>
      <c r="D2166" t="s">
        <v>3</v>
      </c>
      <c r="E2166" t="s">
        <v>7606</v>
      </c>
      <c r="F2166">
        <v>1</v>
      </c>
      <c r="G2166" t="s">
        <v>19406</v>
      </c>
    </row>
    <row r="2167" spans="1:7" x14ac:dyDescent="0.25">
      <c r="A2167" t="s">
        <v>11</v>
      </c>
      <c r="B2167" t="s">
        <v>7608</v>
      </c>
      <c r="D2167" t="s">
        <v>3</v>
      </c>
      <c r="E2167" t="s">
        <v>7609</v>
      </c>
      <c r="F2167">
        <v>1</v>
      </c>
      <c r="G2167" t="s">
        <v>19407</v>
      </c>
    </row>
    <row r="2168" spans="1:7" x14ac:dyDescent="0.25">
      <c r="A2168" t="s">
        <v>11</v>
      </c>
      <c r="B2168" t="s">
        <v>7611</v>
      </c>
      <c r="D2168" t="s">
        <v>3</v>
      </c>
      <c r="E2168" t="s">
        <v>7612</v>
      </c>
      <c r="F2168">
        <v>1</v>
      </c>
      <c r="G2168" t="s">
        <v>19408</v>
      </c>
    </row>
    <row r="2169" spans="1:7" x14ac:dyDescent="0.25">
      <c r="A2169" t="s">
        <v>11</v>
      </c>
      <c r="B2169" t="s">
        <v>7614</v>
      </c>
      <c r="D2169" t="s">
        <v>3</v>
      </c>
      <c r="E2169" t="s">
        <v>7615</v>
      </c>
      <c r="F2169">
        <v>0</v>
      </c>
      <c r="G2169" t="s">
        <v>19409</v>
      </c>
    </row>
    <row r="2170" spans="1:7" x14ac:dyDescent="0.25">
      <c r="A2170" t="s">
        <v>11</v>
      </c>
      <c r="B2170" t="s">
        <v>7617</v>
      </c>
      <c r="D2170" t="s">
        <v>3</v>
      </c>
      <c r="E2170" t="s">
        <v>7618</v>
      </c>
      <c r="F2170">
        <v>1</v>
      </c>
      <c r="G2170" t="s">
        <v>19410</v>
      </c>
    </row>
    <row r="2171" spans="1:7" x14ac:dyDescent="0.25">
      <c r="A2171" t="s">
        <v>11</v>
      </c>
      <c r="B2171" t="s">
        <v>7620</v>
      </c>
      <c r="D2171" t="s">
        <v>3</v>
      </c>
      <c r="E2171" t="s">
        <v>973</v>
      </c>
      <c r="F2171">
        <v>1</v>
      </c>
      <c r="G2171" t="s">
        <v>19411</v>
      </c>
    </row>
    <row r="2172" spans="1:7" x14ac:dyDescent="0.25">
      <c r="A2172" t="s">
        <v>11</v>
      </c>
      <c r="B2172" t="s">
        <v>7622</v>
      </c>
      <c r="D2172" t="s">
        <v>3</v>
      </c>
      <c r="E2172" t="s">
        <v>7623</v>
      </c>
      <c r="F2172">
        <v>0</v>
      </c>
      <c r="G2172" t="s">
        <v>19412</v>
      </c>
    </row>
    <row r="2173" spans="1:7" x14ac:dyDescent="0.25">
      <c r="A2173" t="s">
        <v>11</v>
      </c>
      <c r="B2173" t="s">
        <v>7625</v>
      </c>
      <c r="D2173" t="s">
        <v>3</v>
      </c>
      <c r="E2173" t="s">
        <v>7626</v>
      </c>
      <c r="F2173">
        <v>0</v>
      </c>
      <c r="G2173" t="s">
        <v>19413</v>
      </c>
    </row>
    <row r="2174" spans="1:7" x14ac:dyDescent="0.25">
      <c r="A2174" t="s">
        <v>11</v>
      </c>
      <c r="B2174" t="s">
        <v>7628</v>
      </c>
      <c r="D2174" t="s">
        <v>3</v>
      </c>
      <c r="E2174" t="s">
        <v>7629</v>
      </c>
      <c r="F2174">
        <v>0</v>
      </c>
      <c r="G2174" t="s">
        <v>19414</v>
      </c>
    </row>
    <row r="2175" spans="1:7" x14ac:dyDescent="0.25">
      <c r="A2175" t="s">
        <v>11</v>
      </c>
      <c r="B2175" t="s">
        <v>7631</v>
      </c>
      <c r="D2175" t="s">
        <v>3</v>
      </c>
      <c r="E2175" t="s">
        <v>7632</v>
      </c>
      <c r="F2175">
        <v>0</v>
      </c>
      <c r="G2175" t="s">
        <v>19415</v>
      </c>
    </row>
    <row r="2176" spans="1:7" x14ac:dyDescent="0.25">
      <c r="A2176" t="s">
        <v>11</v>
      </c>
      <c r="B2176" t="s">
        <v>7634</v>
      </c>
      <c r="D2176" t="s">
        <v>3</v>
      </c>
      <c r="E2176" t="s">
        <v>7635</v>
      </c>
      <c r="F2176">
        <v>0</v>
      </c>
      <c r="G2176" t="s">
        <v>19416</v>
      </c>
    </row>
    <row r="2177" spans="1:7" x14ac:dyDescent="0.25">
      <c r="A2177" t="s">
        <v>11</v>
      </c>
      <c r="B2177" t="s">
        <v>7637</v>
      </c>
      <c r="D2177" t="s">
        <v>3</v>
      </c>
      <c r="E2177" t="s">
        <v>7638</v>
      </c>
      <c r="F2177">
        <v>0</v>
      </c>
      <c r="G2177" t="s">
        <v>19417</v>
      </c>
    </row>
    <row r="2178" spans="1:7" x14ac:dyDescent="0.25">
      <c r="A2178" t="s">
        <v>11</v>
      </c>
      <c r="B2178" t="s">
        <v>7640</v>
      </c>
      <c r="D2178" t="s">
        <v>3</v>
      </c>
      <c r="E2178" t="s">
        <v>7641</v>
      </c>
      <c r="F2178">
        <v>0</v>
      </c>
      <c r="G2178" t="s">
        <v>19418</v>
      </c>
    </row>
    <row r="2179" spans="1:7" x14ac:dyDescent="0.25">
      <c r="A2179" t="s">
        <v>11</v>
      </c>
      <c r="B2179" t="s">
        <v>7643</v>
      </c>
      <c r="D2179" t="s">
        <v>3</v>
      </c>
      <c r="E2179" t="s">
        <v>7644</v>
      </c>
      <c r="F2179">
        <v>0</v>
      </c>
      <c r="G2179" t="s">
        <v>19419</v>
      </c>
    </row>
    <row r="2180" spans="1:7" x14ac:dyDescent="0.25">
      <c r="A2180" t="s">
        <v>11</v>
      </c>
      <c r="B2180" t="s">
        <v>7646</v>
      </c>
      <c r="D2180" t="s">
        <v>3</v>
      </c>
      <c r="E2180" t="s">
        <v>7647</v>
      </c>
      <c r="F2180">
        <v>1</v>
      </c>
      <c r="G2180" t="s">
        <v>19420</v>
      </c>
    </row>
    <row r="2181" spans="1:7" x14ac:dyDescent="0.25">
      <c r="A2181" t="s">
        <v>11</v>
      </c>
      <c r="B2181" t="s">
        <v>7649</v>
      </c>
      <c r="D2181" t="s">
        <v>3</v>
      </c>
      <c r="E2181" t="s">
        <v>7650</v>
      </c>
      <c r="F2181">
        <v>1</v>
      </c>
      <c r="G2181" t="s">
        <v>19421</v>
      </c>
    </row>
    <row r="2182" spans="1:7" x14ac:dyDescent="0.25">
      <c r="A2182" t="s">
        <v>11</v>
      </c>
      <c r="B2182" t="s">
        <v>7652</v>
      </c>
      <c r="D2182" t="s">
        <v>3</v>
      </c>
      <c r="E2182" t="s">
        <v>368</v>
      </c>
      <c r="F2182">
        <v>1</v>
      </c>
      <c r="G2182" t="s">
        <v>19422</v>
      </c>
    </row>
    <row r="2183" spans="1:7" x14ac:dyDescent="0.25">
      <c r="A2183" t="s">
        <v>11</v>
      </c>
      <c r="B2183" t="s">
        <v>7654</v>
      </c>
      <c r="D2183" t="s">
        <v>3</v>
      </c>
      <c r="E2183" t="s">
        <v>7655</v>
      </c>
      <c r="F2183">
        <v>0</v>
      </c>
      <c r="G2183" t="s">
        <v>19423</v>
      </c>
    </row>
    <row r="2184" spans="1:7" x14ac:dyDescent="0.25">
      <c r="A2184" t="s">
        <v>11</v>
      </c>
      <c r="B2184" t="s">
        <v>7657</v>
      </c>
      <c r="D2184" t="s">
        <v>3</v>
      </c>
      <c r="E2184" t="s">
        <v>1221</v>
      </c>
      <c r="F2184">
        <v>0</v>
      </c>
      <c r="G2184" t="s">
        <v>19424</v>
      </c>
    </row>
    <row r="2185" spans="1:7" x14ac:dyDescent="0.25">
      <c r="A2185" t="s">
        <v>11</v>
      </c>
      <c r="B2185" t="s">
        <v>7659</v>
      </c>
      <c r="D2185" t="s">
        <v>3</v>
      </c>
      <c r="E2185" t="s">
        <v>7660</v>
      </c>
      <c r="F2185">
        <v>0</v>
      </c>
      <c r="G2185" t="s">
        <v>19425</v>
      </c>
    </row>
    <row r="2186" spans="1:7" x14ac:dyDescent="0.25">
      <c r="A2186" t="s">
        <v>11</v>
      </c>
      <c r="B2186" t="s">
        <v>7662</v>
      </c>
      <c r="D2186" t="s">
        <v>3</v>
      </c>
      <c r="E2186" t="s">
        <v>7663</v>
      </c>
      <c r="F2186">
        <v>0</v>
      </c>
      <c r="G2186" t="s">
        <v>19426</v>
      </c>
    </row>
    <row r="2187" spans="1:7" x14ac:dyDescent="0.25">
      <c r="A2187" t="s">
        <v>11</v>
      </c>
      <c r="B2187" t="s">
        <v>7665</v>
      </c>
      <c r="D2187" t="s">
        <v>3</v>
      </c>
      <c r="E2187" t="s">
        <v>7666</v>
      </c>
      <c r="F2187">
        <v>1</v>
      </c>
      <c r="G2187" t="s">
        <v>19427</v>
      </c>
    </row>
    <row r="2188" spans="1:7" x14ac:dyDescent="0.25">
      <c r="A2188" t="s">
        <v>11</v>
      </c>
      <c r="B2188" t="s">
        <v>7668</v>
      </c>
      <c r="D2188" t="s">
        <v>3</v>
      </c>
      <c r="E2188" t="s">
        <v>7669</v>
      </c>
      <c r="F2188">
        <v>0</v>
      </c>
      <c r="G2188" t="s">
        <v>19428</v>
      </c>
    </row>
    <row r="2189" spans="1:7" x14ac:dyDescent="0.25">
      <c r="A2189" t="s">
        <v>11</v>
      </c>
      <c r="B2189" t="s">
        <v>7671</v>
      </c>
      <c r="D2189" t="s">
        <v>3</v>
      </c>
      <c r="E2189" t="s">
        <v>7672</v>
      </c>
      <c r="F2189">
        <v>0</v>
      </c>
      <c r="G2189" t="s">
        <v>19429</v>
      </c>
    </row>
    <row r="2190" spans="1:7" x14ac:dyDescent="0.25">
      <c r="A2190" t="s">
        <v>11</v>
      </c>
      <c r="B2190" t="s">
        <v>7674</v>
      </c>
      <c r="D2190" t="s">
        <v>3</v>
      </c>
      <c r="E2190" t="s">
        <v>7675</v>
      </c>
      <c r="F2190">
        <v>0</v>
      </c>
      <c r="G2190" t="s">
        <v>19430</v>
      </c>
    </row>
    <row r="2191" spans="1:7" x14ac:dyDescent="0.25">
      <c r="A2191" t="s">
        <v>11</v>
      </c>
      <c r="B2191" t="s">
        <v>7677</v>
      </c>
      <c r="D2191" t="s">
        <v>3</v>
      </c>
      <c r="E2191" t="s">
        <v>7678</v>
      </c>
      <c r="F2191">
        <v>1</v>
      </c>
      <c r="G2191" t="s">
        <v>19431</v>
      </c>
    </row>
    <row r="2192" spans="1:7" x14ac:dyDescent="0.25">
      <c r="A2192" t="s">
        <v>11</v>
      </c>
      <c r="B2192" t="s">
        <v>7680</v>
      </c>
      <c r="D2192" t="s">
        <v>3</v>
      </c>
      <c r="E2192" t="s">
        <v>7681</v>
      </c>
      <c r="F2192">
        <v>1</v>
      </c>
      <c r="G2192" t="s">
        <v>19432</v>
      </c>
    </row>
    <row r="2193" spans="1:7" x14ac:dyDescent="0.25">
      <c r="A2193" t="s">
        <v>11</v>
      </c>
      <c r="B2193" t="s">
        <v>7683</v>
      </c>
      <c r="D2193" t="s">
        <v>3</v>
      </c>
      <c r="E2193" t="s">
        <v>7684</v>
      </c>
      <c r="F2193">
        <v>1</v>
      </c>
      <c r="G2193" t="s">
        <v>19433</v>
      </c>
    </row>
    <row r="2194" spans="1:7" x14ac:dyDescent="0.25">
      <c r="A2194" t="s">
        <v>11</v>
      </c>
      <c r="B2194" t="s">
        <v>7686</v>
      </c>
      <c r="D2194" t="s">
        <v>3</v>
      </c>
      <c r="E2194" t="s">
        <v>7687</v>
      </c>
      <c r="F2194">
        <v>0</v>
      </c>
      <c r="G2194" t="s">
        <v>19434</v>
      </c>
    </row>
    <row r="2195" spans="1:7" x14ac:dyDescent="0.25">
      <c r="A2195" t="s">
        <v>11</v>
      </c>
      <c r="B2195" t="s">
        <v>7689</v>
      </c>
      <c r="D2195" t="s">
        <v>3</v>
      </c>
      <c r="E2195" t="s">
        <v>7690</v>
      </c>
      <c r="F2195">
        <v>0</v>
      </c>
      <c r="G2195" t="s">
        <v>19435</v>
      </c>
    </row>
    <row r="2196" spans="1:7" x14ac:dyDescent="0.25">
      <c r="A2196" t="s">
        <v>11</v>
      </c>
      <c r="B2196" t="s">
        <v>7692</v>
      </c>
      <c r="D2196" t="s">
        <v>3</v>
      </c>
      <c r="E2196" t="s">
        <v>7693</v>
      </c>
      <c r="F2196">
        <v>1</v>
      </c>
      <c r="G2196" t="s">
        <v>19436</v>
      </c>
    </row>
    <row r="2197" spans="1:7" x14ac:dyDescent="0.25">
      <c r="A2197" t="s">
        <v>11</v>
      </c>
      <c r="B2197" t="s">
        <v>7695</v>
      </c>
      <c r="D2197" t="s">
        <v>3</v>
      </c>
      <c r="E2197" t="s">
        <v>7696</v>
      </c>
      <c r="F2197">
        <v>1</v>
      </c>
      <c r="G2197" t="s">
        <v>19437</v>
      </c>
    </row>
    <row r="2198" spans="1:7" x14ac:dyDescent="0.25">
      <c r="A2198" t="s">
        <v>11</v>
      </c>
      <c r="B2198" t="s">
        <v>7698</v>
      </c>
      <c r="D2198" t="s">
        <v>3</v>
      </c>
      <c r="E2198" t="s">
        <v>7699</v>
      </c>
      <c r="F2198">
        <v>1</v>
      </c>
      <c r="G2198" t="s">
        <v>19438</v>
      </c>
    </row>
    <row r="2199" spans="1:7" x14ac:dyDescent="0.25">
      <c r="A2199" t="s">
        <v>11</v>
      </c>
      <c r="B2199" t="s">
        <v>7701</v>
      </c>
      <c r="D2199" t="s">
        <v>3</v>
      </c>
      <c r="E2199" t="s">
        <v>7702</v>
      </c>
      <c r="F2199">
        <v>0</v>
      </c>
      <c r="G2199" t="s">
        <v>19439</v>
      </c>
    </row>
    <row r="2200" spans="1:7" x14ac:dyDescent="0.25">
      <c r="A2200" t="s">
        <v>11</v>
      </c>
      <c r="B2200" t="s">
        <v>7704</v>
      </c>
      <c r="D2200" t="s">
        <v>3</v>
      </c>
      <c r="E2200" t="s">
        <v>7705</v>
      </c>
      <c r="F2200">
        <v>1</v>
      </c>
      <c r="G2200" t="s">
        <v>19440</v>
      </c>
    </row>
    <row r="2201" spans="1:7" x14ac:dyDescent="0.25">
      <c r="A2201" t="s">
        <v>11</v>
      </c>
      <c r="B2201" t="s">
        <v>7707</v>
      </c>
      <c r="D2201" t="s">
        <v>3</v>
      </c>
      <c r="E2201" t="s">
        <v>7708</v>
      </c>
      <c r="F2201">
        <v>0</v>
      </c>
      <c r="G2201" t="s">
        <v>19441</v>
      </c>
    </row>
    <row r="2202" spans="1:7" x14ac:dyDescent="0.25">
      <c r="A2202" t="s">
        <v>11</v>
      </c>
      <c r="B2202" t="s">
        <v>7710</v>
      </c>
      <c r="D2202" t="s">
        <v>3</v>
      </c>
      <c r="E2202" t="s">
        <v>7711</v>
      </c>
      <c r="F2202">
        <v>0</v>
      </c>
      <c r="G2202" t="s">
        <v>19442</v>
      </c>
    </row>
    <row r="2203" spans="1:7" x14ac:dyDescent="0.25">
      <c r="A2203" t="s">
        <v>11</v>
      </c>
      <c r="B2203" t="s">
        <v>7713</v>
      </c>
      <c r="D2203" t="s">
        <v>3</v>
      </c>
      <c r="E2203" t="s">
        <v>7714</v>
      </c>
      <c r="F2203">
        <v>1</v>
      </c>
      <c r="G2203" t="s">
        <v>19443</v>
      </c>
    </row>
    <row r="2204" spans="1:7" x14ac:dyDescent="0.25">
      <c r="A2204" t="s">
        <v>11</v>
      </c>
      <c r="B2204" t="s">
        <v>7716</v>
      </c>
      <c r="D2204" t="s">
        <v>3</v>
      </c>
      <c r="E2204" t="s">
        <v>7717</v>
      </c>
      <c r="F2204">
        <v>0</v>
      </c>
      <c r="G2204" t="s">
        <v>19444</v>
      </c>
    </row>
    <row r="2205" spans="1:7" x14ac:dyDescent="0.25">
      <c r="A2205" t="s">
        <v>11</v>
      </c>
      <c r="B2205" t="s">
        <v>7719</v>
      </c>
      <c r="D2205" t="s">
        <v>3</v>
      </c>
      <c r="E2205" t="s">
        <v>7720</v>
      </c>
      <c r="F2205">
        <v>0</v>
      </c>
      <c r="G2205" t="s">
        <v>19445</v>
      </c>
    </row>
    <row r="2206" spans="1:7" x14ac:dyDescent="0.25">
      <c r="A2206" t="s">
        <v>11</v>
      </c>
      <c r="B2206" t="s">
        <v>7722</v>
      </c>
      <c r="D2206" t="s">
        <v>3</v>
      </c>
      <c r="E2206" t="s">
        <v>7723</v>
      </c>
      <c r="F2206">
        <v>0</v>
      </c>
      <c r="G2206" t="s">
        <v>19446</v>
      </c>
    </row>
    <row r="2207" spans="1:7" x14ac:dyDescent="0.25">
      <c r="A2207" t="s">
        <v>11</v>
      </c>
      <c r="B2207" t="s">
        <v>7725</v>
      </c>
      <c r="D2207" t="s">
        <v>3</v>
      </c>
      <c r="E2207" t="s">
        <v>971</v>
      </c>
      <c r="F2207">
        <v>1</v>
      </c>
      <c r="G2207" t="s">
        <v>19447</v>
      </c>
    </row>
    <row r="2208" spans="1:7" x14ac:dyDescent="0.25">
      <c r="A2208" t="s">
        <v>11</v>
      </c>
      <c r="B2208" t="s">
        <v>7727</v>
      </c>
      <c r="D2208" t="s">
        <v>3</v>
      </c>
      <c r="E2208" t="s">
        <v>374</v>
      </c>
      <c r="F2208">
        <v>1</v>
      </c>
      <c r="G2208" t="s">
        <v>19448</v>
      </c>
    </row>
    <row r="2209" spans="1:7" x14ac:dyDescent="0.25">
      <c r="A2209" t="s">
        <v>11</v>
      </c>
      <c r="B2209" t="s">
        <v>7729</v>
      </c>
      <c r="D2209" t="s">
        <v>3</v>
      </c>
      <c r="E2209" t="s">
        <v>7730</v>
      </c>
      <c r="F2209">
        <v>0</v>
      </c>
      <c r="G2209" t="s">
        <v>19449</v>
      </c>
    </row>
    <row r="2210" spans="1:7" x14ac:dyDescent="0.25">
      <c r="A2210" t="s">
        <v>11</v>
      </c>
      <c r="B2210" t="s">
        <v>7732</v>
      </c>
      <c r="D2210" t="s">
        <v>3</v>
      </c>
      <c r="E2210" t="s">
        <v>7733</v>
      </c>
      <c r="F2210">
        <v>1</v>
      </c>
      <c r="G2210" t="s">
        <v>19450</v>
      </c>
    </row>
    <row r="2211" spans="1:7" x14ac:dyDescent="0.25">
      <c r="A2211" t="s">
        <v>11</v>
      </c>
      <c r="B2211" t="s">
        <v>7735</v>
      </c>
      <c r="D2211" t="s">
        <v>3</v>
      </c>
      <c r="E2211" t="s">
        <v>7736</v>
      </c>
      <c r="F2211">
        <v>1</v>
      </c>
      <c r="G2211" t="s">
        <v>19451</v>
      </c>
    </row>
    <row r="2212" spans="1:7" x14ac:dyDescent="0.25">
      <c r="A2212" t="s">
        <v>11</v>
      </c>
      <c r="B2212" t="s">
        <v>7738</v>
      </c>
      <c r="D2212" t="s">
        <v>3</v>
      </c>
      <c r="E2212" t="s">
        <v>7739</v>
      </c>
      <c r="F2212">
        <v>0</v>
      </c>
      <c r="G2212" t="s">
        <v>19452</v>
      </c>
    </row>
    <row r="2213" spans="1:7" x14ac:dyDescent="0.25">
      <c r="A2213" t="s">
        <v>11</v>
      </c>
      <c r="B2213" t="s">
        <v>7741</v>
      </c>
      <c r="D2213" t="s">
        <v>3</v>
      </c>
      <c r="E2213" t="s">
        <v>7742</v>
      </c>
      <c r="F2213">
        <v>0</v>
      </c>
      <c r="G2213" t="s">
        <v>19453</v>
      </c>
    </row>
    <row r="2214" spans="1:7" x14ac:dyDescent="0.25">
      <c r="A2214" t="s">
        <v>11</v>
      </c>
      <c r="B2214" t="s">
        <v>7744</v>
      </c>
      <c r="D2214" t="s">
        <v>3</v>
      </c>
      <c r="E2214" t="s">
        <v>7745</v>
      </c>
      <c r="F2214">
        <v>0</v>
      </c>
      <c r="G2214" t="s">
        <v>19454</v>
      </c>
    </row>
    <row r="2215" spans="1:7" x14ac:dyDescent="0.25">
      <c r="A2215" t="s">
        <v>11</v>
      </c>
      <c r="B2215" t="s">
        <v>7747</v>
      </c>
      <c r="D2215" t="s">
        <v>3</v>
      </c>
      <c r="E2215" t="s">
        <v>7748</v>
      </c>
      <c r="F2215">
        <v>0</v>
      </c>
      <c r="G2215" t="s">
        <v>19455</v>
      </c>
    </row>
    <row r="2216" spans="1:7" x14ac:dyDescent="0.25">
      <c r="A2216" t="s">
        <v>11</v>
      </c>
      <c r="B2216" t="s">
        <v>7750</v>
      </c>
      <c r="D2216" t="s">
        <v>3</v>
      </c>
      <c r="E2216" t="s">
        <v>7751</v>
      </c>
      <c r="F2216">
        <v>0</v>
      </c>
      <c r="G2216" t="s">
        <v>19456</v>
      </c>
    </row>
    <row r="2217" spans="1:7" x14ac:dyDescent="0.25">
      <c r="A2217" t="s">
        <v>11</v>
      </c>
      <c r="B2217" t="s">
        <v>7753</v>
      </c>
      <c r="D2217" t="s">
        <v>3</v>
      </c>
      <c r="E2217" t="s">
        <v>7754</v>
      </c>
      <c r="F2217">
        <v>1</v>
      </c>
      <c r="G2217" t="s">
        <v>19457</v>
      </c>
    </row>
    <row r="2218" spans="1:7" x14ac:dyDescent="0.25">
      <c r="A2218" t="s">
        <v>11</v>
      </c>
      <c r="B2218" t="s">
        <v>7756</v>
      </c>
      <c r="D2218" t="s">
        <v>3</v>
      </c>
      <c r="E2218" t="s">
        <v>7757</v>
      </c>
      <c r="F2218">
        <v>0</v>
      </c>
      <c r="G2218" t="s">
        <v>19458</v>
      </c>
    </row>
    <row r="2219" spans="1:7" x14ac:dyDescent="0.25">
      <c r="A2219" t="s">
        <v>11</v>
      </c>
      <c r="B2219" t="s">
        <v>7759</v>
      </c>
      <c r="D2219" t="s">
        <v>3</v>
      </c>
      <c r="E2219" t="s">
        <v>7760</v>
      </c>
      <c r="F2219">
        <v>1</v>
      </c>
      <c r="G2219" t="s">
        <v>19459</v>
      </c>
    </row>
    <row r="2220" spans="1:7" x14ac:dyDescent="0.25">
      <c r="A2220" t="s">
        <v>11</v>
      </c>
      <c r="B2220" t="s">
        <v>7762</v>
      </c>
      <c r="D2220" t="s">
        <v>3</v>
      </c>
      <c r="E2220" t="s">
        <v>972</v>
      </c>
      <c r="F2220">
        <v>0</v>
      </c>
      <c r="G2220" t="s">
        <v>19460</v>
      </c>
    </row>
    <row r="2221" spans="1:7" x14ac:dyDescent="0.25">
      <c r="A2221" t="s">
        <v>11</v>
      </c>
      <c r="B2221" t="s">
        <v>7764</v>
      </c>
      <c r="D2221" t="s">
        <v>3</v>
      </c>
      <c r="E2221" t="s">
        <v>181</v>
      </c>
      <c r="F2221">
        <v>0</v>
      </c>
      <c r="G2221" t="s">
        <v>19461</v>
      </c>
    </row>
    <row r="2222" spans="1:7" x14ac:dyDescent="0.25">
      <c r="A2222" t="s">
        <v>11</v>
      </c>
      <c r="B2222" t="s">
        <v>7766</v>
      </c>
      <c r="D2222" t="s">
        <v>3</v>
      </c>
      <c r="E2222" t="s">
        <v>7767</v>
      </c>
      <c r="F2222">
        <v>0</v>
      </c>
      <c r="G2222" t="s">
        <v>19462</v>
      </c>
    </row>
    <row r="2223" spans="1:7" x14ac:dyDescent="0.25">
      <c r="A2223" t="s">
        <v>11</v>
      </c>
      <c r="B2223" t="s">
        <v>7769</v>
      </c>
      <c r="D2223" t="s">
        <v>3</v>
      </c>
      <c r="E2223" t="s">
        <v>7770</v>
      </c>
      <c r="F2223">
        <v>0</v>
      </c>
      <c r="G2223" t="s">
        <v>19463</v>
      </c>
    </row>
    <row r="2224" spans="1:7" x14ac:dyDescent="0.25">
      <c r="A2224" t="s">
        <v>11</v>
      </c>
      <c r="B2224" t="s">
        <v>7772</v>
      </c>
      <c r="D2224" t="s">
        <v>3</v>
      </c>
      <c r="E2224" t="s">
        <v>7773</v>
      </c>
      <c r="F2224">
        <v>1</v>
      </c>
      <c r="G2224" t="s">
        <v>19464</v>
      </c>
    </row>
    <row r="2225" spans="1:7" x14ac:dyDescent="0.25">
      <c r="A2225" t="s">
        <v>11</v>
      </c>
      <c r="B2225" t="s">
        <v>7775</v>
      </c>
      <c r="D2225" t="s">
        <v>3</v>
      </c>
      <c r="E2225" t="s">
        <v>7776</v>
      </c>
      <c r="F2225">
        <v>0</v>
      </c>
      <c r="G2225" t="s">
        <v>19465</v>
      </c>
    </row>
    <row r="2226" spans="1:7" x14ac:dyDescent="0.25">
      <c r="A2226" t="s">
        <v>11</v>
      </c>
      <c r="B2226" t="s">
        <v>7778</v>
      </c>
      <c r="D2226" t="s">
        <v>3</v>
      </c>
      <c r="E2226" t="s">
        <v>7779</v>
      </c>
      <c r="F2226">
        <v>0</v>
      </c>
      <c r="G2226" t="s">
        <v>19466</v>
      </c>
    </row>
    <row r="2227" spans="1:7" x14ac:dyDescent="0.25">
      <c r="A2227" t="s">
        <v>11</v>
      </c>
      <c r="B2227" t="s">
        <v>7781</v>
      </c>
      <c r="D2227" t="s">
        <v>3</v>
      </c>
      <c r="E2227" t="s">
        <v>7782</v>
      </c>
      <c r="F2227">
        <v>0</v>
      </c>
      <c r="G2227" t="s">
        <v>19467</v>
      </c>
    </row>
    <row r="2228" spans="1:7" x14ac:dyDescent="0.25">
      <c r="A2228" t="s">
        <v>11</v>
      </c>
      <c r="B2228" t="s">
        <v>7784</v>
      </c>
      <c r="D2228" t="s">
        <v>3</v>
      </c>
      <c r="E2228" t="s">
        <v>7785</v>
      </c>
      <c r="F2228">
        <v>0</v>
      </c>
      <c r="G2228" t="s">
        <v>19468</v>
      </c>
    </row>
    <row r="2229" spans="1:7" x14ac:dyDescent="0.25">
      <c r="A2229" t="s">
        <v>11</v>
      </c>
      <c r="B2229" t="s">
        <v>7787</v>
      </c>
      <c r="D2229" t="s">
        <v>3</v>
      </c>
      <c r="E2229" t="s">
        <v>7788</v>
      </c>
      <c r="F2229">
        <v>0</v>
      </c>
      <c r="G2229" t="s">
        <v>19469</v>
      </c>
    </row>
    <row r="2230" spans="1:7" x14ac:dyDescent="0.25">
      <c r="A2230" t="s">
        <v>11</v>
      </c>
      <c r="B2230" t="s">
        <v>7790</v>
      </c>
      <c r="D2230" t="s">
        <v>3</v>
      </c>
      <c r="E2230" t="s">
        <v>7791</v>
      </c>
      <c r="F2230">
        <v>0</v>
      </c>
      <c r="G2230" t="s">
        <v>19470</v>
      </c>
    </row>
    <row r="2231" spans="1:7" x14ac:dyDescent="0.25">
      <c r="A2231" t="s">
        <v>11</v>
      </c>
      <c r="B2231" t="s">
        <v>7793</v>
      </c>
      <c r="D2231" t="s">
        <v>3</v>
      </c>
      <c r="E2231" t="s">
        <v>7794</v>
      </c>
      <c r="F2231">
        <v>1</v>
      </c>
      <c r="G2231" t="s">
        <v>19471</v>
      </c>
    </row>
    <row r="2232" spans="1:7" x14ac:dyDescent="0.25">
      <c r="A2232" t="s">
        <v>11</v>
      </c>
      <c r="B2232" t="s">
        <v>7796</v>
      </c>
      <c r="D2232" t="s">
        <v>3</v>
      </c>
      <c r="E2232" t="s">
        <v>7797</v>
      </c>
      <c r="F2232">
        <v>0</v>
      </c>
      <c r="G2232" t="s">
        <v>19472</v>
      </c>
    </row>
    <row r="2233" spans="1:7" x14ac:dyDescent="0.25">
      <c r="A2233" t="s">
        <v>11</v>
      </c>
      <c r="B2233" t="s">
        <v>7799</v>
      </c>
      <c r="D2233" t="s">
        <v>3</v>
      </c>
      <c r="E2233" t="s">
        <v>7800</v>
      </c>
      <c r="F2233">
        <v>1</v>
      </c>
      <c r="G2233" t="s">
        <v>19473</v>
      </c>
    </row>
    <row r="2234" spans="1:7" x14ac:dyDescent="0.25">
      <c r="A2234" t="s">
        <v>11</v>
      </c>
      <c r="B2234" t="s">
        <v>7802</v>
      </c>
      <c r="D2234" t="s">
        <v>3</v>
      </c>
      <c r="E2234" t="s">
        <v>7803</v>
      </c>
      <c r="F2234">
        <v>0</v>
      </c>
      <c r="G2234" t="s">
        <v>19474</v>
      </c>
    </row>
    <row r="2235" spans="1:7" x14ac:dyDescent="0.25">
      <c r="A2235" t="s">
        <v>11</v>
      </c>
      <c r="B2235" t="s">
        <v>7805</v>
      </c>
      <c r="D2235" t="s">
        <v>3</v>
      </c>
      <c r="E2235" t="s">
        <v>7806</v>
      </c>
      <c r="F2235">
        <v>0</v>
      </c>
      <c r="G2235" t="s">
        <v>19475</v>
      </c>
    </row>
    <row r="2236" spans="1:7" x14ac:dyDescent="0.25">
      <c r="A2236" t="s">
        <v>11</v>
      </c>
      <c r="B2236" t="s">
        <v>7808</v>
      </c>
      <c r="D2236" t="s">
        <v>3</v>
      </c>
      <c r="E2236" t="s">
        <v>7809</v>
      </c>
      <c r="F2236">
        <v>0</v>
      </c>
      <c r="G2236" t="s">
        <v>19476</v>
      </c>
    </row>
    <row r="2237" spans="1:7" x14ac:dyDescent="0.25">
      <c r="A2237" t="s">
        <v>11</v>
      </c>
      <c r="B2237" t="s">
        <v>7811</v>
      </c>
      <c r="D2237" t="s">
        <v>3</v>
      </c>
      <c r="E2237" t="s">
        <v>7812</v>
      </c>
      <c r="F2237">
        <v>0</v>
      </c>
      <c r="G2237" t="s">
        <v>19477</v>
      </c>
    </row>
    <row r="2238" spans="1:7" x14ac:dyDescent="0.25">
      <c r="A2238" t="s">
        <v>11</v>
      </c>
      <c r="B2238" t="s">
        <v>7814</v>
      </c>
      <c r="D2238" t="s">
        <v>3</v>
      </c>
      <c r="E2238" t="s">
        <v>7815</v>
      </c>
      <c r="F2238">
        <v>0</v>
      </c>
      <c r="G2238" t="s">
        <v>19478</v>
      </c>
    </row>
    <row r="2239" spans="1:7" x14ac:dyDescent="0.25">
      <c r="A2239" t="s">
        <v>11</v>
      </c>
      <c r="B2239" t="s">
        <v>7817</v>
      </c>
      <c r="D2239" t="s">
        <v>3</v>
      </c>
      <c r="E2239" t="s">
        <v>7818</v>
      </c>
      <c r="F2239">
        <v>0</v>
      </c>
      <c r="G2239" t="s">
        <v>19479</v>
      </c>
    </row>
    <row r="2240" spans="1:7" x14ac:dyDescent="0.25">
      <c r="A2240" t="s">
        <v>11</v>
      </c>
      <c r="B2240" t="s">
        <v>7820</v>
      </c>
      <c r="D2240" t="s">
        <v>3</v>
      </c>
      <c r="E2240" t="s">
        <v>7821</v>
      </c>
      <c r="F2240">
        <v>0</v>
      </c>
      <c r="G2240" t="s">
        <v>19480</v>
      </c>
    </row>
    <row r="2241" spans="1:7" x14ac:dyDescent="0.25">
      <c r="A2241" t="s">
        <v>11</v>
      </c>
      <c r="B2241" t="s">
        <v>7823</v>
      </c>
      <c r="D2241" t="s">
        <v>3</v>
      </c>
      <c r="E2241" t="s">
        <v>7824</v>
      </c>
      <c r="F2241">
        <v>1</v>
      </c>
      <c r="G2241" t="s">
        <v>19481</v>
      </c>
    </row>
    <row r="2242" spans="1:7" x14ac:dyDescent="0.25">
      <c r="A2242" t="s">
        <v>11</v>
      </c>
      <c r="B2242" t="s">
        <v>7826</v>
      </c>
      <c r="D2242" t="s">
        <v>3</v>
      </c>
      <c r="E2242" t="s">
        <v>7827</v>
      </c>
      <c r="F2242">
        <v>0</v>
      </c>
      <c r="G2242" t="s">
        <v>19482</v>
      </c>
    </row>
    <row r="2243" spans="1:7" x14ac:dyDescent="0.25">
      <c r="A2243" t="s">
        <v>11</v>
      </c>
      <c r="B2243" t="s">
        <v>7829</v>
      </c>
      <c r="D2243" t="s">
        <v>3</v>
      </c>
      <c r="E2243" t="s">
        <v>7830</v>
      </c>
      <c r="F2243">
        <v>0</v>
      </c>
      <c r="G2243" t="s">
        <v>19483</v>
      </c>
    </row>
    <row r="2244" spans="1:7" x14ac:dyDescent="0.25">
      <c r="A2244" t="s">
        <v>11</v>
      </c>
      <c r="B2244" t="s">
        <v>7832</v>
      </c>
      <c r="D2244" t="s">
        <v>3</v>
      </c>
      <c r="E2244" t="s">
        <v>7833</v>
      </c>
      <c r="F2244">
        <v>0</v>
      </c>
      <c r="G2244" t="s">
        <v>19484</v>
      </c>
    </row>
    <row r="2245" spans="1:7" x14ac:dyDescent="0.25">
      <c r="A2245" t="s">
        <v>11</v>
      </c>
      <c r="B2245" t="s">
        <v>7835</v>
      </c>
      <c r="D2245" t="s">
        <v>3</v>
      </c>
      <c r="E2245" t="s">
        <v>7836</v>
      </c>
      <c r="F2245">
        <v>1</v>
      </c>
      <c r="G2245" t="s">
        <v>19485</v>
      </c>
    </row>
    <row r="2246" spans="1:7" x14ac:dyDescent="0.25">
      <c r="A2246" t="s">
        <v>11</v>
      </c>
      <c r="B2246" t="s">
        <v>7838</v>
      </c>
      <c r="D2246" t="s">
        <v>3</v>
      </c>
      <c r="E2246" t="s">
        <v>7839</v>
      </c>
      <c r="F2246">
        <v>0</v>
      </c>
      <c r="G2246" t="s">
        <v>19486</v>
      </c>
    </row>
    <row r="2247" spans="1:7" x14ac:dyDescent="0.25">
      <c r="A2247" t="s">
        <v>11</v>
      </c>
      <c r="B2247" t="s">
        <v>7841</v>
      </c>
      <c r="D2247" t="s">
        <v>3</v>
      </c>
      <c r="E2247" t="s">
        <v>7842</v>
      </c>
      <c r="F2247">
        <v>1</v>
      </c>
      <c r="G2247" t="s">
        <v>19487</v>
      </c>
    </row>
    <row r="2248" spans="1:7" x14ac:dyDescent="0.25">
      <c r="A2248" t="s">
        <v>11</v>
      </c>
      <c r="B2248" t="s">
        <v>7844</v>
      </c>
      <c r="D2248" t="s">
        <v>3</v>
      </c>
      <c r="E2248" t="s">
        <v>7845</v>
      </c>
      <c r="F2248">
        <v>1</v>
      </c>
      <c r="G2248" t="s">
        <v>19488</v>
      </c>
    </row>
    <row r="2249" spans="1:7" x14ac:dyDescent="0.25">
      <c r="A2249" t="s">
        <v>11</v>
      </c>
      <c r="B2249" t="s">
        <v>7847</v>
      </c>
      <c r="D2249" t="s">
        <v>3</v>
      </c>
      <c r="E2249" t="s">
        <v>7848</v>
      </c>
      <c r="F2249">
        <v>0</v>
      </c>
      <c r="G2249" t="s">
        <v>19489</v>
      </c>
    </row>
    <row r="2250" spans="1:7" x14ac:dyDescent="0.25">
      <c r="A2250" t="s">
        <v>11</v>
      </c>
      <c r="B2250" t="s">
        <v>7850</v>
      </c>
      <c r="D2250" t="s">
        <v>3</v>
      </c>
      <c r="E2250" t="s">
        <v>7851</v>
      </c>
      <c r="F2250">
        <v>1</v>
      </c>
      <c r="G2250" t="s">
        <v>19490</v>
      </c>
    </row>
    <row r="2251" spans="1:7" x14ac:dyDescent="0.25">
      <c r="A2251" t="s">
        <v>11</v>
      </c>
      <c r="B2251" t="s">
        <v>7853</v>
      </c>
      <c r="D2251" t="s">
        <v>3</v>
      </c>
      <c r="E2251" t="s">
        <v>7854</v>
      </c>
      <c r="F2251">
        <v>0</v>
      </c>
      <c r="G2251" t="s">
        <v>19491</v>
      </c>
    </row>
    <row r="2252" spans="1:7" x14ac:dyDescent="0.25">
      <c r="A2252" t="s">
        <v>11</v>
      </c>
      <c r="B2252" t="s">
        <v>7856</v>
      </c>
      <c r="D2252" t="s">
        <v>3</v>
      </c>
      <c r="E2252" t="s">
        <v>7857</v>
      </c>
      <c r="F2252">
        <v>1</v>
      </c>
      <c r="G2252" t="s">
        <v>19492</v>
      </c>
    </row>
    <row r="2253" spans="1:7" x14ac:dyDescent="0.25">
      <c r="A2253" t="s">
        <v>11</v>
      </c>
      <c r="B2253" t="s">
        <v>7859</v>
      </c>
      <c r="D2253" t="s">
        <v>3</v>
      </c>
      <c r="E2253" t="s">
        <v>7860</v>
      </c>
      <c r="F2253">
        <v>0</v>
      </c>
      <c r="G2253" t="s">
        <v>19493</v>
      </c>
    </row>
    <row r="2254" spans="1:7" x14ac:dyDescent="0.25">
      <c r="A2254" t="s">
        <v>11</v>
      </c>
      <c r="B2254" t="s">
        <v>7862</v>
      </c>
      <c r="D2254" t="s">
        <v>3</v>
      </c>
      <c r="E2254" t="s">
        <v>7863</v>
      </c>
      <c r="F2254">
        <v>0</v>
      </c>
      <c r="G2254" t="s">
        <v>19494</v>
      </c>
    </row>
    <row r="2255" spans="1:7" x14ac:dyDescent="0.25">
      <c r="A2255" t="s">
        <v>11</v>
      </c>
      <c r="B2255" t="s">
        <v>7865</v>
      </c>
      <c r="D2255" t="s">
        <v>3</v>
      </c>
      <c r="E2255" t="s">
        <v>7866</v>
      </c>
      <c r="F2255">
        <v>0</v>
      </c>
      <c r="G2255" t="s">
        <v>19495</v>
      </c>
    </row>
    <row r="2256" spans="1:7" x14ac:dyDescent="0.25">
      <c r="A2256" t="s">
        <v>11</v>
      </c>
      <c r="B2256" t="s">
        <v>7868</v>
      </c>
      <c r="D2256" t="s">
        <v>3</v>
      </c>
      <c r="E2256" t="s">
        <v>7869</v>
      </c>
      <c r="F2256">
        <v>0</v>
      </c>
      <c r="G2256" t="s">
        <v>19496</v>
      </c>
    </row>
    <row r="2257" spans="1:7" x14ac:dyDescent="0.25">
      <c r="A2257" t="s">
        <v>11</v>
      </c>
      <c r="B2257" t="s">
        <v>7871</v>
      </c>
      <c r="D2257" t="s">
        <v>3</v>
      </c>
      <c r="E2257" t="s">
        <v>7872</v>
      </c>
      <c r="F2257">
        <v>0</v>
      </c>
      <c r="G2257" t="s">
        <v>19497</v>
      </c>
    </row>
    <row r="2258" spans="1:7" x14ac:dyDescent="0.25">
      <c r="A2258" t="s">
        <v>11</v>
      </c>
      <c r="B2258" t="s">
        <v>7874</v>
      </c>
      <c r="D2258" t="s">
        <v>3</v>
      </c>
      <c r="E2258" t="s">
        <v>1219</v>
      </c>
      <c r="F2258">
        <v>0</v>
      </c>
      <c r="G2258" t="s">
        <v>19498</v>
      </c>
    </row>
    <row r="2259" spans="1:7" x14ac:dyDescent="0.25">
      <c r="A2259" t="s">
        <v>11</v>
      </c>
      <c r="B2259" t="s">
        <v>7876</v>
      </c>
      <c r="D2259" t="s">
        <v>3</v>
      </c>
      <c r="E2259" t="s">
        <v>7877</v>
      </c>
      <c r="F2259">
        <v>0</v>
      </c>
      <c r="G2259" t="s">
        <v>19499</v>
      </c>
    </row>
    <row r="2260" spans="1:7" x14ac:dyDescent="0.25">
      <c r="A2260" t="s">
        <v>11</v>
      </c>
      <c r="B2260" t="s">
        <v>7879</v>
      </c>
      <c r="D2260" t="s">
        <v>3</v>
      </c>
      <c r="E2260" t="s">
        <v>7880</v>
      </c>
      <c r="F2260">
        <v>1</v>
      </c>
      <c r="G2260" t="s">
        <v>19500</v>
      </c>
    </row>
    <row r="2261" spans="1:7" x14ac:dyDescent="0.25">
      <c r="A2261" t="s">
        <v>11</v>
      </c>
      <c r="B2261" t="s">
        <v>7882</v>
      </c>
      <c r="D2261" t="s">
        <v>3</v>
      </c>
      <c r="E2261" t="s">
        <v>7883</v>
      </c>
      <c r="F2261">
        <v>1</v>
      </c>
      <c r="G2261" t="s">
        <v>19501</v>
      </c>
    </row>
    <row r="2262" spans="1:7" x14ac:dyDescent="0.25">
      <c r="A2262" t="s">
        <v>11</v>
      </c>
      <c r="B2262" t="s">
        <v>7885</v>
      </c>
      <c r="D2262" t="s">
        <v>3</v>
      </c>
      <c r="E2262" t="s">
        <v>7886</v>
      </c>
      <c r="F2262">
        <v>0</v>
      </c>
      <c r="G2262" t="s">
        <v>19502</v>
      </c>
    </row>
    <row r="2263" spans="1:7" x14ac:dyDescent="0.25">
      <c r="A2263" t="s">
        <v>11</v>
      </c>
      <c r="B2263" t="s">
        <v>7888</v>
      </c>
      <c r="D2263" t="s">
        <v>3</v>
      </c>
      <c r="E2263" t="s">
        <v>7889</v>
      </c>
      <c r="F2263">
        <v>0</v>
      </c>
      <c r="G2263" t="s">
        <v>19503</v>
      </c>
    </row>
    <row r="2264" spans="1:7" x14ac:dyDescent="0.25">
      <c r="A2264" t="s">
        <v>11</v>
      </c>
      <c r="B2264" t="s">
        <v>7891</v>
      </c>
      <c r="D2264" t="s">
        <v>3</v>
      </c>
      <c r="E2264" t="s">
        <v>7892</v>
      </c>
      <c r="F2264">
        <v>0</v>
      </c>
      <c r="G2264" t="s">
        <v>19504</v>
      </c>
    </row>
    <row r="2265" spans="1:7" x14ac:dyDescent="0.25">
      <c r="A2265" t="s">
        <v>11</v>
      </c>
      <c r="B2265" t="s">
        <v>7894</v>
      </c>
      <c r="D2265" t="s">
        <v>3</v>
      </c>
      <c r="E2265" t="s">
        <v>7895</v>
      </c>
      <c r="F2265">
        <v>1</v>
      </c>
      <c r="G2265" t="s">
        <v>19505</v>
      </c>
    </row>
    <row r="2266" spans="1:7" x14ac:dyDescent="0.25">
      <c r="A2266" t="s">
        <v>11</v>
      </c>
      <c r="B2266" t="s">
        <v>7897</v>
      </c>
      <c r="D2266" t="s">
        <v>3</v>
      </c>
      <c r="E2266" t="s">
        <v>7898</v>
      </c>
      <c r="F2266">
        <v>0</v>
      </c>
      <c r="G2266" t="s">
        <v>19506</v>
      </c>
    </row>
    <row r="2267" spans="1:7" x14ac:dyDescent="0.25">
      <c r="A2267" t="s">
        <v>11</v>
      </c>
      <c r="B2267" t="s">
        <v>7900</v>
      </c>
      <c r="D2267" t="s">
        <v>3</v>
      </c>
      <c r="E2267" t="s">
        <v>7901</v>
      </c>
      <c r="F2267">
        <v>0</v>
      </c>
      <c r="G2267" t="s">
        <v>19507</v>
      </c>
    </row>
    <row r="2268" spans="1:7" x14ac:dyDescent="0.25">
      <c r="A2268" t="s">
        <v>11</v>
      </c>
      <c r="B2268" t="s">
        <v>7903</v>
      </c>
      <c r="D2268" t="s">
        <v>3</v>
      </c>
      <c r="E2268" t="s">
        <v>7904</v>
      </c>
      <c r="F2268">
        <v>0</v>
      </c>
      <c r="G2268" t="s">
        <v>19508</v>
      </c>
    </row>
    <row r="2269" spans="1:7" x14ac:dyDescent="0.25">
      <c r="A2269" t="s">
        <v>11</v>
      </c>
      <c r="B2269" t="s">
        <v>7906</v>
      </c>
      <c r="D2269" t="s">
        <v>3</v>
      </c>
      <c r="E2269" t="s">
        <v>7907</v>
      </c>
      <c r="F2269">
        <v>1</v>
      </c>
      <c r="G2269" t="s">
        <v>19509</v>
      </c>
    </row>
    <row r="2270" spans="1:7" x14ac:dyDescent="0.25">
      <c r="A2270" t="s">
        <v>11</v>
      </c>
      <c r="B2270" t="s">
        <v>7909</v>
      </c>
      <c r="D2270" t="s">
        <v>3</v>
      </c>
      <c r="E2270" t="s">
        <v>7910</v>
      </c>
      <c r="F2270">
        <v>1</v>
      </c>
      <c r="G2270" t="s">
        <v>19510</v>
      </c>
    </row>
    <row r="2271" spans="1:7" x14ac:dyDescent="0.25">
      <c r="A2271" t="s">
        <v>11</v>
      </c>
      <c r="B2271" t="s">
        <v>7912</v>
      </c>
      <c r="D2271" t="s">
        <v>3</v>
      </c>
      <c r="E2271" t="s">
        <v>7913</v>
      </c>
      <c r="F2271">
        <v>0</v>
      </c>
      <c r="G2271" t="s">
        <v>19511</v>
      </c>
    </row>
    <row r="2272" spans="1:7" x14ac:dyDescent="0.25">
      <c r="A2272" t="s">
        <v>11</v>
      </c>
      <c r="B2272" t="s">
        <v>7915</v>
      </c>
      <c r="D2272" t="s">
        <v>3</v>
      </c>
      <c r="E2272" t="s">
        <v>7916</v>
      </c>
      <c r="F2272">
        <v>0</v>
      </c>
      <c r="G2272" t="s">
        <v>19512</v>
      </c>
    </row>
    <row r="2273" spans="1:7" x14ac:dyDescent="0.25">
      <c r="A2273" t="s">
        <v>11</v>
      </c>
      <c r="B2273" t="s">
        <v>7918</v>
      </c>
      <c r="D2273" t="s">
        <v>3</v>
      </c>
      <c r="E2273" t="s">
        <v>7919</v>
      </c>
      <c r="F2273">
        <v>0</v>
      </c>
      <c r="G2273" t="s">
        <v>19513</v>
      </c>
    </row>
    <row r="2274" spans="1:7" x14ac:dyDescent="0.25">
      <c r="A2274" t="s">
        <v>11</v>
      </c>
      <c r="B2274" t="s">
        <v>7921</v>
      </c>
      <c r="D2274" t="s">
        <v>3</v>
      </c>
      <c r="E2274" t="s">
        <v>7922</v>
      </c>
      <c r="F2274">
        <v>0</v>
      </c>
      <c r="G2274" t="s">
        <v>19514</v>
      </c>
    </row>
    <row r="2275" spans="1:7" x14ac:dyDescent="0.25">
      <c r="A2275" t="s">
        <v>11</v>
      </c>
      <c r="B2275" t="s">
        <v>7924</v>
      </c>
      <c r="D2275" t="s">
        <v>3</v>
      </c>
      <c r="E2275" t="s">
        <v>7925</v>
      </c>
      <c r="F2275">
        <v>0</v>
      </c>
      <c r="G2275" t="s">
        <v>19515</v>
      </c>
    </row>
    <row r="2276" spans="1:7" x14ac:dyDescent="0.25">
      <c r="A2276" t="s">
        <v>11</v>
      </c>
      <c r="B2276" t="s">
        <v>7927</v>
      </c>
      <c r="D2276" t="s">
        <v>3</v>
      </c>
      <c r="E2276" t="s">
        <v>1094</v>
      </c>
      <c r="F2276">
        <v>0</v>
      </c>
      <c r="G2276" t="s">
        <v>19516</v>
      </c>
    </row>
    <row r="2277" spans="1:7" x14ac:dyDescent="0.25">
      <c r="A2277" t="s">
        <v>11</v>
      </c>
      <c r="B2277" t="s">
        <v>7929</v>
      </c>
      <c r="D2277" t="s">
        <v>3</v>
      </c>
      <c r="E2277" t="s">
        <v>7930</v>
      </c>
      <c r="F2277">
        <v>1</v>
      </c>
      <c r="G2277" t="s">
        <v>19517</v>
      </c>
    </row>
    <row r="2278" spans="1:7" x14ac:dyDescent="0.25">
      <c r="A2278" t="s">
        <v>11</v>
      </c>
      <c r="B2278" t="s">
        <v>7932</v>
      </c>
      <c r="D2278" t="s">
        <v>3</v>
      </c>
      <c r="E2278" t="s">
        <v>7933</v>
      </c>
      <c r="F2278">
        <v>1</v>
      </c>
      <c r="G2278" t="s">
        <v>19518</v>
      </c>
    </row>
    <row r="2279" spans="1:7" x14ac:dyDescent="0.25">
      <c r="A2279" t="s">
        <v>11</v>
      </c>
      <c r="B2279" t="s">
        <v>7935</v>
      </c>
      <c r="D2279" t="s">
        <v>3</v>
      </c>
      <c r="E2279" t="s">
        <v>7936</v>
      </c>
      <c r="F2279">
        <v>0</v>
      </c>
      <c r="G2279" t="s">
        <v>19519</v>
      </c>
    </row>
    <row r="2280" spans="1:7" x14ac:dyDescent="0.25">
      <c r="A2280" t="s">
        <v>11</v>
      </c>
      <c r="B2280" t="s">
        <v>7938</v>
      </c>
      <c r="D2280" t="s">
        <v>3</v>
      </c>
      <c r="E2280" t="s">
        <v>510</v>
      </c>
      <c r="F2280">
        <v>1</v>
      </c>
      <c r="G2280" t="s">
        <v>19520</v>
      </c>
    </row>
    <row r="2281" spans="1:7" x14ac:dyDescent="0.25">
      <c r="A2281" t="s">
        <v>11</v>
      </c>
      <c r="B2281" t="s">
        <v>7940</v>
      </c>
      <c r="D2281" t="s">
        <v>3</v>
      </c>
      <c r="E2281" t="s">
        <v>7941</v>
      </c>
      <c r="F2281">
        <v>1</v>
      </c>
      <c r="G2281" t="s">
        <v>19521</v>
      </c>
    </row>
    <row r="2282" spans="1:7" x14ac:dyDescent="0.25">
      <c r="A2282" t="s">
        <v>11</v>
      </c>
      <c r="B2282" t="s">
        <v>7943</v>
      </c>
      <c r="D2282" t="s">
        <v>3</v>
      </c>
      <c r="E2282" t="s">
        <v>7944</v>
      </c>
      <c r="F2282">
        <v>1</v>
      </c>
      <c r="G2282" t="s">
        <v>19522</v>
      </c>
    </row>
    <row r="2283" spans="1:7" x14ac:dyDescent="0.25">
      <c r="A2283" t="s">
        <v>11</v>
      </c>
      <c r="B2283" t="s">
        <v>7946</v>
      </c>
      <c r="D2283" t="s">
        <v>3</v>
      </c>
      <c r="E2283" t="s">
        <v>7947</v>
      </c>
      <c r="F2283">
        <v>0</v>
      </c>
      <c r="G2283" t="s">
        <v>19523</v>
      </c>
    </row>
    <row r="2284" spans="1:7" x14ac:dyDescent="0.25">
      <c r="A2284" t="s">
        <v>11</v>
      </c>
      <c r="B2284" t="s">
        <v>7949</v>
      </c>
      <c r="D2284" t="s">
        <v>3</v>
      </c>
      <c r="E2284" t="s">
        <v>7950</v>
      </c>
      <c r="F2284">
        <v>1</v>
      </c>
      <c r="G2284" t="s">
        <v>19524</v>
      </c>
    </row>
    <row r="2285" spans="1:7" x14ac:dyDescent="0.25">
      <c r="A2285" t="s">
        <v>11</v>
      </c>
      <c r="B2285" t="s">
        <v>7952</v>
      </c>
      <c r="D2285" t="s">
        <v>3</v>
      </c>
      <c r="E2285" t="s">
        <v>7953</v>
      </c>
      <c r="F2285">
        <v>0</v>
      </c>
      <c r="G2285" t="s">
        <v>19525</v>
      </c>
    </row>
    <row r="2286" spans="1:7" x14ac:dyDescent="0.25">
      <c r="A2286" t="s">
        <v>11</v>
      </c>
      <c r="B2286" t="s">
        <v>7955</v>
      </c>
      <c r="D2286" t="s">
        <v>3</v>
      </c>
      <c r="E2286" t="s">
        <v>7956</v>
      </c>
      <c r="F2286">
        <v>1</v>
      </c>
      <c r="G2286" t="s">
        <v>19526</v>
      </c>
    </row>
    <row r="2287" spans="1:7" x14ac:dyDescent="0.25">
      <c r="A2287" t="s">
        <v>11</v>
      </c>
      <c r="B2287" t="s">
        <v>7958</v>
      </c>
      <c r="D2287" t="s">
        <v>3</v>
      </c>
      <c r="E2287" t="s">
        <v>7959</v>
      </c>
      <c r="F2287">
        <v>0</v>
      </c>
      <c r="G2287" t="s">
        <v>19527</v>
      </c>
    </row>
    <row r="2288" spans="1:7" x14ac:dyDescent="0.25">
      <c r="A2288" t="s">
        <v>11</v>
      </c>
      <c r="B2288" t="s">
        <v>7961</v>
      </c>
      <c r="D2288" t="s">
        <v>3</v>
      </c>
      <c r="E2288" t="s">
        <v>1284</v>
      </c>
      <c r="F2288">
        <v>0</v>
      </c>
      <c r="G2288" t="s">
        <v>19528</v>
      </c>
    </row>
    <row r="2289" spans="1:7" x14ac:dyDescent="0.25">
      <c r="A2289" t="s">
        <v>11</v>
      </c>
      <c r="B2289" t="s">
        <v>7963</v>
      </c>
      <c r="D2289" t="s">
        <v>3</v>
      </c>
      <c r="E2289" t="s">
        <v>7964</v>
      </c>
      <c r="F2289">
        <v>0</v>
      </c>
      <c r="G2289" t="s">
        <v>19529</v>
      </c>
    </row>
    <row r="2290" spans="1:7" x14ac:dyDescent="0.25">
      <c r="A2290" t="s">
        <v>11</v>
      </c>
      <c r="B2290" t="s">
        <v>7966</v>
      </c>
      <c r="D2290" t="s">
        <v>3</v>
      </c>
      <c r="E2290" t="s">
        <v>1285</v>
      </c>
      <c r="F2290">
        <v>0</v>
      </c>
      <c r="G2290" t="s">
        <v>19530</v>
      </c>
    </row>
    <row r="2291" spans="1:7" x14ac:dyDescent="0.25">
      <c r="A2291" t="s">
        <v>11</v>
      </c>
      <c r="B2291" t="s">
        <v>7968</v>
      </c>
      <c r="D2291" t="s">
        <v>3</v>
      </c>
      <c r="E2291" t="s">
        <v>7969</v>
      </c>
      <c r="F2291">
        <v>0</v>
      </c>
      <c r="G2291" t="s">
        <v>19531</v>
      </c>
    </row>
    <row r="2292" spans="1:7" x14ac:dyDescent="0.25">
      <c r="A2292" t="s">
        <v>11</v>
      </c>
      <c r="B2292" t="s">
        <v>7971</v>
      </c>
      <c r="D2292" t="s">
        <v>3</v>
      </c>
      <c r="E2292" t="s">
        <v>7972</v>
      </c>
      <c r="F2292">
        <v>0</v>
      </c>
      <c r="G2292" t="s">
        <v>19532</v>
      </c>
    </row>
    <row r="2293" spans="1:7" x14ac:dyDescent="0.25">
      <c r="A2293" t="s">
        <v>11</v>
      </c>
      <c r="B2293" t="s">
        <v>7974</v>
      </c>
      <c r="D2293" t="s">
        <v>3</v>
      </c>
      <c r="E2293" t="s">
        <v>7975</v>
      </c>
      <c r="F2293">
        <v>0</v>
      </c>
      <c r="G2293" t="s">
        <v>19533</v>
      </c>
    </row>
    <row r="2294" spans="1:7" x14ac:dyDescent="0.25">
      <c r="A2294" t="s">
        <v>24</v>
      </c>
      <c r="B2294" t="s">
        <v>7977</v>
      </c>
      <c r="D2294" t="s">
        <v>3</v>
      </c>
      <c r="E2294" t="s">
        <v>7978</v>
      </c>
      <c r="F2294">
        <v>0</v>
      </c>
      <c r="G2294" t="s">
        <v>19534</v>
      </c>
    </row>
    <row r="2295" spans="1:7" x14ac:dyDescent="0.25">
      <c r="A2295" t="s">
        <v>24</v>
      </c>
      <c r="B2295" t="s">
        <v>7980</v>
      </c>
      <c r="D2295" t="s">
        <v>3</v>
      </c>
      <c r="E2295" t="s">
        <v>7981</v>
      </c>
      <c r="F2295">
        <v>0</v>
      </c>
      <c r="G2295" t="s">
        <v>19535</v>
      </c>
    </row>
    <row r="2296" spans="1:7" x14ac:dyDescent="0.25">
      <c r="A2296" t="s">
        <v>24</v>
      </c>
      <c r="B2296" t="s">
        <v>7983</v>
      </c>
      <c r="D2296" t="s">
        <v>3</v>
      </c>
      <c r="E2296" t="s">
        <v>7984</v>
      </c>
      <c r="F2296">
        <v>0</v>
      </c>
      <c r="G2296" t="s">
        <v>19536</v>
      </c>
    </row>
    <row r="2297" spans="1:7" x14ac:dyDescent="0.25">
      <c r="A2297" t="s">
        <v>24</v>
      </c>
      <c r="B2297" t="s">
        <v>7986</v>
      </c>
      <c r="D2297" t="s">
        <v>3</v>
      </c>
      <c r="E2297" t="s">
        <v>7987</v>
      </c>
      <c r="F2297">
        <v>0</v>
      </c>
      <c r="G2297" t="s">
        <v>19537</v>
      </c>
    </row>
    <row r="2298" spans="1:7" x14ac:dyDescent="0.25">
      <c r="A2298" t="s">
        <v>24</v>
      </c>
      <c r="B2298" t="s">
        <v>7989</v>
      </c>
      <c r="D2298" t="s">
        <v>3</v>
      </c>
      <c r="E2298" t="s">
        <v>7990</v>
      </c>
      <c r="F2298">
        <v>0</v>
      </c>
      <c r="G2298" t="s">
        <v>19538</v>
      </c>
    </row>
    <row r="2299" spans="1:7" x14ac:dyDescent="0.25">
      <c r="A2299" t="s">
        <v>24</v>
      </c>
      <c r="B2299" t="s">
        <v>7992</v>
      </c>
      <c r="D2299" t="s">
        <v>3</v>
      </c>
      <c r="E2299" t="s">
        <v>7993</v>
      </c>
      <c r="F2299">
        <v>0</v>
      </c>
      <c r="G2299" t="s">
        <v>19539</v>
      </c>
    </row>
    <row r="2300" spans="1:7" x14ac:dyDescent="0.25">
      <c r="A2300" t="s">
        <v>24</v>
      </c>
      <c r="B2300" t="s">
        <v>7995</v>
      </c>
      <c r="D2300" t="s">
        <v>3</v>
      </c>
      <c r="E2300" t="s">
        <v>7996</v>
      </c>
      <c r="F2300">
        <v>0</v>
      </c>
      <c r="G2300" t="s">
        <v>19540</v>
      </c>
    </row>
    <row r="2301" spans="1:7" x14ac:dyDescent="0.25">
      <c r="A2301" t="s">
        <v>24</v>
      </c>
      <c r="B2301" t="s">
        <v>7998</v>
      </c>
      <c r="D2301" t="s">
        <v>3</v>
      </c>
      <c r="E2301" t="s">
        <v>7999</v>
      </c>
      <c r="F2301">
        <v>0</v>
      </c>
      <c r="G2301" t="s">
        <v>19541</v>
      </c>
    </row>
    <row r="2302" spans="1:7" x14ac:dyDescent="0.25">
      <c r="A2302" t="s">
        <v>24</v>
      </c>
      <c r="B2302" t="s">
        <v>8001</v>
      </c>
      <c r="D2302" t="s">
        <v>3</v>
      </c>
      <c r="E2302" t="s">
        <v>8002</v>
      </c>
      <c r="F2302">
        <v>0</v>
      </c>
      <c r="G2302" t="s">
        <v>19542</v>
      </c>
    </row>
    <row r="2303" spans="1:7" x14ac:dyDescent="0.25">
      <c r="A2303" t="s">
        <v>24</v>
      </c>
      <c r="B2303" t="s">
        <v>8004</v>
      </c>
      <c r="D2303" t="s">
        <v>3</v>
      </c>
      <c r="E2303" t="s">
        <v>8005</v>
      </c>
      <c r="F2303">
        <v>0</v>
      </c>
      <c r="G2303" t="s">
        <v>19543</v>
      </c>
    </row>
    <row r="2304" spans="1:7" x14ac:dyDescent="0.25">
      <c r="A2304" t="s">
        <v>24</v>
      </c>
      <c r="B2304" t="s">
        <v>8007</v>
      </c>
      <c r="D2304" t="s">
        <v>3</v>
      </c>
      <c r="E2304" t="s">
        <v>8008</v>
      </c>
      <c r="F2304">
        <v>0</v>
      </c>
      <c r="G2304" t="s">
        <v>19544</v>
      </c>
    </row>
    <row r="2305" spans="1:7" x14ac:dyDescent="0.25">
      <c r="A2305" t="s">
        <v>24</v>
      </c>
      <c r="B2305" t="s">
        <v>8010</v>
      </c>
      <c r="D2305" t="s">
        <v>3</v>
      </c>
      <c r="E2305" t="s">
        <v>8011</v>
      </c>
      <c r="F2305">
        <v>0</v>
      </c>
      <c r="G2305" t="s">
        <v>19545</v>
      </c>
    </row>
    <row r="2306" spans="1:7" x14ac:dyDescent="0.25">
      <c r="A2306" t="s">
        <v>24</v>
      </c>
      <c r="B2306" t="s">
        <v>8013</v>
      </c>
      <c r="D2306" t="s">
        <v>3</v>
      </c>
      <c r="E2306" t="s">
        <v>8014</v>
      </c>
      <c r="F2306">
        <v>0</v>
      </c>
      <c r="G2306" t="s">
        <v>19546</v>
      </c>
    </row>
    <row r="2307" spans="1:7" x14ac:dyDescent="0.25">
      <c r="A2307" t="s">
        <v>24</v>
      </c>
      <c r="B2307" t="s">
        <v>8016</v>
      </c>
      <c r="D2307" t="s">
        <v>3</v>
      </c>
      <c r="E2307" t="s">
        <v>8017</v>
      </c>
      <c r="F2307">
        <v>1</v>
      </c>
      <c r="G2307" t="s">
        <v>19547</v>
      </c>
    </row>
    <row r="2308" spans="1:7" x14ac:dyDescent="0.25">
      <c r="A2308" t="s">
        <v>24</v>
      </c>
      <c r="B2308" t="s">
        <v>8019</v>
      </c>
      <c r="D2308" t="s">
        <v>3</v>
      </c>
      <c r="E2308" t="s">
        <v>8020</v>
      </c>
      <c r="F2308">
        <v>1</v>
      </c>
      <c r="G2308" t="s">
        <v>19548</v>
      </c>
    </row>
    <row r="2309" spans="1:7" x14ac:dyDescent="0.25">
      <c r="A2309" t="s">
        <v>24</v>
      </c>
      <c r="B2309" t="s">
        <v>8022</v>
      </c>
      <c r="D2309" t="s">
        <v>3</v>
      </c>
      <c r="E2309" t="s">
        <v>8023</v>
      </c>
      <c r="F2309">
        <v>1</v>
      </c>
      <c r="G2309" t="s">
        <v>19549</v>
      </c>
    </row>
    <row r="2310" spans="1:7" x14ac:dyDescent="0.25">
      <c r="A2310" t="s">
        <v>24</v>
      </c>
      <c r="B2310" t="s">
        <v>8025</v>
      </c>
      <c r="D2310" t="s">
        <v>3</v>
      </c>
      <c r="E2310" t="s">
        <v>8026</v>
      </c>
      <c r="F2310">
        <v>0</v>
      </c>
      <c r="G2310" t="s">
        <v>19550</v>
      </c>
    </row>
    <row r="2311" spans="1:7" x14ac:dyDescent="0.25">
      <c r="A2311" t="s">
        <v>24</v>
      </c>
      <c r="B2311" t="s">
        <v>8028</v>
      </c>
      <c r="D2311" t="s">
        <v>3</v>
      </c>
      <c r="E2311" t="s">
        <v>8029</v>
      </c>
      <c r="F2311">
        <v>1</v>
      </c>
      <c r="G2311" t="s">
        <v>19551</v>
      </c>
    </row>
    <row r="2312" spans="1:7" x14ac:dyDescent="0.25">
      <c r="A2312" t="s">
        <v>24</v>
      </c>
      <c r="B2312" t="s">
        <v>8031</v>
      </c>
      <c r="D2312" t="s">
        <v>3</v>
      </c>
      <c r="E2312" t="s">
        <v>8032</v>
      </c>
      <c r="F2312">
        <v>0</v>
      </c>
      <c r="G2312" t="s">
        <v>19552</v>
      </c>
    </row>
    <row r="2313" spans="1:7" x14ac:dyDescent="0.25">
      <c r="A2313" t="s">
        <v>24</v>
      </c>
      <c r="B2313" t="s">
        <v>8034</v>
      </c>
      <c r="D2313" t="s">
        <v>3</v>
      </c>
      <c r="E2313" t="s">
        <v>8035</v>
      </c>
      <c r="F2313">
        <v>0</v>
      </c>
      <c r="G2313" t="s">
        <v>19553</v>
      </c>
    </row>
    <row r="2314" spans="1:7" x14ac:dyDescent="0.25">
      <c r="A2314" t="s">
        <v>24</v>
      </c>
      <c r="B2314" t="s">
        <v>8037</v>
      </c>
      <c r="D2314" t="s">
        <v>3</v>
      </c>
      <c r="E2314" t="s">
        <v>8038</v>
      </c>
      <c r="F2314">
        <v>1</v>
      </c>
      <c r="G2314" t="s">
        <v>19554</v>
      </c>
    </row>
    <row r="2315" spans="1:7" x14ac:dyDescent="0.25">
      <c r="A2315" t="s">
        <v>24</v>
      </c>
      <c r="B2315" t="s">
        <v>8040</v>
      </c>
      <c r="D2315" t="s">
        <v>3</v>
      </c>
      <c r="E2315" t="s">
        <v>8041</v>
      </c>
      <c r="F2315">
        <v>0</v>
      </c>
      <c r="G2315" t="s">
        <v>19555</v>
      </c>
    </row>
    <row r="2316" spans="1:7" x14ac:dyDescent="0.25">
      <c r="A2316" t="s">
        <v>24</v>
      </c>
      <c r="B2316" t="s">
        <v>8043</v>
      </c>
      <c r="D2316" t="s">
        <v>3</v>
      </c>
      <c r="E2316" t="s">
        <v>8044</v>
      </c>
      <c r="F2316">
        <v>0</v>
      </c>
      <c r="G2316" t="s">
        <v>19556</v>
      </c>
    </row>
    <row r="2317" spans="1:7" x14ac:dyDescent="0.25">
      <c r="A2317" t="s">
        <v>24</v>
      </c>
      <c r="B2317" t="s">
        <v>8046</v>
      </c>
      <c r="D2317" t="s">
        <v>3</v>
      </c>
      <c r="E2317" t="s">
        <v>8047</v>
      </c>
      <c r="F2317">
        <v>0</v>
      </c>
      <c r="G2317" t="s">
        <v>19557</v>
      </c>
    </row>
    <row r="2318" spans="1:7" x14ac:dyDescent="0.25">
      <c r="A2318" t="s">
        <v>24</v>
      </c>
      <c r="B2318" t="s">
        <v>8049</v>
      </c>
      <c r="D2318" t="s">
        <v>3</v>
      </c>
      <c r="E2318" t="s">
        <v>8050</v>
      </c>
      <c r="F2318">
        <v>0</v>
      </c>
      <c r="G2318" t="s">
        <v>19558</v>
      </c>
    </row>
    <row r="2319" spans="1:7" x14ac:dyDescent="0.25">
      <c r="A2319" t="s">
        <v>24</v>
      </c>
      <c r="B2319" t="s">
        <v>8052</v>
      </c>
      <c r="D2319" t="s">
        <v>3</v>
      </c>
      <c r="E2319" t="s">
        <v>8053</v>
      </c>
      <c r="F2319">
        <v>0</v>
      </c>
      <c r="G2319" t="s">
        <v>19559</v>
      </c>
    </row>
    <row r="2320" spans="1:7" x14ac:dyDescent="0.25">
      <c r="A2320" t="s">
        <v>24</v>
      </c>
      <c r="B2320" t="s">
        <v>8055</v>
      </c>
      <c r="D2320" t="s">
        <v>3</v>
      </c>
      <c r="E2320" t="s">
        <v>8056</v>
      </c>
      <c r="F2320">
        <v>0</v>
      </c>
      <c r="G2320" t="s">
        <v>19560</v>
      </c>
    </row>
    <row r="2321" spans="1:7" x14ac:dyDescent="0.25">
      <c r="A2321" t="s">
        <v>24</v>
      </c>
      <c r="B2321" t="s">
        <v>8058</v>
      </c>
      <c r="D2321" t="s">
        <v>3</v>
      </c>
      <c r="E2321" t="s">
        <v>8059</v>
      </c>
      <c r="F2321">
        <v>0</v>
      </c>
      <c r="G2321" t="s">
        <v>19561</v>
      </c>
    </row>
    <row r="2322" spans="1:7" x14ac:dyDescent="0.25">
      <c r="A2322" t="s">
        <v>24</v>
      </c>
      <c r="B2322" t="s">
        <v>8061</v>
      </c>
      <c r="D2322" t="s">
        <v>3</v>
      </c>
      <c r="E2322" t="s">
        <v>1237</v>
      </c>
      <c r="F2322">
        <v>0</v>
      </c>
      <c r="G2322" t="s">
        <v>19562</v>
      </c>
    </row>
    <row r="2323" spans="1:7" x14ac:dyDescent="0.25">
      <c r="A2323" t="s">
        <v>24</v>
      </c>
      <c r="B2323" t="s">
        <v>8063</v>
      </c>
      <c r="D2323" t="s">
        <v>3</v>
      </c>
      <c r="E2323" t="s">
        <v>8064</v>
      </c>
      <c r="F2323">
        <v>0</v>
      </c>
      <c r="G2323" t="s">
        <v>19563</v>
      </c>
    </row>
    <row r="2324" spans="1:7" x14ac:dyDescent="0.25">
      <c r="A2324" t="s">
        <v>24</v>
      </c>
      <c r="B2324" t="s">
        <v>8066</v>
      </c>
      <c r="D2324" t="s">
        <v>3</v>
      </c>
      <c r="E2324" t="s">
        <v>8067</v>
      </c>
      <c r="F2324">
        <v>0</v>
      </c>
      <c r="G2324" t="s">
        <v>19564</v>
      </c>
    </row>
    <row r="2325" spans="1:7" x14ac:dyDescent="0.25">
      <c r="A2325" t="s">
        <v>24</v>
      </c>
      <c r="B2325" t="s">
        <v>8069</v>
      </c>
      <c r="D2325" t="s">
        <v>3</v>
      </c>
      <c r="E2325" t="s">
        <v>8070</v>
      </c>
      <c r="F2325">
        <v>0</v>
      </c>
      <c r="G2325" t="s">
        <v>19565</v>
      </c>
    </row>
    <row r="2326" spans="1:7" x14ac:dyDescent="0.25">
      <c r="A2326" t="s">
        <v>24</v>
      </c>
      <c r="B2326" t="s">
        <v>8072</v>
      </c>
      <c r="D2326" t="s">
        <v>3</v>
      </c>
      <c r="E2326" t="s">
        <v>8073</v>
      </c>
      <c r="F2326">
        <v>0</v>
      </c>
      <c r="G2326" t="s">
        <v>19566</v>
      </c>
    </row>
    <row r="2327" spans="1:7" x14ac:dyDescent="0.25">
      <c r="A2327" t="s">
        <v>24</v>
      </c>
      <c r="B2327" t="s">
        <v>8075</v>
      </c>
      <c r="D2327" t="s">
        <v>3</v>
      </c>
      <c r="E2327" t="s">
        <v>8076</v>
      </c>
      <c r="F2327">
        <v>1</v>
      </c>
      <c r="G2327" t="s">
        <v>19567</v>
      </c>
    </row>
    <row r="2328" spans="1:7" x14ac:dyDescent="0.25">
      <c r="A2328" t="s">
        <v>24</v>
      </c>
      <c r="B2328" t="s">
        <v>8078</v>
      </c>
      <c r="D2328" t="s">
        <v>3</v>
      </c>
      <c r="E2328" t="s">
        <v>8079</v>
      </c>
      <c r="F2328">
        <v>0</v>
      </c>
      <c r="G2328" t="s">
        <v>19568</v>
      </c>
    </row>
    <row r="2329" spans="1:7" x14ac:dyDescent="0.25">
      <c r="A2329" t="s">
        <v>24</v>
      </c>
      <c r="B2329" t="s">
        <v>8081</v>
      </c>
      <c r="D2329" t="s">
        <v>3</v>
      </c>
      <c r="E2329" t="s">
        <v>8082</v>
      </c>
      <c r="F2329">
        <v>0</v>
      </c>
      <c r="G2329" t="s">
        <v>19569</v>
      </c>
    </row>
    <row r="2330" spans="1:7" x14ac:dyDescent="0.25">
      <c r="A2330" t="s">
        <v>24</v>
      </c>
      <c r="B2330" t="s">
        <v>8084</v>
      </c>
      <c r="D2330" t="s">
        <v>3</v>
      </c>
      <c r="E2330" t="s">
        <v>8085</v>
      </c>
      <c r="F2330">
        <v>1</v>
      </c>
      <c r="G2330" t="s">
        <v>19570</v>
      </c>
    </row>
    <row r="2331" spans="1:7" x14ac:dyDescent="0.25">
      <c r="A2331" t="s">
        <v>24</v>
      </c>
      <c r="B2331" t="s">
        <v>8087</v>
      </c>
      <c r="D2331" t="s">
        <v>3</v>
      </c>
      <c r="E2331" t="s">
        <v>8088</v>
      </c>
      <c r="F2331">
        <v>0</v>
      </c>
      <c r="G2331" t="s">
        <v>19571</v>
      </c>
    </row>
    <row r="2332" spans="1:7" x14ac:dyDescent="0.25">
      <c r="A2332" t="s">
        <v>24</v>
      </c>
      <c r="B2332" t="s">
        <v>8090</v>
      </c>
      <c r="D2332" t="s">
        <v>3</v>
      </c>
      <c r="E2332" t="s">
        <v>8091</v>
      </c>
      <c r="F2332">
        <v>1</v>
      </c>
      <c r="G2332" t="s">
        <v>19572</v>
      </c>
    </row>
    <row r="2333" spans="1:7" x14ac:dyDescent="0.25">
      <c r="A2333" t="s">
        <v>24</v>
      </c>
      <c r="B2333" t="s">
        <v>8093</v>
      </c>
      <c r="D2333" t="s">
        <v>3</v>
      </c>
      <c r="E2333" t="s">
        <v>8094</v>
      </c>
      <c r="F2333">
        <v>0</v>
      </c>
      <c r="G2333" t="s">
        <v>19573</v>
      </c>
    </row>
    <row r="2334" spans="1:7" x14ac:dyDescent="0.25">
      <c r="A2334" t="s">
        <v>24</v>
      </c>
      <c r="B2334" t="s">
        <v>8096</v>
      </c>
      <c r="D2334" t="s">
        <v>3</v>
      </c>
      <c r="E2334" t="s">
        <v>1238</v>
      </c>
      <c r="F2334">
        <v>0</v>
      </c>
      <c r="G2334" t="s">
        <v>19574</v>
      </c>
    </row>
    <row r="2335" spans="1:7" x14ac:dyDescent="0.25">
      <c r="A2335" t="s">
        <v>24</v>
      </c>
      <c r="B2335" t="s">
        <v>8098</v>
      </c>
      <c r="D2335" t="s">
        <v>3</v>
      </c>
      <c r="E2335" t="s">
        <v>8099</v>
      </c>
      <c r="F2335">
        <v>0</v>
      </c>
      <c r="G2335" t="s">
        <v>19575</v>
      </c>
    </row>
    <row r="2336" spans="1:7" x14ac:dyDescent="0.25">
      <c r="A2336" t="s">
        <v>24</v>
      </c>
      <c r="B2336" t="s">
        <v>8101</v>
      </c>
      <c r="D2336" t="s">
        <v>3</v>
      </c>
      <c r="E2336" t="s">
        <v>8102</v>
      </c>
      <c r="F2336">
        <v>0</v>
      </c>
      <c r="G2336" t="s">
        <v>19576</v>
      </c>
    </row>
    <row r="2337" spans="1:7" x14ac:dyDescent="0.25">
      <c r="A2337" t="s">
        <v>24</v>
      </c>
      <c r="B2337" t="s">
        <v>8104</v>
      </c>
      <c r="D2337" t="s">
        <v>3</v>
      </c>
      <c r="E2337" t="s">
        <v>8105</v>
      </c>
      <c r="F2337">
        <v>0</v>
      </c>
      <c r="G2337" t="s">
        <v>19577</v>
      </c>
    </row>
    <row r="2338" spans="1:7" x14ac:dyDescent="0.25">
      <c r="A2338" t="s">
        <v>24</v>
      </c>
      <c r="B2338" t="s">
        <v>8107</v>
      </c>
      <c r="D2338" t="s">
        <v>3</v>
      </c>
      <c r="E2338" t="s">
        <v>8108</v>
      </c>
      <c r="F2338">
        <v>0</v>
      </c>
      <c r="G2338" t="s">
        <v>19578</v>
      </c>
    </row>
    <row r="2339" spans="1:7" x14ac:dyDescent="0.25">
      <c r="A2339" t="s">
        <v>24</v>
      </c>
      <c r="B2339" t="s">
        <v>8110</v>
      </c>
      <c r="D2339" t="s">
        <v>3</v>
      </c>
      <c r="E2339" t="s">
        <v>8111</v>
      </c>
      <c r="F2339">
        <v>0</v>
      </c>
      <c r="G2339" t="s">
        <v>19579</v>
      </c>
    </row>
    <row r="2340" spans="1:7" x14ac:dyDescent="0.25">
      <c r="A2340" t="s">
        <v>24</v>
      </c>
      <c r="B2340" t="s">
        <v>8113</v>
      </c>
      <c r="D2340" t="s">
        <v>3</v>
      </c>
      <c r="E2340" t="s">
        <v>8114</v>
      </c>
      <c r="F2340">
        <v>0</v>
      </c>
      <c r="G2340" t="s">
        <v>19580</v>
      </c>
    </row>
    <row r="2341" spans="1:7" x14ac:dyDescent="0.25">
      <c r="A2341" t="s">
        <v>24</v>
      </c>
      <c r="B2341" t="s">
        <v>8116</v>
      </c>
      <c r="D2341" t="s">
        <v>3</v>
      </c>
      <c r="E2341" t="s">
        <v>8117</v>
      </c>
      <c r="F2341">
        <v>0</v>
      </c>
      <c r="G2341" t="s">
        <v>19581</v>
      </c>
    </row>
    <row r="2342" spans="1:7" x14ac:dyDescent="0.25">
      <c r="A2342" t="s">
        <v>24</v>
      </c>
      <c r="B2342" t="s">
        <v>8119</v>
      </c>
      <c r="D2342" t="s">
        <v>3</v>
      </c>
      <c r="E2342" t="s">
        <v>835</v>
      </c>
      <c r="F2342">
        <v>1</v>
      </c>
      <c r="G2342" t="s">
        <v>19582</v>
      </c>
    </row>
    <row r="2343" spans="1:7" x14ac:dyDescent="0.25">
      <c r="A2343" t="s">
        <v>24</v>
      </c>
      <c r="B2343" t="s">
        <v>8121</v>
      </c>
      <c r="D2343" t="s">
        <v>3</v>
      </c>
      <c r="E2343" t="s">
        <v>8122</v>
      </c>
      <c r="F2343">
        <v>0</v>
      </c>
      <c r="G2343" t="s">
        <v>19583</v>
      </c>
    </row>
    <row r="2344" spans="1:7" x14ac:dyDescent="0.25">
      <c r="A2344" t="s">
        <v>24</v>
      </c>
      <c r="B2344" t="s">
        <v>8124</v>
      </c>
      <c r="D2344" t="s">
        <v>3</v>
      </c>
      <c r="E2344" t="s">
        <v>1239</v>
      </c>
      <c r="F2344">
        <v>0</v>
      </c>
      <c r="G2344" t="s">
        <v>19584</v>
      </c>
    </row>
    <row r="2345" spans="1:7" x14ac:dyDescent="0.25">
      <c r="A2345" t="s">
        <v>24</v>
      </c>
      <c r="B2345" t="s">
        <v>8126</v>
      </c>
      <c r="D2345" t="s">
        <v>3</v>
      </c>
      <c r="E2345" t="s">
        <v>270</v>
      </c>
      <c r="F2345">
        <v>1</v>
      </c>
      <c r="G2345" t="s">
        <v>19585</v>
      </c>
    </row>
    <row r="2346" spans="1:7" x14ac:dyDescent="0.25">
      <c r="A2346" t="s">
        <v>24</v>
      </c>
      <c r="B2346" t="s">
        <v>8128</v>
      </c>
      <c r="D2346" t="s">
        <v>3</v>
      </c>
      <c r="E2346" t="s">
        <v>8129</v>
      </c>
      <c r="F2346">
        <v>0</v>
      </c>
      <c r="G2346" t="s">
        <v>19586</v>
      </c>
    </row>
    <row r="2347" spans="1:7" x14ac:dyDescent="0.25">
      <c r="A2347" t="s">
        <v>24</v>
      </c>
      <c r="B2347" t="s">
        <v>8131</v>
      </c>
      <c r="D2347" t="s">
        <v>3</v>
      </c>
      <c r="E2347" t="s">
        <v>8132</v>
      </c>
      <c r="F2347">
        <v>0</v>
      </c>
      <c r="G2347" t="s">
        <v>19587</v>
      </c>
    </row>
    <row r="2348" spans="1:7" x14ac:dyDescent="0.25">
      <c r="A2348" t="s">
        <v>24</v>
      </c>
      <c r="B2348" t="s">
        <v>8134</v>
      </c>
      <c r="D2348" t="s">
        <v>3</v>
      </c>
      <c r="E2348" t="s">
        <v>8135</v>
      </c>
      <c r="F2348">
        <v>0</v>
      </c>
      <c r="G2348" t="s">
        <v>19588</v>
      </c>
    </row>
    <row r="2349" spans="1:7" x14ac:dyDescent="0.25">
      <c r="A2349" t="s">
        <v>24</v>
      </c>
      <c r="B2349" t="s">
        <v>8137</v>
      </c>
      <c r="D2349" t="s">
        <v>3</v>
      </c>
      <c r="E2349" t="s">
        <v>8138</v>
      </c>
      <c r="F2349">
        <v>1</v>
      </c>
      <c r="G2349" t="s">
        <v>19589</v>
      </c>
    </row>
    <row r="2350" spans="1:7" x14ac:dyDescent="0.25">
      <c r="A2350" t="s">
        <v>24</v>
      </c>
      <c r="B2350" t="s">
        <v>8140</v>
      </c>
      <c r="D2350" t="s">
        <v>3</v>
      </c>
      <c r="E2350" t="s">
        <v>8141</v>
      </c>
      <c r="F2350">
        <v>0</v>
      </c>
      <c r="G2350" t="s">
        <v>19590</v>
      </c>
    </row>
    <row r="2351" spans="1:7" x14ac:dyDescent="0.25">
      <c r="A2351" t="s">
        <v>24</v>
      </c>
      <c r="B2351" t="s">
        <v>8143</v>
      </c>
      <c r="D2351" t="s">
        <v>3</v>
      </c>
      <c r="E2351" t="s">
        <v>8144</v>
      </c>
      <c r="F2351">
        <v>0</v>
      </c>
      <c r="G2351" t="s">
        <v>19591</v>
      </c>
    </row>
    <row r="2352" spans="1:7" x14ac:dyDescent="0.25">
      <c r="A2352" t="s">
        <v>24</v>
      </c>
      <c r="B2352" t="s">
        <v>8146</v>
      </c>
      <c r="D2352" t="s">
        <v>3</v>
      </c>
      <c r="E2352" t="s">
        <v>8147</v>
      </c>
      <c r="F2352">
        <v>0</v>
      </c>
      <c r="G2352" t="s">
        <v>19592</v>
      </c>
    </row>
    <row r="2353" spans="1:7" x14ac:dyDescent="0.25">
      <c r="A2353" t="s">
        <v>24</v>
      </c>
      <c r="B2353" t="s">
        <v>8149</v>
      </c>
      <c r="D2353" t="s">
        <v>3</v>
      </c>
      <c r="E2353" t="s">
        <v>8150</v>
      </c>
      <c r="F2353">
        <v>1</v>
      </c>
      <c r="G2353" t="s">
        <v>19593</v>
      </c>
    </row>
    <row r="2354" spans="1:7" x14ac:dyDescent="0.25">
      <c r="A2354" t="s">
        <v>24</v>
      </c>
      <c r="B2354" t="s">
        <v>8152</v>
      </c>
      <c r="D2354" t="s">
        <v>3</v>
      </c>
      <c r="E2354" t="s">
        <v>8153</v>
      </c>
      <c r="F2354">
        <v>0</v>
      </c>
      <c r="G2354" t="s">
        <v>19594</v>
      </c>
    </row>
    <row r="2355" spans="1:7" x14ac:dyDescent="0.25">
      <c r="A2355" t="s">
        <v>24</v>
      </c>
      <c r="B2355" t="s">
        <v>8155</v>
      </c>
      <c r="D2355" t="s">
        <v>3</v>
      </c>
      <c r="E2355" t="s">
        <v>1240</v>
      </c>
      <c r="F2355">
        <v>0</v>
      </c>
      <c r="G2355" t="s">
        <v>19595</v>
      </c>
    </row>
    <row r="2356" spans="1:7" x14ac:dyDescent="0.25">
      <c r="A2356" t="s">
        <v>24</v>
      </c>
      <c r="B2356" t="s">
        <v>8157</v>
      </c>
      <c r="D2356" t="s">
        <v>3</v>
      </c>
      <c r="E2356" t="s">
        <v>827</v>
      </c>
      <c r="F2356">
        <v>0</v>
      </c>
      <c r="G2356" t="s">
        <v>19596</v>
      </c>
    </row>
    <row r="2357" spans="1:7" x14ac:dyDescent="0.25">
      <c r="A2357" t="s">
        <v>24</v>
      </c>
      <c r="B2357" t="s">
        <v>8159</v>
      </c>
      <c r="D2357" t="s">
        <v>3</v>
      </c>
      <c r="E2357" t="s">
        <v>8160</v>
      </c>
      <c r="F2357">
        <v>0</v>
      </c>
      <c r="G2357" t="s">
        <v>19597</v>
      </c>
    </row>
    <row r="2358" spans="1:7" x14ac:dyDescent="0.25">
      <c r="A2358" t="s">
        <v>24</v>
      </c>
      <c r="B2358" t="s">
        <v>8162</v>
      </c>
      <c r="D2358" t="s">
        <v>3</v>
      </c>
      <c r="E2358" t="s">
        <v>8163</v>
      </c>
      <c r="F2358">
        <v>1</v>
      </c>
      <c r="G2358" t="s">
        <v>19598</v>
      </c>
    </row>
    <row r="2359" spans="1:7" x14ac:dyDescent="0.25">
      <c r="A2359" t="s">
        <v>24</v>
      </c>
      <c r="B2359" t="s">
        <v>8165</v>
      </c>
      <c r="D2359" t="s">
        <v>3</v>
      </c>
      <c r="E2359" t="s">
        <v>8166</v>
      </c>
      <c r="F2359">
        <v>0</v>
      </c>
      <c r="G2359" t="s">
        <v>19599</v>
      </c>
    </row>
    <row r="2360" spans="1:7" x14ac:dyDescent="0.25">
      <c r="A2360" t="s">
        <v>24</v>
      </c>
      <c r="B2360" t="s">
        <v>8168</v>
      </c>
      <c r="D2360" t="s">
        <v>3</v>
      </c>
      <c r="E2360" t="s">
        <v>8169</v>
      </c>
      <c r="F2360">
        <v>0</v>
      </c>
      <c r="G2360" t="s">
        <v>19600</v>
      </c>
    </row>
    <row r="2361" spans="1:7" x14ac:dyDescent="0.25">
      <c r="A2361" t="s">
        <v>24</v>
      </c>
      <c r="B2361" t="s">
        <v>8171</v>
      </c>
      <c r="D2361" t="s">
        <v>3</v>
      </c>
      <c r="E2361" t="s">
        <v>8172</v>
      </c>
      <c r="F2361">
        <v>0</v>
      </c>
      <c r="G2361" t="s">
        <v>19601</v>
      </c>
    </row>
    <row r="2362" spans="1:7" x14ac:dyDescent="0.25">
      <c r="A2362" t="s">
        <v>24</v>
      </c>
      <c r="B2362" t="s">
        <v>8174</v>
      </c>
      <c r="D2362" t="s">
        <v>3</v>
      </c>
      <c r="E2362" t="s">
        <v>8175</v>
      </c>
      <c r="F2362">
        <v>0</v>
      </c>
      <c r="G2362" t="s">
        <v>19602</v>
      </c>
    </row>
    <row r="2363" spans="1:7" x14ac:dyDescent="0.25">
      <c r="A2363" t="s">
        <v>24</v>
      </c>
      <c r="B2363" t="s">
        <v>8177</v>
      </c>
      <c r="D2363" t="s">
        <v>3</v>
      </c>
      <c r="E2363" t="s">
        <v>8178</v>
      </c>
      <c r="F2363">
        <v>0</v>
      </c>
      <c r="G2363" t="s">
        <v>19603</v>
      </c>
    </row>
    <row r="2364" spans="1:7" x14ac:dyDescent="0.25">
      <c r="A2364" t="s">
        <v>24</v>
      </c>
      <c r="B2364" t="s">
        <v>8180</v>
      </c>
      <c r="D2364" t="s">
        <v>3</v>
      </c>
      <c r="E2364" t="s">
        <v>8181</v>
      </c>
      <c r="F2364">
        <v>0</v>
      </c>
      <c r="G2364" t="s">
        <v>19604</v>
      </c>
    </row>
    <row r="2365" spans="1:7" x14ac:dyDescent="0.25">
      <c r="A2365" t="s">
        <v>24</v>
      </c>
      <c r="B2365" t="s">
        <v>8183</v>
      </c>
      <c r="D2365" t="s">
        <v>3</v>
      </c>
      <c r="E2365" t="s">
        <v>8184</v>
      </c>
      <c r="F2365">
        <v>0</v>
      </c>
      <c r="G2365" t="s">
        <v>19605</v>
      </c>
    </row>
    <row r="2366" spans="1:7" x14ac:dyDescent="0.25">
      <c r="A2366" t="s">
        <v>24</v>
      </c>
      <c r="B2366" t="s">
        <v>8186</v>
      </c>
      <c r="D2366" t="s">
        <v>3</v>
      </c>
      <c r="E2366" t="s">
        <v>8187</v>
      </c>
      <c r="F2366">
        <v>0</v>
      </c>
      <c r="G2366" t="s">
        <v>19606</v>
      </c>
    </row>
    <row r="2367" spans="1:7" x14ac:dyDescent="0.25">
      <c r="A2367" t="s">
        <v>24</v>
      </c>
      <c r="B2367" t="s">
        <v>8189</v>
      </c>
      <c r="D2367" t="s">
        <v>3</v>
      </c>
      <c r="E2367" t="s">
        <v>8190</v>
      </c>
      <c r="F2367">
        <v>0</v>
      </c>
      <c r="G2367" t="s">
        <v>19607</v>
      </c>
    </row>
    <row r="2368" spans="1:7" x14ac:dyDescent="0.25">
      <c r="A2368" t="s">
        <v>24</v>
      </c>
      <c r="B2368" t="s">
        <v>8192</v>
      </c>
      <c r="D2368" t="s">
        <v>3</v>
      </c>
      <c r="E2368" t="s">
        <v>8193</v>
      </c>
      <c r="F2368">
        <v>0</v>
      </c>
      <c r="G2368" t="s">
        <v>19608</v>
      </c>
    </row>
    <row r="2369" spans="1:7" x14ac:dyDescent="0.25">
      <c r="A2369" t="s">
        <v>24</v>
      </c>
      <c r="B2369" t="s">
        <v>8195</v>
      </c>
      <c r="D2369" t="s">
        <v>3</v>
      </c>
      <c r="E2369" t="s">
        <v>8196</v>
      </c>
      <c r="F2369">
        <v>0</v>
      </c>
      <c r="G2369" t="s">
        <v>19609</v>
      </c>
    </row>
    <row r="2370" spans="1:7" x14ac:dyDescent="0.25">
      <c r="A2370" t="s">
        <v>24</v>
      </c>
      <c r="B2370" t="s">
        <v>8198</v>
      </c>
      <c r="D2370" t="s">
        <v>3</v>
      </c>
      <c r="E2370" t="s">
        <v>8199</v>
      </c>
      <c r="F2370">
        <v>0</v>
      </c>
      <c r="G2370" t="s">
        <v>19610</v>
      </c>
    </row>
    <row r="2371" spans="1:7" x14ac:dyDescent="0.25">
      <c r="A2371" t="s">
        <v>24</v>
      </c>
      <c r="B2371" t="s">
        <v>8201</v>
      </c>
      <c r="D2371" t="s">
        <v>3</v>
      </c>
      <c r="E2371" t="s">
        <v>8202</v>
      </c>
      <c r="F2371">
        <v>1</v>
      </c>
      <c r="G2371" t="s">
        <v>19611</v>
      </c>
    </row>
    <row r="2372" spans="1:7" x14ac:dyDescent="0.25">
      <c r="A2372" t="s">
        <v>24</v>
      </c>
      <c r="B2372" t="s">
        <v>8204</v>
      </c>
      <c r="D2372" t="s">
        <v>3</v>
      </c>
      <c r="E2372" t="s">
        <v>8205</v>
      </c>
      <c r="F2372">
        <v>0</v>
      </c>
      <c r="G2372" t="s">
        <v>19612</v>
      </c>
    </row>
    <row r="2373" spans="1:7" x14ac:dyDescent="0.25">
      <c r="A2373" t="s">
        <v>24</v>
      </c>
      <c r="B2373" t="s">
        <v>8207</v>
      </c>
      <c r="D2373" t="s">
        <v>3</v>
      </c>
      <c r="E2373" t="s">
        <v>8208</v>
      </c>
      <c r="F2373">
        <v>0</v>
      </c>
      <c r="G2373" t="s">
        <v>19613</v>
      </c>
    </row>
    <row r="2374" spans="1:7" x14ac:dyDescent="0.25">
      <c r="A2374" t="s">
        <v>24</v>
      </c>
      <c r="B2374" t="s">
        <v>8210</v>
      </c>
      <c r="D2374" t="s">
        <v>3</v>
      </c>
      <c r="E2374" t="s">
        <v>8211</v>
      </c>
      <c r="F2374">
        <v>0</v>
      </c>
      <c r="G2374" t="s">
        <v>19614</v>
      </c>
    </row>
    <row r="2375" spans="1:7" x14ac:dyDescent="0.25">
      <c r="A2375" t="s">
        <v>24</v>
      </c>
      <c r="B2375" t="s">
        <v>8213</v>
      </c>
      <c r="D2375" t="s">
        <v>3</v>
      </c>
      <c r="E2375" t="s">
        <v>8214</v>
      </c>
      <c r="F2375">
        <v>0</v>
      </c>
      <c r="G2375" t="s">
        <v>19615</v>
      </c>
    </row>
    <row r="2376" spans="1:7" x14ac:dyDescent="0.25">
      <c r="A2376" t="s">
        <v>24</v>
      </c>
      <c r="B2376" t="s">
        <v>8216</v>
      </c>
      <c r="D2376" t="s">
        <v>3</v>
      </c>
      <c r="E2376" t="s">
        <v>8217</v>
      </c>
      <c r="F2376">
        <v>0</v>
      </c>
      <c r="G2376" t="s">
        <v>19616</v>
      </c>
    </row>
    <row r="2377" spans="1:7" x14ac:dyDescent="0.25">
      <c r="A2377" t="s">
        <v>24</v>
      </c>
      <c r="B2377" t="s">
        <v>8219</v>
      </c>
      <c r="D2377" t="s">
        <v>3</v>
      </c>
      <c r="E2377" t="s">
        <v>8220</v>
      </c>
      <c r="F2377">
        <v>1</v>
      </c>
      <c r="G2377" t="s">
        <v>19617</v>
      </c>
    </row>
    <row r="2378" spans="1:7" x14ac:dyDescent="0.25">
      <c r="A2378" t="s">
        <v>24</v>
      </c>
      <c r="B2378" t="s">
        <v>8222</v>
      </c>
      <c r="D2378" t="s">
        <v>3</v>
      </c>
      <c r="E2378" t="s">
        <v>8223</v>
      </c>
      <c r="F2378">
        <v>0</v>
      </c>
      <c r="G2378" t="s">
        <v>19618</v>
      </c>
    </row>
    <row r="2379" spans="1:7" x14ac:dyDescent="0.25">
      <c r="A2379" t="s">
        <v>24</v>
      </c>
      <c r="B2379" t="s">
        <v>8225</v>
      </c>
      <c r="D2379" t="s">
        <v>3</v>
      </c>
      <c r="E2379" t="s">
        <v>8226</v>
      </c>
      <c r="F2379">
        <v>0</v>
      </c>
      <c r="G2379" t="s">
        <v>19619</v>
      </c>
    </row>
    <row r="2380" spans="1:7" x14ac:dyDescent="0.25">
      <c r="A2380" t="s">
        <v>24</v>
      </c>
      <c r="B2380" t="s">
        <v>8228</v>
      </c>
      <c r="D2380" t="s">
        <v>3</v>
      </c>
      <c r="E2380" t="s">
        <v>8229</v>
      </c>
      <c r="F2380">
        <v>0</v>
      </c>
      <c r="G2380" t="s">
        <v>19620</v>
      </c>
    </row>
    <row r="2381" spans="1:7" x14ac:dyDescent="0.25">
      <c r="A2381" t="s">
        <v>24</v>
      </c>
      <c r="B2381" t="s">
        <v>8231</v>
      </c>
      <c r="D2381" t="s">
        <v>3</v>
      </c>
      <c r="E2381" t="s">
        <v>8232</v>
      </c>
      <c r="F2381">
        <v>0</v>
      </c>
      <c r="G2381" t="s">
        <v>19621</v>
      </c>
    </row>
    <row r="2382" spans="1:7" x14ac:dyDescent="0.25">
      <c r="A2382" t="s">
        <v>24</v>
      </c>
      <c r="B2382" t="s">
        <v>8234</v>
      </c>
      <c r="D2382" t="s">
        <v>3</v>
      </c>
      <c r="E2382" t="s">
        <v>8235</v>
      </c>
      <c r="F2382">
        <v>0</v>
      </c>
      <c r="G2382" t="s">
        <v>19622</v>
      </c>
    </row>
    <row r="2383" spans="1:7" x14ac:dyDescent="0.25">
      <c r="A2383" t="s">
        <v>24</v>
      </c>
      <c r="B2383" t="s">
        <v>8237</v>
      </c>
      <c r="D2383" t="s">
        <v>3</v>
      </c>
      <c r="E2383" t="s">
        <v>8238</v>
      </c>
      <c r="F2383">
        <v>0</v>
      </c>
      <c r="G2383" t="s">
        <v>19623</v>
      </c>
    </row>
    <row r="2384" spans="1:7" x14ac:dyDescent="0.25">
      <c r="A2384" t="s">
        <v>24</v>
      </c>
      <c r="B2384" t="s">
        <v>8240</v>
      </c>
      <c r="D2384" t="s">
        <v>3</v>
      </c>
      <c r="E2384" t="s">
        <v>8241</v>
      </c>
      <c r="F2384">
        <v>0</v>
      </c>
      <c r="G2384" t="s">
        <v>19624</v>
      </c>
    </row>
    <row r="2385" spans="1:7" x14ac:dyDescent="0.25">
      <c r="A2385" t="s">
        <v>24</v>
      </c>
      <c r="B2385" t="s">
        <v>8243</v>
      </c>
      <c r="D2385" t="s">
        <v>3</v>
      </c>
      <c r="E2385" t="s">
        <v>1241</v>
      </c>
      <c r="F2385">
        <v>0</v>
      </c>
      <c r="G2385" t="s">
        <v>19625</v>
      </c>
    </row>
    <row r="2386" spans="1:7" x14ac:dyDescent="0.25">
      <c r="A2386" t="s">
        <v>24</v>
      </c>
      <c r="B2386" t="s">
        <v>8245</v>
      </c>
      <c r="D2386" t="s">
        <v>3</v>
      </c>
      <c r="E2386" t="s">
        <v>8246</v>
      </c>
      <c r="F2386">
        <v>0</v>
      </c>
      <c r="G2386" t="s">
        <v>19626</v>
      </c>
    </row>
    <row r="2387" spans="1:7" x14ac:dyDescent="0.25">
      <c r="A2387" t="s">
        <v>24</v>
      </c>
      <c r="B2387" t="s">
        <v>8248</v>
      </c>
      <c r="D2387" t="s">
        <v>3</v>
      </c>
      <c r="E2387" t="s">
        <v>8249</v>
      </c>
      <c r="F2387">
        <v>0</v>
      </c>
      <c r="G2387" t="s">
        <v>19627</v>
      </c>
    </row>
    <row r="2388" spans="1:7" x14ac:dyDescent="0.25">
      <c r="A2388" t="s">
        <v>24</v>
      </c>
      <c r="B2388" t="s">
        <v>8251</v>
      </c>
      <c r="D2388" t="s">
        <v>3</v>
      </c>
      <c r="E2388" t="s">
        <v>8252</v>
      </c>
      <c r="F2388">
        <v>1</v>
      </c>
      <c r="G2388" t="s">
        <v>19628</v>
      </c>
    </row>
    <row r="2389" spans="1:7" x14ac:dyDescent="0.25">
      <c r="A2389" t="s">
        <v>24</v>
      </c>
      <c r="B2389" t="s">
        <v>8254</v>
      </c>
      <c r="D2389" t="s">
        <v>3</v>
      </c>
      <c r="E2389" t="s">
        <v>8255</v>
      </c>
      <c r="F2389">
        <v>0</v>
      </c>
      <c r="G2389" t="s">
        <v>19629</v>
      </c>
    </row>
    <row r="2390" spans="1:7" x14ac:dyDescent="0.25">
      <c r="A2390" t="s">
        <v>24</v>
      </c>
      <c r="B2390" t="s">
        <v>8257</v>
      </c>
      <c r="D2390" t="s">
        <v>3</v>
      </c>
      <c r="E2390" t="s">
        <v>8258</v>
      </c>
      <c r="F2390">
        <v>0</v>
      </c>
      <c r="G2390" t="s">
        <v>19630</v>
      </c>
    </row>
    <row r="2391" spans="1:7" x14ac:dyDescent="0.25">
      <c r="A2391" t="s">
        <v>24</v>
      </c>
      <c r="B2391" t="s">
        <v>8260</v>
      </c>
      <c r="D2391" t="s">
        <v>3</v>
      </c>
      <c r="E2391" t="s">
        <v>8261</v>
      </c>
      <c r="F2391">
        <v>1</v>
      </c>
      <c r="G2391" t="s">
        <v>19631</v>
      </c>
    </row>
    <row r="2392" spans="1:7" x14ac:dyDescent="0.25">
      <c r="A2392" t="s">
        <v>24</v>
      </c>
      <c r="B2392" t="s">
        <v>8263</v>
      </c>
      <c r="D2392" t="s">
        <v>3</v>
      </c>
      <c r="E2392" t="s">
        <v>8264</v>
      </c>
      <c r="F2392">
        <v>0</v>
      </c>
      <c r="G2392" t="s">
        <v>19632</v>
      </c>
    </row>
    <row r="2393" spans="1:7" x14ac:dyDescent="0.25">
      <c r="A2393" t="s">
        <v>24</v>
      </c>
      <c r="B2393" t="s">
        <v>8266</v>
      </c>
      <c r="D2393" t="s">
        <v>3</v>
      </c>
      <c r="E2393" t="s">
        <v>8267</v>
      </c>
      <c r="F2393">
        <v>0</v>
      </c>
      <c r="G2393" t="s">
        <v>19633</v>
      </c>
    </row>
    <row r="2394" spans="1:7" x14ac:dyDescent="0.25">
      <c r="A2394" t="s">
        <v>24</v>
      </c>
      <c r="B2394" t="s">
        <v>8269</v>
      </c>
      <c r="D2394" t="s">
        <v>3</v>
      </c>
      <c r="E2394" t="s">
        <v>8270</v>
      </c>
      <c r="F2394">
        <v>0</v>
      </c>
      <c r="G2394" t="s">
        <v>19634</v>
      </c>
    </row>
    <row r="2395" spans="1:7" x14ac:dyDescent="0.25">
      <c r="A2395" t="s">
        <v>24</v>
      </c>
      <c r="B2395" t="s">
        <v>8272</v>
      </c>
      <c r="D2395" t="s">
        <v>3</v>
      </c>
      <c r="E2395" t="s">
        <v>8273</v>
      </c>
      <c r="F2395">
        <v>0</v>
      </c>
      <c r="G2395" t="s">
        <v>19635</v>
      </c>
    </row>
    <row r="2396" spans="1:7" x14ac:dyDescent="0.25">
      <c r="A2396" t="s">
        <v>24</v>
      </c>
      <c r="B2396" t="s">
        <v>8275</v>
      </c>
      <c r="D2396" t="s">
        <v>3</v>
      </c>
      <c r="E2396" t="s">
        <v>8276</v>
      </c>
      <c r="F2396">
        <v>0</v>
      </c>
      <c r="G2396" t="s">
        <v>19636</v>
      </c>
    </row>
    <row r="2397" spans="1:7" x14ac:dyDescent="0.25">
      <c r="A2397" t="s">
        <v>24</v>
      </c>
      <c r="B2397" t="s">
        <v>8278</v>
      </c>
      <c r="D2397" t="s">
        <v>3</v>
      </c>
      <c r="E2397" t="s">
        <v>8279</v>
      </c>
      <c r="F2397">
        <v>0</v>
      </c>
      <c r="G2397" t="s">
        <v>19637</v>
      </c>
    </row>
    <row r="2398" spans="1:7" x14ac:dyDescent="0.25">
      <c r="A2398" t="s">
        <v>24</v>
      </c>
      <c r="B2398" t="s">
        <v>8281</v>
      </c>
      <c r="D2398" t="s">
        <v>3</v>
      </c>
      <c r="E2398" t="s">
        <v>8282</v>
      </c>
      <c r="F2398">
        <v>0</v>
      </c>
      <c r="G2398" t="s">
        <v>19638</v>
      </c>
    </row>
    <row r="2399" spans="1:7" x14ac:dyDescent="0.25">
      <c r="A2399" t="s">
        <v>24</v>
      </c>
      <c r="B2399" t="s">
        <v>8284</v>
      </c>
      <c r="D2399" t="s">
        <v>3</v>
      </c>
      <c r="E2399" t="s">
        <v>8285</v>
      </c>
      <c r="F2399">
        <v>0</v>
      </c>
      <c r="G2399" t="s">
        <v>19639</v>
      </c>
    </row>
    <row r="2400" spans="1:7" x14ac:dyDescent="0.25">
      <c r="A2400" t="s">
        <v>24</v>
      </c>
      <c r="B2400" t="s">
        <v>8287</v>
      </c>
      <c r="D2400" t="s">
        <v>3</v>
      </c>
      <c r="E2400" t="s">
        <v>8288</v>
      </c>
      <c r="F2400">
        <v>0</v>
      </c>
      <c r="G2400" t="s">
        <v>19640</v>
      </c>
    </row>
    <row r="2401" spans="1:7" x14ac:dyDescent="0.25">
      <c r="A2401" t="s">
        <v>24</v>
      </c>
      <c r="B2401" t="s">
        <v>8290</v>
      </c>
      <c r="D2401" t="s">
        <v>3</v>
      </c>
      <c r="E2401" t="s">
        <v>8291</v>
      </c>
      <c r="F2401">
        <v>0</v>
      </c>
      <c r="G2401" t="s">
        <v>19641</v>
      </c>
    </row>
    <row r="2402" spans="1:7" x14ac:dyDescent="0.25">
      <c r="A2402" t="s">
        <v>24</v>
      </c>
      <c r="B2402" t="s">
        <v>8293</v>
      </c>
      <c r="D2402" t="s">
        <v>3</v>
      </c>
      <c r="E2402" t="s">
        <v>8294</v>
      </c>
      <c r="F2402">
        <v>0</v>
      </c>
      <c r="G2402" t="s">
        <v>19642</v>
      </c>
    </row>
    <row r="2403" spans="1:7" x14ac:dyDescent="0.25">
      <c r="A2403" t="s">
        <v>24</v>
      </c>
      <c r="B2403" t="s">
        <v>8296</v>
      </c>
      <c r="D2403" t="s">
        <v>3</v>
      </c>
      <c r="E2403" t="s">
        <v>8297</v>
      </c>
      <c r="F2403">
        <v>0</v>
      </c>
      <c r="G2403" t="s">
        <v>19643</v>
      </c>
    </row>
    <row r="2404" spans="1:7" x14ac:dyDescent="0.25">
      <c r="A2404" t="s">
        <v>24</v>
      </c>
      <c r="B2404" t="s">
        <v>8299</v>
      </c>
      <c r="D2404" t="s">
        <v>3</v>
      </c>
      <c r="E2404" t="s">
        <v>8300</v>
      </c>
      <c r="F2404">
        <v>0</v>
      </c>
      <c r="G2404" t="s">
        <v>19644</v>
      </c>
    </row>
    <row r="2405" spans="1:7" x14ac:dyDescent="0.25">
      <c r="A2405" t="s">
        <v>24</v>
      </c>
      <c r="B2405" t="s">
        <v>8302</v>
      </c>
      <c r="D2405" t="s">
        <v>3</v>
      </c>
      <c r="E2405" t="s">
        <v>8303</v>
      </c>
      <c r="F2405">
        <v>0</v>
      </c>
      <c r="G2405" t="s">
        <v>19645</v>
      </c>
    </row>
    <row r="2406" spans="1:7" x14ac:dyDescent="0.25">
      <c r="A2406" t="s">
        <v>24</v>
      </c>
      <c r="B2406" t="s">
        <v>8305</v>
      </c>
      <c r="D2406" t="s">
        <v>3</v>
      </c>
      <c r="E2406" t="s">
        <v>8306</v>
      </c>
      <c r="F2406">
        <v>0</v>
      </c>
      <c r="G2406" t="s">
        <v>19646</v>
      </c>
    </row>
    <row r="2407" spans="1:7" x14ac:dyDescent="0.25">
      <c r="A2407" t="s">
        <v>24</v>
      </c>
      <c r="B2407" t="s">
        <v>8308</v>
      </c>
      <c r="D2407" t="s">
        <v>3</v>
      </c>
      <c r="E2407" t="s">
        <v>8309</v>
      </c>
      <c r="F2407">
        <v>0</v>
      </c>
      <c r="G2407" t="s">
        <v>19647</v>
      </c>
    </row>
    <row r="2408" spans="1:7" x14ac:dyDescent="0.25">
      <c r="A2408" t="s">
        <v>24</v>
      </c>
      <c r="B2408" t="s">
        <v>8311</v>
      </c>
      <c r="D2408" t="s">
        <v>3</v>
      </c>
      <c r="E2408" t="s">
        <v>8312</v>
      </c>
      <c r="F2408">
        <v>0</v>
      </c>
      <c r="G2408" t="s">
        <v>19648</v>
      </c>
    </row>
    <row r="2409" spans="1:7" x14ac:dyDescent="0.25">
      <c r="A2409" t="s">
        <v>24</v>
      </c>
      <c r="B2409" t="s">
        <v>8314</v>
      </c>
      <c r="D2409" t="s">
        <v>3</v>
      </c>
      <c r="E2409" t="s">
        <v>1242</v>
      </c>
      <c r="F2409">
        <v>0</v>
      </c>
      <c r="G2409" t="s">
        <v>19649</v>
      </c>
    </row>
    <row r="2410" spans="1:7" x14ac:dyDescent="0.25">
      <c r="A2410" t="s">
        <v>24</v>
      </c>
      <c r="B2410" t="s">
        <v>8316</v>
      </c>
      <c r="D2410" t="s">
        <v>3</v>
      </c>
      <c r="E2410" t="s">
        <v>8317</v>
      </c>
      <c r="F2410">
        <v>0</v>
      </c>
      <c r="G2410" t="s">
        <v>19650</v>
      </c>
    </row>
    <row r="2411" spans="1:7" x14ac:dyDescent="0.25">
      <c r="A2411" t="s">
        <v>24</v>
      </c>
      <c r="B2411" t="s">
        <v>8319</v>
      </c>
      <c r="D2411" t="s">
        <v>3</v>
      </c>
      <c r="E2411" t="s">
        <v>8320</v>
      </c>
      <c r="F2411">
        <v>0</v>
      </c>
      <c r="G2411" t="s">
        <v>19651</v>
      </c>
    </row>
    <row r="2412" spans="1:7" x14ac:dyDescent="0.25">
      <c r="A2412" t="s">
        <v>24</v>
      </c>
      <c r="B2412" t="s">
        <v>8322</v>
      </c>
      <c r="D2412" t="s">
        <v>3</v>
      </c>
      <c r="E2412" t="s">
        <v>8323</v>
      </c>
      <c r="F2412">
        <v>1</v>
      </c>
      <c r="G2412" t="s">
        <v>19652</v>
      </c>
    </row>
    <row r="2413" spans="1:7" x14ac:dyDescent="0.25">
      <c r="A2413" t="s">
        <v>24</v>
      </c>
      <c r="B2413" t="s">
        <v>8325</v>
      </c>
      <c r="D2413" t="s">
        <v>3</v>
      </c>
      <c r="E2413" t="s">
        <v>8326</v>
      </c>
      <c r="F2413">
        <v>0</v>
      </c>
      <c r="G2413" t="s">
        <v>19653</v>
      </c>
    </row>
    <row r="2414" spans="1:7" x14ac:dyDescent="0.25">
      <c r="A2414" t="s">
        <v>24</v>
      </c>
      <c r="B2414" t="s">
        <v>8328</v>
      </c>
      <c r="D2414" t="s">
        <v>3</v>
      </c>
      <c r="E2414" t="s">
        <v>8329</v>
      </c>
      <c r="F2414">
        <v>0</v>
      </c>
      <c r="G2414" t="s">
        <v>19654</v>
      </c>
    </row>
    <row r="2415" spans="1:7" x14ac:dyDescent="0.25">
      <c r="A2415" t="s">
        <v>24</v>
      </c>
      <c r="B2415" t="s">
        <v>8331</v>
      </c>
      <c r="D2415" t="s">
        <v>3</v>
      </c>
      <c r="E2415" t="s">
        <v>1243</v>
      </c>
      <c r="F2415">
        <v>0</v>
      </c>
      <c r="G2415" t="s">
        <v>19655</v>
      </c>
    </row>
    <row r="2416" spans="1:7" x14ac:dyDescent="0.25">
      <c r="A2416" t="s">
        <v>24</v>
      </c>
      <c r="B2416" t="s">
        <v>8333</v>
      </c>
      <c r="D2416" t="s">
        <v>3</v>
      </c>
      <c r="E2416" t="s">
        <v>8334</v>
      </c>
      <c r="F2416">
        <v>0</v>
      </c>
      <c r="G2416" t="s">
        <v>19656</v>
      </c>
    </row>
    <row r="2417" spans="1:7" x14ac:dyDescent="0.25">
      <c r="A2417" t="s">
        <v>24</v>
      </c>
      <c r="B2417" t="s">
        <v>8336</v>
      </c>
      <c r="D2417" t="s">
        <v>3</v>
      </c>
      <c r="E2417" t="s">
        <v>8337</v>
      </c>
      <c r="F2417">
        <v>0</v>
      </c>
      <c r="G2417" t="s">
        <v>19657</v>
      </c>
    </row>
    <row r="2418" spans="1:7" x14ac:dyDescent="0.25">
      <c r="A2418" t="s">
        <v>24</v>
      </c>
      <c r="B2418" t="s">
        <v>8339</v>
      </c>
      <c r="D2418" t="s">
        <v>3</v>
      </c>
      <c r="E2418" t="s">
        <v>8340</v>
      </c>
      <c r="F2418">
        <v>0</v>
      </c>
      <c r="G2418" t="s">
        <v>19658</v>
      </c>
    </row>
    <row r="2419" spans="1:7" x14ac:dyDescent="0.25">
      <c r="A2419" t="s">
        <v>24</v>
      </c>
      <c r="B2419" t="s">
        <v>8342</v>
      </c>
      <c r="D2419" t="s">
        <v>3</v>
      </c>
      <c r="E2419" t="s">
        <v>8343</v>
      </c>
      <c r="F2419">
        <v>1</v>
      </c>
      <c r="G2419" t="s">
        <v>19659</v>
      </c>
    </row>
    <row r="2420" spans="1:7" x14ac:dyDescent="0.25">
      <c r="A2420" t="s">
        <v>24</v>
      </c>
      <c r="B2420" t="s">
        <v>8345</v>
      </c>
      <c r="D2420" t="s">
        <v>3</v>
      </c>
      <c r="E2420" t="s">
        <v>8346</v>
      </c>
      <c r="F2420">
        <v>0</v>
      </c>
      <c r="G2420" t="s">
        <v>19660</v>
      </c>
    </row>
    <row r="2421" spans="1:7" x14ac:dyDescent="0.25">
      <c r="A2421" t="s">
        <v>24</v>
      </c>
      <c r="B2421" t="s">
        <v>8348</v>
      </c>
      <c r="D2421" t="s">
        <v>3</v>
      </c>
      <c r="E2421" t="s">
        <v>8349</v>
      </c>
      <c r="F2421">
        <v>0</v>
      </c>
      <c r="G2421" t="s">
        <v>19661</v>
      </c>
    </row>
    <row r="2422" spans="1:7" x14ac:dyDescent="0.25">
      <c r="A2422" t="s">
        <v>24</v>
      </c>
      <c r="B2422" t="s">
        <v>8351</v>
      </c>
      <c r="D2422" t="s">
        <v>3</v>
      </c>
      <c r="E2422" t="s">
        <v>8352</v>
      </c>
      <c r="F2422">
        <v>0</v>
      </c>
      <c r="G2422" t="s">
        <v>19662</v>
      </c>
    </row>
    <row r="2423" spans="1:7" x14ac:dyDescent="0.25">
      <c r="A2423" t="s">
        <v>24</v>
      </c>
      <c r="B2423" t="s">
        <v>8354</v>
      </c>
      <c r="D2423" t="s">
        <v>3</v>
      </c>
      <c r="E2423" t="s">
        <v>8355</v>
      </c>
      <c r="F2423">
        <v>0</v>
      </c>
      <c r="G2423" t="s">
        <v>19663</v>
      </c>
    </row>
    <row r="2424" spans="1:7" x14ac:dyDescent="0.25">
      <c r="A2424" t="s">
        <v>24</v>
      </c>
      <c r="B2424" t="s">
        <v>8357</v>
      </c>
      <c r="D2424" t="s">
        <v>3</v>
      </c>
      <c r="E2424" t="s">
        <v>8358</v>
      </c>
      <c r="F2424">
        <v>1</v>
      </c>
      <c r="G2424" t="s">
        <v>19664</v>
      </c>
    </row>
    <row r="2425" spans="1:7" x14ac:dyDescent="0.25">
      <c r="A2425" t="s">
        <v>24</v>
      </c>
      <c r="B2425" t="s">
        <v>8360</v>
      </c>
      <c r="D2425" t="s">
        <v>3</v>
      </c>
      <c r="E2425" t="s">
        <v>8361</v>
      </c>
      <c r="F2425">
        <v>1</v>
      </c>
      <c r="G2425" t="s">
        <v>19665</v>
      </c>
    </row>
    <row r="2426" spans="1:7" x14ac:dyDescent="0.25">
      <c r="A2426" t="s">
        <v>24</v>
      </c>
      <c r="B2426" t="s">
        <v>8363</v>
      </c>
      <c r="D2426" t="s">
        <v>3</v>
      </c>
      <c r="E2426" t="s">
        <v>8364</v>
      </c>
      <c r="F2426">
        <v>0</v>
      </c>
      <c r="G2426" t="s">
        <v>19666</v>
      </c>
    </row>
    <row r="2427" spans="1:7" x14ac:dyDescent="0.25">
      <c r="A2427" t="s">
        <v>24</v>
      </c>
      <c r="B2427" t="s">
        <v>8366</v>
      </c>
      <c r="D2427" t="s">
        <v>3</v>
      </c>
      <c r="E2427" t="s">
        <v>8367</v>
      </c>
      <c r="F2427">
        <v>0</v>
      </c>
      <c r="G2427" t="s">
        <v>19667</v>
      </c>
    </row>
    <row r="2428" spans="1:7" x14ac:dyDescent="0.25">
      <c r="A2428" t="s">
        <v>24</v>
      </c>
      <c r="B2428" t="s">
        <v>8369</v>
      </c>
      <c r="D2428" t="s">
        <v>3</v>
      </c>
      <c r="E2428" t="s">
        <v>8370</v>
      </c>
      <c r="F2428">
        <v>0</v>
      </c>
      <c r="G2428" t="s">
        <v>19668</v>
      </c>
    </row>
    <row r="2429" spans="1:7" x14ac:dyDescent="0.25">
      <c r="A2429" t="s">
        <v>24</v>
      </c>
      <c r="B2429" t="s">
        <v>8372</v>
      </c>
      <c r="D2429" t="s">
        <v>3</v>
      </c>
      <c r="E2429" t="s">
        <v>8373</v>
      </c>
      <c r="F2429">
        <v>0</v>
      </c>
      <c r="G2429" t="s">
        <v>19669</v>
      </c>
    </row>
    <row r="2430" spans="1:7" x14ac:dyDescent="0.25">
      <c r="A2430" t="s">
        <v>24</v>
      </c>
      <c r="B2430" t="s">
        <v>8375</v>
      </c>
      <c r="D2430" t="s">
        <v>3</v>
      </c>
      <c r="E2430" t="s">
        <v>8376</v>
      </c>
      <c r="F2430">
        <v>0</v>
      </c>
      <c r="G2430" t="s">
        <v>19670</v>
      </c>
    </row>
    <row r="2431" spans="1:7" x14ac:dyDescent="0.25">
      <c r="A2431" t="s">
        <v>24</v>
      </c>
      <c r="B2431" t="s">
        <v>8378</v>
      </c>
      <c r="D2431" t="s">
        <v>3</v>
      </c>
      <c r="E2431" t="s">
        <v>8379</v>
      </c>
      <c r="F2431">
        <v>0</v>
      </c>
      <c r="G2431" t="s">
        <v>19671</v>
      </c>
    </row>
    <row r="2432" spans="1:7" x14ac:dyDescent="0.25">
      <c r="A2432" t="s">
        <v>24</v>
      </c>
      <c r="B2432" t="s">
        <v>8381</v>
      </c>
      <c r="D2432" t="s">
        <v>3</v>
      </c>
      <c r="E2432" t="s">
        <v>8382</v>
      </c>
      <c r="F2432">
        <v>1</v>
      </c>
      <c r="G2432" t="s">
        <v>19672</v>
      </c>
    </row>
    <row r="2433" spans="1:7" x14ac:dyDescent="0.25">
      <c r="A2433" t="s">
        <v>24</v>
      </c>
      <c r="B2433" t="s">
        <v>8384</v>
      </c>
      <c r="D2433" t="s">
        <v>3</v>
      </c>
      <c r="E2433" t="s">
        <v>8385</v>
      </c>
      <c r="F2433">
        <v>0</v>
      </c>
      <c r="G2433" t="s">
        <v>19673</v>
      </c>
    </row>
    <row r="2434" spans="1:7" x14ac:dyDescent="0.25">
      <c r="A2434" t="s">
        <v>24</v>
      </c>
      <c r="B2434" t="s">
        <v>8387</v>
      </c>
      <c r="D2434" t="s">
        <v>3</v>
      </c>
      <c r="E2434" t="s">
        <v>8388</v>
      </c>
      <c r="F2434">
        <v>0</v>
      </c>
      <c r="G2434" t="s">
        <v>19674</v>
      </c>
    </row>
    <row r="2435" spans="1:7" x14ac:dyDescent="0.25">
      <c r="A2435" t="s">
        <v>24</v>
      </c>
      <c r="B2435" t="s">
        <v>8390</v>
      </c>
      <c r="D2435" t="s">
        <v>3</v>
      </c>
      <c r="E2435" t="s">
        <v>8391</v>
      </c>
      <c r="F2435">
        <v>1</v>
      </c>
      <c r="G2435" t="s">
        <v>19675</v>
      </c>
    </row>
    <row r="2436" spans="1:7" x14ac:dyDescent="0.25">
      <c r="A2436" t="s">
        <v>24</v>
      </c>
      <c r="B2436" t="s">
        <v>8393</v>
      </c>
      <c r="D2436" t="s">
        <v>3</v>
      </c>
      <c r="E2436" t="s">
        <v>1244</v>
      </c>
      <c r="F2436">
        <v>0</v>
      </c>
      <c r="G2436" t="s">
        <v>19676</v>
      </c>
    </row>
    <row r="2437" spans="1:7" x14ac:dyDescent="0.25">
      <c r="A2437" t="s">
        <v>24</v>
      </c>
      <c r="B2437" t="s">
        <v>8395</v>
      </c>
      <c r="D2437" t="s">
        <v>3</v>
      </c>
      <c r="E2437" t="s">
        <v>8396</v>
      </c>
      <c r="F2437">
        <v>1</v>
      </c>
      <c r="G2437" t="s">
        <v>19677</v>
      </c>
    </row>
    <row r="2438" spans="1:7" x14ac:dyDescent="0.25">
      <c r="A2438" t="s">
        <v>24</v>
      </c>
      <c r="B2438" t="s">
        <v>8398</v>
      </c>
      <c r="D2438" t="s">
        <v>3</v>
      </c>
      <c r="E2438" t="s">
        <v>1245</v>
      </c>
      <c r="F2438">
        <v>1</v>
      </c>
      <c r="G2438" t="s">
        <v>19678</v>
      </c>
    </row>
    <row r="2439" spans="1:7" x14ac:dyDescent="0.25">
      <c r="A2439" t="s">
        <v>24</v>
      </c>
      <c r="B2439" t="s">
        <v>8400</v>
      </c>
      <c r="D2439" t="s">
        <v>3</v>
      </c>
      <c r="E2439" t="s">
        <v>8401</v>
      </c>
      <c r="F2439">
        <v>0</v>
      </c>
      <c r="G2439" t="s">
        <v>19679</v>
      </c>
    </row>
    <row r="2440" spans="1:7" x14ac:dyDescent="0.25">
      <c r="A2440" t="s">
        <v>24</v>
      </c>
      <c r="B2440" t="s">
        <v>8403</v>
      </c>
      <c r="D2440" t="s">
        <v>3</v>
      </c>
      <c r="E2440" t="s">
        <v>8404</v>
      </c>
      <c r="F2440">
        <v>1</v>
      </c>
      <c r="G2440" t="s">
        <v>19680</v>
      </c>
    </row>
    <row r="2441" spans="1:7" x14ac:dyDescent="0.25">
      <c r="A2441" t="s">
        <v>24</v>
      </c>
      <c r="B2441" t="s">
        <v>8406</v>
      </c>
      <c r="D2441" t="s">
        <v>3</v>
      </c>
      <c r="E2441" t="s">
        <v>8407</v>
      </c>
      <c r="F2441">
        <v>0</v>
      </c>
      <c r="G2441" t="s">
        <v>19681</v>
      </c>
    </row>
    <row r="2442" spans="1:7" x14ac:dyDescent="0.25">
      <c r="A2442" t="s">
        <v>24</v>
      </c>
      <c r="B2442" t="s">
        <v>8409</v>
      </c>
      <c r="D2442" t="s">
        <v>3</v>
      </c>
      <c r="E2442" t="s">
        <v>8410</v>
      </c>
      <c r="F2442">
        <v>0</v>
      </c>
      <c r="G2442" t="s">
        <v>19682</v>
      </c>
    </row>
    <row r="2443" spans="1:7" x14ac:dyDescent="0.25">
      <c r="A2443" t="s">
        <v>24</v>
      </c>
      <c r="B2443" t="s">
        <v>8412</v>
      </c>
      <c r="D2443" t="s">
        <v>3</v>
      </c>
      <c r="E2443" t="s">
        <v>8413</v>
      </c>
      <c r="F2443">
        <v>0</v>
      </c>
      <c r="G2443" t="s">
        <v>19683</v>
      </c>
    </row>
    <row r="2444" spans="1:7" x14ac:dyDescent="0.25">
      <c r="A2444" t="s">
        <v>24</v>
      </c>
      <c r="B2444" t="s">
        <v>8415</v>
      </c>
      <c r="D2444" t="s">
        <v>3</v>
      </c>
      <c r="E2444" t="s">
        <v>1246</v>
      </c>
      <c r="F2444">
        <v>0</v>
      </c>
      <c r="G2444" t="s">
        <v>19684</v>
      </c>
    </row>
    <row r="2445" spans="1:7" x14ac:dyDescent="0.25">
      <c r="A2445" t="s">
        <v>24</v>
      </c>
      <c r="B2445" t="s">
        <v>8417</v>
      </c>
      <c r="D2445" t="s">
        <v>3</v>
      </c>
      <c r="E2445" t="s">
        <v>8418</v>
      </c>
      <c r="F2445">
        <v>0</v>
      </c>
      <c r="G2445" t="s">
        <v>19685</v>
      </c>
    </row>
    <row r="2446" spans="1:7" x14ac:dyDescent="0.25">
      <c r="A2446" t="s">
        <v>24</v>
      </c>
      <c r="B2446" t="s">
        <v>8420</v>
      </c>
      <c r="D2446" t="s">
        <v>3</v>
      </c>
      <c r="E2446" t="s">
        <v>8421</v>
      </c>
      <c r="F2446">
        <v>1</v>
      </c>
      <c r="G2446" t="s">
        <v>19686</v>
      </c>
    </row>
    <row r="2447" spans="1:7" x14ac:dyDescent="0.25">
      <c r="A2447" t="s">
        <v>24</v>
      </c>
      <c r="B2447" t="s">
        <v>8423</v>
      </c>
      <c r="D2447" t="s">
        <v>3</v>
      </c>
      <c r="E2447" t="s">
        <v>8424</v>
      </c>
      <c r="F2447">
        <v>1</v>
      </c>
      <c r="G2447" t="s">
        <v>19687</v>
      </c>
    </row>
    <row r="2448" spans="1:7" x14ac:dyDescent="0.25">
      <c r="A2448" t="s">
        <v>24</v>
      </c>
      <c r="B2448" t="s">
        <v>8426</v>
      </c>
      <c r="D2448" t="s">
        <v>3</v>
      </c>
      <c r="E2448" t="s">
        <v>8427</v>
      </c>
      <c r="F2448">
        <v>0</v>
      </c>
      <c r="G2448" t="s">
        <v>19688</v>
      </c>
    </row>
    <row r="2449" spans="1:7" x14ac:dyDescent="0.25">
      <c r="A2449" t="s">
        <v>24</v>
      </c>
      <c r="B2449" t="s">
        <v>8429</v>
      </c>
      <c r="D2449" t="s">
        <v>3</v>
      </c>
      <c r="E2449" t="s">
        <v>8430</v>
      </c>
      <c r="F2449">
        <v>0</v>
      </c>
      <c r="G2449" t="s">
        <v>19689</v>
      </c>
    </row>
    <row r="2450" spans="1:7" x14ac:dyDescent="0.25">
      <c r="A2450" t="s">
        <v>24</v>
      </c>
      <c r="B2450" t="s">
        <v>8432</v>
      </c>
      <c r="D2450" t="s">
        <v>3</v>
      </c>
      <c r="E2450" t="s">
        <v>8433</v>
      </c>
      <c r="F2450">
        <v>0</v>
      </c>
      <c r="G2450" t="s">
        <v>19690</v>
      </c>
    </row>
    <row r="2451" spans="1:7" x14ac:dyDescent="0.25">
      <c r="A2451" t="s">
        <v>24</v>
      </c>
      <c r="B2451" t="s">
        <v>8435</v>
      </c>
      <c r="D2451" t="s">
        <v>3</v>
      </c>
      <c r="E2451" t="s">
        <v>8436</v>
      </c>
      <c r="F2451">
        <v>0</v>
      </c>
      <c r="G2451" t="s">
        <v>19691</v>
      </c>
    </row>
    <row r="2452" spans="1:7" x14ac:dyDescent="0.25">
      <c r="A2452" t="s">
        <v>24</v>
      </c>
      <c r="B2452" t="s">
        <v>8438</v>
      </c>
      <c r="D2452" t="s">
        <v>3</v>
      </c>
      <c r="E2452" t="s">
        <v>8439</v>
      </c>
      <c r="F2452">
        <v>0</v>
      </c>
      <c r="G2452" t="s">
        <v>19692</v>
      </c>
    </row>
    <row r="2453" spans="1:7" x14ac:dyDescent="0.25">
      <c r="A2453" t="s">
        <v>24</v>
      </c>
      <c r="B2453" t="s">
        <v>8441</v>
      </c>
      <c r="D2453" t="s">
        <v>3</v>
      </c>
      <c r="E2453" t="s">
        <v>8442</v>
      </c>
      <c r="F2453">
        <v>0</v>
      </c>
      <c r="G2453" t="s">
        <v>19693</v>
      </c>
    </row>
    <row r="2454" spans="1:7" x14ac:dyDescent="0.25">
      <c r="A2454" t="s">
        <v>24</v>
      </c>
      <c r="B2454" t="s">
        <v>8444</v>
      </c>
      <c r="D2454" t="s">
        <v>3</v>
      </c>
      <c r="E2454" t="s">
        <v>8445</v>
      </c>
      <c r="F2454">
        <v>0</v>
      </c>
      <c r="G2454" t="s">
        <v>19694</v>
      </c>
    </row>
    <row r="2455" spans="1:7" x14ac:dyDescent="0.25">
      <c r="A2455" t="s">
        <v>24</v>
      </c>
      <c r="B2455" t="s">
        <v>8447</v>
      </c>
      <c r="D2455" t="s">
        <v>3</v>
      </c>
      <c r="E2455" t="s">
        <v>8448</v>
      </c>
      <c r="F2455">
        <v>0</v>
      </c>
      <c r="G2455" t="s">
        <v>19695</v>
      </c>
    </row>
    <row r="2456" spans="1:7" x14ac:dyDescent="0.25">
      <c r="A2456" t="s">
        <v>24</v>
      </c>
      <c r="B2456" t="s">
        <v>8450</v>
      </c>
      <c r="D2456" t="s">
        <v>3</v>
      </c>
      <c r="E2456" t="s">
        <v>8451</v>
      </c>
      <c r="F2456">
        <v>0</v>
      </c>
      <c r="G2456" t="s">
        <v>19696</v>
      </c>
    </row>
    <row r="2457" spans="1:7" x14ac:dyDescent="0.25">
      <c r="A2457" t="s">
        <v>24</v>
      </c>
      <c r="B2457" t="s">
        <v>8453</v>
      </c>
      <c r="D2457" t="s">
        <v>3</v>
      </c>
      <c r="E2457" t="s">
        <v>8454</v>
      </c>
      <c r="F2457">
        <v>0</v>
      </c>
      <c r="G2457" t="s">
        <v>19697</v>
      </c>
    </row>
    <row r="2458" spans="1:7" x14ac:dyDescent="0.25">
      <c r="A2458" t="s">
        <v>24</v>
      </c>
      <c r="B2458" t="s">
        <v>8456</v>
      </c>
      <c r="D2458" t="s">
        <v>3</v>
      </c>
      <c r="E2458" t="s">
        <v>1247</v>
      </c>
      <c r="F2458">
        <v>0</v>
      </c>
      <c r="G2458" t="s">
        <v>19698</v>
      </c>
    </row>
    <row r="2459" spans="1:7" x14ac:dyDescent="0.25">
      <c r="A2459" t="s">
        <v>24</v>
      </c>
      <c r="B2459" t="s">
        <v>8458</v>
      </c>
      <c r="D2459" t="s">
        <v>3</v>
      </c>
      <c r="E2459" t="s">
        <v>8459</v>
      </c>
      <c r="F2459">
        <v>0</v>
      </c>
      <c r="G2459" t="s">
        <v>19699</v>
      </c>
    </row>
    <row r="2460" spans="1:7" x14ac:dyDescent="0.25">
      <c r="A2460" t="s">
        <v>24</v>
      </c>
      <c r="B2460" t="s">
        <v>8461</v>
      </c>
      <c r="D2460" t="s">
        <v>3</v>
      </c>
      <c r="E2460" t="s">
        <v>8462</v>
      </c>
      <c r="F2460">
        <v>0</v>
      </c>
      <c r="G2460" t="s">
        <v>19700</v>
      </c>
    </row>
    <row r="2461" spans="1:7" x14ac:dyDescent="0.25">
      <c r="A2461" t="s">
        <v>24</v>
      </c>
      <c r="B2461" t="s">
        <v>8464</v>
      </c>
      <c r="D2461" t="s">
        <v>3</v>
      </c>
      <c r="E2461" t="s">
        <v>8465</v>
      </c>
      <c r="F2461">
        <v>0</v>
      </c>
      <c r="G2461" t="s">
        <v>19701</v>
      </c>
    </row>
    <row r="2462" spans="1:7" x14ac:dyDescent="0.25">
      <c r="A2462" t="s">
        <v>24</v>
      </c>
      <c r="B2462" t="s">
        <v>8467</v>
      </c>
      <c r="D2462" t="s">
        <v>3</v>
      </c>
      <c r="E2462" t="s">
        <v>8468</v>
      </c>
      <c r="F2462">
        <v>0</v>
      </c>
      <c r="G2462" t="s">
        <v>19702</v>
      </c>
    </row>
    <row r="2463" spans="1:7" x14ac:dyDescent="0.25">
      <c r="A2463" t="s">
        <v>24</v>
      </c>
      <c r="B2463" t="s">
        <v>8470</v>
      </c>
      <c r="D2463" t="s">
        <v>3</v>
      </c>
      <c r="E2463" t="s">
        <v>8471</v>
      </c>
      <c r="F2463">
        <v>0</v>
      </c>
      <c r="G2463" t="s">
        <v>19703</v>
      </c>
    </row>
    <row r="2464" spans="1:7" x14ac:dyDescent="0.25">
      <c r="A2464" t="s">
        <v>24</v>
      </c>
      <c r="B2464" t="s">
        <v>8473</v>
      </c>
      <c r="D2464" t="s">
        <v>3</v>
      </c>
      <c r="E2464" t="s">
        <v>8474</v>
      </c>
      <c r="F2464">
        <v>1</v>
      </c>
      <c r="G2464" t="s">
        <v>19704</v>
      </c>
    </row>
    <row r="2465" spans="1:7" x14ac:dyDescent="0.25">
      <c r="A2465" t="s">
        <v>24</v>
      </c>
      <c r="B2465" t="s">
        <v>8476</v>
      </c>
      <c r="D2465" t="s">
        <v>3</v>
      </c>
      <c r="E2465" t="s">
        <v>8477</v>
      </c>
      <c r="F2465">
        <v>0</v>
      </c>
      <c r="G2465" t="s">
        <v>19705</v>
      </c>
    </row>
    <row r="2466" spans="1:7" x14ac:dyDescent="0.25">
      <c r="A2466" t="s">
        <v>24</v>
      </c>
      <c r="B2466" t="s">
        <v>8479</v>
      </c>
      <c r="D2466" t="s">
        <v>3</v>
      </c>
      <c r="E2466" t="s">
        <v>8480</v>
      </c>
      <c r="F2466">
        <v>0</v>
      </c>
      <c r="G2466" t="s">
        <v>19706</v>
      </c>
    </row>
    <row r="2467" spans="1:7" x14ac:dyDescent="0.25">
      <c r="A2467" t="s">
        <v>24</v>
      </c>
      <c r="B2467" t="s">
        <v>8482</v>
      </c>
      <c r="D2467" t="s">
        <v>3</v>
      </c>
      <c r="E2467" t="s">
        <v>8483</v>
      </c>
      <c r="F2467">
        <v>0</v>
      </c>
      <c r="G2467" t="s">
        <v>19707</v>
      </c>
    </row>
    <row r="2468" spans="1:7" x14ac:dyDescent="0.25">
      <c r="A2468" t="s">
        <v>24</v>
      </c>
      <c r="B2468" t="s">
        <v>8485</v>
      </c>
      <c r="D2468" t="s">
        <v>3</v>
      </c>
      <c r="E2468" t="s">
        <v>8486</v>
      </c>
      <c r="F2468">
        <v>0</v>
      </c>
      <c r="G2468" t="s">
        <v>19708</v>
      </c>
    </row>
    <row r="2469" spans="1:7" x14ac:dyDescent="0.25">
      <c r="A2469" t="s">
        <v>24</v>
      </c>
      <c r="B2469" t="s">
        <v>8488</v>
      </c>
      <c r="D2469" t="s">
        <v>3</v>
      </c>
      <c r="E2469" t="s">
        <v>8489</v>
      </c>
      <c r="F2469">
        <v>0</v>
      </c>
      <c r="G2469" t="s">
        <v>19709</v>
      </c>
    </row>
    <row r="2470" spans="1:7" x14ac:dyDescent="0.25">
      <c r="A2470" t="s">
        <v>24</v>
      </c>
      <c r="B2470" t="s">
        <v>8491</v>
      </c>
      <c r="D2470" t="s">
        <v>3</v>
      </c>
      <c r="E2470" t="s">
        <v>8492</v>
      </c>
      <c r="F2470">
        <v>0</v>
      </c>
      <c r="G2470" t="s">
        <v>19710</v>
      </c>
    </row>
    <row r="2471" spans="1:7" x14ac:dyDescent="0.25">
      <c r="A2471" t="s">
        <v>24</v>
      </c>
      <c r="B2471" t="s">
        <v>8494</v>
      </c>
      <c r="D2471" t="s">
        <v>3</v>
      </c>
      <c r="E2471" t="s">
        <v>8495</v>
      </c>
      <c r="F2471">
        <v>1</v>
      </c>
      <c r="G2471" t="s">
        <v>19711</v>
      </c>
    </row>
    <row r="2472" spans="1:7" x14ac:dyDescent="0.25">
      <c r="A2472" t="s">
        <v>24</v>
      </c>
      <c r="B2472" t="s">
        <v>8497</v>
      </c>
      <c r="D2472" t="s">
        <v>3</v>
      </c>
      <c r="E2472" t="s">
        <v>1248</v>
      </c>
      <c r="F2472">
        <v>1</v>
      </c>
      <c r="G2472" t="s">
        <v>19712</v>
      </c>
    </row>
    <row r="2473" spans="1:7" x14ac:dyDescent="0.25">
      <c r="A2473" t="s">
        <v>24</v>
      </c>
      <c r="B2473" t="s">
        <v>8499</v>
      </c>
      <c r="D2473" t="s">
        <v>3</v>
      </c>
      <c r="E2473" t="s">
        <v>8500</v>
      </c>
      <c r="F2473">
        <v>0</v>
      </c>
      <c r="G2473" t="s">
        <v>19713</v>
      </c>
    </row>
    <row r="2474" spans="1:7" x14ac:dyDescent="0.25">
      <c r="A2474" t="s">
        <v>24</v>
      </c>
      <c r="B2474" t="s">
        <v>8502</v>
      </c>
      <c r="D2474" t="s">
        <v>3</v>
      </c>
      <c r="E2474" t="s">
        <v>1249</v>
      </c>
      <c r="F2474">
        <v>0</v>
      </c>
      <c r="G2474" t="s">
        <v>19714</v>
      </c>
    </row>
    <row r="2475" spans="1:7" x14ac:dyDescent="0.25">
      <c r="A2475" t="s">
        <v>24</v>
      </c>
      <c r="B2475" t="s">
        <v>8504</v>
      </c>
      <c r="D2475" t="s">
        <v>3</v>
      </c>
      <c r="E2475" t="s">
        <v>8505</v>
      </c>
      <c r="F2475">
        <v>0</v>
      </c>
      <c r="G2475" t="s">
        <v>19715</v>
      </c>
    </row>
    <row r="2476" spans="1:7" x14ac:dyDescent="0.25">
      <c r="A2476" t="s">
        <v>24</v>
      </c>
      <c r="B2476" t="s">
        <v>8507</v>
      </c>
      <c r="D2476" t="s">
        <v>3</v>
      </c>
      <c r="E2476" t="s">
        <v>57</v>
      </c>
      <c r="F2476">
        <v>1</v>
      </c>
      <c r="G2476" t="s">
        <v>19716</v>
      </c>
    </row>
    <row r="2477" spans="1:7" x14ac:dyDescent="0.25">
      <c r="A2477" t="s">
        <v>24</v>
      </c>
      <c r="B2477" t="s">
        <v>8509</v>
      </c>
      <c r="D2477" t="s">
        <v>3</v>
      </c>
      <c r="E2477" t="s">
        <v>8510</v>
      </c>
      <c r="F2477">
        <v>0</v>
      </c>
      <c r="G2477" t="s">
        <v>19717</v>
      </c>
    </row>
    <row r="2478" spans="1:7" x14ac:dyDescent="0.25">
      <c r="A2478" t="s">
        <v>24</v>
      </c>
      <c r="B2478" t="s">
        <v>8512</v>
      </c>
      <c r="D2478" t="s">
        <v>3</v>
      </c>
      <c r="E2478" t="s">
        <v>8513</v>
      </c>
      <c r="F2478">
        <v>1</v>
      </c>
      <c r="G2478" t="s">
        <v>19718</v>
      </c>
    </row>
    <row r="2479" spans="1:7" x14ac:dyDescent="0.25">
      <c r="A2479" t="s">
        <v>24</v>
      </c>
      <c r="B2479" t="s">
        <v>8515</v>
      </c>
      <c r="D2479" t="s">
        <v>3</v>
      </c>
      <c r="E2479" t="s">
        <v>8516</v>
      </c>
      <c r="F2479">
        <v>1</v>
      </c>
      <c r="G2479" t="s">
        <v>19719</v>
      </c>
    </row>
    <row r="2480" spans="1:7" x14ac:dyDescent="0.25">
      <c r="A2480" t="s">
        <v>24</v>
      </c>
      <c r="B2480" t="s">
        <v>8518</v>
      </c>
      <c r="D2480" t="s">
        <v>3</v>
      </c>
      <c r="E2480" t="s">
        <v>1250</v>
      </c>
      <c r="F2480">
        <v>0</v>
      </c>
      <c r="G2480" t="s">
        <v>19720</v>
      </c>
    </row>
    <row r="2481" spans="1:7" x14ac:dyDescent="0.25">
      <c r="A2481" t="s">
        <v>24</v>
      </c>
      <c r="B2481" t="s">
        <v>8520</v>
      </c>
      <c r="D2481" t="s">
        <v>3</v>
      </c>
      <c r="E2481" t="s">
        <v>730</v>
      </c>
      <c r="F2481">
        <v>0</v>
      </c>
      <c r="G2481" t="s">
        <v>19721</v>
      </c>
    </row>
    <row r="2482" spans="1:7" x14ac:dyDescent="0.25">
      <c r="A2482" t="s">
        <v>24</v>
      </c>
      <c r="B2482" t="s">
        <v>8522</v>
      </c>
      <c r="D2482" t="s">
        <v>3</v>
      </c>
      <c r="E2482" t="s">
        <v>8523</v>
      </c>
      <c r="F2482">
        <v>0</v>
      </c>
      <c r="G2482" t="s">
        <v>19722</v>
      </c>
    </row>
    <row r="2483" spans="1:7" x14ac:dyDescent="0.25">
      <c r="A2483" t="s">
        <v>24</v>
      </c>
      <c r="B2483" t="s">
        <v>8525</v>
      </c>
      <c r="D2483" t="s">
        <v>3</v>
      </c>
      <c r="E2483" t="s">
        <v>8526</v>
      </c>
      <c r="F2483">
        <v>0</v>
      </c>
      <c r="G2483" t="s">
        <v>19723</v>
      </c>
    </row>
    <row r="2484" spans="1:7" x14ac:dyDescent="0.25">
      <c r="A2484" t="s">
        <v>24</v>
      </c>
      <c r="B2484" t="s">
        <v>8528</v>
      </c>
      <c r="D2484" t="s">
        <v>3</v>
      </c>
      <c r="E2484" t="s">
        <v>8529</v>
      </c>
      <c r="F2484">
        <v>0</v>
      </c>
      <c r="G2484" t="s">
        <v>19724</v>
      </c>
    </row>
    <row r="2485" spans="1:7" x14ac:dyDescent="0.25">
      <c r="A2485" t="s">
        <v>24</v>
      </c>
      <c r="B2485" t="s">
        <v>8531</v>
      </c>
      <c r="D2485" t="s">
        <v>3</v>
      </c>
      <c r="E2485" t="s">
        <v>8532</v>
      </c>
      <c r="F2485">
        <v>1</v>
      </c>
      <c r="G2485" t="s">
        <v>19725</v>
      </c>
    </row>
    <row r="2486" spans="1:7" x14ac:dyDescent="0.25">
      <c r="A2486" t="s">
        <v>24</v>
      </c>
      <c r="B2486" t="s">
        <v>8534</v>
      </c>
      <c r="D2486" t="s">
        <v>3</v>
      </c>
      <c r="E2486" t="s">
        <v>8535</v>
      </c>
      <c r="F2486">
        <v>0</v>
      </c>
      <c r="G2486" t="s">
        <v>19726</v>
      </c>
    </row>
    <row r="2487" spans="1:7" x14ac:dyDescent="0.25">
      <c r="A2487" t="s">
        <v>24</v>
      </c>
      <c r="B2487" t="s">
        <v>8537</v>
      </c>
      <c r="D2487" t="s">
        <v>3</v>
      </c>
      <c r="E2487" t="s">
        <v>8538</v>
      </c>
      <c r="F2487">
        <v>1</v>
      </c>
      <c r="G2487" t="s">
        <v>19727</v>
      </c>
    </row>
    <row r="2488" spans="1:7" x14ac:dyDescent="0.25">
      <c r="A2488" t="s">
        <v>24</v>
      </c>
      <c r="B2488" t="s">
        <v>8540</v>
      </c>
      <c r="D2488" t="s">
        <v>3</v>
      </c>
      <c r="E2488" t="s">
        <v>8541</v>
      </c>
      <c r="F2488">
        <v>0</v>
      </c>
      <c r="G2488" t="s">
        <v>19728</v>
      </c>
    </row>
    <row r="2489" spans="1:7" x14ac:dyDescent="0.25">
      <c r="A2489" t="s">
        <v>24</v>
      </c>
      <c r="B2489" t="s">
        <v>8543</v>
      </c>
      <c r="D2489" t="s">
        <v>3</v>
      </c>
      <c r="E2489" t="s">
        <v>8544</v>
      </c>
      <c r="F2489">
        <v>1</v>
      </c>
      <c r="G2489" t="s">
        <v>19729</v>
      </c>
    </row>
    <row r="2490" spans="1:7" x14ac:dyDescent="0.25">
      <c r="A2490" t="s">
        <v>24</v>
      </c>
      <c r="B2490" t="s">
        <v>8546</v>
      </c>
      <c r="D2490" t="s">
        <v>3</v>
      </c>
      <c r="E2490" t="s">
        <v>1251</v>
      </c>
      <c r="F2490">
        <v>1</v>
      </c>
      <c r="G2490" t="s">
        <v>19730</v>
      </c>
    </row>
    <row r="2491" spans="1:7" x14ac:dyDescent="0.25">
      <c r="A2491" t="s">
        <v>24</v>
      </c>
      <c r="B2491" t="s">
        <v>8548</v>
      </c>
      <c r="D2491" t="s">
        <v>3</v>
      </c>
      <c r="E2491" t="s">
        <v>8549</v>
      </c>
      <c r="F2491">
        <v>0</v>
      </c>
      <c r="G2491" t="s">
        <v>19731</v>
      </c>
    </row>
    <row r="2492" spans="1:7" x14ac:dyDescent="0.25">
      <c r="A2492" t="s">
        <v>24</v>
      </c>
      <c r="B2492" t="s">
        <v>8551</v>
      </c>
      <c r="D2492" t="s">
        <v>3</v>
      </c>
      <c r="E2492" t="s">
        <v>8552</v>
      </c>
      <c r="F2492">
        <v>1</v>
      </c>
      <c r="G2492" t="s">
        <v>19732</v>
      </c>
    </row>
    <row r="2493" spans="1:7" x14ac:dyDescent="0.25">
      <c r="A2493" t="s">
        <v>24</v>
      </c>
      <c r="B2493" t="s">
        <v>8554</v>
      </c>
      <c r="D2493" t="s">
        <v>3</v>
      </c>
      <c r="E2493" t="s">
        <v>8555</v>
      </c>
      <c r="F2493">
        <v>0</v>
      </c>
      <c r="G2493" t="s">
        <v>19733</v>
      </c>
    </row>
    <row r="2494" spans="1:7" x14ac:dyDescent="0.25">
      <c r="A2494" t="s">
        <v>24</v>
      </c>
      <c r="B2494" t="s">
        <v>8557</v>
      </c>
      <c r="D2494" t="s">
        <v>3</v>
      </c>
      <c r="E2494" t="s">
        <v>8558</v>
      </c>
      <c r="F2494">
        <v>0</v>
      </c>
      <c r="G2494" t="s">
        <v>19734</v>
      </c>
    </row>
    <row r="2495" spans="1:7" x14ac:dyDescent="0.25">
      <c r="A2495" t="s">
        <v>24</v>
      </c>
      <c r="B2495" t="s">
        <v>8560</v>
      </c>
      <c r="D2495" t="s">
        <v>3</v>
      </c>
      <c r="E2495" t="s">
        <v>8561</v>
      </c>
      <c r="F2495">
        <v>1</v>
      </c>
      <c r="G2495" t="s">
        <v>19735</v>
      </c>
    </row>
    <row r="2496" spans="1:7" x14ac:dyDescent="0.25">
      <c r="A2496" t="s">
        <v>24</v>
      </c>
      <c r="B2496" t="s">
        <v>8563</v>
      </c>
      <c r="D2496" t="s">
        <v>3</v>
      </c>
      <c r="E2496" t="s">
        <v>8564</v>
      </c>
      <c r="F2496">
        <v>0</v>
      </c>
      <c r="G2496" t="s">
        <v>19736</v>
      </c>
    </row>
    <row r="2497" spans="1:7" x14ac:dyDescent="0.25">
      <c r="A2497" t="s">
        <v>24</v>
      </c>
      <c r="B2497" t="s">
        <v>8566</v>
      </c>
      <c r="D2497" t="s">
        <v>3</v>
      </c>
      <c r="E2497" t="s">
        <v>8567</v>
      </c>
      <c r="F2497">
        <v>0</v>
      </c>
      <c r="G2497" t="s">
        <v>19737</v>
      </c>
    </row>
    <row r="2498" spans="1:7" x14ac:dyDescent="0.25">
      <c r="A2498" t="s">
        <v>24</v>
      </c>
      <c r="B2498" t="s">
        <v>8569</v>
      </c>
      <c r="D2498" t="s">
        <v>3</v>
      </c>
      <c r="E2498" t="s">
        <v>8570</v>
      </c>
      <c r="F2498">
        <v>0</v>
      </c>
      <c r="G2498" t="s">
        <v>19738</v>
      </c>
    </row>
    <row r="2499" spans="1:7" x14ac:dyDescent="0.25">
      <c r="A2499" t="s">
        <v>24</v>
      </c>
      <c r="B2499" t="s">
        <v>8572</v>
      </c>
      <c r="D2499" t="s">
        <v>3</v>
      </c>
      <c r="E2499" t="s">
        <v>8573</v>
      </c>
      <c r="F2499">
        <v>0</v>
      </c>
      <c r="G2499" t="s">
        <v>19739</v>
      </c>
    </row>
    <row r="2500" spans="1:7" x14ac:dyDescent="0.25">
      <c r="A2500" t="s">
        <v>24</v>
      </c>
      <c r="B2500" t="s">
        <v>8575</v>
      </c>
      <c r="D2500" t="s">
        <v>3</v>
      </c>
      <c r="E2500" t="s">
        <v>8576</v>
      </c>
      <c r="F2500">
        <v>1</v>
      </c>
      <c r="G2500" t="s">
        <v>19740</v>
      </c>
    </row>
    <row r="2501" spans="1:7" x14ac:dyDescent="0.25">
      <c r="A2501" t="s">
        <v>24</v>
      </c>
      <c r="B2501" t="s">
        <v>8578</v>
      </c>
      <c r="D2501" t="s">
        <v>3</v>
      </c>
      <c r="E2501" t="s">
        <v>8579</v>
      </c>
      <c r="F2501">
        <v>0</v>
      </c>
      <c r="G2501" t="s">
        <v>19741</v>
      </c>
    </row>
    <row r="2502" spans="1:7" x14ac:dyDescent="0.25">
      <c r="A2502" t="s">
        <v>24</v>
      </c>
      <c r="B2502" t="s">
        <v>8581</v>
      </c>
      <c r="D2502" t="s">
        <v>3</v>
      </c>
      <c r="E2502" t="s">
        <v>8582</v>
      </c>
      <c r="F2502">
        <v>0</v>
      </c>
      <c r="G2502" t="s">
        <v>19742</v>
      </c>
    </row>
    <row r="2503" spans="1:7" x14ac:dyDescent="0.25">
      <c r="A2503" t="s">
        <v>24</v>
      </c>
      <c r="B2503" t="s">
        <v>8584</v>
      </c>
      <c r="D2503" t="s">
        <v>3</v>
      </c>
      <c r="E2503" t="s">
        <v>8585</v>
      </c>
      <c r="F2503">
        <v>0</v>
      </c>
      <c r="G2503" t="s">
        <v>19743</v>
      </c>
    </row>
    <row r="2504" spans="1:7" x14ac:dyDescent="0.25">
      <c r="A2504" t="s">
        <v>24</v>
      </c>
      <c r="B2504" t="s">
        <v>8587</v>
      </c>
      <c r="D2504" t="s">
        <v>3</v>
      </c>
      <c r="E2504" t="s">
        <v>8588</v>
      </c>
      <c r="F2504">
        <v>0</v>
      </c>
      <c r="G2504" t="s">
        <v>19744</v>
      </c>
    </row>
    <row r="2505" spans="1:7" x14ac:dyDescent="0.25">
      <c r="A2505" t="s">
        <v>24</v>
      </c>
      <c r="B2505" t="s">
        <v>8590</v>
      </c>
      <c r="D2505" t="s">
        <v>3</v>
      </c>
      <c r="E2505" t="s">
        <v>8591</v>
      </c>
      <c r="F2505">
        <v>0</v>
      </c>
      <c r="G2505" t="s">
        <v>19745</v>
      </c>
    </row>
    <row r="2506" spans="1:7" x14ac:dyDescent="0.25">
      <c r="A2506" t="s">
        <v>24</v>
      </c>
      <c r="B2506" t="s">
        <v>8593</v>
      </c>
      <c r="D2506" t="s">
        <v>3</v>
      </c>
      <c r="E2506" t="s">
        <v>8594</v>
      </c>
      <c r="F2506">
        <v>0</v>
      </c>
      <c r="G2506" t="s">
        <v>19746</v>
      </c>
    </row>
    <row r="2507" spans="1:7" x14ac:dyDescent="0.25">
      <c r="A2507" t="s">
        <v>24</v>
      </c>
      <c r="B2507" t="s">
        <v>8596</v>
      </c>
      <c r="D2507" t="s">
        <v>3</v>
      </c>
      <c r="E2507" t="s">
        <v>1252</v>
      </c>
      <c r="F2507">
        <v>0</v>
      </c>
      <c r="G2507" t="s">
        <v>19747</v>
      </c>
    </row>
    <row r="2508" spans="1:7" x14ac:dyDescent="0.25">
      <c r="A2508" t="s">
        <v>24</v>
      </c>
      <c r="B2508" t="s">
        <v>8598</v>
      </c>
      <c r="D2508" t="s">
        <v>3</v>
      </c>
      <c r="E2508" t="s">
        <v>8599</v>
      </c>
      <c r="F2508">
        <v>0</v>
      </c>
      <c r="G2508" t="s">
        <v>19748</v>
      </c>
    </row>
    <row r="2509" spans="1:7" x14ac:dyDescent="0.25">
      <c r="A2509" t="s">
        <v>24</v>
      </c>
      <c r="B2509" t="s">
        <v>8601</v>
      </c>
      <c r="D2509" t="s">
        <v>3</v>
      </c>
      <c r="E2509" t="s">
        <v>8602</v>
      </c>
      <c r="F2509">
        <v>0</v>
      </c>
      <c r="G2509" t="s">
        <v>19749</v>
      </c>
    </row>
    <row r="2510" spans="1:7" x14ac:dyDescent="0.25">
      <c r="A2510" t="s">
        <v>24</v>
      </c>
      <c r="B2510" t="s">
        <v>8604</v>
      </c>
      <c r="D2510" t="s">
        <v>3</v>
      </c>
      <c r="E2510" t="s">
        <v>8605</v>
      </c>
      <c r="F2510">
        <v>0</v>
      </c>
      <c r="G2510" t="s">
        <v>19750</v>
      </c>
    </row>
    <row r="2511" spans="1:7" x14ac:dyDescent="0.25">
      <c r="A2511" t="s">
        <v>24</v>
      </c>
      <c r="B2511" t="s">
        <v>8607</v>
      </c>
      <c r="D2511" t="s">
        <v>3</v>
      </c>
      <c r="E2511" t="s">
        <v>8608</v>
      </c>
      <c r="F2511">
        <v>0</v>
      </c>
      <c r="G2511" t="s">
        <v>19751</v>
      </c>
    </row>
    <row r="2512" spans="1:7" x14ac:dyDescent="0.25">
      <c r="A2512" t="s">
        <v>24</v>
      </c>
      <c r="B2512" t="s">
        <v>8610</v>
      </c>
      <c r="D2512" t="s">
        <v>3</v>
      </c>
      <c r="E2512" t="s">
        <v>8611</v>
      </c>
      <c r="F2512">
        <v>0</v>
      </c>
      <c r="G2512" t="s">
        <v>19752</v>
      </c>
    </row>
    <row r="2513" spans="1:7" x14ac:dyDescent="0.25">
      <c r="A2513" t="s">
        <v>24</v>
      </c>
      <c r="B2513" t="s">
        <v>8613</v>
      </c>
      <c r="D2513" t="s">
        <v>3</v>
      </c>
      <c r="E2513" t="s">
        <v>1253</v>
      </c>
      <c r="F2513">
        <v>0</v>
      </c>
      <c r="G2513" t="s">
        <v>19753</v>
      </c>
    </row>
    <row r="2514" spans="1:7" x14ac:dyDescent="0.25">
      <c r="A2514" t="s">
        <v>24</v>
      </c>
      <c r="B2514" t="s">
        <v>8615</v>
      </c>
      <c r="D2514" t="s">
        <v>3</v>
      </c>
      <c r="E2514" t="s">
        <v>8616</v>
      </c>
      <c r="F2514">
        <v>0</v>
      </c>
      <c r="G2514" t="s">
        <v>19754</v>
      </c>
    </row>
    <row r="2515" spans="1:7" x14ac:dyDescent="0.25">
      <c r="A2515" t="s">
        <v>24</v>
      </c>
      <c r="B2515" t="s">
        <v>8618</v>
      </c>
      <c r="D2515" t="s">
        <v>3</v>
      </c>
      <c r="E2515" t="s">
        <v>8619</v>
      </c>
      <c r="F2515">
        <v>0</v>
      </c>
      <c r="G2515" t="s">
        <v>19755</v>
      </c>
    </row>
    <row r="2516" spans="1:7" x14ac:dyDescent="0.25">
      <c r="A2516" t="s">
        <v>24</v>
      </c>
      <c r="B2516" t="s">
        <v>8621</v>
      </c>
      <c r="D2516" t="s">
        <v>3</v>
      </c>
      <c r="E2516" t="s">
        <v>8622</v>
      </c>
      <c r="F2516">
        <v>0</v>
      </c>
      <c r="G2516" t="s">
        <v>19756</v>
      </c>
    </row>
    <row r="2517" spans="1:7" x14ac:dyDescent="0.25">
      <c r="A2517" t="s">
        <v>24</v>
      </c>
      <c r="B2517" t="s">
        <v>8624</v>
      </c>
      <c r="D2517" t="s">
        <v>3</v>
      </c>
      <c r="E2517" t="s">
        <v>8625</v>
      </c>
      <c r="F2517">
        <v>1</v>
      </c>
      <c r="G2517" t="s">
        <v>19757</v>
      </c>
    </row>
    <row r="2518" spans="1:7" x14ac:dyDescent="0.25">
      <c r="A2518" t="s">
        <v>24</v>
      </c>
      <c r="B2518" t="s">
        <v>8627</v>
      </c>
      <c r="D2518" t="s">
        <v>3</v>
      </c>
      <c r="E2518" t="s">
        <v>8628</v>
      </c>
      <c r="F2518">
        <v>1</v>
      </c>
      <c r="G2518" t="s">
        <v>19758</v>
      </c>
    </row>
    <row r="2519" spans="1:7" x14ac:dyDescent="0.25">
      <c r="A2519" t="s">
        <v>24</v>
      </c>
      <c r="B2519" t="s">
        <v>8630</v>
      </c>
      <c r="D2519" t="s">
        <v>3</v>
      </c>
      <c r="E2519" t="s">
        <v>8631</v>
      </c>
      <c r="F2519">
        <v>0</v>
      </c>
      <c r="G2519" t="s">
        <v>19759</v>
      </c>
    </row>
    <row r="2520" spans="1:7" x14ac:dyDescent="0.25">
      <c r="A2520" t="s">
        <v>24</v>
      </c>
      <c r="B2520" t="s">
        <v>8633</v>
      </c>
      <c r="D2520" t="s">
        <v>3</v>
      </c>
      <c r="E2520" t="s">
        <v>8634</v>
      </c>
      <c r="F2520">
        <v>1</v>
      </c>
      <c r="G2520" t="s">
        <v>19760</v>
      </c>
    </row>
    <row r="2521" spans="1:7" x14ac:dyDescent="0.25">
      <c r="A2521" t="s">
        <v>24</v>
      </c>
      <c r="B2521" t="s">
        <v>8636</v>
      </c>
      <c r="D2521" t="s">
        <v>3</v>
      </c>
      <c r="E2521" t="s">
        <v>8637</v>
      </c>
      <c r="F2521">
        <v>0</v>
      </c>
      <c r="G2521" t="s">
        <v>19761</v>
      </c>
    </row>
    <row r="2522" spans="1:7" x14ac:dyDescent="0.25">
      <c r="A2522" t="s">
        <v>24</v>
      </c>
      <c r="B2522" t="s">
        <v>8639</v>
      </c>
      <c r="D2522" t="s">
        <v>3</v>
      </c>
      <c r="E2522" t="s">
        <v>8640</v>
      </c>
      <c r="F2522">
        <v>1</v>
      </c>
      <c r="G2522" t="s">
        <v>19762</v>
      </c>
    </row>
    <row r="2523" spans="1:7" x14ac:dyDescent="0.25">
      <c r="A2523" t="s">
        <v>24</v>
      </c>
      <c r="B2523" t="s">
        <v>8642</v>
      </c>
      <c r="D2523" t="s">
        <v>3</v>
      </c>
      <c r="E2523" t="s">
        <v>1254</v>
      </c>
      <c r="F2523">
        <v>0</v>
      </c>
      <c r="G2523" t="s">
        <v>19763</v>
      </c>
    </row>
    <row r="2524" spans="1:7" x14ac:dyDescent="0.25">
      <c r="A2524" t="s">
        <v>24</v>
      </c>
      <c r="B2524" t="s">
        <v>8644</v>
      </c>
      <c r="D2524" t="s">
        <v>3</v>
      </c>
      <c r="E2524" t="s">
        <v>8645</v>
      </c>
      <c r="F2524">
        <v>0</v>
      </c>
      <c r="G2524" t="s">
        <v>19764</v>
      </c>
    </row>
    <row r="2525" spans="1:7" x14ac:dyDescent="0.25">
      <c r="A2525" t="s">
        <v>24</v>
      </c>
      <c r="B2525" t="s">
        <v>8647</v>
      </c>
      <c r="D2525" t="s">
        <v>3</v>
      </c>
      <c r="E2525" t="s">
        <v>8648</v>
      </c>
      <c r="F2525">
        <v>0</v>
      </c>
      <c r="G2525" t="s">
        <v>19765</v>
      </c>
    </row>
    <row r="2526" spans="1:7" x14ac:dyDescent="0.25">
      <c r="A2526" t="s">
        <v>24</v>
      </c>
      <c r="B2526" t="s">
        <v>8650</v>
      </c>
      <c r="D2526" t="s">
        <v>3</v>
      </c>
      <c r="E2526" t="s">
        <v>8651</v>
      </c>
      <c r="F2526">
        <v>1</v>
      </c>
      <c r="G2526" t="s">
        <v>19766</v>
      </c>
    </row>
    <row r="2527" spans="1:7" x14ac:dyDescent="0.25">
      <c r="A2527" t="s">
        <v>24</v>
      </c>
      <c r="B2527" t="s">
        <v>8653</v>
      </c>
      <c r="D2527" t="s">
        <v>3</v>
      </c>
      <c r="E2527" t="s">
        <v>8654</v>
      </c>
      <c r="F2527">
        <v>0</v>
      </c>
      <c r="G2527" t="s">
        <v>19767</v>
      </c>
    </row>
    <row r="2528" spans="1:7" x14ac:dyDescent="0.25">
      <c r="A2528" t="s">
        <v>24</v>
      </c>
      <c r="B2528" t="s">
        <v>8656</v>
      </c>
      <c r="D2528" t="s">
        <v>3</v>
      </c>
      <c r="E2528" t="s">
        <v>1255</v>
      </c>
      <c r="F2528">
        <v>0</v>
      </c>
      <c r="G2528" t="s">
        <v>19768</v>
      </c>
    </row>
    <row r="2529" spans="1:7" x14ac:dyDescent="0.25">
      <c r="A2529" t="s">
        <v>24</v>
      </c>
      <c r="B2529" t="s">
        <v>8658</v>
      </c>
      <c r="D2529" t="s">
        <v>3</v>
      </c>
      <c r="E2529" t="s">
        <v>8659</v>
      </c>
      <c r="F2529">
        <v>0</v>
      </c>
      <c r="G2529" t="s">
        <v>19769</v>
      </c>
    </row>
    <row r="2530" spans="1:7" x14ac:dyDescent="0.25">
      <c r="A2530" t="s">
        <v>24</v>
      </c>
      <c r="B2530" t="s">
        <v>8661</v>
      </c>
      <c r="D2530" t="s">
        <v>3</v>
      </c>
      <c r="E2530" t="s">
        <v>8662</v>
      </c>
      <c r="F2530">
        <v>1</v>
      </c>
      <c r="G2530" t="s">
        <v>19770</v>
      </c>
    </row>
    <row r="2531" spans="1:7" x14ac:dyDescent="0.25">
      <c r="A2531" t="s">
        <v>24</v>
      </c>
      <c r="B2531" t="s">
        <v>8664</v>
      </c>
      <c r="D2531" t="s">
        <v>3</v>
      </c>
      <c r="E2531" t="s">
        <v>8665</v>
      </c>
      <c r="F2531">
        <v>0</v>
      </c>
      <c r="G2531" t="s">
        <v>19771</v>
      </c>
    </row>
    <row r="2532" spans="1:7" x14ac:dyDescent="0.25">
      <c r="A2532" t="s">
        <v>24</v>
      </c>
      <c r="B2532" t="s">
        <v>8667</v>
      </c>
      <c r="D2532" t="s">
        <v>3</v>
      </c>
      <c r="E2532" t="s">
        <v>8668</v>
      </c>
      <c r="F2532">
        <v>1</v>
      </c>
      <c r="G2532" t="s">
        <v>19772</v>
      </c>
    </row>
    <row r="2533" spans="1:7" x14ac:dyDescent="0.25">
      <c r="A2533" t="s">
        <v>24</v>
      </c>
      <c r="B2533" t="s">
        <v>8670</v>
      </c>
      <c r="D2533" t="s">
        <v>3</v>
      </c>
      <c r="E2533" t="s">
        <v>8671</v>
      </c>
      <c r="F2533">
        <v>1</v>
      </c>
      <c r="G2533" t="s">
        <v>19773</v>
      </c>
    </row>
    <row r="2534" spans="1:7" x14ac:dyDescent="0.25">
      <c r="A2534" t="s">
        <v>24</v>
      </c>
      <c r="B2534" t="s">
        <v>8673</v>
      </c>
      <c r="D2534" t="s">
        <v>3</v>
      </c>
      <c r="E2534" t="s">
        <v>8674</v>
      </c>
      <c r="F2534">
        <v>0</v>
      </c>
      <c r="G2534" t="s">
        <v>19774</v>
      </c>
    </row>
    <row r="2535" spans="1:7" x14ac:dyDescent="0.25">
      <c r="A2535" t="s">
        <v>24</v>
      </c>
      <c r="B2535" t="s">
        <v>8676</v>
      </c>
      <c r="D2535" t="s">
        <v>3</v>
      </c>
      <c r="E2535" t="s">
        <v>1256</v>
      </c>
      <c r="F2535">
        <v>0</v>
      </c>
      <c r="G2535" t="s">
        <v>19775</v>
      </c>
    </row>
    <row r="2536" spans="1:7" x14ac:dyDescent="0.25">
      <c r="A2536" t="s">
        <v>24</v>
      </c>
      <c r="B2536" t="s">
        <v>8678</v>
      </c>
      <c r="D2536" t="s">
        <v>3</v>
      </c>
      <c r="E2536" t="s">
        <v>692</v>
      </c>
      <c r="F2536">
        <v>1</v>
      </c>
      <c r="G2536" t="s">
        <v>19776</v>
      </c>
    </row>
    <row r="2537" spans="1:7" x14ac:dyDescent="0.25">
      <c r="A2537" t="s">
        <v>24</v>
      </c>
      <c r="B2537" t="s">
        <v>8680</v>
      </c>
      <c r="D2537" t="s">
        <v>3</v>
      </c>
      <c r="E2537" t="s">
        <v>8681</v>
      </c>
      <c r="F2537">
        <v>0</v>
      </c>
      <c r="G2537" t="s">
        <v>19777</v>
      </c>
    </row>
    <row r="2538" spans="1:7" x14ac:dyDescent="0.25">
      <c r="A2538" t="s">
        <v>24</v>
      </c>
      <c r="B2538" t="s">
        <v>8683</v>
      </c>
      <c r="D2538" t="s">
        <v>3</v>
      </c>
      <c r="E2538" t="s">
        <v>8684</v>
      </c>
      <c r="F2538">
        <v>0</v>
      </c>
      <c r="G2538" t="s">
        <v>19778</v>
      </c>
    </row>
    <row r="2539" spans="1:7" x14ac:dyDescent="0.25">
      <c r="A2539" t="s">
        <v>24</v>
      </c>
      <c r="B2539" t="s">
        <v>8686</v>
      </c>
      <c r="D2539" t="s">
        <v>3</v>
      </c>
      <c r="E2539" t="s">
        <v>8687</v>
      </c>
      <c r="F2539">
        <v>1</v>
      </c>
      <c r="G2539" t="s">
        <v>19779</v>
      </c>
    </row>
    <row r="2540" spans="1:7" x14ac:dyDescent="0.25">
      <c r="A2540" t="s">
        <v>24</v>
      </c>
      <c r="B2540" t="s">
        <v>8689</v>
      </c>
      <c r="D2540" t="s">
        <v>3</v>
      </c>
      <c r="E2540" t="s">
        <v>8690</v>
      </c>
      <c r="F2540">
        <v>0</v>
      </c>
      <c r="G2540" t="s">
        <v>19780</v>
      </c>
    </row>
    <row r="2541" spans="1:7" x14ac:dyDescent="0.25">
      <c r="A2541" t="s">
        <v>24</v>
      </c>
      <c r="B2541" t="s">
        <v>8692</v>
      </c>
      <c r="D2541" t="s">
        <v>3</v>
      </c>
      <c r="E2541" t="s">
        <v>8693</v>
      </c>
      <c r="F2541">
        <v>0</v>
      </c>
      <c r="G2541" t="s">
        <v>19781</v>
      </c>
    </row>
    <row r="2542" spans="1:7" x14ac:dyDescent="0.25">
      <c r="A2542" t="s">
        <v>24</v>
      </c>
      <c r="B2542" t="s">
        <v>8695</v>
      </c>
      <c r="D2542" t="s">
        <v>3</v>
      </c>
      <c r="E2542" t="s">
        <v>8696</v>
      </c>
      <c r="F2542">
        <v>0</v>
      </c>
      <c r="G2542" t="s">
        <v>19782</v>
      </c>
    </row>
    <row r="2543" spans="1:7" x14ac:dyDescent="0.25">
      <c r="A2543" t="s">
        <v>24</v>
      </c>
      <c r="B2543" t="s">
        <v>8698</v>
      </c>
      <c r="D2543" t="s">
        <v>3</v>
      </c>
      <c r="E2543" t="s">
        <v>8699</v>
      </c>
      <c r="F2543">
        <v>0</v>
      </c>
      <c r="G2543" t="s">
        <v>19783</v>
      </c>
    </row>
    <row r="2544" spans="1:7" x14ac:dyDescent="0.25">
      <c r="A2544" t="s">
        <v>24</v>
      </c>
      <c r="B2544" t="s">
        <v>8701</v>
      </c>
      <c r="D2544" t="s">
        <v>3</v>
      </c>
      <c r="E2544" t="s">
        <v>8702</v>
      </c>
      <c r="F2544">
        <v>0</v>
      </c>
      <c r="G2544" t="s">
        <v>19784</v>
      </c>
    </row>
    <row r="2545" spans="1:7" x14ac:dyDescent="0.25">
      <c r="A2545" t="s">
        <v>24</v>
      </c>
      <c r="B2545" t="s">
        <v>8704</v>
      </c>
      <c r="D2545" t="s">
        <v>3</v>
      </c>
      <c r="E2545" t="s">
        <v>8705</v>
      </c>
      <c r="F2545">
        <v>0</v>
      </c>
      <c r="G2545" t="s">
        <v>19785</v>
      </c>
    </row>
    <row r="2546" spans="1:7" x14ac:dyDescent="0.25">
      <c r="A2546" t="s">
        <v>24</v>
      </c>
      <c r="B2546" t="s">
        <v>8707</v>
      </c>
      <c r="D2546" t="s">
        <v>3</v>
      </c>
      <c r="E2546" t="s">
        <v>8708</v>
      </c>
      <c r="F2546">
        <v>0</v>
      </c>
      <c r="G2546" t="s">
        <v>19786</v>
      </c>
    </row>
    <row r="2547" spans="1:7" x14ac:dyDescent="0.25">
      <c r="A2547" t="s">
        <v>24</v>
      </c>
      <c r="B2547" t="s">
        <v>8710</v>
      </c>
      <c r="D2547" t="s">
        <v>3</v>
      </c>
      <c r="E2547" t="s">
        <v>8711</v>
      </c>
      <c r="F2547">
        <v>0</v>
      </c>
      <c r="G2547" t="s">
        <v>19787</v>
      </c>
    </row>
    <row r="2548" spans="1:7" x14ac:dyDescent="0.25">
      <c r="A2548" t="s">
        <v>24</v>
      </c>
      <c r="B2548" t="s">
        <v>8713</v>
      </c>
      <c r="D2548" t="s">
        <v>3</v>
      </c>
      <c r="E2548" t="s">
        <v>8714</v>
      </c>
      <c r="F2548">
        <v>0</v>
      </c>
      <c r="G2548" t="s">
        <v>19788</v>
      </c>
    </row>
    <row r="2549" spans="1:7" x14ac:dyDescent="0.25">
      <c r="A2549" t="s">
        <v>24</v>
      </c>
      <c r="B2549" t="s">
        <v>8716</v>
      </c>
      <c r="D2549" t="s">
        <v>3</v>
      </c>
      <c r="E2549" t="s">
        <v>8717</v>
      </c>
      <c r="F2549">
        <v>0</v>
      </c>
      <c r="G2549" t="s">
        <v>19789</v>
      </c>
    </row>
    <row r="2550" spans="1:7" x14ac:dyDescent="0.25">
      <c r="A2550" t="s">
        <v>24</v>
      </c>
      <c r="B2550" t="s">
        <v>8719</v>
      </c>
      <c r="D2550" t="s">
        <v>3</v>
      </c>
      <c r="E2550" t="s">
        <v>8720</v>
      </c>
      <c r="F2550">
        <v>0</v>
      </c>
      <c r="G2550" t="s">
        <v>19790</v>
      </c>
    </row>
    <row r="2551" spans="1:7" x14ac:dyDescent="0.25">
      <c r="A2551" t="s">
        <v>24</v>
      </c>
      <c r="B2551" t="s">
        <v>8722</v>
      </c>
      <c r="D2551" t="s">
        <v>3</v>
      </c>
      <c r="E2551" t="s">
        <v>8723</v>
      </c>
      <c r="F2551">
        <v>1</v>
      </c>
      <c r="G2551" t="s">
        <v>19791</v>
      </c>
    </row>
    <row r="2552" spans="1:7" x14ac:dyDescent="0.25">
      <c r="A2552" t="s">
        <v>24</v>
      </c>
      <c r="B2552" t="s">
        <v>8725</v>
      </c>
      <c r="D2552" t="s">
        <v>3</v>
      </c>
      <c r="E2552" t="s">
        <v>8726</v>
      </c>
      <c r="F2552">
        <v>0</v>
      </c>
      <c r="G2552" t="s">
        <v>19792</v>
      </c>
    </row>
    <row r="2553" spans="1:7" x14ac:dyDescent="0.25">
      <c r="A2553" t="s">
        <v>24</v>
      </c>
      <c r="B2553" t="s">
        <v>8728</v>
      </c>
      <c r="D2553" t="s">
        <v>3</v>
      </c>
      <c r="E2553" t="s">
        <v>1257</v>
      </c>
      <c r="F2553">
        <v>0</v>
      </c>
      <c r="G2553" t="s">
        <v>19793</v>
      </c>
    </row>
    <row r="2554" spans="1:7" x14ac:dyDescent="0.25">
      <c r="A2554" t="s">
        <v>24</v>
      </c>
      <c r="B2554" t="s">
        <v>8730</v>
      </c>
      <c r="D2554" t="s">
        <v>3</v>
      </c>
      <c r="E2554" t="s">
        <v>449</v>
      </c>
      <c r="F2554">
        <v>1</v>
      </c>
      <c r="G2554" t="s">
        <v>19794</v>
      </c>
    </row>
    <row r="2555" spans="1:7" x14ac:dyDescent="0.25">
      <c r="A2555" t="s">
        <v>24</v>
      </c>
      <c r="B2555" t="s">
        <v>8732</v>
      </c>
      <c r="D2555" t="s">
        <v>3</v>
      </c>
      <c r="E2555" t="s">
        <v>8733</v>
      </c>
      <c r="F2555">
        <v>0</v>
      </c>
      <c r="G2555" t="s">
        <v>19795</v>
      </c>
    </row>
    <row r="2556" spans="1:7" x14ac:dyDescent="0.25">
      <c r="A2556" t="s">
        <v>24</v>
      </c>
      <c r="B2556" t="s">
        <v>8735</v>
      </c>
      <c r="D2556" t="s">
        <v>3</v>
      </c>
      <c r="E2556" t="s">
        <v>8736</v>
      </c>
      <c r="F2556">
        <v>0</v>
      </c>
      <c r="G2556" t="s">
        <v>19796</v>
      </c>
    </row>
    <row r="2557" spans="1:7" x14ac:dyDescent="0.25">
      <c r="A2557" t="s">
        <v>24</v>
      </c>
      <c r="B2557" t="s">
        <v>8738</v>
      </c>
      <c r="D2557" t="s">
        <v>3</v>
      </c>
      <c r="E2557" t="s">
        <v>8739</v>
      </c>
      <c r="F2557">
        <v>1</v>
      </c>
      <c r="G2557" t="s">
        <v>19797</v>
      </c>
    </row>
    <row r="2558" spans="1:7" x14ac:dyDescent="0.25">
      <c r="A2558" t="s">
        <v>24</v>
      </c>
      <c r="B2558" t="s">
        <v>8741</v>
      </c>
      <c r="D2558" t="s">
        <v>3</v>
      </c>
      <c r="E2558" t="s">
        <v>8742</v>
      </c>
      <c r="F2558">
        <v>0</v>
      </c>
      <c r="G2558" t="s">
        <v>19798</v>
      </c>
    </row>
    <row r="2559" spans="1:7" x14ac:dyDescent="0.25">
      <c r="A2559" t="s">
        <v>24</v>
      </c>
      <c r="B2559" t="s">
        <v>8744</v>
      </c>
      <c r="D2559" t="s">
        <v>3</v>
      </c>
      <c r="E2559" t="s">
        <v>8745</v>
      </c>
      <c r="F2559">
        <v>0</v>
      </c>
      <c r="G2559" t="s">
        <v>19799</v>
      </c>
    </row>
    <row r="2560" spans="1:7" x14ac:dyDescent="0.25">
      <c r="A2560" t="s">
        <v>24</v>
      </c>
      <c r="B2560" t="s">
        <v>8747</v>
      </c>
      <c r="D2560" t="s">
        <v>3</v>
      </c>
      <c r="E2560" t="s">
        <v>8748</v>
      </c>
      <c r="F2560">
        <v>0</v>
      </c>
      <c r="G2560" t="s">
        <v>19800</v>
      </c>
    </row>
    <row r="2561" spans="1:7" x14ac:dyDescent="0.25">
      <c r="A2561" t="s">
        <v>24</v>
      </c>
      <c r="B2561" t="s">
        <v>8750</v>
      </c>
      <c r="D2561" t="s">
        <v>3</v>
      </c>
      <c r="E2561" t="s">
        <v>1258</v>
      </c>
      <c r="F2561">
        <v>0</v>
      </c>
      <c r="G2561" t="s">
        <v>19801</v>
      </c>
    </row>
    <row r="2562" spans="1:7" x14ac:dyDescent="0.25">
      <c r="A2562" t="s">
        <v>24</v>
      </c>
      <c r="B2562" t="s">
        <v>8752</v>
      </c>
      <c r="D2562" t="s">
        <v>3</v>
      </c>
      <c r="E2562" t="s">
        <v>8753</v>
      </c>
      <c r="F2562">
        <v>1</v>
      </c>
      <c r="G2562" t="s">
        <v>19802</v>
      </c>
    </row>
    <row r="2563" spans="1:7" x14ac:dyDescent="0.25">
      <c r="A2563" t="s">
        <v>24</v>
      </c>
      <c r="B2563" t="s">
        <v>8755</v>
      </c>
      <c r="D2563" t="s">
        <v>3</v>
      </c>
      <c r="E2563" t="s">
        <v>8756</v>
      </c>
      <c r="F2563">
        <v>0</v>
      </c>
      <c r="G2563" t="s">
        <v>19803</v>
      </c>
    </row>
    <row r="2564" spans="1:7" x14ac:dyDescent="0.25">
      <c r="A2564" t="s">
        <v>24</v>
      </c>
      <c r="B2564" t="s">
        <v>8758</v>
      </c>
      <c r="D2564" t="s">
        <v>3</v>
      </c>
      <c r="E2564" t="s">
        <v>1259</v>
      </c>
      <c r="F2564">
        <v>1</v>
      </c>
      <c r="G2564" t="s">
        <v>19804</v>
      </c>
    </row>
    <row r="2565" spans="1:7" x14ac:dyDescent="0.25">
      <c r="A2565" t="s">
        <v>24</v>
      </c>
      <c r="B2565" t="s">
        <v>8760</v>
      </c>
      <c r="D2565" t="s">
        <v>3</v>
      </c>
      <c r="E2565" t="s">
        <v>8761</v>
      </c>
      <c r="F2565">
        <v>1</v>
      </c>
      <c r="G2565" t="s">
        <v>19805</v>
      </c>
    </row>
    <row r="2566" spans="1:7" x14ac:dyDescent="0.25">
      <c r="A2566" t="s">
        <v>24</v>
      </c>
      <c r="B2566" t="s">
        <v>8763</v>
      </c>
      <c r="D2566" t="s">
        <v>3</v>
      </c>
      <c r="E2566" t="s">
        <v>8764</v>
      </c>
      <c r="F2566">
        <v>0</v>
      </c>
      <c r="G2566" t="s">
        <v>19806</v>
      </c>
    </row>
    <row r="2567" spans="1:7" x14ac:dyDescent="0.25">
      <c r="A2567" t="s">
        <v>24</v>
      </c>
      <c r="B2567" t="s">
        <v>8766</v>
      </c>
      <c r="D2567" t="s">
        <v>3</v>
      </c>
      <c r="E2567" t="s">
        <v>8767</v>
      </c>
      <c r="F2567">
        <v>0</v>
      </c>
      <c r="G2567" t="s">
        <v>19807</v>
      </c>
    </row>
    <row r="2568" spans="1:7" x14ac:dyDescent="0.25">
      <c r="A2568" t="s">
        <v>24</v>
      </c>
      <c r="B2568" t="s">
        <v>8769</v>
      </c>
      <c r="D2568" t="s">
        <v>3</v>
      </c>
      <c r="E2568" t="s">
        <v>8770</v>
      </c>
      <c r="F2568">
        <v>0</v>
      </c>
      <c r="G2568" t="s">
        <v>19808</v>
      </c>
    </row>
    <row r="2569" spans="1:7" x14ac:dyDescent="0.25">
      <c r="A2569" t="s">
        <v>24</v>
      </c>
      <c r="B2569" t="s">
        <v>8772</v>
      </c>
      <c r="D2569" t="s">
        <v>3</v>
      </c>
      <c r="E2569" t="s">
        <v>8773</v>
      </c>
      <c r="F2569">
        <v>0</v>
      </c>
      <c r="G2569" t="s">
        <v>19809</v>
      </c>
    </row>
    <row r="2570" spans="1:7" x14ac:dyDescent="0.25">
      <c r="A2570" t="s">
        <v>24</v>
      </c>
      <c r="B2570" t="s">
        <v>8775</v>
      </c>
      <c r="D2570" t="s">
        <v>3</v>
      </c>
      <c r="E2570" t="s">
        <v>8776</v>
      </c>
      <c r="F2570">
        <v>0</v>
      </c>
      <c r="G2570" t="s">
        <v>19810</v>
      </c>
    </row>
    <row r="2571" spans="1:7" x14ac:dyDescent="0.25">
      <c r="A2571" t="s">
        <v>24</v>
      </c>
      <c r="B2571" t="s">
        <v>8778</v>
      </c>
      <c r="D2571" t="s">
        <v>3</v>
      </c>
      <c r="E2571" t="s">
        <v>8779</v>
      </c>
      <c r="F2571">
        <v>0</v>
      </c>
      <c r="G2571" t="s">
        <v>19811</v>
      </c>
    </row>
    <row r="2572" spans="1:7" x14ac:dyDescent="0.25">
      <c r="A2572" t="s">
        <v>24</v>
      </c>
      <c r="B2572" t="s">
        <v>8781</v>
      </c>
      <c r="D2572" t="s">
        <v>3</v>
      </c>
      <c r="E2572" t="s">
        <v>8782</v>
      </c>
      <c r="F2572">
        <v>0</v>
      </c>
      <c r="G2572" t="s">
        <v>19812</v>
      </c>
    </row>
    <row r="2573" spans="1:7" x14ac:dyDescent="0.25">
      <c r="A2573" t="s">
        <v>24</v>
      </c>
      <c r="B2573" t="s">
        <v>8784</v>
      </c>
      <c r="D2573" t="s">
        <v>3</v>
      </c>
      <c r="E2573" t="s">
        <v>8785</v>
      </c>
      <c r="F2573">
        <v>0</v>
      </c>
      <c r="G2573" t="s">
        <v>19813</v>
      </c>
    </row>
    <row r="2574" spans="1:7" x14ac:dyDescent="0.25">
      <c r="A2574" t="s">
        <v>24</v>
      </c>
      <c r="B2574" t="s">
        <v>8787</v>
      </c>
      <c r="D2574" t="s">
        <v>3</v>
      </c>
      <c r="E2574" t="s">
        <v>8788</v>
      </c>
      <c r="F2574">
        <v>1</v>
      </c>
      <c r="G2574" t="s">
        <v>19814</v>
      </c>
    </row>
    <row r="2575" spans="1:7" x14ac:dyDescent="0.25">
      <c r="A2575" t="s">
        <v>24</v>
      </c>
      <c r="B2575" t="s">
        <v>8790</v>
      </c>
      <c r="D2575" t="s">
        <v>3</v>
      </c>
      <c r="E2575" t="s">
        <v>8791</v>
      </c>
      <c r="F2575">
        <v>0</v>
      </c>
      <c r="G2575" t="s">
        <v>19815</v>
      </c>
    </row>
    <row r="2576" spans="1:7" x14ac:dyDescent="0.25">
      <c r="A2576" t="s">
        <v>24</v>
      </c>
      <c r="B2576" t="s">
        <v>8793</v>
      </c>
      <c r="D2576" t="s">
        <v>3</v>
      </c>
      <c r="E2576" t="s">
        <v>8794</v>
      </c>
      <c r="F2576">
        <v>0</v>
      </c>
      <c r="G2576" t="s">
        <v>19816</v>
      </c>
    </row>
    <row r="2577" spans="1:7" x14ac:dyDescent="0.25">
      <c r="A2577" t="s">
        <v>24</v>
      </c>
      <c r="B2577" t="s">
        <v>8796</v>
      </c>
      <c r="D2577" t="s">
        <v>3</v>
      </c>
      <c r="E2577" t="s">
        <v>8797</v>
      </c>
      <c r="F2577">
        <v>0</v>
      </c>
      <c r="G2577" t="s">
        <v>19817</v>
      </c>
    </row>
    <row r="2578" spans="1:7" x14ac:dyDescent="0.25">
      <c r="A2578" t="s">
        <v>24</v>
      </c>
      <c r="B2578" t="s">
        <v>8799</v>
      </c>
      <c r="D2578" t="s">
        <v>3</v>
      </c>
      <c r="E2578" t="s">
        <v>8800</v>
      </c>
      <c r="F2578">
        <v>0</v>
      </c>
      <c r="G2578" t="s">
        <v>19818</v>
      </c>
    </row>
    <row r="2579" spans="1:7" x14ac:dyDescent="0.25">
      <c r="A2579" t="s">
        <v>24</v>
      </c>
      <c r="B2579" t="s">
        <v>8802</v>
      </c>
      <c r="D2579" t="s">
        <v>3</v>
      </c>
      <c r="E2579" t="s">
        <v>8803</v>
      </c>
      <c r="F2579">
        <v>0</v>
      </c>
      <c r="G2579" t="s">
        <v>19819</v>
      </c>
    </row>
    <row r="2580" spans="1:7" x14ac:dyDescent="0.25">
      <c r="A2580" t="s">
        <v>24</v>
      </c>
      <c r="B2580" t="s">
        <v>8805</v>
      </c>
      <c r="D2580" t="s">
        <v>3</v>
      </c>
      <c r="E2580" t="s">
        <v>8806</v>
      </c>
      <c r="F2580">
        <v>0</v>
      </c>
      <c r="G2580" t="s">
        <v>19820</v>
      </c>
    </row>
    <row r="2581" spans="1:7" x14ac:dyDescent="0.25">
      <c r="A2581" t="s">
        <v>24</v>
      </c>
      <c r="B2581" t="s">
        <v>8808</v>
      </c>
      <c r="D2581" t="s">
        <v>3</v>
      </c>
      <c r="E2581" t="s">
        <v>8809</v>
      </c>
      <c r="F2581">
        <v>0</v>
      </c>
      <c r="G2581" t="s">
        <v>19821</v>
      </c>
    </row>
    <row r="2582" spans="1:7" x14ac:dyDescent="0.25">
      <c r="A2582" t="s">
        <v>24</v>
      </c>
      <c r="B2582" t="s">
        <v>8811</v>
      </c>
      <c r="D2582" t="s">
        <v>3</v>
      </c>
      <c r="E2582" t="s">
        <v>8812</v>
      </c>
      <c r="F2582">
        <v>0</v>
      </c>
      <c r="G2582" t="s">
        <v>19822</v>
      </c>
    </row>
    <row r="2583" spans="1:7" x14ac:dyDescent="0.25">
      <c r="A2583" t="s">
        <v>24</v>
      </c>
      <c r="B2583" t="s">
        <v>8814</v>
      </c>
      <c r="D2583" t="s">
        <v>3</v>
      </c>
      <c r="E2583" t="s">
        <v>8815</v>
      </c>
      <c r="F2583">
        <v>0</v>
      </c>
      <c r="G2583" t="s">
        <v>19823</v>
      </c>
    </row>
    <row r="2584" spans="1:7" x14ac:dyDescent="0.25">
      <c r="A2584" t="s">
        <v>24</v>
      </c>
      <c r="B2584" t="s">
        <v>8817</v>
      </c>
      <c r="D2584" t="s">
        <v>3</v>
      </c>
      <c r="E2584" t="s">
        <v>8818</v>
      </c>
      <c r="F2584">
        <v>1</v>
      </c>
      <c r="G2584" t="s">
        <v>19824</v>
      </c>
    </row>
    <row r="2585" spans="1:7" x14ac:dyDescent="0.25">
      <c r="A2585" t="s">
        <v>24</v>
      </c>
      <c r="B2585" t="s">
        <v>8820</v>
      </c>
      <c r="D2585" t="s">
        <v>3</v>
      </c>
      <c r="E2585" t="s">
        <v>8821</v>
      </c>
      <c r="F2585">
        <v>0</v>
      </c>
      <c r="G2585" t="s">
        <v>19825</v>
      </c>
    </row>
    <row r="2586" spans="1:7" x14ac:dyDescent="0.25">
      <c r="A2586" t="s">
        <v>24</v>
      </c>
      <c r="B2586" t="s">
        <v>8823</v>
      </c>
      <c r="D2586" t="s">
        <v>3</v>
      </c>
      <c r="E2586" t="s">
        <v>8824</v>
      </c>
      <c r="F2586">
        <v>1</v>
      </c>
      <c r="G2586" t="s">
        <v>19826</v>
      </c>
    </row>
    <row r="2587" spans="1:7" x14ac:dyDescent="0.25">
      <c r="A2587" t="s">
        <v>24</v>
      </c>
      <c r="B2587" t="s">
        <v>8826</v>
      </c>
      <c r="D2587" t="s">
        <v>3</v>
      </c>
      <c r="E2587" t="s">
        <v>8827</v>
      </c>
      <c r="F2587">
        <v>0</v>
      </c>
      <c r="G2587" t="s">
        <v>19827</v>
      </c>
    </row>
    <row r="2588" spans="1:7" x14ac:dyDescent="0.25">
      <c r="A2588" t="s">
        <v>24</v>
      </c>
      <c r="B2588" t="s">
        <v>8829</v>
      </c>
      <c r="D2588" t="s">
        <v>3</v>
      </c>
      <c r="E2588" t="s">
        <v>8830</v>
      </c>
      <c r="F2588">
        <v>0</v>
      </c>
      <c r="G2588" t="s">
        <v>19828</v>
      </c>
    </row>
    <row r="2589" spans="1:7" x14ac:dyDescent="0.25">
      <c r="A2589" t="s">
        <v>24</v>
      </c>
      <c r="B2589" t="s">
        <v>8832</v>
      </c>
      <c r="D2589" t="s">
        <v>3</v>
      </c>
      <c r="E2589" t="s">
        <v>8833</v>
      </c>
      <c r="F2589">
        <v>1</v>
      </c>
      <c r="G2589" t="s">
        <v>19829</v>
      </c>
    </row>
    <row r="2590" spans="1:7" x14ac:dyDescent="0.25">
      <c r="A2590" t="s">
        <v>24</v>
      </c>
      <c r="B2590" t="s">
        <v>8835</v>
      </c>
      <c r="D2590" t="s">
        <v>3</v>
      </c>
      <c r="E2590" t="s">
        <v>8836</v>
      </c>
      <c r="F2590">
        <v>0</v>
      </c>
      <c r="G2590" t="s">
        <v>19830</v>
      </c>
    </row>
    <row r="2591" spans="1:7" x14ac:dyDescent="0.25">
      <c r="A2591" t="s">
        <v>24</v>
      </c>
      <c r="B2591" t="s">
        <v>8838</v>
      </c>
      <c r="D2591" t="s">
        <v>3</v>
      </c>
      <c r="E2591" t="s">
        <v>8839</v>
      </c>
      <c r="F2591">
        <v>0</v>
      </c>
      <c r="G2591" t="s">
        <v>19831</v>
      </c>
    </row>
    <row r="2592" spans="1:7" x14ac:dyDescent="0.25">
      <c r="A2592" t="s">
        <v>24</v>
      </c>
      <c r="B2592" t="s">
        <v>8841</v>
      </c>
      <c r="D2592" t="s">
        <v>3</v>
      </c>
      <c r="E2592" t="s">
        <v>8842</v>
      </c>
      <c r="F2592">
        <v>1</v>
      </c>
      <c r="G2592" t="s">
        <v>19832</v>
      </c>
    </row>
    <row r="2593" spans="1:7" x14ac:dyDescent="0.25">
      <c r="A2593" t="s">
        <v>24</v>
      </c>
      <c r="B2593" t="s">
        <v>8844</v>
      </c>
      <c r="D2593" t="s">
        <v>3</v>
      </c>
      <c r="E2593" t="s">
        <v>8845</v>
      </c>
      <c r="F2593">
        <v>0</v>
      </c>
      <c r="G2593" t="s">
        <v>19833</v>
      </c>
    </row>
    <row r="2594" spans="1:7" x14ac:dyDescent="0.25">
      <c r="A2594" t="s">
        <v>24</v>
      </c>
      <c r="B2594" t="s">
        <v>8847</v>
      </c>
      <c r="D2594" t="s">
        <v>3</v>
      </c>
      <c r="E2594" t="s">
        <v>8848</v>
      </c>
      <c r="F2594">
        <v>0</v>
      </c>
      <c r="G2594" t="s">
        <v>19834</v>
      </c>
    </row>
    <row r="2595" spans="1:7" x14ac:dyDescent="0.25">
      <c r="A2595" t="s">
        <v>24</v>
      </c>
      <c r="B2595" t="s">
        <v>8850</v>
      </c>
      <c r="D2595" t="s">
        <v>3</v>
      </c>
      <c r="E2595" t="s">
        <v>8851</v>
      </c>
      <c r="F2595">
        <v>0</v>
      </c>
      <c r="G2595" t="s">
        <v>19835</v>
      </c>
    </row>
    <row r="2596" spans="1:7" x14ac:dyDescent="0.25">
      <c r="A2596" t="s">
        <v>24</v>
      </c>
      <c r="B2596" t="s">
        <v>8853</v>
      </c>
      <c r="D2596" t="s">
        <v>3</v>
      </c>
      <c r="E2596" t="s">
        <v>1234</v>
      </c>
      <c r="F2596">
        <v>0</v>
      </c>
      <c r="G2596" t="s">
        <v>19836</v>
      </c>
    </row>
    <row r="2597" spans="1:7" x14ac:dyDescent="0.25">
      <c r="A2597" t="s">
        <v>24</v>
      </c>
      <c r="B2597" t="s">
        <v>8855</v>
      </c>
      <c r="D2597" t="s">
        <v>3</v>
      </c>
      <c r="E2597" t="s">
        <v>8856</v>
      </c>
      <c r="F2597">
        <v>0</v>
      </c>
      <c r="G2597" t="s">
        <v>19837</v>
      </c>
    </row>
    <row r="2598" spans="1:7" x14ac:dyDescent="0.25">
      <c r="A2598" t="s">
        <v>24</v>
      </c>
      <c r="B2598" t="s">
        <v>8858</v>
      </c>
      <c r="D2598" t="s">
        <v>3</v>
      </c>
      <c r="E2598" t="s">
        <v>1235</v>
      </c>
      <c r="F2598">
        <v>1</v>
      </c>
      <c r="G2598" t="s">
        <v>19838</v>
      </c>
    </row>
    <row r="2599" spans="1:7" x14ac:dyDescent="0.25">
      <c r="A2599" t="s">
        <v>24</v>
      </c>
      <c r="B2599" t="s">
        <v>8860</v>
      </c>
      <c r="D2599" t="s">
        <v>3</v>
      </c>
      <c r="E2599" t="s">
        <v>8861</v>
      </c>
      <c r="F2599">
        <v>1</v>
      </c>
      <c r="G2599" t="s">
        <v>19839</v>
      </c>
    </row>
    <row r="2600" spans="1:7" x14ac:dyDescent="0.25">
      <c r="A2600" t="s">
        <v>24</v>
      </c>
      <c r="B2600" t="s">
        <v>8863</v>
      </c>
      <c r="D2600" t="s">
        <v>3</v>
      </c>
      <c r="E2600" t="s">
        <v>1236</v>
      </c>
      <c r="F2600">
        <v>0</v>
      </c>
      <c r="G2600" t="s">
        <v>19840</v>
      </c>
    </row>
    <row r="2601" spans="1:7" x14ac:dyDescent="0.25">
      <c r="A2601" t="s">
        <v>24</v>
      </c>
      <c r="B2601" t="s">
        <v>8865</v>
      </c>
      <c r="D2601" t="s">
        <v>3</v>
      </c>
      <c r="E2601" t="s">
        <v>495</v>
      </c>
      <c r="F2601">
        <v>1</v>
      </c>
      <c r="G2601" t="s">
        <v>19841</v>
      </c>
    </row>
    <row r="2602" spans="1:7" x14ac:dyDescent="0.25">
      <c r="A2602" t="s">
        <v>24</v>
      </c>
      <c r="B2602" t="s">
        <v>8867</v>
      </c>
      <c r="D2602" t="s">
        <v>3</v>
      </c>
      <c r="E2602" t="s">
        <v>8868</v>
      </c>
      <c r="F2602">
        <v>1</v>
      </c>
      <c r="G2602" t="s">
        <v>19842</v>
      </c>
    </row>
    <row r="2603" spans="1:7" x14ac:dyDescent="0.25">
      <c r="A2603" t="s">
        <v>24</v>
      </c>
      <c r="B2603" t="s">
        <v>8870</v>
      </c>
      <c r="D2603" t="s">
        <v>3</v>
      </c>
      <c r="E2603" t="s">
        <v>8871</v>
      </c>
      <c r="F2603">
        <v>0</v>
      </c>
      <c r="G2603" t="s">
        <v>19843</v>
      </c>
    </row>
    <row r="2604" spans="1:7" x14ac:dyDescent="0.25">
      <c r="A2604" t="s">
        <v>24</v>
      </c>
      <c r="B2604" t="s">
        <v>8873</v>
      </c>
      <c r="D2604" t="s">
        <v>3</v>
      </c>
      <c r="E2604" t="s">
        <v>8874</v>
      </c>
      <c r="F2604">
        <v>0</v>
      </c>
      <c r="G2604" t="s">
        <v>19844</v>
      </c>
    </row>
    <row r="2605" spans="1:7" x14ac:dyDescent="0.25">
      <c r="A2605" t="s">
        <v>24</v>
      </c>
      <c r="B2605" t="s">
        <v>8876</v>
      </c>
      <c r="D2605" t="s">
        <v>3</v>
      </c>
      <c r="E2605" t="s">
        <v>8877</v>
      </c>
      <c r="F2605">
        <v>0</v>
      </c>
      <c r="G2605" t="s">
        <v>19845</v>
      </c>
    </row>
    <row r="2606" spans="1:7" x14ac:dyDescent="0.25">
      <c r="A2606" t="s">
        <v>24</v>
      </c>
      <c r="B2606" t="s">
        <v>8879</v>
      </c>
      <c r="D2606" t="s">
        <v>3</v>
      </c>
      <c r="E2606" t="s">
        <v>8880</v>
      </c>
      <c r="F2606">
        <v>1</v>
      </c>
      <c r="G2606" t="s">
        <v>19846</v>
      </c>
    </row>
    <row r="2607" spans="1:7" x14ac:dyDescent="0.25">
      <c r="A2607" t="s">
        <v>24</v>
      </c>
      <c r="B2607" t="s">
        <v>8882</v>
      </c>
      <c r="D2607" t="s">
        <v>3</v>
      </c>
      <c r="E2607" t="s">
        <v>8883</v>
      </c>
      <c r="F2607">
        <v>0</v>
      </c>
      <c r="G2607" t="s">
        <v>19847</v>
      </c>
    </row>
    <row r="2608" spans="1:7" x14ac:dyDescent="0.25">
      <c r="A2608" t="s">
        <v>24</v>
      </c>
      <c r="B2608" t="s">
        <v>8885</v>
      </c>
      <c r="D2608" t="s">
        <v>3</v>
      </c>
      <c r="E2608" t="s">
        <v>8886</v>
      </c>
      <c r="F2608">
        <v>0</v>
      </c>
      <c r="G2608" t="s">
        <v>19848</v>
      </c>
    </row>
    <row r="2609" spans="1:7" x14ac:dyDescent="0.25">
      <c r="A2609" t="s">
        <v>24</v>
      </c>
      <c r="B2609" t="s">
        <v>8888</v>
      </c>
      <c r="D2609" t="s">
        <v>3</v>
      </c>
      <c r="E2609" t="s">
        <v>8889</v>
      </c>
      <c r="F2609">
        <v>0</v>
      </c>
      <c r="G2609" t="s">
        <v>19849</v>
      </c>
    </row>
    <row r="2610" spans="1:7" x14ac:dyDescent="0.25">
      <c r="A2610" t="s">
        <v>24</v>
      </c>
      <c r="B2610" t="s">
        <v>8891</v>
      </c>
      <c r="D2610" t="s">
        <v>3</v>
      </c>
      <c r="E2610" t="s">
        <v>8892</v>
      </c>
      <c r="F2610">
        <v>0</v>
      </c>
      <c r="G2610" t="s">
        <v>19850</v>
      </c>
    </row>
    <row r="2611" spans="1:7" x14ac:dyDescent="0.25">
      <c r="A2611" t="s">
        <v>24</v>
      </c>
      <c r="B2611" t="s">
        <v>8894</v>
      </c>
      <c r="D2611" t="s">
        <v>3</v>
      </c>
      <c r="E2611" t="s">
        <v>8895</v>
      </c>
      <c r="F2611">
        <v>1</v>
      </c>
      <c r="G2611" t="s">
        <v>19851</v>
      </c>
    </row>
    <row r="2612" spans="1:7" x14ac:dyDescent="0.25">
      <c r="A2612" t="s">
        <v>24</v>
      </c>
      <c r="B2612" t="s">
        <v>8897</v>
      </c>
      <c r="D2612" t="s">
        <v>3</v>
      </c>
      <c r="E2612" t="s">
        <v>8898</v>
      </c>
      <c r="F2612">
        <v>0</v>
      </c>
      <c r="G2612" t="s">
        <v>19852</v>
      </c>
    </row>
    <row r="2613" spans="1:7" x14ac:dyDescent="0.25">
      <c r="A2613" t="s">
        <v>24</v>
      </c>
      <c r="B2613" t="s">
        <v>8900</v>
      </c>
      <c r="D2613" t="s">
        <v>3</v>
      </c>
      <c r="E2613" t="s">
        <v>8901</v>
      </c>
      <c r="F2613">
        <v>1</v>
      </c>
      <c r="G2613" t="s">
        <v>19853</v>
      </c>
    </row>
    <row r="2614" spans="1:7" x14ac:dyDescent="0.25">
      <c r="A2614" t="s">
        <v>24</v>
      </c>
      <c r="B2614" t="s">
        <v>8903</v>
      </c>
      <c r="D2614" t="s">
        <v>3</v>
      </c>
      <c r="E2614" t="s">
        <v>976</v>
      </c>
      <c r="F2614">
        <v>1</v>
      </c>
      <c r="G2614" t="s">
        <v>19854</v>
      </c>
    </row>
    <row r="2615" spans="1:7" x14ac:dyDescent="0.25">
      <c r="A2615" t="s">
        <v>24</v>
      </c>
      <c r="B2615" t="s">
        <v>8905</v>
      </c>
      <c r="D2615" t="s">
        <v>3</v>
      </c>
      <c r="E2615" t="s">
        <v>8906</v>
      </c>
      <c r="F2615">
        <v>0</v>
      </c>
      <c r="G2615" t="s">
        <v>19855</v>
      </c>
    </row>
    <row r="2616" spans="1:7" x14ac:dyDescent="0.25">
      <c r="A2616" t="s">
        <v>24</v>
      </c>
      <c r="B2616" t="s">
        <v>8908</v>
      </c>
      <c r="D2616" t="s">
        <v>3</v>
      </c>
      <c r="E2616" t="s">
        <v>8909</v>
      </c>
      <c r="F2616">
        <v>0</v>
      </c>
      <c r="G2616" t="s">
        <v>19856</v>
      </c>
    </row>
    <row r="2617" spans="1:7" x14ac:dyDescent="0.25">
      <c r="A2617" t="s">
        <v>24</v>
      </c>
      <c r="B2617" t="s">
        <v>8911</v>
      </c>
      <c r="D2617" t="s">
        <v>3</v>
      </c>
      <c r="E2617" t="s">
        <v>8912</v>
      </c>
      <c r="F2617">
        <v>0</v>
      </c>
      <c r="G2617" t="s">
        <v>19857</v>
      </c>
    </row>
    <row r="2618" spans="1:7" x14ac:dyDescent="0.25">
      <c r="A2618" t="s">
        <v>24</v>
      </c>
      <c r="B2618" t="s">
        <v>8914</v>
      </c>
      <c r="D2618" t="s">
        <v>3</v>
      </c>
      <c r="E2618" t="s">
        <v>8915</v>
      </c>
      <c r="F2618">
        <v>0</v>
      </c>
      <c r="G2618" t="s">
        <v>19858</v>
      </c>
    </row>
    <row r="2619" spans="1:7" x14ac:dyDescent="0.25">
      <c r="A2619" t="s">
        <v>24</v>
      </c>
      <c r="B2619" t="s">
        <v>8917</v>
      </c>
      <c r="D2619" t="s">
        <v>3</v>
      </c>
      <c r="E2619" t="s">
        <v>8918</v>
      </c>
      <c r="F2619">
        <v>0</v>
      </c>
      <c r="G2619" t="s">
        <v>19859</v>
      </c>
    </row>
    <row r="2620" spans="1:7" x14ac:dyDescent="0.25">
      <c r="A2620" t="s">
        <v>24</v>
      </c>
      <c r="B2620" t="s">
        <v>8920</v>
      </c>
      <c r="D2620" t="s">
        <v>3</v>
      </c>
      <c r="E2620" t="s">
        <v>8921</v>
      </c>
      <c r="F2620">
        <v>0</v>
      </c>
      <c r="G2620" t="s">
        <v>19860</v>
      </c>
    </row>
    <row r="2621" spans="1:7" x14ac:dyDescent="0.25">
      <c r="A2621" t="s">
        <v>24</v>
      </c>
      <c r="B2621" t="s">
        <v>8923</v>
      </c>
      <c r="D2621" t="s">
        <v>3</v>
      </c>
      <c r="E2621" t="s">
        <v>8924</v>
      </c>
      <c r="F2621">
        <v>0</v>
      </c>
      <c r="G2621" t="s">
        <v>19861</v>
      </c>
    </row>
    <row r="2622" spans="1:7" x14ac:dyDescent="0.25">
      <c r="A2622" t="s">
        <v>24</v>
      </c>
      <c r="B2622" t="s">
        <v>8926</v>
      </c>
      <c r="D2622" t="s">
        <v>3</v>
      </c>
      <c r="E2622" t="s">
        <v>8927</v>
      </c>
      <c r="F2622">
        <v>0</v>
      </c>
      <c r="G2622" t="s">
        <v>19862</v>
      </c>
    </row>
    <row r="2623" spans="1:7" x14ac:dyDescent="0.25">
      <c r="A2623" t="s">
        <v>24</v>
      </c>
      <c r="B2623" t="s">
        <v>8929</v>
      </c>
      <c r="D2623" t="s">
        <v>3</v>
      </c>
      <c r="E2623" t="s">
        <v>8930</v>
      </c>
      <c r="F2623">
        <v>0</v>
      </c>
      <c r="G2623" t="s">
        <v>19863</v>
      </c>
    </row>
    <row r="2624" spans="1:7" x14ac:dyDescent="0.25">
      <c r="A2624" t="s">
        <v>24</v>
      </c>
      <c r="B2624" t="s">
        <v>8932</v>
      </c>
      <c r="D2624" t="s">
        <v>3</v>
      </c>
      <c r="E2624" t="s">
        <v>8933</v>
      </c>
      <c r="F2624">
        <v>1</v>
      </c>
      <c r="G2624" t="s">
        <v>19864</v>
      </c>
    </row>
    <row r="2625" spans="1:7" x14ac:dyDescent="0.25">
      <c r="A2625" t="s">
        <v>24</v>
      </c>
      <c r="B2625" t="s">
        <v>8935</v>
      </c>
      <c r="D2625" t="s">
        <v>3</v>
      </c>
      <c r="E2625" t="s">
        <v>8936</v>
      </c>
      <c r="F2625">
        <v>0</v>
      </c>
      <c r="G2625" t="s">
        <v>19865</v>
      </c>
    </row>
    <row r="2626" spans="1:7" x14ac:dyDescent="0.25">
      <c r="A2626" t="s">
        <v>24</v>
      </c>
      <c r="B2626" t="s">
        <v>8938</v>
      </c>
      <c r="D2626" t="s">
        <v>3</v>
      </c>
      <c r="E2626" t="s">
        <v>8939</v>
      </c>
      <c r="F2626">
        <v>0</v>
      </c>
      <c r="G2626" t="s">
        <v>19866</v>
      </c>
    </row>
    <row r="2627" spans="1:7" x14ac:dyDescent="0.25">
      <c r="A2627" t="s">
        <v>24</v>
      </c>
      <c r="B2627" t="s">
        <v>8941</v>
      </c>
      <c r="D2627" t="s">
        <v>3</v>
      </c>
      <c r="E2627" t="s">
        <v>8942</v>
      </c>
      <c r="F2627">
        <v>0</v>
      </c>
      <c r="G2627" t="s">
        <v>19867</v>
      </c>
    </row>
    <row r="2628" spans="1:7" x14ac:dyDescent="0.25">
      <c r="A2628" t="s">
        <v>24</v>
      </c>
      <c r="B2628" t="s">
        <v>8944</v>
      </c>
      <c r="D2628" t="s">
        <v>3</v>
      </c>
      <c r="E2628" t="s">
        <v>8945</v>
      </c>
      <c r="F2628">
        <v>0</v>
      </c>
      <c r="G2628" t="s">
        <v>19868</v>
      </c>
    </row>
    <row r="2629" spans="1:7" x14ac:dyDescent="0.25">
      <c r="A2629" t="s">
        <v>24</v>
      </c>
      <c r="B2629" t="s">
        <v>8947</v>
      </c>
      <c r="D2629" t="s">
        <v>3</v>
      </c>
      <c r="E2629" t="s">
        <v>8948</v>
      </c>
      <c r="F2629">
        <v>0</v>
      </c>
      <c r="G2629" t="s">
        <v>19869</v>
      </c>
    </row>
    <row r="2630" spans="1:7" x14ac:dyDescent="0.25">
      <c r="A2630" t="s">
        <v>24</v>
      </c>
      <c r="B2630" t="s">
        <v>8950</v>
      </c>
      <c r="D2630" t="s">
        <v>3</v>
      </c>
      <c r="E2630" t="s">
        <v>8951</v>
      </c>
      <c r="F2630">
        <v>0</v>
      </c>
      <c r="G2630" t="s">
        <v>19870</v>
      </c>
    </row>
    <row r="2631" spans="1:7" x14ac:dyDescent="0.25">
      <c r="A2631" t="s">
        <v>24</v>
      </c>
      <c r="B2631" t="s">
        <v>8953</v>
      </c>
      <c r="D2631" t="s">
        <v>3</v>
      </c>
      <c r="E2631" t="s">
        <v>8954</v>
      </c>
      <c r="F2631">
        <v>0</v>
      </c>
      <c r="G2631" t="s">
        <v>19871</v>
      </c>
    </row>
    <row r="2632" spans="1:7" x14ac:dyDescent="0.25">
      <c r="A2632" t="s">
        <v>24</v>
      </c>
      <c r="B2632" t="s">
        <v>8956</v>
      </c>
      <c r="D2632" t="s">
        <v>3</v>
      </c>
      <c r="E2632" t="s">
        <v>8957</v>
      </c>
      <c r="F2632">
        <v>0</v>
      </c>
      <c r="G2632" t="s">
        <v>19872</v>
      </c>
    </row>
    <row r="2633" spans="1:7" x14ac:dyDescent="0.25">
      <c r="A2633" t="s">
        <v>24</v>
      </c>
      <c r="B2633" t="s">
        <v>8959</v>
      </c>
      <c r="D2633" t="s">
        <v>3</v>
      </c>
      <c r="E2633" t="s">
        <v>8960</v>
      </c>
      <c r="F2633">
        <v>0</v>
      </c>
      <c r="G2633" t="s">
        <v>19873</v>
      </c>
    </row>
    <row r="2634" spans="1:7" x14ac:dyDescent="0.25">
      <c r="A2634" t="s">
        <v>89</v>
      </c>
      <c r="B2634" t="s">
        <v>8962</v>
      </c>
      <c r="D2634" t="s">
        <v>3</v>
      </c>
      <c r="E2634" t="s">
        <v>8963</v>
      </c>
      <c r="F2634">
        <v>0</v>
      </c>
      <c r="G2634" t="s">
        <v>19874</v>
      </c>
    </row>
    <row r="2635" spans="1:7" x14ac:dyDescent="0.25">
      <c r="A2635" t="s">
        <v>89</v>
      </c>
      <c r="B2635" t="s">
        <v>8965</v>
      </c>
      <c r="D2635" t="s">
        <v>3</v>
      </c>
      <c r="E2635" t="s">
        <v>8966</v>
      </c>
      <c r="F2635">
        <v>0</v>
      </c>
      <c r="G2635" t="s">
        <v>19875</v>
      </c>
    </row>
    <row r="2636" spans="1:7" x14ac:dyDescent="0.25">
      <c r="A2636" t="s">
        <v>89</v>
      </c>
      <c r="B2636" t="s">
        <v>8968</v>
      </c>
      <c r="D2636" t="s">
        <v>3</v>
      </c>
      <c r="E2636" t="s">
        <v>8969</v>
      </c>
      <c r="F2636">
        <v>1</v>
      </c>
      <c r="G2636" t="s">
        <v>19876</v>
      </c>
    </row>
    <row r="2637" spans="1:7" x14ac:dyDescent="0.25">
      <c r="A2637" t="s">
        <v>89</v>
      </c>
      <c r="B2637" t="s">
        <v>8971</v>
      </c>
      <c r="D2637" t="s">
        <v>3</v>
      </c>
      <c r="E2637" t="s">
        <v>8972</v>
      </c>
      <c r="F2637">
        <v>0</v>
      </c>
      <c r="G2637" t="s">
        <v>19877</v>
      </c>
    </row>
    <row r="2638" spans="1:7" x14ac:dyDescent="0.25">
      <c r="A2638" t="s">
        <v>89</v>
      </c>
      <c r="B2638" t="s">
        <v>8974</v>
      </c>
      <c r="D2638" t="s">
        <v>3</v>
      </c>
      <c r="E2638" t="s">
        <v>8975</v>
      </c>
      <c r="F2638">
        <v>0</v>
      </c>
      <c r="G2638" t="s">
        <v>19878</v>
      </c>
    </row>
    <row r="2639" spans="1:7" x14ac:dyDescent="0.25">
      <c r="A2639" t="s">
        <v>89</v>
      </c>
      <c r="B2639" t="s">
        <v>8977</v>
      </c>
      <c r="D2639" t="s">
        <v>3</v>
      </c>
      <c r="E2639" t="s">
        <v>8978</v>
      </c>
      <c r="F2639">
        <v>1</v>
      </c>
      <c r="G2639" t="s">
        <v>19879</v>
      </c>
    </row>
    <row r="2640" spans="1:7" x14ac:dyDescent="0.25">
      <c r="A2640" t="s">
        <v>89</v>
      </c>
      <c r="B2640" t="s">
        <v>8980</v>
      </c>
      <c r="D2640" t="s">
        <v>3</v>
      </c>
      <c r="E2640" t="s">
        <v>8981</v>
      </c>
      <c r="F2640">
        <v>0</v>
      </c>
      <c r="G2640" t="s">
        <v>19880</v>
      </c>
    </row>
    <row r="2641" spans="1:7" x14ac:dyDescent="0.25">
      <c r="A2641" t="s">
        <v>89</v>
      </c>
      <c r="B2641" t="s">
        <v>8983</v>
      </c>
      <c r="D2641" t="s">
        <v>3</v>
      </c>
      <c r="E2641" t="s">
        <v>8984</v>
      </c>
      <c r="F2641">
        <v>0</v>
      </c>
      <c r="G2641" t="s">
        <v>19881</v>
      </c>
    </row>
    <row r="2642" spans="1:7" x14ac:dyDescent="0.25">
      <c r="A2642" t="s">
        <v>89</v>
      </c>
      <c r="B2642" t="s">
        <v>8986</v>
      </c>
      <c r="D2642" t="s">
        <v>3</v>
      </c>
      <c r="E2642" t="s">
        <v>8987</v>
      </c>
      <c r="F2642">
        <v>0</v>
      </c>
      <c r="G2642" t="s">
        <v>19882</v>
      </c>
    </row>
    <row r="2643" spans="1:7" x14ac:dyDescent="0.25">
      <c r="A2643" t="s">
        <v>89</v>
      </c>
      <c r="B2643" t="s">
        <v>8989</v>
      </c>
      <c r="D2643" t="s">
        <v>3</v>
      </c>
      <c r="E2643" t="s">
        <v>8990</v>
      </c>
      <c r="F2643">
        <v>0</v>
      </c>
      <c r="G2643" t="s">
        <v>19883</v>
      </c>
    </row>
    <row r="2644" spans="1:7" x14ac:dyDescent="0.25">
      <c r="A2644" t="s">
        <v>89</v>
      </c>
      <c r="B2644" t="s">
        <v>8992</v>
      </c>
      <c r="D2644" t="s">
        <v>3</v>
      </c>
      <c r="E2644" t="s">
        <v>8993</v>
      </c>
      <c r="F2644">
        <v>1</v>
      </c>
      <c r="G2644" t="s">
        <v>19884</v>
      </c>
    </row>
    <row r="2645" spans="1:7" x14ac:dyDescent="0.25">
      <c r="A2645" t="s">
        <v>89</v>
      </c>
      <c r="B2645" t="s">
        <v>8995</v>
      </c>
      <c r="D2645" t="s">
        <v>3</v>
      </c>
      <c r="E2645" t="s">
        <v>8996</v>
      </c>
      <c r="F2645">
        <v>0</v>
      </c>
      <c r="G2645" t="s">
        <v>19885</v>
      </c>
    </row>
    <row r="2646" spans="1:7" x14ac:dyDescent="0.25">
      <c r="A2646" t="s">
        <v>89</v>
      </c>
      <c r="B2646" t="s">
        <v>8998</v>
      </c>
      <c r="D2646" t="s">
        <v>3</v>
      </c>
      <c r="E2646" t="s">
        <v>8999</v>
      </c>
      <c r="F2646">
        <v>0</v>
      </c>
      <c r="G2646" t="s">
        <v>19886</v>
      </c>
    </row>
    <row r="2647" spans="1:7" x14ac:dyDescent="0.25">
      <c r="A2647" t="s">
        <v>89</v>
      </c>
      <c r="B2647" t="s">
        <v>9001</v>
      </c>
      <c r="D2647" t="s">
        <v>3</v>
      </c>
      <c r="E2647" t="s">
        <v>9002</v>
      </c>
      <c r="F2647">
        <v>1</v>
      </c>
      <c r="G2647" t="s">
        <v>19887</v>
      </c>
    </row>
    <row r="2648" spans="1:7" x14ac:dyDescent="0.25">
      <c r="A2648" t="s">
        <v>89</v>
      </c>
      <c r="B2648" t="s">
        <v>9004</v>
      </c>
      <c r="D2648" t="s">
        <v>3</v>
      </c>
      <c r="E2648" t="s">
        <v>1266</v>
      </c>
      <c r="F2648">
        <v>1</v>
      </c>
      <c r="G2648" t="s">
        <v>19888</v>
      </c>
    </row>
    <row r="2649" spans="1:7" x14ac:dyDescent="0.25">
      <c r="A2649" t="s">
        <v>89</v>
      </c>
      <c r="B2649" t="s">
        <v>9006</v>
      </c>
      <c r="D2649" t="s">
        <v>3</v>
      </c>
      <c r="E2649" t="s">
        <v>9007</v>
      </c>
      <c r="F2649">
        <v>0</v>
      </c>
      <c r="G2649" t="s">
        <v>19889</v>
      </c>
    </row>
    <row r="2650" spans="1:7" x14ac:dyDescent="0.25">
      <c r="A2650" t="s">
        <v>89</v>
      </c>
      <c r="B2650" t="s">
        <v>9009</v>
      </c>
      <c r="D2650" t="s">
        <v>3</v>
      </c>
      <c r="E2650" t="s">
        <v>9010</v>
      </c>
      <c r="F2650">
        <v>1</v>
      </c>
      <c r="G2650" t="s">
        <v>19890</v>
      </c>
    </row>
    <row r="2651" spans="1:7" x14ac:dyDescent="0.25">
      <c r="A2651" t="s">
        <v>89</v>
      </c>
      <c r="B2651" t="s">
        <v>9012</v>
      </c>
      <c r="D2651" t="s">
        <v>3</v>
      </c>
      <c r="E2651" t="s">
        <v>9013</v>
      </c>
      <c r="F2651">
        <v>0</v>
      </c>
      <c r="G2651" t="s">
        <v>19891</v>
      </c>
    </row>
    <row r="2652" spans="1:7" x14ac:dyDescent="0.25">
      <c r="A2652" t="s">
        <v>89</v>
      </c>
      <c r="B2652" t="s">
        <v>9015</v>
      </c>
      <c r="D2652" t="s">
        <v>3</v>
      </c>
      <c r="E2652" t="s">
        <v>9016</v>
      </c>
      <c r="F2652">
        <v>0</v>
      </c>
      <c r="G2652" t="s">
        <v>19892</v>
      </c>
    </row>
    <row r="2653" spans="1:7" x14ac:dyDescent="0.25">
      <c r="A2653" t="s">
        <v>89</v>
      </c>
      <c r="B2653" t="s">
        <v>9018</v>
      </c>
      <c r="D2653" t="s">
        <v>3</v>
      </c>
      <c r="E2653" t="s">
        <v>9019</v>
      </c>
      <c r="F2653">
        <v>0</v>
      </c>
      <c r="G2653" t="s">
        <v>19893</v>
      </c>
    </row>
    <row r="2654" spans="1:7" x14ac:dyDescent="0.25">
      <c r="A2654" t="s">
        <v>89</v>
      </c>
      <c r="B2654" t="s">
        <v>9021</v>
      </c>
      <c r="D2654" t="s">
        <v>3</v>
      </c>
      <c r="E2654" t="s">
        <v>9022</v>
      </c>
      <c r="F2654">
        <v>1</v>
      </c>
      <c r="G2654" t="s">
        <v>19894</v>
      </c>
    </row>
    <row r="2655" spans="1:7" x14ac:dyDescent="0.25">
      <c r="A2655" t="s">
        <v>89</v>
      </c>
      <c r="B2655" t="s">
        <v>9024</v>
      </c>
      <c r="D2655" t="s">
        <v>3</v>
      </c>
      <c r="E2655" t="s">
        <v>9025</v>
      </c>
      <c r="F2655">
        <v>1</v>
      </c>
      <c r="G2655" t="s">
        <v>19895</v>
      </c>
    </row>
    <row r="2656" spans="1:7" x14ac:dyDescent="0.25">
      <c r="A2656" t="s">
        <v>89</v>
      </c>
      <c r="B2656" t="s">
        <v>9027</v>
      </c>
      <c r="D2656" t="s">
        <v>3</v>
      </c>
      <c r="E2656" t="s">
        <v>9028</v>
      </c>
      <c r="F2656">
        <v>1</v>
      </c>
      <c r="G2656" t="s">
        <v>19896</v>
      </c>
    </row>
    <row r="2657" spans="1:7" x14ac:dyDescent="0.25">
      <c r="A2657" t="s">
        <v>89</v>
      </c>
      <c r="B2657" t="s">
        <v>9030</v>
      </c>
      <c r="D2657" t="s">
        <v>3</v>
      </c>
      <c r="E2657" t="s">
        <v>9031</v>
      </c>
      <c r="F2657">
        <v>1</v>
      </c>
      <c r="G2657" t="s">
        <v>19897</v>
      </c>
    </row>
    <row r="2658" spans="1:7" x14ac:dyDescent="0.25">
      <c r="A2658" t="s">
        <v>89</v>
      </c>
      <c r="B2658" t="s">
        <v>9033</v>
      </c>
      <c r="D2658" t="s">
        <v>3</v>
      </c>
      <c r="E2658" t="s">
        <v>9034</v>
      </c>
      <c r="F2658">
        <v>0</v>
      </c>
      <c r="G2658" t="s">
        <v>19898</v>
      </c>
    </row>
    <row r="2659" spans="1:7" x14ac:dyDescent="0.25">
      <c r="A2659" t="s">
        <v>89</v>
      </c>
      <c r="B2659" t="s">
        <v>9036</v>
      </c>
      <c r="D2659" t="s">
        <v>3</v>
      </c>
      <c r="E2659" t="s">
        <v>9037</v>
      </c>
      <c r="F2659">
        <v>0</v>
      </c>
      <c r="G2659" t="s">
        <v>19899</v>
      </c>
    </row>
    <row r="2660" spans="1:7" x14ac:dyDescent="0.25">
      <c r="A2660" t="s">
        <v>89</v>
      </c>
      <c r="B2660" t="s">
        <v>9039</v>
      </c>
      <c r="D2660" t="s">
        <v>3</v>
      </c>
      <c r="E2660" t="s">
        <v>9040</v>
      </c>
      <c r="F2660">
        <v>0</v>
      </c>
      <c r="G2660" t="s">
        <v>19900</v>
      </c>
    </row>
    <row r="2661" spans="1:7" x14ac:dyDescent="0.25">
      <c r="A2661" t="s">
        <v>89</v>
      </c>
      <c r="B2661" t="s">
        <v>9042</v>
      </c>
      <c r="D2661" t="s">
        <v>3</v>
      </c>
      <c r="E2661" t="s">
        <v>9043</v>
      </c>
      <c r="F2661">
        <v>0</v>
      </c>
      <c r="G2661" t="s">
        <v>19901</v>
      </c>
    </row>
    <row r="2662" spans="1:7" x14ac:dyDescent="0.25">
      <c r="A2662" t="s">
        <v>89</v>
      </c>
      <c r="B2662" t="s">
        <v>9045</v>
      </c>
      <c r="D2662" t="s">
        <v>3</v>
      </c>
      <c r="E2662" t="s">
        <v>9046</v>
      </c>
      <c r="F2662">
        <v>0</v>
      </c>
      <c r="G2662" t="s">
        <v>19902</v>
      </c>
    </row>
    <row r="2663" spans="1:7" x14ac:dyDescent="0.25">
      <c r="A2663" t="s">
        <v>89</v>
      </c>
      <c r="B2663" t="s">
        <v>9048</v>
      </c>
      <c r="D2663" t="s">
        <v>3</v>
      </c>
      <c r="E2663" t="s">
        <v>9049</v>
      </c>
      <c r="F2663">
        <v>0</v>
      </c>
      <c r="G2663" t="s">
        <v>19903</v>
      </c>
    </row>
    <row r="2664" spans="1:7" x14ac:dyDescent="0.25">
      <c r="A2664" t="s">
        <v>89</v>
      </c>
      <c r="B2664" t="s">
        <v>9051</v>
      </c>
      <c r="D2664" t="s">
        <v>3</v>
      </c>
      <c r="E2664" t="s">
        <v>9052</v>
      </c>
      <c r="F2664">
        <v>0</v>
      </c>
      <c r="G2664" t="s">
        <v>19904</v>
      </c>
    </row>
    <row r="2665" spans="1:7" x14ac:dyDescent="0.25">
      <c r="A2665" t="s">
        <v>89</v>
      </c>
      <c r="B2665" t="s">
        <v>9054</v>
      </c>
      <c r="D2665" t="s">
        <v>3</v>
      </c>
      <c r="E2665" t="s">
        <v>9055</v>
      </c>
      <c r="F2665">
        <v>1</v>
      </c>
      <c r="G2665" t="s">
        <v>19905</v>
      </c>
    </row>
    <row r="2666" spans="1:7" x14ac:dyDescent="0.25">
      <c r="A2666" t="s">
        <v>89</v>
      </c>
      <c r="B2666" t="s">
        <v>9057</v>
      </c>
      <c r="D2666" t="s">
        <v>3</v>
      </c>
      <c r="E2666" t="s">
        <v>9058</v>
      </c>
      <c r="F2666">
        <v>0</v>
      </c>
      <c r="G2666" t="s">
        <v>19745</v>
      </c>
    </row>
    <row r="2667" spans="1:7" x14ac:dyDescent="0.25">
      <c r="A2667" t="s">
        <v>89</v>
      </c>
      <c r="B2667" t="s">
        <v>9060</v>
      </c>
      <c r="D2667" t="s">
        <v>3</v>
      </c>
      <c r="E2667" t="s">
        <v>1267</v>
      </c>
      <c r="F2667">
        <v>1</v>
      </c>
      <c r="G2667" t="s">
        <v>19906</v>
      </c>
    </row>
    <row r="2668" spans="1:7" x14ac:dyDescent="0.25">
      <c r="A2668" t="s">
        <v>89</v>
      </c>
      <c r="B2668" t="s">
        <v>9062</v>
      </c>
      <c r="D2668" t="s">
        <v>3</v>
      </c>
      <c r="E2668" t="s">
        <v>9063</v>
      </c>
      <c r="F2668">
        <v>0</v>
      </c>
      <c r="G2668" t="s">
        <v>19907</v>
      </c>
    </row>
    <row r="2669" spans="1:7" x14ac:dyDescent="0.25">
      <c r="A2669" t="s">
        <v>89</v>
      </c>
      <c r="B2669" t="s">
        <v>9065</v>
      </c>
      <c r="D2669" t="s">
        <v>3</v>
      </c>
      <c r="E2669" t="s">
        <v>9066</v>
      </c>
      <c r="F2669">
        <v>0</v>
      </c>
      <c r="G2669" t="s">
        <v>19908</v>
      </c>
    </row>
    <row r="2670" spans="1:7" x14ac:dyDescent="0.25">
      <c r="A2670" t="s">
        <v>89</v>
      </c>
      <c r="B2670" t="s">
        <v>9068</v>
      </c>
      <c r="D2670" t="s">
        <v>3</v>
      </c>
      <c r="E2670" t="s">
        <v>9069</v>
      </c>
      <c r="F2670">
        <v>0</v>
      </c>
      <c r="G2670" t="s">
        <v>19909</v>
      </c>
    </row>
    <row r="2671" spans="1:7" x14ac:dyDescent="0.25">
      <c r="A2671" t="s">
        <v>89</v>
      </c>
      <c r="B2671" t="s">
        <v>9071</v>
      </c>
      <c r="D2671" t="s">
        <v>3</v>
      </c>
      <c r="E2671" t="s">
        <v>9072</v>
      </c>
      <c r="F2671">
        <v>1</v>
      </c>
      <c r="G2671" t="s">
        <v>19910</v>
      </c>
    </row>
    <row r="2672" spans="1:7" x14ac:dyDescent="0.25">
      <c r="A2672" t="s">
        <v>89</v>
      </c>
      <c r="B2672" t="s">
        <v>9074</v>
      </c>
      <c r="D2672" t="s">
        <v>3</v>
      </c>
      <c r="E2672" t="s">
        <v>9075</v>
      </c>
      <c r="F2672">
        <v>0</v>
      </c>
      <c r="G2672" t="s">
        <v>19911</v>
      </c>
    </row>
    <row r="2673" spans="1:7" x14ac:dyDescent="0.25">
      <c r="A2673" t="s">
        <v>89</v>
      </c>
      <c r="B2673" t="s">
        <v>9077</v>
      </c>
      <c r="D2673" t="s">
        <v>3</v>
      </c>
      <c r="E2673" t="s">
        <v>9078</v>
      </c>
      <c r="F2673">
        <v>0</v>
      </c>
      <c r="G2673" t="s">
        <v>19912</v>
      </c>
    </row>
    <row r="2674" spans="1:7" x14ac:dyDescent="0.25">
      <c r="A2674" t="s">
        <v>89</v>
      </c>
      <c r="B2674" t="s">
        <v>9080</v>
      </c>
      <c r="D2674" t="s">
        <v>3</v>
      </c>
      <c r="E2674" t="s">
        <v>9081</v>
      </c>
      <c r="F2674">
        <v>0</v>
      </c>
      <c r="G2674" t="s">
        <v>19913</v>
      </c>
    </row>
    <row r="2675" spans="1:7" x14ac:dyDescent="0.25">
      <c r="A2675" t="s">
        <v>89</v>
      </c>
      <c r="B2675" t="s">
        <v>9083</v>
      </c>
      <c r="D2675" t="s">
        <v>3</v>
      </c>
      <c r="E2675" t="s">
        <v>9084</v>
      </c>
      <c r="F2675">
        <v>1</v>
      </c>
      <c r="G2675" t="s">
        <v>19914</v>
      </c>
    </row>
    <row r="2676" spans="1:7" x14ac:dyDescent="0.25">
      <c r="A2676" t="s">
        <v>89</v>
      </c>
      <c r="B2676" t="s">
        <v>9086</v>
      </c>
      <c r="D2676" t="s">
        <v>3</v>
      </c>
      <c r="E2676" t="s">
        <v>9087</v>
      </c>
      <c r="F2676">
        <v>0</v>
      </c>
      <c r="G2676" t="s">
        <v>19915</v>
      </c>
    </row>
    <row r="2677" spans="1:7" x14ac:dyDescent="0.25">
      <c r="A2677" t="s">
        <v>89</v>
      </c>
      <c r="B2677" t="s">
        <v>9089</v>
      </c>
      <c r="D2677" t="s">
        <v>3</v>
      </c>
      <c r="E2677" t="s">
        <v>9090</v>
      </c>
      <c r="F2677">
        <v>0</v>
      </c>
      <c r="G2677" t="s">
        <v>19916</v>
      </c>
    </row>
    <row r="2678" spans="1:7" x14ac:dyDescent="0.25">
      <c r="A2678" t="s">
        <v>89</v>
      </c>
      <c r="B2678" t="s">
        <v>9092</v>
      </c>
      <c r="D2678" t="s">
        <v>3</v>
      </c>
      <c r="E2678" t="s">
        <v>9093</v>
      </c>
      <c r="F2678">
        <v>0</v>
      </c>
      <c r="G2678" t="s">
        <v>19917</v>
      </c>
    </row>
    <row r="2679" spans="1:7" x14ac:dyDescent="0.25">
      <c r="A2679" t="s">
        <v>89</v>
      </c>
      <c r="B2679" t="s">
        <v>9095</v>
      </c>
      <c r="D2679" t="s">
        <v>3</v>
      </c>
      <c r="E2679" t="s">
        <v>9096</v>
      </c>
      <c r="F2679">
        <v>0</v>
      </c>
      <c r="G2679" t="s">
        <v>19918</v>
      </c>
    </row>
    <row r="2680" spans="1:7" x14ac:dyDescent="0.25">
      <c r="A2680" t="s">
        <v>89</v>
      </c>
      <c r="B2680" t="s">
        <v>9098</v>
      </c>
      <c r="D2680" t="s">
        <v>3</v>
      </c>
      <c r="E2680" t="s">
        <v>9099</v>
      </c>
      <c r="F2680">
        <v>0</v>
      </c>
      <c r="G2680" t="s">
        <v>19919</v>
      </c>
    </row>
    <row r="2681" spans="1:7" x14ac:dyDescent="0.25">
      <c r="A2681" t="s">
        <v>89</v>
      </c>
      <c r="B2681" t="s">
        <v>9101</v>
      </c>
      <c r="D2681" t="s">
        <v>3</v>
      </c>
      <c r="E2681" t="s">
        <v>9102</v>
      </c>
      <c r="F2681">
        <v>0</v>
      </c>
      <c r="G2681" t="s">
        <v>19920</v>
      </c>
    </row>
    <row r="2682" spans="1:7" x14ac:dyDescent="0.25">
      <c r="A2682" t="s">
        <v>89</v>
      </c>
      <c r="B2682" t="s">
        <v>9104</v>
      </c>
      <c r="D2682" t="s">
        <v>3</v>
      </c>
      <c r="E2682" t="s">
        <v>9105</v>
      </c>
      <c r="F2682">
        <v>1</v>
      </c>
      <c r="G2682" t="s">
        <v>19921</v>
      </c>
    </row>
    <row r="2683" spans="1:7" x14ac:dyDescent="0.25">
      <c r="A2683" t="s">
        <v>89</v>
      </c>
      <c r="B2683" t="s">
        <v>9107</v>
      </c>
      <c r="D2683" t="s">
        <v>3</v>
      </c>
      <c r="E2683" t="s">
        <v>9108</v>
      </c>
      <c r="F2683">
        <v>0</v>
      </c>
      <c r="G2683" t="s">
        <v>19922</v>
      </c>
    </row>
    <row r="2684" spans="1:7" x14ac:dyDescent="0.25">
      <c r="A2684" t="s">
        <v>89</v>
      </c>
      <c r="B2684" t="s">
        <v>9110</v>
      </c>
      <c r="D2684" t="s">
        <v>3</v>
      </c>
      <c r="E2684" t="s">
        <v>9111</v>
      </c>
      <c r="F2684">
        <v>0</v>
      </c>
      <c r="G2684" t="s">
        <v>19923</v>
      </c>
    </row>
    <row r="2685" spans="1:7" x14ac:dyDescent="0.25">
      <c r="A2685" t="s">
        <v>89</v>
      </c>
      <c r="B2685" t="s">
        <v>9113</v>
      </c>
      <c r="D2685" t="s">
        <v>3</v>
      </c>
      <c r="E2685" t="s">
        <v>9114</v>
      </c>
      <c r="F2685">
        <v>0</v>
      </c>
      <c r="G2685" t="s">
        <v>19924</v>
      </c>
    </row>
    <row r="2686" spans="1:7" x14ac:dyDescent="0.25">
      <c r="A2686" t="s">
        <v>89</v>
      </c>
      <c r="B2686" t="s">
        <v>9116</v>
      </c>
      <c r="D2686" t="s">
        <v>3</v>
      </c>
      <c r="E2686" t="s">
        <v>9117</v>
      </c>
      <c r="F2686">
        <v>0</v>
      </c>
      <c r="G2686" t="s">
        <v>19925</v>
      </c>
    </row>
    <row r="2687" spans="1:7" x14ac:dyDescent="0.25">
      <c r="A2687" t="s">
        <v>89</v>
      </c>
      <c r="B2687" t="s">
        <v>9119</v>
      </c>
      <c r="D2687" t="s">
        <v>3</v>
      </c>
      <c r="E2687" t="s">
        <v>9120</v>
      </c>
      <c r="F2687">
        <v>1</v>
      </c>
      <c r="G2687" t="s">
        <v>19926</v>
      </c>
    </row>
    <row r="2688" spans="1:7" x14ac:dyDescent="0.25">
      <c r="A2688" t="s">
        <v>89</v>
      </c>
      <c r="B2688" t="s">
        <v>9122</v>
      </c>
      <c r="D2688" t="s">
        <v>3</v>
      </c>
      <c r="E2688" t="s">
        <v>9123</v>
      </c>
      <c r="F2688">
        <v>1</v>
      </c>
      <c r="G2688" t="s">
        <v>19927</v>
      </c>
    </row>
    <row r="2689" spans="1:7" x14ac:dyDescent="0.25">
      <c r="A2689" t="s">
        <v>89</v>
      </c>
      <c r="B2689" t="s">
        <v>9125</v>
      </c>
      <c r="D2689" t="s">
        <v>3</v>
      </c>
      <c r="E2689" t="s">
        <v>9126</v>
      </c>
      <c r="F2689">
        <v>1</v>
      </c>
      <c r="G2689" t="s">
        <v>19928</v>
      </c>
    </row>
    <row r="2690" spans="1:7" x14ac:dyDescent="0.25">
      <c r="A2690" t="s">
        <v>89</v>
      </c>
      <c r="B2690" t="s">
        <v>9128</v>
      </c>
      <c r="D2690" t="s">
        <v>3</v>
      </c>
      <c r="E2690" t="s">
        <v>1268</v>
      </c>
      <c r="F2690">
        <v>0</v>
      </c>
      <c r="G2690" t="s">
        <v>19929</v>
      </c>
    </row>
    <row r="2691" spans="1:7" x14ac:dyDescent="0.25">
      <c r="A2691" t="s">
        <v>89</v>
      </c>
      <c r="B2691" t="s">
        <v>9130</v>
      </c>
      <c r="D2691" t="s">
        <v>3</v>
      </c>
      <c r="E2691" t="s">
        <v>9131</v>
      </c>
      <c r="F2691">
        <v>0</v>
      </c>
      <c r="G2691" t="s">
        <v>19930</v>
      </c>
    </row>
    <row r="2692" spans="1:7" x14ac:dyDescent="0.25">
      <c r="A2692" t="s">
        <v>89</v>
      </c>
      <c r="B2692" t="s">
        <v>9133</v>
      </c>
      <c r="D2692" t="s">
        <v>3</v>
      </c>
      <c r="E2692" t="s">
        <v>9134</v>
      </c>
      <c r="F2692">
        <v>0</v>
      </c>
      <c r="G2692" t="s">
        <v>19931</v>
      </c>
    </row>
    <row r="2693" spans="1:7" x14ac:dyDescent="0.25">
      <c r="A2693" t="s">
        <v>89</v>
      </c>
      <c r="B2693" t="s">
        <v>9136</v>
      </c>
      <c r="D2693" t="s">
        <v>3</v>
      </c>
      <c r="E2693" t="s">
        <v>9137</v>
      </c>
      <c r="F2693">
        <v>0</v>
      </c>
      <c r="G2693" t="s">
        <v>19932</v>
      </c>
    </row>
    <row r="2694" spans="1:7" x14ac:dyDescent="0.25">
      <c r="A2694" t="s">
        <v>89</v>
      </c>
      <c r="B2694" t="s">
        <v>9139</v>
      </c>
      <c r="D2694" t="s">
        <v>3</v>
      </c>
      <c r="E2694" t="s">
        <v>9140</v>
      </c>
      <c r="F2694">
        <v>0</v>
      </c>
      <c r="G2694" t="s">
        <v>19933</v>
      </c>
    </row>
    <row r="2695" spans="1:7" x14ac:dyDescent="0.25">
      <c r="A2695" t="s">
        <v>89</v>
      </c>
      <c r="B2695" t="s">
        <v>9142</v>
      </c>
      <c r="D2695" t="s">
        <v>3</v>
      </c>
      <c r="E2695" t="s">
        <v>9143</v>
      </c>
      <c r="F2695">
        <v>0</v>
      </c>
      <c r="G2695" t="s">
        <v>19934</v>
      </c>
    </row>
    <row r="2696" spans="1:7" x14ac:dyDescent="0.25">
      <c r="A2696" t="s">
        <v>89</v>
      </c>
      <c r="B2696" t="s">
        <v>9145</v>
      </c>
      <c r="D2696" t="s">
        <v>3</v>
      </c>
      <c r="E2696" t="s">
        <v>9146</v>
      </c>
      <c r="F2696">
        <v>0</v>
      </c>
      <c r="G2696" t="s">
        <v>19935</v>
      </c>
    </row>
    <row r="2697" spans="1:7" x14ac:dyDescent="0.25">
      <c r="A2697" t="s">
        <v>89</v>
      </c>
      <c r="B2697" t="s">
        <v>9148</v>
      </c>
      <c r="D2697" t="s">
        <v>3</v>
      </c>
      <c r="E2697" t="s">
        <v>9149</v>
      </c>
      <c r="F2697">
        <v>0</v>
      </c>
      <c r="G2697" t="s">
        <v>19936</v>
      </c>
    </row>
    <row r="2698" spans="1:7" x14ac:dyDescent="0.25">
      <c r="A2698" t="s">
        <v>89</v>
      </c>
      <c r="B2698" t="s">
        <v>9151</v>
      </c>
      <c r="D2698" t="s">
        <v>3</v>
      </c>
      <c r="E2698" t="s">
        <v>9152</v>
      </c>
      <c r="F2698">
        <v>1</v>
      </c>
      <c r="G2698" t="s">
        <v>19937</v>
      </c>
    </row>
    <row r="2699" spans="1:7" x14ac:dyDescent="0.25">
      <c r="A2699" t="s">
        <v>89</v>
      </c>
      <c r="B2699" t="s">
        <v>9154</v>
      </c>
      <c r="D2699" t="s">
        <v>3</v>
      </c>
      <c r="E2699" t="s">
        <v>9155</v>
      </c>
      <c r="F2699">
        <v>0</v>
      </c>
      <c r="G2699" t="s">
        <v>19938</v>
      </c>
    </row>
    <row r="2700" spans="1:7" x14ac:dyDescent="0.25">
      <c r="A2700" t="s">
        <v>89</v>
      </c>
      <c r="B2700" t="s">
        <v>9157</v>
      </c>
      <c r="D2700" t="s">
        <v>3</v>
      </c>
      <c r="E2700" t="s">
        <v>9158</v>
      </c>
      <c r="F2700">
        <v>0</v>
      </c>
      <c r="G2700" t="s">
        <v>19939</v>
      </c>
    </row>
    <row r="2701" spans="1:7" x14ac:dyDescent="0.25">
      <c r="A2701" t="s">
        <v>89</v>
      </c>
      <c r="B2701" t="s">
        <v>9160</v>
      </c>
      <c r="D2701" t="s">
        <v>3</v>
      </c>
      <c r="E2701" t="s">
        <v>1269</v>
      </c>
      <c r="F2701">
        <v>0</v>
      </c>
      <c r="G2701" t="s">
        <v>19940</v>
      </c>
    </row>
    <row r="2702" spans="1:7" x14ac:dyDescent="0.25">
      <c r="A2702" t="s">
        <v>89</v>
      </c>
      <c r="B2702" t="s">
        <v>9162</v>
      </c>
      <c r="D2702" t="s">
        <v>3</v>
      </c>
      <c r="E2702" t="s">
        <v>9163</v>
      </c>
      <c r="F2702">
        <v>0</v>
      </c>
      <c r="G2702" t="s">
        <v>19941</v>
      </c>
    </row>
    <row r="2703" spans="1:7" x14ac:dyDescent="0.25">
      <c r="A2703" t="s">
        <v>89</v>
      </c>
      <c r="B2703" t="s">
        <v>9165</v>
      </c>
      <c r="D2703" t="s">
        <v>3</v>
      </c>
      <c r="E2703" t="s">
        <v>9166</v>
      </c>
      <c r="F2703">
        <v>0</v>
      </c>
      <c r="G2703" t="s">
        <v>19942</v>
      </c>
    </row>
    <row r="2704" spans="1:7" x14ac:dyDescent="0.25">
      <c r="A2704" t="s">
        <v>89</v>
      </c>
      <c r="B2704" t="s">
        <v>9168</v>
      </c>
      <c r="D2704" t="s">
        <v>3</v>
      </c>
      <c r="E2704" t="s">
        <v>175</v>
      </c>
      <c r="F2704">
        <v>1</v>
      </c>
      <c r="G2704" t="s">
        <v>19943</v>
      </c>
    </row>
    <row r="2705" spans="1:7" x14ac:dyDescent="0.25">
      <c r="A2705" t="s">
        <v>89</v>
      </c>
      <c r="B2705" t="s">
        <v>9170</v>
      </c>
      <c r="D2705" t="s">
        <v>3</v>
      </c>
      <c r="E2705" t="s">
        <v>9171</v>
      </c>
      <c r="F2705">
        <v>0</v>
      </c>
      <c r="G2705" t="s">
        <v>19944</v>
      </c>
    </row>
    <row r="2706" spans="1:7" x14ac:dyDescent="0.25">
      <c r="A2706" t="s">
        <v>89</v>
      </c>
      <c r="B2706" t="s">
        <v>9173</v>
      </c>
      <c r="D2706" t="s">
        <v>3</v>
      </c>
      <c r="E2706" t="s">
        <v>9174</v>
      </c>
      <c r="F2706">
        <v>0</v>
      </c>
      <c r="G2706" t="s">
        <v>19945</v>
      </c>
    </row>
    <row r="2707" spans="1:7" x14ac:dyDescent="0.25">
      <c r="A2707" t="s">
        <v>89</v>
      </c>
      <c r="B2707" t="s">
        <v>9176</v>
      </c>
      <c r="D2707" t="s">
        <v>3</v>
      </c>
      <c r="E2707" t="s">
        <v>1270</v>
      </c>
      <c r="F2707">
        <v>0</v>
      </c>
      <c r="G2707" t="s">
        <v>19946</v>
      </c>
    </row>
    <row r="2708" spans="1:7" x14ac:dyDescent="0.25">
      <c r="A2708" t="s">
        <v>89</v>
      </c>
      <c r="B2708" t="s">
        <v>9178</v>
      </c>
      <c r="D2708" t="s">
        <v>3</v>
      </c>
      <c r="E2708" t="s">
        <v>9179</v>
      </c>
      <c r="F2708">
        <v>0</v>
      </c>
      <c r="G2708" t="s">
        <v>19947</v>
      </c>
    </row>
    <row r="2709" spans="1:7" x14ac:dyDescent="0.25">
      <c r="A2709" t="s">
        <v>89</v>
      </c>
      <c r="B2709" t="s">
        <v>9181</v>
      </c>
      <c r="D2709" t="s">
        <v>3</v>
      </c>
      <c r="E2709" t="s">
        <v>9182</v>
      </c>
      <c r="F2709">
        <v>0</v>
      </c>
      <c r="G2709" t="s">
        <v>19948</v>
      </c>
    </row>
    <row r="2710" spans="1:7" x14ac:dyDescent="0.25">
      <c r="A2710" t="s">
        <v>89</v>
      </c>
      <c r="B2710" t="s">
        <v>9184</v>
      </c>
      <c r="D2710" t="s">
        <v>3</v>
      </c>
      <c r="E2710" t="s">
        <v>9185</v>
      </c>
      <c r="F2710">
        <v>1</v>
      </c>
      <c r="G2710" t="s">
        <v>19949</v>
      </c>
    </row>
    <row r="2711" spans="1:7" x14ac:dyDescent="0.25">
      <c r="A2711" t="s">
        <v>89</v>
      </c>
      <c r="B2711" t="s">
        <v>9187</v>
      </c>
      <c r="D2711" t="s">
        <v>3</v>
      </c>
      <c r="E2711" t="s">
        <v>9188</v>
      </c>
      <c r="F2711">
        <v>0</v>
      </c>
      <c r="G2711" t="s">
        <v>19950</v>
      </c>
    </row>
    <row r="2712" spans="1:7" x14ac:dyDescent="0.25">
      <c r="A2712" t="s">
        <v>89</v>
      </c>
      <c r="B2712" t="s">
        <v>9190</v>
      </c>
      <c r="D2712" t="s">
        <v>3</v>
      </c>
      <c r="E2712" t="s">
        <v>9191</v>
      </c>
      <c r="F2712">
        <v>0</v>
      </c>
      <c r="G2712" t="s">
        <v>19951</v>
      </c>
    </row>
    <row r="2713" spans="1:7" x14ac:dyDescent="0.25">
      <c r="A2713" t="s">
        <v>89</v>
      </c>
      <c r="B2713" t="s">
        <v>9193</v>
      </c>
      <c r="D2713" t="s">
        <v>3</v>
      </c>
      <c r="E2713" t="s">
        <v>9194</v>
      </c>
      <c r="F2713">
        <v>1</v>
      </c>
      <c r="G2713" t="s">
        <v>19952</v>
      </c>
    </row>
    <row r="2714" spans="1:7" x14ac:dyDescent="0.25">
      <c r="A2714" t="s">
        <v>89</v>
      </c>
      <c r="B2714" t="s">
        <v>9196</v>
      </c>
      <c r="D2714" t="s">
        <v>3</v>
      </c>
      <c r="E2714" t="s">
        <v>9197</v>
      </c>
      <c r="F2714">
        <v>0</v>
      </c>
      <c r="G2714" t="s">
        <v>19953</v>
      </c>
    </row>
    <row r="2715" spans="1:7" x14ac:dyDescent="0.25">
      <c r="A2715" t="s">
        <v>89</v>
      </c>
      <c r="B2715" t="s">
        <v>9199</v>
      </c>
      <c r="D2715" t="s">
        <v>3</v>
      </c>
      <c r="E2715" t="s">
        <v>9200</v>
      </c>
      <c r="F2715">
        <v>0</v>
      </c>
      <c r="G2715" t="s">
        <v>19954</v>
      </c>
    </row>
    <row r="2716" spans="1:7" x14ac:dyDescent="0.25">
      <c r="A2716" t="s">
        <v>89</v>
      </c>
      <c r="B2716" t="s">
        <v>9202</v>
      </c>
      <c r="D2716" t="s">
        <v>3</v>
      </c>
      <c r="E2716" t="s">
        <v>9203</v>
      </c>
      <c r="F2716">
        <v>0</v>
      </c>
      <c r="G2716" t="s">
        <v>19955</v>
      </c>
    </row>
    <row r="2717" spans="1:7" x14ac:dyDescent="0.25">
      <c r="A2717" t="s">
        <v>89</v>
      </c>
      <c r="B2717" t="s">
        <v>9205</v>
      </c>
      <c r="D2717" t="s">
        <v>3</v>
      </c>
      <c r="E2717" t="s">
        <v>9206</v>
      </c>
      <c r="F2717">
        <v>0</v>
      </c>
      <c r="G2717" t="s">
        <v>19956</v>
      </c>
    </row>
    <row r="2718" spans="1:7" x14ac:dyDescent="0.25">
      <c r="A2718" t="s">
        <v>89</v>
      </c>
      <c r="B2718" t="s">
        <v>9208</v>
      </c>
      <c r="D2718" t="s">
        <v>3</v>
      </c>
      <c r="E2718" t="s">
        <v>9209</v>
      </c>
      <c r="F2718">
        <v>0</v>
      </c>
      <c r="G2718" t="s">
        <v>19957</v>
      </c>
    </row>
    <row r="2719" spans="1:7" x14ac:dyDescent="0.25">
      <c r="A2719" t="s">
        <v>89</v>
      </c>
      <c r="B2719" t="s">
        <v>9211</v>
      </c>
      <c r="D2719" t="s">
        <v>3</v>
      </c>
      <c r="E2719" t="s">
        <v>1271</v>
      </c>
      <c r="F2719">
        <v>1</v>
      </c>
      <c r="G2719" t="s">
        <v>19958</v>
      </c>
    </row>
    <row r="2720" spans="1:7" x14ac:dyDescent="0.25">
      <c r="A2720" t="s">
        <v>89</v>
      </c>
      <c r="B2720" t="s">
        <v>9213</v>
      </c>
      <c r="D2720" t="s">
        <v>3</v>
      </c>
      <c r="E2720" t="s">
        <v>9214</v>
      </c>
      <c r="F2720">
        <v>0</v>
      </c>
      <c r="G2720" t="s">
        <v>19959</v>
      </c>
    </row>
    <row r="2721" spans="1:7" x14ac:dyDescent="0.25">
      <c r="A2721" t="s">
        <v>89</v>
      </c>
      <c r="B2721" t="s">
        <v>9216</v>
      </c>
      <c r="D2721" t="s">
        <v>3</v>
      </c>
      <c r="E2721" t="s">
        <v>9217</v>
      </c>
      <c r="F2721">
        <v>0</v>
      </c>
      <c r="G2721" t="s">
        <v>19960</v>
      </c>
    </row>
    <row r="2722" spans="1:7" x14ac:dyDescent="0.25">
      <c r="A2722" t="s">
        <v>89</v>
      </c>
      <c r="B2722" t="s">
        <v>9219</v>
      </c>
      <c r="D2722" t="s">
        <v>3</v>
      </c>
      <c r="E2722" t="s">
        <v>1272</v>
      </c>
      <c r="F2722">
        <v>0</v>
      </c>
      <c r="G2722" t="s">
        <v>19961</v>
      </c>
    </row>
    <row r="2723" spans="1:7" x14ac:dyDescent="0.25">
      <c r="A2723" t="s">
        <v>89</v>
      </c>
      <c r="B2723" t="s">
        <v>9221</v>
      </c>
      <c r="D2723" t="s">
        <v>3</v>
      </c>
      <c r="E2723" t="s">
        <v>9222</v>
      </c>
      <c r="F2723">
        <v>0</v>
      </c>
      <c r="G2723" t="s">
        <v>19962</v>
      </c>
    </row>
    <row r="2724" spans="1:7" x14ac:dyDescent="0.25">
      <c r="A2724" t="s">
        <v>89</v>
      </c>
      <c r="B2724" t="s">
        <v>9224</v>
      </c>
      <c r="D2724" t="s">
        <v>3</v>
      </c>
      <c r="E2724" t="s">
        <v>1273</v>
      </c>
      <c r="F2724">
        <v>0</v>
      </c>
      <c r="G2724" t="s">
        <v>19963</v>
      </c>
    </row>
    <row r="2725" spans="1:7" x14ac:dyDescent="0.25">
      <c r="A2725" t="s">
        <v>89</v>
      </c>
      <c r="B2725" t="s">
        <v>9226</v>
      </c>
      <c r="D2725" t="s">
        <v>3</v>
      </c>
      <c r="E2725" t="s">
        <v>9227</v>
      </c>
      <c r="F2725">
        <v>0</v>
      </c>
      <c r="G2725" t="s">
        <v>19964</v>
      </c>
    </row>
    <row r="2726" spans="1:7" x14ac:dyDescent="0.25">
      <c r="A2726" t="s">
        <v>89</v>
      </c>
      <c r="B2726" t="s">
        <v>9229</v>
      </c>
      <c r="D2726" t="s">
        <v>3</v>
      </c>
      <c r="E2726" t="s">
        <v>9230</v>
      </c>
      <c r="F2726">
        <v>0</v>
      </c>
      <c r="G2726" t="s">
        <v>19965</v>
      </c>
    </row>
    <row r="2727" spans="1:7" x14ac:dyDescent="0.25">
      <c r="A2727" t="s">
        <v>89</v>
      </c>
      <c r="B2727" t="s">
        <v>9232</v>
      </c>
      <c r="D2727" t="s">
        <v>3</v>
      </c>
      <c r="E2727" t="s">
        <v>9233</v>
      </c>
      <c r="F2727">
        <v>1</v>
      </c>
      <c r="G2727" t="s">
        <v>19966</v>
      </c>
    </row>
    <row r="2728" spans="1:7" x14ac:dyDescent="0.25">
      <c r="A2728" t="s">
        <v>89</v>
      </c>
      <c r="B2728" t="s">
        <v>9235</v>
      </c>
      <c r="D2728" t="s">
        <v>3</v>
      </c>
      <c r="E2728" t="s">
        <v>9236</v>
      </c>
      <c r="F2728">
        <v>0</v>
      </c>
      <c r="G2728" t="s">
        <v>19967</v>
      </c>
    </row>
    <row r="2729" spans="1:7" x14ac:dyDescent="0.25">
      <c r="A2729" t="s">
        <v>89</v>
      </c>
      <c r="B2729" t="s">
        <v>9238</v>
      </c>
      <c r="D2729" t="s">
        <v>3</v>
      </c>
      <c r="E2729" t="s">
        <v>9239</v>
      </c>
      <c r="F2729">
        <v>0</v>
      </c>
      <c r="G2729" t="s">
        <v>19968</v>
      </c>
    </row>
    <row r="2730" spans="1:7" x14ac:dyDescent="0.25">
      <c r="A2730" t="s">
        <v>89</v>
      </c>
      <c r="B2730" t="s">
        <v>9241</v>
      </c>
      <c r="D2730" t="s">
        <v>3</v>
      </c>
      <c r="E2730" t="s">
        <v>9242</v>
      </c>
      <c r="F2730">
        <v>0</v>
      </c>
      <c r="G2730" t="s">
        <v>19969</v>
      </c>
    </row>
    <row r="2731" spans="1:7" x14ac:dyDescent="0.25">
      <c r="A2731" t="s">
        <v>89</v>
      </c>
      <c r="B2731" t="s">
        <v>9244</v>
      </c>
      <c r="D2731" t="s">
        <v>3</v>
      </c>
      <c r="E2731" t="s">
        <v>9245</v>
      </c>
      <c r="F2731">
        <v>0</v>
      </c>
      <c r="G2731" t="s">
        <v>19970</v>
      </c>
    </row>
    <row r="2732" spans="1:7" x14ac:dyDescent="0.25">
      <c r="A2732" t="s">
        <v>89</v>
      </c>
      <c r="B2732" t="s">
        <v>9247</v>
      </c>
      <c r="D2732" t="s">
        <v>3</v>
      </c>
      <c r="E2732" t="s">
        <v>9248</v>
      </c>
      <c r="F2732">
        <v>0</v>
      </c>
      <c r="G2732" t="s">
        <v>19971</v>
      </c>
    </row>
    <row r="2733" spans="1:7" x14ac:dyDescent="0.25">
      <c r="A2733" t="s">
        <v>89</v>
      </c>
      <c r="B2733" t="s">
        <v>9250</v>
      </c>
      <c r="D2733" t="s">
        <v>3</v>
      </c>
      <c r="E2733" t="s">
        <v>9251</v>
      </c>
      <c r="F2733">
        <v>0</v>
      </c>
      <c r="G2733" t="s">
        <v>19972</v>
      </c>
    </row>
    <row r="2734" spans="1:7" x14ac:dyDescent="0.25">
      <c r="A2734" t="s">
        <v>89</v>
      </c>
      <c r="B2734" t="s">
        <v>9253</v>
      </c>
      <c r="D2734" t="s">
        <v>3</v>
      </c>
      <c r="E2734" t="s">
        <v>9254</v>
      </c>
      <c r="F2734">
        <v>0</v>
      </c>
      <c r="G2734" t="s">
        <v>19973</v>
      </c>
    </row>
    <row r="2735" spans="1:7" x14ac:dyDescent="0.25">
      <c r="A2735" t="s">
        <v>89</v>
      </c>
      <c r="B2735" t="s">
        <v>9256</v>
      </c>
      <c r="D2735" t="s">
        <v>3</v>
      </c>
      <c r="E2735" t="s">
        <v>9257</v>
      </c>
      <c r="F2735">
        <v>0</v>
      </c>
      <c r="G2735" t="s">
        <v>19974</v>
      </c>
    </row>
    <row r="2736" spans="1:7" x14ac:dyDescent="0.25">
      <c r="A2736" t="s">
        <v>89</v>
      </c>
      <c r="B2736" t="s">
        <v>9259</v>
      </c>
      <c r="D2736" t="s">
        <v>3</v>
      </c>
      <c r="E2736" t="s">
        <v>9260</v>
      </c>
      <c r="F2736">
        <v>1</v>
      </c>
      <c r="G2736" t="s">
        <v>19975</v>
      </c>
    </row>
    <row r="2737" spans="1:7" x14ac:dyDescent="0.25">
      <c r="A2737" t="s">
        <v>89</v>
      </c>
      <c r="B2737" t="s">
        <v>9262</v>
      </c>
      <c r="D2737" t="s">
        <v>3</v>
      </c>
      <c r="E2737" t="s">
        <v>9263</v>
      </c>
      <c r="F2737">
        <v>0</v>
      </c>
      <c r="G2737" t="s">
        <v>19976</v>
      </c>
    </row>
    <row r="2738" spans="1:7" x14ac:dyDescent="0.25">
      <c r="A2738" t="s">
        <v>89</v>
      </c>
      <c r="B2738" t="s">
        <v>9265</v>
      </c>
      <c r="D2738" t="s">
        <v>3</v>
      </c>
      <c r="E2738" t="s">
        <v>9266</v>
      </c>
      <c r="F2738">
        <v>0</v>
      </c>
      <c r="G2738" t="s">
        <v>19977</v>
      </c>
    </row>
    <row r="2739" spans="1:7" x14ac:dyDescent="0.25">
      <c r="A2739" t="s">
        <v>89</v>
      </c>
      <c r="B2739" t="s">
        <v>9268</v>
      </c>
      <c r="D2739" t="s">
        <v>3</v>
      </c>
      <c r="E2739" t="s">
        <v>9269</v>
      </c>
      <c r="F2739">
        <v>0</v>
      </c>
      <c r="G2739" t="s">
        <v>19978</v>
      </c>
    </row>
    <row r="2740" spans="1:7" x14ac:dyDescent="0.25">
      <c r="A2740" t="s">
        <v>89</v>
      </c>
      <c r="B2740" t="s">
        <v>9271</v>
      </c>
      <c r="D2740" t="s">
        <v>3</v>
      </c>
      <c r="E2740" t="s">
        <v>9272</v>
      </c>
      <c r="F2740">
        <v>0</v>
      </c>
      <c r="G2740" t="s">
        <v>19979</v>
      </c>
    </row>
    <row r="2741" spans="1:7" x14ac:dyDescent="0.25">
      <c r="A2741" t="s">
        <v>89</v>
      </c>
      <c r="B2741" t="s">
        <v>9274</v>
      </c>
      <c r="D2741" t="s">
        <v>3</v>
      </c>
      <c r="E2741" t="s">
        <v>9275</v>
      </c>
      <c r="F2741">
        <v>0</v>
      </c>
      <c r="G2741" t="s">
        <v>19980</v>
      </c>
    </row>
    <row r="2742" spans="1:7" x14ac:dyDescent="0.25">
      <c r="A2742" t="s">
        <v>89</v>
      </c>
      <c r="B2742" t="s">
        <v>9277</v>
      </c>
      <c r="D2742" t="s">
        <v>3</v>
      </c>
      <c r="E2742" t="s">
        <v>9278</v>
      </c>
      <c r="F2742">
        <v>0</v>
      </c>
      <c r="G2742" t="s">
        <v>19981</v>
      </c>
    </row>
    <row r="2743" spans="1:7" x14ac:dyDescent="0.25">
      <c r="A2743" t="s">
        <v>89</v>
      </c>
      <c r="B2743" t="s">
        <v>9280</v>
      </c>
      <c r="D2743" t="s">
        <v>3</v>
      </c>
      <c r="E2743" t="s">
        <v>1274</v>
      </c>
      <c r="F2743">
        <v>0</v>
      </c>
      <c r="G2743" t="s">
        <v>19982</v>
      </c>
    </row>
    <row r="2744" spans="1:7" x14ac:dyDescent="0.25">
      <c r="A2744" t="s">
        <v>89</v>
      </c>
      <c r="B2744" t="s">
        <v>9282</v>
      </c>
      <c r="D2744" t="s">
        <v>3</v>
      </c>
      <c r="E2744" t="s">
        <v>9283</v>
      </c>
      <c r="F2744">
        <v>0</v>
      </c>
      <c r="G2744" t="s">
        <v>19983</v>
      </c>
    </row>
    <row r="2745" spans="1:7" x14ac:dyDescent="0.25">
      <c r="A2745" t="s">
        <v>89</v>
      </c>
      <c r="B2745" t="s">
        <v>9285</v>
      </c>
      <c r="D2745" t="s">
        <v>3</v>
      </c>
      <c r="E2745" t="s">
        <v>9286</v>
      </c>
      <c r="F2745">
        <v>0</v>
      </c>
      <c r="G2745" t="s">
        <v>19984</v>
      </c>
    </row>
    <row r="2746" spans="1:7" x14ac:dyDescent="0.25">
      <c r="A2746" t="s">
        <v>89</v>
      </c>
      <c r="B2746" t="s">
        <v>9288</v>
      </c>
      <c r="D2746" t="s">
        <v>3</v>
      </c>
      <c r="E2746" t="s">
        <v>9289</v>
      </c>
      <c r="F2746">
        <v>0</v>
      </c>
      <c r="G2746" t="s">
        <v>19985</v>
      </c>
    </row>
    <row r="2747" spans="1:7" x14ac:dyDescent="0.25">
      <c r="A2747" t="s">
        <v>89</v>
      </c>
      <c r="B2747" t="s">
        <v>9291</v>
      </c>
      <c r="D2747" t="s">
        <v>3</v>
      </c>
      <c r="E2747" t="s">
        <v>9292</v>
      </c>
      <c r="F2747">
        <v>0</v>
      </c>
      <c r="G2747" t="s">
        <v>19986</v>
      </c>
    </row>
    <row r="2748" spans="1:7" x14ac:dyDescent="0.25">
      <c r="A2748" t="s">
        <v>89</v>
      </c>
      <c r="B2748" t="s">
        <v>9294</v>
      </c>
      <c r="D2748" t="s">
        <v>3</v>
      </c>
      <c r="E2748" t="s">
        <v>9295</v>
      </c>
      <c r="F2748">
        <v>0</v>
      </c>
      <c r="G2748" t="s">
        <v>19987</v>
      </c>
    </row>
    <row r="2749" spans="1:7" x14ac:dyDescent="0.25">
      <c r="A2749" t="s">
        <v>89</v>
      </c>
      <c r="B2749" t="s">
        <v>9297</v>
      </c>
      <c r="D2749" t="s">
        <v>3</v>
      </c>
      <c r="E2749" t="s">
        <v>9298</v>
      </c>
      <c r="F2749">
        <v>0</v>
      </c>
      <c r="G2749" t="s">
        <v>19988</v>
      </c>
    </row>
    <row r="2750" spans="1:7" x14ac:dyDescent="0.25">
      <c r="A2750" t="s">
        <v>89</v>
      </c>
      <c r="B2750" t="s">
        <v>9300</v>
      </c>
      <c r="D2750" t="s">
        <v>3</v>
      </c>
      <c r="E2750" t="s">
        <v>9301</v>
      </c>
      <c r="F2750">
        <v>0</v>
      </c>
      <c r="G2750" t="s">
        <v>19989</v>
      </c>
    </row>
    <row r="2751" spans="1:7" x14ac:dyDescent="0.25">
      <c r="A2751" t="s">
        <v>89</v>
      </c>
      <c r="B2751" t="s">
        <v>9303</v>
      </c>
      <c r="D2751" t="s">
        <v>3</v>
      </c>
      <c r="E2751" t="s">
        <v>9304</v>
      </c>
      <c r="F2751">
        <v>0</v>
      </c>
      <c r="G2751" t="s">
        <v>19990</v>
      </c>
    </row>
    <row r="2752" spans="1:7" x14ac:dyDescent="0.25">
      <c r="A2752" t="s">
        <v>89</v>
      </c>
      <c r="B2752" t="s">
        <v>9306</v>
      </c>
      <c r="D2752" t="s">
        <v>3</v>
      </c>
      <c r="E2752" t="s">
        <v>9307</v>
      </c>
      <c r="F2752">
        <v>0</v>
      </c>
      <c r="G2752" t="s">
        <v>19991</v>
      </c>
    </row>
    <row r="2753" spans="1:7" x14ac:dyDescent="0.25">
      <c r="A2753" t="s">
        <v>89</v>
      </c>
      <c r="B2753" t="s">
        <v>9309</v>
      </c>
      <c r="D2753" t="s">
        <v>3</v>
      </c>
      <c r="E2753" t="s">
        <v>9310</v>
      </c>
      <c r="F2753">
        <v>0</v>
      </c>
      <c r="G2753" t="s">
        <v>19992</v>
      </c>
    </row>
    <row r="2754" spans="1:7" x14ac:dyDescent="0.25">
      <c r="A2754" t="s">
        <v>89</v>
      </c>
      <c r="B2754" t="s">
        <v>9312</v>
      </c>
      <c r="D2754" t="s">
        <v>3</v>
      </c>
      <c r="E2754" t="s">
        <v>9313</v>
      </c>
      <c r="F2754">
        <v>0</v>
      </c>
      <c r="G2754" t="s">
        <v>19993</v>
      </c>
    </row>
    <row r="2755" spans="1:7" x14ac:dyDescent="0.25">
      <c r="A2755" t="s">
        <v>89</v>
      </c>
      <c r="B2755" t="s">
        <v>9315</v>
      </c>
      <c r="D2755" t="s">
        <v>3</v>
      </c>
      <c r="E2755" t="s">
        <v>9316</v>
      </c>
      <c r="F2755">
        <v>0</v>
      </c>
      <c r="G2755" t="s">
        <v>19994</v>
      </c>
    </row>
    <row r="2756" spans="1:7" x14ac:dyDescent="0.25">
      <c r="A2756" t="s">
        <v>89</v>
      </c>
      <c r="B2756" t="s">
        <v>9318</v>
      </c>
      <c r="D2756" t="s">
        <v>3</v>
      </c>
      <c r="E2756" t="s">
        <v>9319</v>
      </c>
      <c r="F2756">
        <v>0</v>
      </c>
      <c r="G2756" t="s">
        <v>19986</v>
      </c>
    </row>
    <row r="2757" spans="1:7" x14ac:dyDescent="0.25">
      <c r="A2757" t="s">
        <v>89</v>
      </c>
      <c r="B2757" t="s">
        <v>9321</v>
      </c>
      <c r="D2757" t="s">
        <v>3</v>
      </c>
      <c r="E2757" t="s">
        <v>9322</v>
      </c>
      <c r="F2757">
        <v>0</v>
      </c>
      <c r="G2757" t="s">
        <v>19995</v>
      </c>
    </row>
    <row r="2758" spans="1:7" x14ac:dyDescent="0.25">
      <c r="A2758" t="s">
        <v>89</v>
      </c>
      <c r="B2758" t="s">
        <v>9324</v>
      </c>
      <c r="D2758" t="s">
        <v>3</v>
      </c>
      <c r="E2758" t="s">
        <v>9325</v>
      </c>
      <c r="F2758">
        <v>0</v>
      </c>
      <c r="G2758" t="s">
        <v>19996</v>
      </c>
    </row>
    <row r="2759" spans="1:7" x14ac:dyDescent="0.25">
      <c r="A2759" t="s">
        <v>89</v>
      </c>
      <c r="B2759" t="s">
        <v>9327</v>
      </c>
      <c r="D2759" t="s">
        <v>3</v>
      </c>
      <c r="E2759" t="s">
        <v>9328</v>
      </c>
      <c r="F2759">
        <v>0</v>
      </c>
      <c r="G2759" t="s">
        <v>19997</v>
      </c>
    </row>
    <row r="2760" spans="1:7" x14ac:dyDescent="0.25">
      <c r="A2760" t="s">
        <v>89</v>
      </c>
      <c r="B2760" t="s">
        <v>9330</v>
      </c>
      <c r="D2760" t="s">
        <v>3</v>
      </c>
      <c r="E2760" t="s">
        <v>9331</v>
      </c>
      <c r="F2760">
        <v>0</v>
      </c>
      <c r="G2760" t="s">
        <v>19998</v>
      </c>
    </row>
    <row r="2761" spans="1:7" x14ac:dyDescent="0.25">
      <c r="A2761" t="s">
        <v>89</v>
      </c>
      <c r="B2761" t="s">
        <v>9333</v>
      </c>
      <c r="D2761" t="s">
        <v>3</v>
      </c>
      <c r="E2761" t="s">
        <v>9334</v>
      </c>
      <c r="F2761">
        <v>0</v>
      </c>
      <c r="G2761" t="s">
        <v>19989</v>
      </c>
    </row>
    <row r="2762" spans="1:7" x14ac:dyDescent="0.25">
      <c r="A2762" t="s">
        <v>89</v>
      </c>
      <c r="B2762" t="s">
        <v>9336</v>
      </c>
      <c r="D2762" t="s">
        <v>3</v>
      </c>
      <c r="E2762" t="s">
        <v>9337</v>
      </c>
      <c r="F2762">
        <v>0</v>
      </c>
      <c r="G2762" t="s">
        <v>19999</v>
      </c>
    </row>
    <row r="2763" spans="1:7" x14ac:dyDescent="0.25">
      <c r="A2763" t="s">
        <v>89</v>
      </c>
      <c r="B2763" t="s">
        <v>9339</v>
      </c>
      <c r="D2763" t="s">
        <v>3</v>
      </c>
      <c r="E2763" t="s">
        <v>9340</v>
      </c>
      <c r="F2763">
        <v>0</v>
      </c>
      <c r="G2763" t="s">
        <v>20000</v>
      </c>
    </row>
    <row r="2764" spans="1:7" x14ac:dyDescent="0.25">
      <c r="A2764" t="s">
        <v>89</v>
      </c>
      <c r="B2764" t="s">
        <v>9342</v>
      </c>
      <c r="D2764" t="s">
        <v>3</v>
      </c>
      <c r="E2764" t="s">
        <v>9343</v>
      </c>
      <c r="F2764">
        <v>0</v>
      </c>
      <c r="G2764" t="s">
        <v>19980</v>
      </c>
    </row>
    <row r="2765" spans="1:7" x14ac:dyDescent="0.25">
      <c r="A2765" t="s">
        <v>89</v>
      </c>
      <c r="B2765" t="s">
        <v>9345</v>
      </c>
      <c r="D2765" t="s">
        <v>3</v>
      </c>
      <c r="E2765" t="s">
        <v>9346</v>
      </c>
      <c r="F2765">
        <v>0</v>
      </c>
      <c r="G2765" t="s">
        <v>20001</v>
      </c>
    </row>
    <row r="2766" spans="1:7" x14ac:dyDescent="0.25">
      <c r="A2766" t="s">
        <v>89</v>
      </c>
      <c r="B2766" t="s">
        <v>9348</v>
      </c>
      <c r="D2766" t="s">
        <v>3</v>
      </c>
      <c r="E2766" t="s">
        <v>9349</v>
      </c>
      <c r="F2766">
        <v>0</v>
      </c>
      <c r="G2766" t="s">
        <v>20002</v>
      </c>
    </row>
    <row r="2767" spans="1:7" x14ac:dyDescent="0.25">
      <c r="A2767" t="s">
        <v>89</v>
      </c>
      <c r="B2767" t="s">
        <v>9351</v>
      </c>
      <c r="D2767" t="s">
        <v>3</v>
      </c>
      <c r="E2767" t="s">
        <v>9352</v>
      </c>
      <c r="F2767">
        <v>0</v>
      </c>
      <c r="G2767" t="s">
        <v>20003</v>
      </c>
    </row>
    <row r="2768" spans="1:7" x14ac:dyDescent="0.25">
      <c r="A2768" t="s">
        <v>89</v>
      </c>
      <c r="B2768" t="s">
        <v>9354</v>
      </c>
      <c r="D2768" t="s">
        <v>3</v>
      </c>
      <c r="E2768" t="s">
        <v>9355</v>
      </c>
      <c r="F2768">
        <v>0</v>
      </c>
      <c r="G2768" t="s">
        <v>19989</v>
      </c>
    </row>
    <row r="2769" spans="1:7" x14ac:dyDescent="0.25">
      <c r="A2769" t="s">
        <v>89</v>
      </c>
      <c r="B2769" t="s">
        <v>9357</v>
      </c>
      <c r="D2769" t="s">
        <v>3</v>
      </c>
      <c r="E2769" t="s">
        <v>9358</v>
      </c>
      <c r="F2769">
        <v>0</v>
      </c>
      <c r="G2769" t="s">
        <v>19998</v>
      </c>
    </row>
    <row r="2770" spans="1:7" x14ac:dyDescent="0.25">
      <c r="A2770" t="s">
        <v>89</v>
      </c>
      <c r="B2770" t="s">
        <v>9360</v>
      </c>
      <c r="D2770" t="s">
        <v>3</v>
      </c>
      <c r="E2770" t="s">
        <v>9361</v>
      </c>
      <c r="F2770">
        <v>0</v>
      </c>
      <c r="G2770" t="s">
        <v>20004</v>
      </c>
    </row>
    <row r="2771" spans="1:7" x14ac:dyDescent="0.25">
      <c r="A2771" t="s">
        <v>89</v>
      </c>
      <c r="B2771" t="s">
        <v>9363</v>
      </c>
      <c r="D2771" t="s">
        <v>3</v>
      </c>
      <c r="E2771" t="s">
        <v>9364</v>
      </c>
      <c r="F2771">
        <v>0</v>
      </c>
      <c r="G2771" t="s">
        <v>20005</v>
      </c>
    </row>
    <row r="2772" spans="1:7" x14ac:dyDescent="0.25">
      <c r="A2772" t="s">
        <v>89</v>
      </c>
      <c r="B2772" t="s">
        <v>9366</v>
      </c>
      <c r="D2772" t="s">
        <v>3</v>
      </c>
      <c r="E2772" t="s">
        <v>9367</v>
      </c>
      <c r="F2772">
        <v>0</v>
      </c>
      <c r="G2772" t="s">
        <v>20006</v>
      </c>
    </row>
    <row r="2773" spans="1:7" x14ac:dyDescent="0.25">
      <c r="A2773" t="s">
        <v>89</v>
      </c>
      <c r="B2773" t="s">
        <v>9369</v>
      </c>
      <c r="D2773" t="s">
        <v>3</v>
      </c>
      <c r="E2773" t="s">
        <v>9370</v>
      </c>
      <c r="F2773">
        <v>0</v>
      </c>
      <c r="G2773" t="s">
        <v>20007</v>
      </c>
    </row>
    <row r="2774" spans="1:7" x14ac:dyDescent="0.25">
      <c r="A2774" t="s">
        <v>89</v>
      </c>
      <c r="B2774" t="s">
        <v>9372</v>
      </c>
      <c r="D2774" t="s">
        <v>3</v>
      </c>
      <c r="E2774" t="s">
        <v>9373</v>
      </c>
      <c r="F2774">
        <v>0</v>
      </c>
      <c r="G2774" t="s">
        <v>20008</v>
      </c>
    </row>
    <row r="2775" spans="1:7" x14ac:dyDescent="0.25">
      <c r="A2775" t="s">
        <v>89</v>
      </c>
      <c r="B2775" t="s">
        <v>9375</v>
      </c>
      <c r="D2775" t="s">
        <v>3</v>
      </c>
      <c r="E2775" t="s">
        <v>9376</v>
      </c>
      <c r="F2775">
        <v>0</v>
      </c>
      <c r="G2775" t="s">
        <v>20009</v>
      </c>
    </row>
    <row r="2776" spans="1:7" x14ac:dyDescent="0.25">
      <c r="A2776" t="s">
        <v>89</v>
      </c>
      <c r="B2776" t="s">
        <v>9378</v>
      </c>
      <c r="D2776" t="s">
        <v>3</v>
      </c>
      <c r="E2776" t="s">
        <v>9379</v>
      </c>
      <c r="F2776">
        <v>0</v>
      </c>
      <c r="G2776" t="s">
        <v>20010</v>
      </c>
    </row>
    <row r="2777" spans="1:7" x14ac:dyDescent="0.25">
      <c r="A2777" t="s">
        <v>89</v>
      </c>
      <c r="B2777" t="s">
        <v>9381</v>
      </c>
      <c r="D2777" t="s">
        <v>3</v>
      </c>
      <c r="E2777" t="s">
        <v>9382</v>
      </c>
      <c r="F2777">
        <v>0</v>
      </c>
      <c r="G2777" t="s">
        <v>20011</v>
      </c>
    </row>
    <row r="2778" spans="1:7" x14ac:dyDescent="0.25">
      <c r="A2778" t="s">
        <v>89</v>
      </c>
      <c r="B2778" t="s">
        <v>9384</v>
      </c>
      <c r="D2778" t="s">
        <v>3</v>
      </c>
      <c r="E2778" t="s">
        <v>9385</v>
      </c>
      <c r="F2778">
        <v>0</v>
      </c>
      <c r="G2778" t="s">
        <v>20012</v>
      </c>
    </row>
    <row r="2779" spans="1:7" x14ac:dyDescent="0.25">
      <c r="A2779" t="s">
        <v>89</v>
      </c>
      <c r="B2779" t="s">
        <v>9387</v>
      </c>
      <c r="D2779" t="s">
        <v>3</v>
      </c>
      <c r="E2779" t="s">
        <v>9388</v>
      </c>
      <c r="F2779">
        <v>0</v>
      </c>
      <c r="G2779" t="s">
        <v>20013</v>
      </c>
    </row>
    <row r="2780" spans="1:7" x14ac:dyDescent="0.25">
      <c r="A2780" t="s">
        <v>89</v>
      </c>
      <c r="B2780" t="s">
        <v>9390</v>
      </c>
      <c r="D2780" t="s">
        <v>3</v>
      </c>
      <c r="E2780" t="s">
        <v>9391</v>
      </c>
      <c r="F2780">
        <v>0</v>
      </c>
      <c r="G2780" t="s">
        <v>20014</v>
      </c>
    </row>
    <row r="2781" spans="1:7" x14ac:dyDescent="0.25">
      <c r="A2781" t="s">
        <v>89</v>
      </c>
      <c r="B2781" t="s">
        <v>9393</v>
      </c>
      <c r="D2781" t="s">
        <v>3</v>
      </c>
      <c r="E2781" t="s">
        <v>9394</v>
      </c>
      <c r="F2781">
        <v>0</v>
      </c>
      <c r="G2781" t="s">
        <v>20015</v>
      </c>
    </row>
    <row r="2782" spans="1:7" x14ac:dyDescent="0.25">
      <c r="A2782" t="s">
        <v>89</v>
      </c>
      <c r="B2782" t="s">
        <v>9396</v>
      </c>
      <c r="D2782" t="s">
        <v>3</v>
      </c>
      <c r="E2782" t="s">
        <v>9397</v>
      </c>
      <c r="F2782">
        <v>0</v>
      </c>
      <c r="G2782" t="s">
        <v>20016</v>
      </c>
    </row>
    <row r="2783" spans="1:7" x14ac:dyDescent="0.25">
      <c r="A2783" t="s">
        <v>89</v>
      </c>
      <c r="B2783" t="s">
        <v>9399</v>
      </c>
      <c r="D2783" t="s">
        <v>3</v>
      </c>
      <c r="E2783" t="s">
        <v>9400</v>
      </c>
      <c r="F2783">
        <v>0</v>
      </c>
      <c r="G2783" t="s">
        <v>20013</v>
      </c>
    </row>
    <row r="2784" spans="1:7" x14ac:dyDescent="0.25">
      <c r="A2784" t="s">
        <v>89</v>
      </c>
      <c r="B2784" t="s">
        <v>9402</v>
      </c>
      <c r="D2784" t="s">
        <v>3</v>
      </c>
      <c r="E2784" t="s">
        <v>9403</v>
      </c>
      <c r="F2784">
        <v>0</v>
      </c>
      <c r="G2784" t="s">
        <v>20017</v>
      </c>
    </row>
    <row r="2785" spans="1:7" x14ac:dyDescent="0.25">
      <c r="A2785" t="s">
        <v>89</v>
      </c>
      <c r="B2785" t="s">
        <v>9405</v>
      </c>
      <c r="D2785" t="s">
        <v>3</v>
      </c>
      <c r="E2785" t="s">
        <v>9406</v>
      </c>
      <c r="F2785">
        <v>0</v>
      </c>
      <c r="G2785" t="s">
        <v>20018</v>
      </c>
    </row>
    <row r="2786" spans="1:7" x14ac:dyDescent="0.25">
      <c r="A2786" t="s">
        <v>89</v>
      </c>
      <c r="B2786" t="s">
        <v>9408</v>
      </c>
      <c r="D2786" t="s">
        <v>3</v>
      </c>
      <c r="E2786" t="s">
        <v>9409</v>
      </c>
      <c r="F2786">
        <v>0</v>
      </c>
      <c r="G2786" t="s">
        <v>20019</v>
      </c>
    </row>
    <row r="2787" spans="1:7" x14ac:dyDescent="0.25">
      <c r="A2787" t="s">
        <v>89</v>
      </c>
      <c r="B2787" t="s">
        <v>9411</v>
      </c>
      <c r="D2787" t="s">
        <v>3</v>
      </c>
      <c r="E2787" t="s">
        <v>9412</v>
      </c>
      <c r="F2787">
        <v>1</v>
      </c>
      <c r="G2787" t="s">
        <v>20020</v>
      </c>
    </row>
    <row r="2788" spans="1:7" x14ac:dyDescent="0.25">
      <c r="A2788" t="s">
        <v>89</v>
      </c>
      <c r="B2788" t="s">
        <v>9414</v>
      </c>
      <c r="D2788" t="s">
        <v>3</v>
      </c>
      <c r="E2788" t="s">
        <v>9415</v>
      </c>
      <c r="F2788">
        <v>0</v>
      </c>
      <c r="G2788" t="s">
        <v>20021</v>
      </c>
    </row>
    <row r="2789" spans="1:7" x14ac:dyDescent="0.25">
      <c r="A2789" t="s">
        <v>89</v>
      </c>
      <c r="B2789" t="s">
        <v>9417</v>
      </c>
      <c r="D2789" t="s">
        <v>3</v>
      </c>
      <c r="E2789" t="s">
        <v>9418</v>
      </c>
      <c r="F2789">
        <v>0</v>
      </c>
      <c r="G2789" t="s">
        <v>20022</v>
      </c>
    </row>
    <row r="2790" spans="1:7" x14ac:dyDescent="0.25">
      <c r="A2790" t="s">
        <v>89</v>
      </c>
      <c r="B2790" t="s">
        <v>9420</v>
      </c>
      <c r="D2790" t="s">
        <v>3</v>
      </c>
      <c r="E2790" t="s">
        <v>9421</v>
      </c>
      <c r="F2790">
        <v>0</v>
      </c>
      <c r="G2790" t="s">
        <v>20023</v>
      </c>
    </row>
    <row r="2791" spans="1:7" x14ac:dyDescent="0.25">
      <c r="A2791" t="s">
        <v>89</v>
      </c>
      <c r="B2791" t="s">
        <v>9423</v>
      </c>
      <c r="D2791" t="s">
        <v>3</v>
      </c>
      <c r="E2791" t="s">
        <v>9424</v>
      </c>
      <c r="F2791">
        <v>0</v>
      </c>
      <c r="G2791" t="s">
        <v>20024</v>
      </c>
    </row>
    <row r="2792" spans="1:7" x14ac:dyDescent="0.25">
      <c r="A2792" t="s">
        <v>89</v>
      </c>
      <c r="B2792" t="s">
        <v>9426</v>
      </c>
      <c r="D2792" t="s">
        <v>3</v>
      </c>
      <c r="E2792" t="s">
        <v>9427</v>
      </c>
      <c r="F2792">
        <v>0</v>
      </c>
      <c r="G2792" t="s">
        <v>20025</v>
      </c>
    </row>
    <row r="2793" spans="1:7" x14ac:dyDescent="0.25">
      <c r="A2793" t="s">
        <v>89</v>
      </c>
      <c r="B2793" t="s">
        <v>9429</v>
      </c>
      <c r="D2793" t="s">
        <v>3</v>
      </c>
      <c r="E2793" t="s">
        <v>9430</v>
      </c>
      <c r="F2793">
        <v>1</v>
      </c>
      <c r="G2793" t="s">
        <v>20026</v>
      </c>
    </row>
    <row r="2794" spans="1:7" x14ac:dyDescent="0.25">
      <c r="A2794" t="s">
        <v>89</v>
      </c>
      <c r="B2794" t="s">
        <v>9432</v>
      </c>
      <c r="D2794" t="s">
        <v>3</v>
      </c>
      <c r="E2794" t="s">
        <v>9433</v>
      </c>
      <c r="F2794">
        <v>1</v>
      </c>
      <c r="G2794" t="s">
        <v>20027</v>
      </c>
    </row>
    <row r="2795" spans="1:7" x14ac:dyDescent="0.25">
      <c r="A2795" t="s">
        <v>89</v>
      </c>
      <c r="B2795" t="s">
        <v>9435</v>
      </c>
      <c r="D2795" t="s">
        <v>3</v>
      </c>
      <c r="E2795" t="s">
        <v>9436</v>
      </c>
      <c r="F2795">
        <v>1</v>
      </c>
      <c r="G2795" t="s">
        <v>20028</v>
      </c>
    </row>
    <row r="2796" spans="1:7" x14ac:dyDescent="0.25">
      <c r="A2796" t="s">
        <v>89</v>
      </c>
      <c r="B2796" t="s">
        <v>9438</v>
      </c>
      <c r="D2796" t="s">
        <v>3</v>
      </c>
      <c r="E2796" t="s">
        <v>1275</v>
      </c>
      <c r="F2796">
        <v>0</v>
      </c>
      <c r="G2796" t="s">
        <v>20029</v>
      </c>
    </row>
    <row r="2797" spans="1:7" x14ac:dyDescent="0.25">
      <c r="A2797" t="s">
        <v>89</v>
      </c>
      <c r="B2797" t="s">
        <v>9440</v>
      </c>
      <c r="D2797" t="s">
        <v>3</v>
      </c>
      <c r="E2797" t="s">
        <v>9441</v>
      </c>
      <c r="F2797">
        <v>0</v>
      </c>
      <c r="G2797" t="s">
        <v>20030</v>
      </c>
    </row>
    <row r="2798" spans="1:7" x14ac:dyDescent="0.25">
      <c r="A2798" t="s">
        <v>89</v>
      </c>
      <c r="B2798" t="s">
        <v>9443</v>
      </c>
      <c r="D2798" t="s">
        <v>3</v>
      </c>
      <c r="E2798" t="s">
        <v>9444</v>
      </c>
      <c r="F2798">
        <v>1</v>
      </c>
      <c r="G2798" t="s">
        <v>20031</v>
      </c>
    </row>
    <row r="2799" spans="1:7" x14ac:dyDescent="0.25">
      <c r="A2799" t="s">
        <v>89</v>
      </c>
      <c r="B2799" t="s">
        <v>9446</v>
      </c>
      <c r="D2799" t="s">
        <v>3</v>
      </c>
      <c r="E2799" t="s">
        <v>9447</v>
      </c>
      <c r="F2799">
        <v>0</v>
      </c>
      <c r="G2799" t="s">
        <v>20032</v>
      </c>
    </row>
    <row r="2800" spans="1:7" x14ac:dyDescent="0.25">
      <c r="A2800" t="s">
        <v>89</v>
      </c>
      <c r="B2800" t="s">
        <v>9449</v>
      </c>
      <c r="D2800" t="s">
        <v>3</v>
      </c>
      <c r="E2800" t="s">
        <v>1276</v>
      </c>
      <c r="F2800">
        <v>1</v>
      </c>
      <c r="G2800" t="s">
        <v>20033</v>
      </c>
    </row>
    <row r="2801" spans="1:7" x14ac:dyDescent="0.25">
      <c r="A2801" t="s">
        <v>89</v>
      </c>
      <c r="B2801" t="s">
        <v>9451</v>
      </c>
      <c r="D2801" t="s">
        <v>3</v>
      </c>
      <c r="E2801" t="s">
        <v>9452</v>
      </c>
      <c r="F2801">
        <v>0</v>
      </c>
      <c r="G2801" t="s">
        <v>20034</v>
      </c>
    </row>
    <row r="2802" spans="1:7" x14ac:dyDescent="0.25">
      <c r="A2802" t="s">
        <v>89</v>
      </c>
      <c r="B2802" t="s">
        <v>9454</v>
      </c>
      <c r="D2802" t="s">
        <v>3</v>
      </c>
      <c r="E2802" t="s">
        <v>9455</v>
      </c>
      <c r="F2802">
        <v>1</v>
      </c>
      <c r="G2802" t="s">
        <v>20035</v>
      </c>
    </row>
    <row r="2803" spans="1:7" x14ac:dyDescent="0.25">
      <c r="A2803" t="s">
        <v>89</v>
      </c>
      <c r="B2803" t="s">
        <v>9457</v>
      </c>
      <c r="D2803" t="s">
        <v>3</v>
      </c>
      <c r="E2803" t="s">
        <v>9458</v>
      </c>
      <c r="F2803">
        <v>0</v>
      </c>
      <c r="G2803" t="s">
        <v>20036</v>
      </c>
    </row>
    <row r="2804" spans="1:7" x14ac:dyDescent="0.25">
      <c r="A2804" t="s">
        <v>89</v>
      </c>
      <c r="B2804" t="s">
        <v>9460</v>
      </c>
      <c r="D2804" t="s">
        <v>3</v>
      </c>
      <c r="E2804" t="s">
        <v>9461</v>
      </c>
      <c r="F2804">
        <v>1</v>
      </c>
      <c r="G2804" t="s">
        <v>20037</v>
      </c>
    </row>
    <row r="2805" spans="1:7" x14ac:dyDescent="0.25">
      <c r="A2805" t="s">
        <v>89</v>
      </c>
      <c r="B2805" t="s">
        <v>9463</v>
      </c>
      <c r="D2805" t="s">
        <v>3</v>
      </c>
      <c r="E2805" t="s">
        <v>9464</v>
      </c>
      <c r="F2805">
        <v>0</v>
      </c>
      <c r="G2805" t="s">
        <v>20038</v>
      </c>
    </row>
    <row r="2806" spans="1:7" x14ac:dyDescent="0.25">
      <c r="A2806" t="s">
        <v>89</v>
      </c>
      <c r="B2806" t="s">
        <v>9466</v>
      </c>
      <c r="D2806" t="s">
        <v>3</v>
      </c>
      <c r="E2806" t="s">
        <v>9467</v>
      </c>
      <c r="F2806">
        <v>1</v>
      </c>
      <c r="G2806" t="s">
        <v>20039</v>
      </c>
    </row>
    <row r="2807" spans="1:7" x14ac:dyDescent="0.25">
      <c r="A2807" t="s">
        <v>89</v>
      </c>
      <c r="B2807" t="s">
        <v>9469</v>
      </c>
      <c r="D2807" t="s">
        <v>3</v>
      </c>
      <c r="E2807" t="s">
        <v>9470</v>
      </c>
      <c r="F2807">
        <v>1</v>
      </c>
      <c r="G2807" t="s">
        <v>20040</v>
      </c>
    </row>
    <row r="2808" spans="1:7" x14ac:dyDescent="0.25">
      <c r="A2808" t="s">
        <v>89</v>
      </c>
      <c r="B2808" t="s">
        <v>9472</v>
      </c>
      <c r="D2808" t="s">
        <v>3</v>
      </c>
      <c r="E2808" t="s">
        <v>9473</v>
      </c>
      <c r="F2808">
        <v>0</v>
      </c>
      <c r="G2808" t="s">
        <v>20041</v>
      </c>
    </row>
    <row r="2809" spans="1:7" x14ac:dyDescent="0.25">
      <c r="A2809" t="s">
        <v>89</v>
      </c>
      <c r="B2809" t="s">
        <v>9475</v>
      </c>
      <c r="D2809" t="s">
        <v>3</v>
      </c>
      <c r="E2809" t="s">
        <v>9476</v>
      </c>
      <c r="F2809">
        <v>0</v>
      </c>
      <c r="G2809" t="s">
        <v>20042</v>
      </c>
    </row>
    <row r="2810" spans="1:7" x14ac:dyDescent="0.25">
      <c r="A2810" t="s">
        <v>89</v>
      </c>
      <c r="B2810" t="s">
        <v>9478</v>
      </c>
      <c r="D2810" t="s">
        <v>3</v>
      </c>
      <c r="E2810" t="s">
        <v>9479</v>
      </c>
      <c r="F2810">
        <v>1</v>
      </c>
      <c r="G2810" t="s">
        <v>20043</v>
      </c>
    </row>
    <row r="2811" spans="1:7" x14ac:dyDescent="0.25">
      <c r="A2811" t="s">
        <v>89</v>
      </c>
      <c r="B2811" t="s">
        <v>9481</v>
      </c>
      <c r="D2811" t="s">
        <v>3</v>
      </c>
      <c r="E2811" t="s">
        <v>9482</v>
      </c>
      <c r="F2811">
        <v>1</v>
      </c>
      <c r="G2811" t="s">
        <v>20044</v>
      </c>
    </row>
    <row r="2812" spans="1:7" x14ac:dyDescent="0.25">
      <c r="A2812" t="s">
        <v>89</v>
      </c>
      <c r="B2812" t="s">
        <v>9484</v>
      </c>
      <c r="D2812" t="s">
        <v>3</v>
      </c>
      <c r="E2812" t="s">
        <v>9485</v>
      </c>
      <c r="F2812">
        <v>0</v>
      </c>
      <c r="G2812" t="s">
        <v>20045</v>
      </c>
    </row>
    <row r="2813" spans="1:7" x14ac:dyDescent="0.25">
      <c r="A2813" t="s">
        <v>89</v>
      </c>
      <c r="B2813" t="s">
        <v>9487</v>
      </c>
      <c r="D2813" t="s">
        <v>3</v>
      </c>
      <c r="E2813" t="s">
        <v>9488</v>
      </c>
      <c r="F2813">
        <v>0</v>
      </c>
      <c r="G2813" t="s">
        <v>20046</v>
      </c>
    </row>
    <row r="2814" spans="1:7" x14ac:dyDescent="0.25">
      <c r="A2814" t="s">
        <v>89</v>
      </c>
      <c r="B2814" t="s">
        <v>9490</v>
      </c>
      <c r="D2814" t="s">
        <v>3</v>
      </c>
      <c r="E2814" t="s">
        <v>9491</v>
      </c>
      <c r="F2814">
        <v>0</v>
      </c>
      <c r="G2814" t="s">
        <v>20047</v>
      </c>
    </row>
    <row r="2815" spans="1:7" x14ac:dyDescent="0.25">
      <c r="A2815" t="s">
        <v>89</v>
      </c>
      <c r="B2815" t="s">
        <v>9493</v>
      </c>
      <c r="D2815" t="s">
        <v>3</v>
      </c>
      <c r="E2815" t="s">
        <v>9494</v>
      </c>
      <c r="F2815">
        <v>0</v>
      </c>
      <c r="G2815" t="s">
        <v>20048</v>
      </c>
    </row>
    <row r="2816" spans="1:7" x14ac:dyDescent="0.25">
      <c r="A2816" t="s">
        <v>89</v>
      </c>
      <c r="B2816" t="s">
        <v>9496</v>
      </c>
      <c r="D2816" t="s">
        <v>3</v>
      </c>
      <c r="E2816" t="s">
        <v>9497</v>
      </c>
      <c r="F2816">
        <v>0</v>
      </c>
      <c r="G2816" t="s">
        <v>20049</v>
      </c>
    </row>
    <row r="2817" spans="1:7" x14ac:dyDescent="0.25">
      <c r="A2817" t="s">
        <v>89</v>
      </c>
      <c r="B2817" t="s">
        <v>9499</v>
      </c>
      <c r="D2817" t="s">
        <v>3</v>
      </c>
      <c r="E2817" t="s">
        <v>9500</v>
      </c>
      <c r="F2817">
        <v>1</v>
      </c>
      <c r="G2817" t="s">
        <v>20050</v>
      </c>
    </row>
    <row r="2818" spans="1:7" x14ac:dyDescent="0.25">
      <c r="A2818" t="s">
        <v>89</v>
      </c>
      <c r="B2818" t="s">
        <v>9502</v>
      </c>
      <c r="D2818" t="s">
        <v>3</v>
      </c>
      <c r="E2818" t="s">
        <v>9503</v>
      </c>
      <c r="F2818">
        <v>0</v>
      </c>
      <c r="G2818" t="s">
        <v>20051</v>
      </c>
    </row>
    <row r="2819" spans="1:7" x14ac:dyDescent="0.25">
      <c r="A2819" t="s">
        <v>89</v>
      </c>
      <c r="B2819" t="s">
        <v>9505</v>
      </c>
      <c r="D2819" t="s">
        <v>3</v>
      </c>
      <c r="E2819" t="s">
        <v>9506</v>
      </c>
      <c r="F2819">
        <v>0</v>
      </c>
      <c r="G2819" t="s">
        <v>20052</v>
      </c>
    </row>
    <row r="2820" spans="1:7" x14ac:dyDescent="0.25">
      <c r="A2820" t="s">
        <v>89</v>
      </c>
      <c r="B2820" t="s">
        <v>9508</v>
      </c>
      <c r="D2820" t="s">
        <v>3</v>
      </c>
      <c r="E2820" t="s">
        <v>9509</v>
      </c>
      <c r="F2820">
        <v>0</v>
      </c>
      <c r="G2820" t="s">
        <v>20053</v>
      </c>
    </row>
    <row r="2821" spans="1:7" x14ac:dyDescent="0.25">
      <c r="A2821" t="s">
        <v>89</v>
      </c>
      <c r="B2821" t="s">
        <v>9511</v>
      </c>
      <c r="D2821" t="s">
        <v>3</v>
      </c>
      <c r="E2821" t="s">
        <v>9512</v>
      </c>
      <c r="F2821">
        <v>0</v>
      </c>
      <c r="G2821" t="s">
        <v>20054</v>
      </c>
    </row>
    <row r="2822" spans="1:7" x14ac:dyDescent="0.25">
      <c r="A2822" t="s">
        <v>89</v>
      </c>
      <c r="B2822" t="s">
        <v>9514</v>
      </c>
      <c r="D2822" t="s">
        <v>3</v>
      </c>
      <c r="E2822" t="s">
        <v>9515</v>
      </c>
      <c r="F2822">
        <v>0</v>
      </c>
      <c r="G2822" t="s">
        <v>20055</v>
      </c>
    </row>
    <row r="2823" spans="1:7" x14ac:dyDescent="0.25">
      <c r="A2823" t="s">
        <v>89</v>
      </c>
      <c r="B2823" t="s">
        <v>9517</v>
      </c>
      <c r="D2823" t="s">
        <v>3</v>
      </c>
      <c r="E2823" t="s">
        <v>9518</v>
      </c>
      <c r="F2823">
        <v>0</v>
      </c>
      <c r="G2823" t="s">
        <v>20056</v>
      </c>
    </row>
    <row r="2824" spans="1:7" x14ac:dyDescent="0.25">
      <c r="A2824" t="s">
        <v>89</v>
      </c>
      <c r="B2824" t="s">
        <v>9520</v>
      </c>
      <c r="D2824" t="s">
        <v>3</v>
      </c>
      <c r="E2824" t="s">
        <v>9521</v>
      </c>
      <c r="F2824">
        <v>0</v>
      </c>
      <c r="G2824" t="s">
        <v>20057</v>
      </c>
    </row>
    <row r="2825" spans="1:7" x14ac:dyDescent="0.25">
      <c r="A2825" t="s">
        <v>89</v>
      </c>
      <c r="B2825" t="s">
        <v>9523</v>
      </c>
      <c r="D2825" t="s">
        <v>3</v>
      </c>
      <c r="E2825" t="s">
        <v>9524</v>
      </c>
      <c r="F2825">
        <v>1</v>
      </c>
      <c r="G2825" t="s">
        <v>20058</v>
      </c>
    </row>
    <row r="2826" spans="1:7" x14ac:dyDescent="0.25">
      <c r="A2826" t="s">
        <v>89</v>
      </c>
      <c r="B2826" t="s">
        <v>9526</v>
      </c>
      <c r="D2826" t="s">
        <v>3</v>
      </c>
      <c r="E2826" t="s">
        <v>9527</v>
      </c>
      <c r="F2826">
        <v>0</v>
      </c>
      <c r="G2826" t="s">
        <v>20059</v>
      </c>
    </row>
    <row r="2827" spans="1:7" x14ac:dyDescent="0.25">
      <c r="A2827" t="s">
        <v>89</v>
      </c>
      <c r="B2827" t="s">
        <v>9529</v>
      </c>
      <c r="D2827" t="s">
        <v>3</v>
      </c>
      <c r="E2827" t="s">
        <v>9530</v>
      </c>
      <c r="F2827">
        <v>0</v>
      </c>
      <c r="G2827" t="s">
        <v>20060</v>
      </c>
    </row>
    <row r="2828" spans="1:7" x14ac:dyDescent="0.25">
      <c r="A2828" t="s">
        <v>89</v>
      </c>
      <c r="B2828" t="s">
        <v>9532</v>
      </c>
      <c r="D2828" t="s">
        <v>3</v>
      </c>
      <c r="E2828" t="s">
        <v>9533</v>
      </c>
      <c r="F2828">
        <v>0</v>
      </c>
      <c r="G2828" t="s">
        <v>20061</v>
      </c>
    </row>
    <row r="2829" spans="1:7" x14ac:dyDescent="0.25">
      <c r="A2829" t="s">
        <v>89</v>
      </c>
      <c r="B2829" t="s">
        <v>9535</v>
      </c>
      <c r="D2829" t="s">
        <v>3</v>
      </c>
      <c r="E2829" t="s">
        <v>9536</v>
      </c>
      <c r="F2829">
        <v>1</v>
      </c>
      <c r="G2829" t="s">
        <v>20062</v>
      </c>
    </row>
    <row r="2830" spans="1:7" x14ac:dyDescent="0.25">
      <c r="A2830" t="s">
        <v>89</v>
      </c>
      <c r="B2830" t="s">
        <v>9538</v>
      </c>
      <c r="D2830" t="s">
        <v>3</v>
      </c>
      <c r="E2830" t="s">
        <v>9539</v>
      </c>
      <c r="F2830">
        <v>0</v>
      </c>
      <c r="G2830" t="s">
        <v>20063</v>
      </c>
    </row>
    <row r="2831" spans="1:7" x14ac:dyDescent="0.25">
      <c r="A2831" t="s">
        <v>89</v>
      </c>
      <c r="B2831" t="s">
        <v>9541</v>
      </c>
      <c r="D2831" t="s">
        <v>3</v>
      </c>
      <c r="E2831" t="s">
        <v>9542</v>
      </c>
      <c r="F2831">
        <v>0</v>
      </c>
      <c r="G2831" t="s">
        <v>20064</v>
      </c>
    </row>
    <row r="2832" spans="1:7" x14ac:dyDescent="0.25">
      <c r="A2832" t="s">
        <v>89</v>
      </c>
      <c r="B2832" t="s">
        <v>9544</v>
      </c>
      <c r="D2832" t="s">
        <v>3</v>
      </c>
      <c r="E2832" t="s">
        <v>9545</v>
      </c>
      <c r="F2832">
        <v>0</v>
      </c>
      <c r="G2832" t="s">
        <v>20065</v>
      </c>
    </row>
    <row r="2833" spans="1:7" x14ac:dyDescent="0.25">
      <c r="A2833" t="s">
        <v>89</v>
      </c>
      <c r="B2833" t="s">
        <v>9547</v>
      </c>
      <c r="D2833" t="s">
        <v>3</v>
      </c>
      <c r="E2833" t="s">
        <v>9548</v>
      </c>
      <c r="F2833">
        <v>0</v>
      </c>
      <c r="G2833" t="s">
        <v>20066</v>
      </c>
    </row>
    <row r="2834" spans="1:7" x14ac:dyDescent="0.25">
      <c r="A2834" t="s">
        <v>89</v>
      </c>
      <c r="B2834" t="s">
        <v>9550</v>
      </c>
      <c r="D2834" t="s">
        <v>3</v>
      </c>
      <c r="E2834" t="s">
        <v>9551</v>
      </c>
      <c r="F2834">
        <v>0</v>
      </c>
      <c r="G2834" t="s">
        <v>20067</v>
      </c>
    </row>
    <row r="2835" spans="1:7" x14ac:dyDescent="0.25">
      <c r="A2835" t="s">
        <v>89</v>
      </c>
      <c r="B2835" t="s">
        <v>9553</v>
      </c>
      <c r="D2835" t="s">
        <v>3</v>
      </c>
      <c r="E2835" t="s">
        <v>9554</v>
      </c>
      <c r="F2835">
        <v>0</v>
      </c>
      <c r="G2835" t="s">
        <v>20068</v>
      </c>
    </row>
    <row r="2836" spans="1:7" x14ac:dyDescent="0.25">
      <c r="A2836" t="s">
        <v>89</v>
      </c>
      <c r="B2836" t="s">
        <v>9556</v>
      </c>
      <c r="D2836" t="s">
        <v>3</v>
      </c>
      <c r="E2836" t="s">
        <v>9557</v>
      </c>
      <c r="F2836">
        <v>0</v>
      </c>
      <c r="G2836" t="s">
        <v>20069</v>
      </c>
    </row>
    <row r="2837" spans="1:7" x14ac:dyDescent="0.25">
      <c r="A2837" t="s">
        <v>89</v>
      </c>
      <c r="B2837" t="s">
        <v>9559</v>
      </c>
      <c r="D2837" t="s">
        <v>3</v>
      </c>
      <c r="E2837" t="s">
        <v>9560</v>
      </c>
      <c r="F2837">
        <v>0</v>
      </c>
      <c r="G2837" t="s">
        <v>20070</v>
      </c>
    </row>
    <row r="2838" spans="1:7" x14ac:dyDescent="0.25">
      <c r="A2838" t="s">
        <v>89</v>
      </c>
      <c r="B2838" t="s">
        <v>9562</v>
      </c>
      <c r="D2838" t="s">
        <v>3</v>
      </c>
      <c r="E2838" t="s">
        <v>9563</v>
      </c>
      <c r="F2838">
        <v>0</v>
      </c>
      <c r="G2838" t="s">
        <v>20071</v>
      </c>
    </row>
    <row r="2839" spans="1:7" x14ac:dyDescent="0.25">
      <c r="A2839" t="s">
        <v>89</v>
      </c>
      <c r="B2839" t="s">
        <v>9565</v>
      </c>
      <c r="D2839" t="s">
        <v>3</v>
      </c>
      <c r="E2839" t="s">
        <v>9566</v>
      </c>
      <c r="F2839">
        <v>0</v>
      </c>
      <c r="G2839" t="s">
        <v>20072</v>
      </c>
    </row>
    <row r="2840" spans="1:7" x14ac:dyDescent="0.25">
      <c r="A2840" t="s">
        <v>89</v>
      </c>
      <c r="B2840" t="s">
        <v>9568</v>
      </c>
      <c r="D2840" t="s">
        <v>3</v>
      </c>
      <c r="E2840" t="s">
        <v>9569</v>
      </c>
      <c r="F2840">
        <v>1</v>
      </c>
      <c r="G2840" t="s">
        <v>20073</v>
      </c>
    </row>
    <row r="2841" spans="1:7" x14ac:dyDescent="0.25">
      <c r="A2841" t="s">
        <v>89</v>
      </c>
      <c r="B2841" t="s">
        <v>9571</v>
      </c>
      <c r="D2841" t="s">
        <v>3</v>
      </c>
      <c r="E2841" t="s">
        <v>1277</v>
      </c>
      <c r="F2841">
        <v>0</v>
      </c>
      <c r="G2841" t="s">
        <v>20074</v>
      </c>
    </row>
    <row r="2842" spans="1:7" x14ac:dyDescent="0.25">
      <c r="A2842" t="s">
        <v>89</v>
      </c>
      <c r="B2842" t="s">
        <v>9573</v>
      </c>
      <c r="D2842" t="s">
        <v>3</v>
      </c>
      <c r="E2842" t="s">
        <v>9574</v>
      </c>
      <c r="F2842">
        <v>0</v>
      </c>
      <c r="G2842" t="s">
        <v>20075</v>
      </c>
    </row>
    <row r="2843" spans="1:7" x14ac:dyDescent="0.25">
      <c r="A2843" t="s">
        <v>89</v>
      </c>
      <c r="B2843" t="s">
        <v>9576</v>
      </c>
      <c r="D2843" t="s">
        <v>3</v>
      </c>
      <c r="E2843" t="s">
        <v>9577</v>
      </c>
      <c r="F2843">
        <v>0</v>
      </c>
      <c r="G2843" t="s">
        <v>20076</v>
      </c>
    </row>
    <row r="2844" spans="1:7" x14ac:dyDescent="0.25">
      <c r="A2844" t="s">
        <v>89</v>
      </c>
      <c r="B2844" t="s">
        <v>9579</v>
      </c>
      <c r="D2844" t="s">
        <v>3</v>
      </c>
      <c r="E2844" t="s">
        <v>978</v>
      </c>
      <c r="F2844">
        <v>0</v>
      </c>
      <c r="G2844" t="s">
        <v>20077</v>
      </c>
    </row>
    <row r="2845" spans="1:7" x14ac:dyDescent="0.25">
      <c r="A2845" t="s">
        <v>89</v>
      </c>
      <c r="B2845" t="s">
        <v>9581</v>
      </c>
      <c r="D2845" t="s">
        <v>3</v>
      </c>
      <c r="E2845" t="s">
        <v>9582</v>
      </c>
      <c r="F2845">
        <v>0</v>
      </c>
      <c r="G2845" t="s">
        <v>20078</v>
      </c>
    </row>
    <row r="2846" spans="1:7" x14ac:dyDescent="0.25">
      <c r="A2846" t="s">
        <v>89</v>
      </c>
      <c r="B2846" t="s">
        <v>9584</v>
      </c>
      <c r="D2846" t="s">
        <v>3</v>
      </c>
      <c r="E2846" t="s">
        <v>225</v>
      </c>
      <c r="F2846">
        <v>1</v>
      </c>
      <c r="G2846" t="s">
        <v>20079</v>
      </c>
    </row>
    <row r="2847" spans="1:7" x14ac:dyDescent="0.25">
      <c r="A2847" t="s">
        <v>89</v>
      </c>
      <c r="B2847" t="s">
        <v>9586</v>
      </c>
      <c r="D2847" t="s">
        <v>3</v>
      </c>
      <c r="E2847" t="s">
        <v>9587</v>
      </c>
      <c r="F2847">
        <v>0</v>
      </c>
      <c r="G2847" t="s">
        <v>20080</v>
      </c>
    </row>
    <row r="2848" spans="1:7" x14ac:dyDescent="0.25">
      <c r="A2848" t="s">
        <v>89</v>
      </c>
      <c r="B2848" t="s">
        <v>9589</v>
      </c>
      <c r="D2848" t="s">
        <v>3</v>
      </c>
      <c r="E2848" t="s">
        <v>9590</v>
      </c>
      <c r="F2848">
        <v>0</v>
      </c>
      <c r="G2848" t="s">
        <v>20081</v>
      </c>
    </row>
    <row r="2849" spans="1:7" x14ac:dyDescent="0.25">
      <c r="A2849" t="s">
        <v>89</v>
      </c>
      <c r="B2849" t="s">
        <v>9592</v>
      </c>
      <c r="D2849" t="s">
        <v>3</v>
      </c>
      <c r="E2849" t="s">
        <v>9593</v>
      </c>
      <c r="F2849">
        <v>1</v>
      </c>
      <c r="G2849" t="s">
        <v>20082</v>
      </c>
    </row>
    <row r="2850" spans="1:7" x14ac:dyDescent="0.25">
      <c r="A2850" t="s">
        <v>89</v>
      </c>
      <c r="B2850" t="s">
        <v>9595</v>
      </c>
      <c r="D2850" t="s">
        <v>3</v>
      </c>
      <c r="E2850" t="s">
        <v>9596</v>
      </c>
      <c r="F2850">
        <v>0</v>
      </c>
      <c r="G2850" t="s">
        <v>20083</v>
      </c>
    </row>
    <row r="2851" spans="1:7" x14ac:dyDescent="0.25">
      <c r="A2851" t="s">
        <v>89</v>
      </c>
      <c r="B2851" t="s">
        <v>9598</v>
      </c>
      <c r="D2851" t="s">
        <v>3</v>
      </c>
      <c r="E2851" t="s">
        <v>9599</v>
      </c>
      <c r="F2851">
        <v>0</v>
      </c>
      <c r="G2851" t="s">
        <v>20084</v>
      </c>
    </row>
    <row r="2852" spans="1:7" x14ac:dyDescent="0.25">
      <c r="A2852" t="s">
        <v>89</v>
      </c>
      <c r="B2852" t="s">
        <v>9601</v>
      </c>
      <c r="D2852" t="s">
        <v>3</v>
      </c>
      <c r="E2852" t="s">
        <v>9602</v>
      </c>
      <c r="F2852">
        <v>0</v>
      </c>
      <c r="G2852" t="s">
        <v>20085</v>
      </c>
    </row>
    <row r="2853" spans="1:7" x14ac:dyDescent="0.25">
      <c r="A2853" t="s">
        <v>89</v>
      </c>
      <c r="B2853" t="s">
        <v>9604</v>
      </c>
      <c r="D2853" t="s">
        <v>3</v>
      </c>
      <c r="E2853" t="s">
        <v>9605</v>
      </c>
      <c r="F2853">
        <v>0</v>
      </c>
      <c r="G2853" t="s">
        <v>20086</v>
      </c>
    </row>
    <row r="2854" spans="1:7" x14ac:dyDescent="0.25">
      <c r="A2854" t="s">
        <v>89</v>
      </c>
      <c r="B2854" t="s">
        <v>9607</v>
      </c>
      <c r="D2854" t="s">
        <v>3</v>
      </c>
      <c r="E2854" t="s">
        <v>9608</v>
      </c>
      <c r="F2854">
        <v>0</v>
      </c>
      <c r="G2854" t="s">
        <v>20087</v>
      </c>
    </row>
    <row r="2855" spans="1:7" x14ac:dyDescent="0.25">
      <c r="A2855" t="s">
        <v>89</v>
      </c>
      <c r="B2855" t="s">
        <v>9610</v>
      </c>
      <c r="D2855" t="s">
        <v>3</v>
      </c>
      <c r="E2855" t="s">
        <v>9611</v>
      </c>
      <c r="F2855">
        <v>1</v>
      </c>
      <c r="G2855" t="s">
        <v>20088</v>
      </c>
    </row>
    <row r="2856" spans="1:7" x14ac:dyDescent="0.25">
      <c r="A2856" t="s">
        <v>89</v>
      </c>
      <c r="B2856" t="s">
        <v>9613</v>
      </c>
      <c r="D2856" t="s">
        <v>3</v>
      </c>
      <c r="E2856" t="s">
        <v>9614</v>
      </c>
      <c r="F2856">
        <v>1</v>
      </c>
      <c r="G2856" t="s">
        <v>20089</v>
      </c>
    </row>
    <row r="2857" spans="1:7" x14ac:dyDescent="0.25">
      <c r="A2857" t="s">
        <v>89</v>
      </c>
      <c r="B2857" t="s">
        <v>9616</v>
      </c>
      <c r="D2857" t="s">
        <v>3</v>
      </c>
      <c r="E2857" t="s">
        <v>9617</v>
      </c>
      <c r="F2857">
        <v>1</v>
      </c>
      <c r="G2857" t="s">
        <v>20090</v>
      </c>
    </row>
    <row r="2858" spans="1:7" x14ac:dyDescent="0.25">
      <c r="A2858" t="s">
        <v>89</v>
      </c>
      <c r="B2858" t="s">
        <v>9619</v>
      </c>
      <c r="D2858" t="s">
        <v>3</v>
      </c>
      <c r="E2858" t="s">
        <v>1278</v>
      </c>
      <c r="F2858">
        <v>1</v>
      </c>
      <c r="G2858" t="s">
        <v>20091</v>
      </c>
    </row>
    <row r="2859" spans="1:7" x14ac:dyDescent="0.25">
      <c r="A2859" t="s">
        <v>89</v>
      </c>
      <c r="B2859" t="s">
        <v>9621</v>
      </c>
      <c r="D2859" t="s">
        <v>3</v>
      </c>
      <c r="E2859" t="s">
        <v>9622</v>
      </c>
      <c r="F2859">
        <v>0</v>
      </c>
      <c r="G2859" t="s">
        <v>20092</v>
      </c>
    </row>
    <row r="2860" spans="1:7" x14ac:dyDescent="0.25">
      <c r="A2860" t="s">
        <v>89</v>
      </c>
      <c r="B2860" t="s">
        <v>9624</v>
      </c>
      <c r="D2860" t="s">
        <v>3</v>
      </c>
      <c r="E2860" t="s">
        <v>9625</v>
      </c>
      <c r="F2860">
        <v>1</v>
      </c>
      <c r="G2860" t="s">
        <v>20093</v>
      </c>
    </row>
    <row r="2861" spans="1:7" x14ac:dyDescent="0.25">
      <c r="A2861" t="s">
        <v>89</v>
      </c>
      <c r="B2861" t="s">
        <v>9627</v>
      </c>
      <c r="D2861" t="s">
        <v>3</v>
      </c>
      <c r="E2861" t="s">
        <v>9628</v>
      </c>
      <c r="F2861">
        <v>1</v>
      </c>
      <c r="G2861" t="s">
        <v>20094</v>
      </c>
    </row>
    <row r="2862" spans="1:7" x14ac:dyDescent="0.25">
      <c r="A2862" t="s">
        <v>89</v>
      </c>
      <c r="B2862" t="s">
        <v>9630</v>
      </c>
      <c r="D2862" t="s">
        <v>3</v>
      </c>
      <c r="E2862" t="s">
        <v>9631</v>
      </c>
      <c r="F2862">
        <v>1</v>
      </c>
      <c r="G2862" t="s">
        <v>20095</v>
      </c>
    </row>
    <row r="2863" spans="1:7" x14ac:dyDescent="0.25">
      <c r="A2863" t="s">
        <v>89</v>
      </c>
      <c r="B2863" t="s">
        <v>9633</v>
      </c>
      <c r="D2863" t="s">
        <v>3</v>
      </c>
      <c r="E2863" t="s">
        <v>9634</v>
      </c>
      <c r="F2863">
        <v>0</v>
      </c>
      <c r="G2863" t="s">
        <v>20096</v>
      </c>
    </row>
    <row r="2864" spans="1:7" x14ac:dyDescent="0.25">
      <c r="A2864" t="s">
        <v>89</v>
      </c>
      <c r="B2864" t="s">
        <v>9636</v>
      </c>
      <c r="D2864" t="s">
        <v>3</v>
      </c>
      <c r="E2864" t="s">
        <v>9637</v>
      </c>
      <c r="F2864">
        <v>1</v>
      </c>
      <c r="G2864" t="s">
        <v>20097</v>
      </c>
    </row>
    <row r="2865" spans="1:7" x14ac:dyDescent="0.25">
      <c r="A2865" t="s">
        <v>89</v>
      </c>
      <c r="B2865" t="s">
        <v>9639</v>
      </c>
      <c r="D2865" t="s">
        <v>3</v>
      </c>
      <c r="E2865" t="s">
        <v>9640</v>
      </c>
      <c r="F2865">
        <v>0</v>
      </c>
      <c r="G2865" t="s">
        <v>20098</v>
      </c>
    </row>
    <row r="2866" spans="1:7" x14ac:dyDescent="0.25">
      <c r="A2866" t="s">
        <v>89</v>
      </c>
      <c r="B2866" t="s">
        <v>9642</v>
      </c>
      <c r="D2866" t="s">
        <v>3</v>
      </c>
      <c r="E2866" t="s">
        <v>9643</v>
      </c>
      <c r="F2866">
        <v>0</v>
      </c>
      <c r="G2866" t="s">
        <v>20099</v>
      </c>
    </row>
    <row r="2867" spans="1:7" x14ac:dyDescent="0.25">
      <c r="A2867" t="s">
        <v>89</v>
      </c>
      <c r="B2867" t="s">
        <v>9645</v>
      </c>
      <c r="D2867" t="s">
        <v>3</v>
      </c>
      <c r="E2867" t="s">
        <v>9646</v>
      </c>
      <c r="F2867">
        <v>1</v>
      </c>
      <c r="G2867" t="s">
        <v>20100</v>
      </c>
    </row>
    <row r="2868" spans="1:7" x14ac:dyDescent="0.25">
      <c r="A2868" t="s">
        <v>89</v>
      </c>
      <c r="B2868" t="s">
        <v>9648</v>
      </c>
      <c r="D2868" t="s">
        <v>3</v>
      </c>
      <c r="E2868" t="s">
        <v>9649</v>
      </c>
      <c r="F2868">
        <v>0</v>
      </c>
      <c r="G2868" t="s">
        <v>20101</v>
      </c>
    </row>
    <row r="2869" spans="1:7" x14ac:dyDescent="0.25">
      <c r="A2869" t="s">
        <v>89</v>
      </c>
      <c r="B2869" t="s">
        <v>9651</v>
      </c>
      <c r="D2869" t="s">
        <v>3</v>
      </c>
      <c r="E2869" t="s">
        <v>9652</v>
      </c>
      <c r="F2869">
        <v>1</v>
      </c>
      <c r="G2869" t="s">
        <v>20102</v>
      </c>
    </row>
    <row r="2870" spans="1:7" x14ac:dyDescent="0.25">
      <c r="A2870" t="s">
        <v>89</v>
      </c>
      <c r="B2870" t="s">
        <v>9654</v>
      </c>
      <c r="D2870" t="s">
        <v>3</v>
      </c>
      <c r="E2870" t="s">
        <v>9655</v>
      </c>
      <c r="F2870">
        <v>1</v>
      </c>
      <c r="G2870" t="s">
        <v>20103</v>
      </c>
    </row>
    <row r="2871" spans="1:7" x14ac:dyDescent="0.25">
      <c r="A2871" t="s">
        <v>89</v>
      </c>
      <c r="B2871" t="s">
        <v>9657</v>
      </c>
      <c r="D2871" t="s">
        <v>3</v>
      </c>
      <c r="E2871" t="s">
        <v>1279</v>
      </c>
      <c r="F2871">
        <v>1</v>
      </c>
      <c r="G2871" t="s">
        <v>20104</v>
      </c>
    </row>
    <row r="2872" spans="1:7" x14ac:dyDescent="0.25">
      <c r="A2872" t="s">
        <v>89</v>
      </c>
      <c r="B2872" t="s">
        <v>9659</v>
      </c>
      <c r="D2872" t="s">
        <v>3</v>
      </c>
      <c r="E2872" t="s">
        <v>9660</v>
      </c>
      <c r="F2872">
        <v>0</v>
      </c>
      <c r="G2872" t="s">
        <v>20105</v>
      </c>
    </row>
    <row r="2873" spans="1:7" x14ac:dyDescent="0.25">
      <c r="A2873" t="s">
        <v>89</v>
      </c>
      <c r="B2873" t="s">
        <v>9662</v>
      </c>
      <c r="D2873" t="s">
        <v>3</v>
      </c>
      <c r="E2873" t="s">
        <v>9663</v>
      </c>
      <c r="F2873">
        <v>0</v>
      </c>
      <c r="G2873" t="s">
        <v>20106</v>
      </c>
    </row>
    <row r="2874" spans="1:7" x14ac:dyDescent="0.25">
      <c r="A2874" t="s">
        <v>89</v>
      </c>
      <c r="B2874" t="s">
        <v>9665</v>
      </c>
      <c r="D2874" t="s">
        <v>3</v>
      </c>
      <c r="E2874" t="s">
        <v>9666</v>
      </c>
      <c r="F2874">
        <v>0</v>
      </c>
      <c r="G2874" t="s">
        <v>20107</v>
      </c>
    </row>
    <row r="2875" spans="1:7" x14ac:dyDescent="0.25">
      <c r="A2875" t="s">
        <v>89</v>
      </c>
      <c r="B2875" t="s">
        <v>9668</v>
      </c>
      <c r="D2875" t="s">
        <v>3</v>
      </c>
      <c r="E2875" t="s">
        <v>979</v>
      </c>
      <c r="F2875">
        <v>0</v>
      </c>
      <c r="G2875" t="s">
        <v>20108</v>
      </c>
    </row>
    <row r="2876" spans="1:7" x14ac:dyDescent="0.25">
      <c r="A2876" t="s">
        <v>89</v>
      </c>
      <c r="B2876" t="s">
        <v>9670</v>
      </c>
      <c r="D2876" t="s">
        <v>3</v>
      </c>
      <c r="E2876" t="s">
        <v>1280</v>
      </c>
      <c r="F2876">
        <v>0</v>
      </c>
      <c r="G2876" t="s">
        <v>20109</v>
      </c>
    </row>
    <row r="2877" spans="1:7" x14ac:dyDescent="0.25">
      <c r="A2877" t="s">
        <v>89</v>
      </c>
      <c r="B2877" t="s">
        <v>9672</v>
      </c>
      <c r="D2877" t="s">
        <v>3</v>
      </c>
      <c r="E2877" t="s">
        <v>9673</v>
      </c>
      <c r="F2877">
        <v>0</v>
      </c>
      <c r="G2877" t="s">
        <v>20110</v>
      </c>
    </row>
    <row r="2878" spans="1:7" x14ac:dyDescent="0.25">
      <c r="A2878" t="s">
        <v>89</v>
      </c>
      <c r="B2878" t="s">
        <v>9675</v>
      </c>
      <c r="D2878" t="s">
        <v>3</v>
      </c>
      <c r="E2878" t="s">
        <v>9676</v>
      </c>
      <c r="F2878">
        <v>0</v>
      </c>
      <c r="G2878" t="s">
        <v>20111</v>
      </c>
    </row>
    <row r="2879" spans="1:7" x14ac:dyDescent="0.25">
      <c r="A2879" t="s">
        <v>89</v>
      </c>
      <c r="B2879" t="s">
        <v>9678</v>
      </c>
      <c r="D2879" t="s">
        <v>3</v>
      </c>
      <c r="E2879" t="s">
        <v>9679</v>
      </c>
      <c r="F2879">
        <v>0</v>
      </c>
      <c r="G2879" t="s">
        <v>20112</v>
      </c>
    </row>
    <row r="2880" spans="1:7" x14ac:dyDescent="0.25">
      <c r="A2880" t="s">
        <v>89</v>
      </c>
      <c r="B2880" t="s">
        <v>9681</v>
      </c>
      <c r="D2880" t="s">
        <v>3</v>
      </c>
      <c r="E2880" t="s">
        <v>9682</v>
      </c>
      <c r="F2880">
        <v>1</v>
      </c>
      <c r="G2880" t="s">
        <v>20113</v>
      </c>
    </row>
    <row r="2881" spans="1:7" x14ac:dyDescent="0.25">
      <c r="A2881" t="s">
        <v>89</v>
      </c>
      <c r="B2881" t="s">
        <v>9684</v>
      </c>
      <c r="D2881" t="s">
        <v>3</v>
      </c>
      <c r="E2881" t="s">
        <v>9685</v>
      </c>
      <c r="F2881">
        <v>0</v>
      </c>
      <c r="G2881" t="s">
        <v>20114</v>
      </c>
    </row>
    <row r="2882" spans="1:7" x14ac:dyDescent="0.25">
      <c r="A2882" t="s">
        <v>89</v>
      </c>
      <c r="B2882" t="s">
        <v>9687</v>
      </c>
      <c r="D2882" t="s">
        <v>3</v>
      </c>
      <c r="E2882" t="s">
        <v>451</v>
      </c>
      <c r="F2882">
        <v>1</v>
      </c>
      <c r="G2882" t="s">
        <v>20115</v>
      </c>
    </row>
    <row r="2883" spans="1:7" x14ac:dyDescent="0.25">
      <c r="A2883" t="s">
        <v>89</v>
      </c>
      <c r="B2883" t="s">
        <v>9689</v>
      </c>
      <c r="D2883" t="s">
        <v>3</v>
      </c>
      <c r="E2883" t="s">
        <v>9690</v>
      </c>
      <c r="F2883">
        <v>0</v>
      </c>
      <c r="G2883" t="s">
        <v>20116</v>
      </c>
    </row>
    <row r="2884" spans="1:7" x14ac:dyDescent="0.25">
      <c r="A2884" t="s">
        <v>89</v>
      </c>
      <c r="B2884" t="s">
        <v>9692</v>
      </c>
      <c r="D2884" t="s">
        <v>3</v>
      </c>
      <c r="E2884" t="s">
        <v>9693</v>
      </c>
      <c r="F2884">
        <v>0</v>
      </c>
      <c r="G2884" t="s">
        <v>20117</v>
      </c>
    </row>
    <row r="2885" spans="1:7" x14ac:dyDescent="0.25">
      <c r="A2885" t="s">
        <v>89</v>
      </c>
      <c r="B2885" t="s">
        <v>9695</v>
      </c>
      <c r="D2885" t="s">
        <v>3</v>
      </c>
      <c r="E2885" t="s">
        <v>17160</v>
      </c>
      <c r="F2885">
        <v>0</v>
      </c>
      <c r="G2885" t="s">
        <v>20118</v>
      </c>
    </row>
    <row r="2886" spans="1:7" x14ac:dyDescent="0.25">
      <c r="A2886" t="s">
        <v>89</v>
      </c>
      <c r="B2886" t="s">
        <v>9698</v>
      </c>
      <c r="D2886" t="s">
        <v>3</v>
      </c>
      <c r="E2886" t="s">
        <v>9699</v>
      </c>
      <c r="F2886">
        <v>0</v>
      </c>
      <c r="G2886" t="s">
        <v>20119</v>
      </c>
    </row>
    <row r="2887" spans="1:7" x14ac:dyDescent="0.25">
      <c r="A2887" t="s">
        <v>89</v>
      </c>
      <c r="B2887" t="s">
        <v>9701</v>
      </c>
      <c r="D2887" t="s">
        <v>3</v>
      </c>
      <c r="E2887" t="s">
        <v>980</v>
      </c>
      <c r="F2887">
        <v>0</v>
      </c>
      <c r="G2887" t="s">
        <v>20120</v>
      </c>
    </row>
    <row r="2888" spans="1:7" x14ac:dyDescent="0.25">
      <c r="A2888" t="s">
        <v>89</v>
      </c>
      <c r="B2888" t="s">
        <v>9703</v>
      </c>
      <c r="D2888" t="s">
        <v>3</v>
      </c>
      <c r="E2888" t="s">
        <v>9704</v>
      </c>
      <c r="F2888">
        <v>0</v>
      </c>
      <c r="G2888" t="s">
        <v>20121</v>
      </c>
    </row>
    <row r="2889" spans="1:7" x14ac:dyDescent="0.25">
      <c r="A2889" t="s">
        <v>89</v>
      </c>
      <c r="B2889" t="s">
        <v>9706</v>
      </c>
      <c r="D2889" t="s">
        <v>3</v>
      </c>
      <c r="E2889" t="s">
        <v>9707</v>
      </c>
      <c r="F2889">
        <v>0</v>
      </c>
      <c r="G2889" t="s">
        <v>20122</v>
      </c>
    </row>
    <row r="2890" spans="1:7" x14ac:dyDescent="0.25">
      <c r="A2890" t="s">
        <v>89</v>
      </c>
      <c r="B2890" t="s">
        <v>9709</v>
      </c>
      <c r="D2890" t="s">
        <v>3</v>
      </c>
      <c r="E2890" t="s">
        <v>9710</v>
      </c>
      <c r="F2890">
        <v>0</v>
      </c>
      <c r="G2890" t="s">
        <v>20123</v>
      </c>
    </row>
    <row r="2891" spans="1:7" x14ac:dyDescent="0.25">
      <c r="A2891" t="s">
        <v>89</v>
      </c>
      <c r="B2891" t="s">
        <v>9712</v>
      </c>
      <c r="D2891" t="s">
        <v>3</v>
      </c>
      <c r="E2891" t="s">
        <v>9713</v>
      </c>
      <c r="F2891">
        <v>0</v>
      </c>
      <c r="G2891" t="s">
        <v>20124</v>
      </c>
    </row>
    <row r="2892" spans="1:7" x14ac:dyDescent="0.25">
      <c r="A2892" t="s">
        <v>89</v>
      </c>
      <c r="B2892" t="s">
        <v>9715</v>
      </c>
      <c r="D2892" t="s">
        <v>3</v>
      </c>
      <c r="E2892" t="s">
        <v>9716</v>
      </c>
      <c r="F2892">
        <v>0</v>
      </c>
      <c r="G2892" t="s">
        <v>20125</v>
      </c>
    </row>
    <row r="2893" spans="1:7" x14ac:dyDescent="0.25">
      <c r="A2893" t="s">
        <v>89</v>
      </c>
      <c r="B2893" t="s">
        <v>9718</v>
      </c>
      <c r="D2893" t="s">
        <v>3</v>
      </c>
      <c r="E2893" t="s">
        <v>9719</v>
      </c>
      <c r="F2893">
        <v>0</v>
      </c>
      <c r="G2893" t="s">
        <v>20126</v>
      </c>
    </row>
    <row r="2894" spans="1:7" x14ac:dyDescent="0.25">
      <c r="A2894" t="s">
        <v>89</v>
      </c>
      <c r="B2894" t="s">
        <v>9721</v>
      </c>
      <c r="D2894" t="s">
        <v>3</v>
      </c>
      <c r="E2894" t="s">
        <v>9722</v>
      </c>
      <c r="F2894">
        <v>0</v>
      </c>
      <c r="G2894" t="s">
        <v>20127</v>
      </c>
    </row>
    <row r="2895" spans="1:7" x14ac:dyDescent="0.25">
      <c r="A2895" t="s">
        <v>89</v>
      </c>
      <c r="B2895" t="s">
        <v>9724</v>
      </c>
      <c r="D2895" t="s">
        <v>3</v>
      </c>
      <c r="E2895" t="s">
        <v>9725</v>
      </c>
      <c r="F2895">
        <v>0</v>
      </c>
      <c r="G2895" t="s">
        <v>20128</v>
      </c>
    </row>
    <row r="2896" spans="1:7" x14ac:dyDescent="0.25">
      <c r="A2896" t="s">
        <v>89</v>
      </c>
      <c r="B2896" t="s">
        <v>9727</v>
      </c>
      <c r="D2896" t="s">
        <v>3</v>
      </c>
      <c r="E2896" t="s">
        <v>9728</v>
      </c>
      <c r="F2896">
        <v>0</v>
      </c>
      <c r="G2896" t="s">
        <v>20129</v>
      </c>
    </row>
    <row r="2897" spans="1:7" x14ac:dyDescent="0.25">
      <c r="A2897" t="s">
        <v>89</v>
      </c>
      <c r="B2897" t="s">
        <v>9730</v>
      </c>
      <c r="D2897" t="s">
        <v>3</v>
      </c>
      <c r="E2897" t="s">
        <v>9731</v>
      </c>
      <c r="F2897">
        <v>0</v>
      </c>
      <c r="G2897" t="s">
        <v>20130</v>
      </c>
    </row>
    <row r="2898" spans="1:7" x14ac:dyDescent="0.25">
      <c r="A2898" t="s">
        <v>89</v>
      </c>
      <c r="B2898" t="s">
        <v>9733</v>
      </c>
      <c r="D2898" t="s">
        <v>3</v>
      </c>
      <c r="E2898" t="s">
        <v>1281</v>
      </c>
      <c r="F2898">
        <v>0</v>
      </c>
      <c r="G2898" t="s">
        <v>20129</v>
      </c>
    </row>
    <row r="2899" spans="1:7" x14ac:dyDescent="0.25">
      <c r="A2899" t="s">
        <v>89</v>
      </c>
      <c r="B2899" t="s">
        <v>9735</v>
      </c>
      <c r="D2899" t="s">
        <v>3</v>
      </c>
      <c r="E2899" t="s">
        <v>9736</v>
      </c>
      <c r="F2899">
        <v>0</v>
      </c>
      <c r="G2899" t="s">
        <v>20131</v>
      </c>
    </row>
    <row r="2900" spans="1:7" x14ac:dyDescent="0.25">
      <c r="A2900" t="s">
        <v>89</v>
      </c>
      <c r="B2900" t="s">
        <v>9738</v>
      </c>
      <c r="D2900" t="s">
        <v>3</v>
      </c>
      <c r="E2900" t="s">
        <v>9739</v>
      </c>
      <c r="F2900">
        <v>0</v>
      </c>
      <c r="G2900" t="s">
        <v>20132</v>
      </c>
    </row>
    <row r="2901" spans="1:7" x14ac:dyDescent="0.25">
      <c r="A2901" t="s">
        <v>89</v>
      </c>
      <c r="B2901" t="s">
        <v>9741</v>
      </c>
      <c r="D2901" t="s">
        <v>3</v>
      </c>
      <c r="E2901" t="s">
        <v>9742</v>
      </c>
      <c r="F2901">
        <v>0</v>
      </c>
      <c r="G2901" t="s">
        <v>20133</v>
      </c>
    </row>
    <row r="2902" spans="1:7" x14ac:dyDescent="0.25">
      <c r="A2902" t="s">
        <v>89</v>
      </c>
      <c r="B2902" t="s">
        <v>9744</v>
      </c>
      <c r="D2902" t="s">
        <v>3</v>
      </c>
      <c r="E2902" t="s">
        <v>878</v>
      </c>
      <c r="F2902">
        <v>1</v>
      </c>
      <c r="G2902" t="s">
        <v>20134</v>
      </c>
    </row>
    <row r="2903" spans="1:7" x14ac:dyDescent="0.25">
      <c r="A2903" t="s">
        <v>89</v>
      </c>
      <c r="B2903" t="s">
        <v>9746</v>
      </c>
      <c r="D2903" t="s">
        <v>3</v>
      </c>
      <c r="E2903" t="s">
        <v>9747</v>
      </c>
      <c r="F2903">
        <v>0</v>
      </c>
      <c r="G2903" t="s">
        <v>20135</v>
      </c>
    </row>
    <row r="2904" spans="1:7" x14ac:dyDescent="0.25">
      <c r="A2904" t="s">
        <v>89</v>
      </c>
      <c r="B2904" t="s">
        <v>9749</v>
      </c>
      <c r="D2904" t="s">
        <v>3</v>
      </c>
      <c r="E2904" t="s">
        <v>9750</v>
      </c>
      <c r="F2904">
        <v>0</v>
      </c>
      <c r="G2904" t="s">
        <v>20136</v>
      </c>
    </row>
    <row r="2905" spans="1:7" x14ac:dyDescent="0.25">
      <c r="A2905" t="s">
        <v>89</v>
      </c>
      <c r="B2905" t="s">
        <v>9752</v>
      </c>
      <c r="D2905" t="s">
        <v>3</v>
      </c>
      <c r="E2905" t="s">
        <v>9753</v>
      </c>
      <c r="F2905">
        <v>0</v>
      </c>
      <c r="G2905" t="s">
        <v>20137</v>
      </c>
    </row>
    <row r="2906" spans="1:7" x14ac:dyDescent="0.25">
      <c r="A2906" t="s">
        <v>89</v>
      </c>
      <c r="B2906" t="s">
        <v>9755</v>
      </c>
      <c r="D2906" t="s">
        <v>3</v>
      </c>
      <c r="E2906" t="s">
        <v>9756</v>
      </c>
      <c r="F2906">
        <v>0</v>
      </c>
      <c r="G2906" t="s">
        <v>20138</v>
      </c>
    </row>
    <row r="2907" spans="1:7" x14ac:dyDescent="0.25">
      <c r="A2907" t="s">
        <v>89</v>
      </c>
      <c r="B2907" t="s">
        <v>9758</v>
      </c>
      <c r="D2907" t="s">
        <v>3</v>
      </c>
      <c r="E2907" t="s">
        <v>1282</v>
      </c>
      <c r="F2907">
        <v>0</v>
      </c>
      <c r="G2907" t="s">
        <v>20139</v>
      </c>
    </row>
    <row r="2908" spans="1:7" x14ac:dyDescent="0.25">
      <c r="A2908" t="s">
        <v>89</v>
      </c>
      <c r="B2908" t="s">
        <v>9760</v>
      </c>
      <c r="D2908" t="s">
        <v>3</v>
      </c>
      <c r="E2908" t="s">
        <v>784</v>
      </c>
      <c r="F2908">
        <v>1</v>
      </c>
      <c r="G2908" t="s">
        <v>20140</v>
      </c>
    </row>
    <row r="2909" spans="1:7" x14ac:dyDescent="0.25">
      <c r="A2909" t="s">
        <v>89</v>
      </c>
      <c r="B2909" t="s">
        <v>9762</v>
      </c>
      <c r="D2909" t="s">
        <v>3</v>
      </c>
      <c r="E2909" t="s">
        <v>9763</v>
      </c>
      <c r="F2909">
        <v>0</v>
      </c>
      <c r="G2909" t="s">
        <v>20141</v>
      </c>
    </row>
    <row r="2910" spans="1:7" x14ac:dyDescent="0.25">
      <c r="A2910" t="s">
        <v>89</v>
      </c>
      <c r="B2910" t="s">
        <v>9765</v>
      </c>
      <c r="D2910" t="s">
        <v>3</v>
      </c>
      <c r="E2910" t="s">
        <v>1283</v>
      </c>
      <c r="F2910">
        <v>0</v>
      </c>
      <c r="G2910" t="s">
        <v>20142</v>
      </c>
    </row>
    <row r="2911" spans="1:7" x14ac:dyDescent="0.25">
      <c r="A2911" t="s">
        <v>89</v>
      </c>
      <c r="B2911" t="s">
        <v>9767</v>
      </c>
      <c r="D2911" t="s">
        <v>3</v>
      </c>
      <c r="E2911" t="s">
        <v>9768</v>
      </c>
      <c r="F2911">
        <v>0</v>
      </c>
      <c r="G2911" t="s">
        <v>20143</v>
      </c>
    </row>
    <row r="2912" spans="1:7" x14ac:dyDescent="0.25">
      <c r="A2912" t="s">
        <v>89</v>
      </c>
      <c r="B2912" t="s">
        <v>9770</v>
      </c>
      <c r="D2912" t="s">
        <v>3</v>
      </c>
      <c r="E2912" t="s">
        <v>9771</v>
      </c>
      <c r="F2912">
        <v>0</v>
      </c>
      <c r="G2912" t="s">
        <v>20144</v>
      </c>
    </row>
    <row r="2913" spans="1:7" x14ac:dyDescent="0.25">
      <c r="A2913" t="s">
        <v>89</v>
      </c>
      <c r="B2913" t="s">
        <v>9773</v>
      </c>
      <c r="D2913" t="s">
        <v>3</v>
      </c>
      <c r="E2913" t="s">
        <v>9774</v>
      </c>
      <c r="F2913">
        <v>0</v>
      </c>
      <c r="G2913" t="s">
        <v>20145</v>
      </c>
    </row>
    <row r="2914" spans="1:7" x14ac:dyDescent="0.25">
      <c r="A2914" t="s">
        <v>89</v>
      </c>
      <c r="B2914" t="s">
        <v>9776</v>
      </c>
      <c r="D2914" t="s">
        <v>3</v>
      </c>
      <c r="E2914" t="s">
        <v>9777</v>
      </c>
      <c r="F2914">
        <v>0</v>
      </c>
      <c r="G2914" t="s">
        <v>20146</v>
      </c>
    </row>
    <row r="2915" spans="1:7" x14ac:dyDescent="0.25">
      <c r="A2915" t="s">
        <v>89</v>
      </c>
      <c r="B2915" t="s">
        <v>9779</v>
      </c>
      <c r="D2915" t="s">
        <v>3</v>
      </c>
      <c r="E2915" t="s">
        <v>9780</v>
      </c>
      <c r="F2915">
        <v>0</v>
      </c>
      <c r="G2915" t="s">
        <v>20147</v>
      </c>
    </row>
    <row r="2916" spans="1:7" x14ac:dyDescent="0.25">
      <c r="A2916" t="s">
        <v>89</v>
      </c>
      <c r="B2916" t="s">
        <v>9782</v>
      </c>
      <c r="D2916" t="s">
        <v>3</v>
      </c>
      <c r="E2916" t="s">
        <v>9783</v>
      </c>
      <c r="F2916">
        <v>1</v>
      </c>
      <c r="G2916" t="s">
        <v>20148</v>
      </c>
    </row>
    <row r="2917" spans="1:7" x14ac:dyDescent="0.25">
      <c r="A2917" t="s">
        <v>89</v>
      </c>
      <c r="B2917" t="s">
        <v>9785</v>
      </c>
      <c r="D2917" t="s">
        <v>3</v>
      </c>
      <c r="E2917" t="s">
        <v>9786</v>
      </c>
      <c r="F2917">
        <v>0</v>
      </c>
      <c r="G2917" t="s">
        <v>20149</v>
      </c>
    </row>
    <row r="2918" spans="1:7" x14ac:dyDescent="0.25">
      <c r="A2918" t="s">
        <v>89</v>
      </c>
      <c r="B2918" t="s">
        <v>9788</v>
      </c>
      <c r="D2918" t="s">
        <v>3</v>
      </c>
      <c r="E2918" t="s">
        <v>9789</v>
      </c>
      <c r="F2918">
        <v>1</v>
      </c>
      <c r="G2918" t="s">
        <v>20150</v>
      </c>
    </row>
    <row r="2919" spans="1:7" x14ac:dyDescent="0.25">
      <c r="A2919" t="s">
        <v>89</v>
      </c>
      <c r="B2919" t="s">
        <v>9791</v>
      </c>
      <c r="D2919" t="s">
        <v>3</v>
      </c>
      <c r="E2919" t="s">
        <v>9792</v>
      </c>
      <c r="F2919">
        <v>0</v>
      </c>
      <c r="G2919" t="s">
        <v>20151</v>
      </c>
    </row>
    <row r="2920" spans="1:7" x14ac:dyDescent="0.25">
      <c r="A2920" t="s">
        <v>89</v>
      </c>
      <c r="B2920" t="s">
        <v>9794</v>
      </c>
      <c r="D2920" t="s">
        <v>3</v>
      </c>
      <c r="E2920" t="s">
        <v>9795</v>
      </c>
      <c r="F2920">
        <v>1</v>
      </c>
      <c r="G2920" t="s">
        <v>20152</v>
      </c>
    </row>
    <row r="2921" spans="1:7" x14ac:dyDescent="0.25">
      <c r="A2921" t="s">
        <v>89</v>
      </c>
      <c r="B2921" t="s">
        <v>9797</v>
      </c>
      <c r="D2921" t="s">
        <v>3</v>
      </c>
      <c r="E2921" t="s">
        <v>9798</v>
      </c>
      <c r="F2921">
        <v>1</v>
      </c>
      <c r="G2921" t="s">
        <v>20153</v>
      </c>
    </row>
    <row r="2922" spans="1:7" x14ac:dyDescent="0.25">
      <c r="A2922" t="s">
        <v>89</v>
      </c>
      <c r="B2922" t="s">
        <v>9800</v>
      </c>
      <c r="D2922" t="s">
        <v>3</v>
      </c>
      <c r="E2922" t="s">
        <v>1260</v>
      </c>
      <c r="F2922">
        <v>1</v>
      </c>
      <c r="G2922" t="s">
        <v>20154</v>
      </c>
    </row>
    <row r="2923" spans="1:7" x14ac:dyDescent="0.25">
      <c r="A2923" t="s">
        <v>89</v>
      </c>
      <c r="B2923" t="s">
        <v>9802</v>
      </c>
      <c r="D2923" t="s">
        <v>3</v>
      </c>
      <c r="E2923" t="s">
        <v>9803</v>
      </c>
      <c r="F2923">
        <v>1</v>
      </c>
      <c r="G2923" t="s">
        <v>20155</v>
      </c>
    </row>
    <row r="2924" spans="1:7" x14ac:dyDescent="0.25">
      <c r="A2924" t="s">
        <v>89</v>
      </c>
      <c r="B2924" t="s">
        <v>9805</v>
      </c>
      <c r="D2924" t="s">
        <v>3</v>
      </c>
      <c r="E2924" t="s">
        <v>977</v>
      </c>
      <c r="F2924">
        <v>1</v>
      </c>
      <c r="G2924" t="s">
        <v>20156</v>
      </c>
    </row>
    <row r="2925" spans="1:7" x14ac:dyDescent="0.25">
      <c r="A2925" t="s">
        <v>89</v>
      </c>
      <c r="B2925" t="s">
        <v>9807</v>
      </c>
      <c r="D2925" t="s">
        <v>3</v>
      </c>
      <c r="E2925" t="s">
        <v>9808</v>
      </c>
      <c r="F2925">
        <v>1</v>
      </c>
      <c r="G2925" t="s">
        <v>20157</v>
      </c>
    </row>
    <row r="2926" spans="1:7" x14ac:dyDescent="0.25">
      <c r="A2926" t="s">
        <v>89</v>
      </c>
      <c r="B2926" t="s">
        <v>9810</v>
      </c>
      <c r="D2926" t="s">
        <v>3</v>
      </c>
      <c r="E2926" t="s">
        <v>9811</v>
      </c>
      <c r="F2926">
        <v>1</v>
      </c>
      <c r="G2926" t="s">
        <v>20158</v>
      </c>
    </row>
    <row r="2927" spans="1:7" x14ac:dyDescent="0.25">
      <c r="A2927" t="s">
        <v>89</v>
      </c>
      <c r="B2927" t="s">
        <v>9813</v>
      </c>
      <c r="D2927" t="s">
        <v>3</v>
      </c>
      <c r="E2927" t="s">
        <v>1261</v>
      </c>
      <c r="F2927">
        <v>0</v>
      </c>
      <c r="G2927" t="s">
        <v>20159</v>
      </c>
    </row>
    <row r="2928" spans="1:7" x14ac:dyDescent="0.25">
      <c r="A2928" t="s">
        <v>89</v>
      </c>
      <c r="B2928" t="s">
        <v>9815</v>
      </c>
      <c r="D2928" t="s">
        <v>3</v>
      </c>
      <c r="E2928" t="s">
        <v>9816</v>
      </c>
      <c r="F2928">
        <v>1</v>
      </c>
      <c r="G2928" t="s">
        <v>20160</v>
      </c>
    </row>
    <row r="2929" spans="1:7" x14ac:dyDescent="0.25">
      <c r="A2929" t="s">
        <v>89</v>
      </c>
      <c r="B2929" t="s">
        <v>9818</v>
      </c>
      <c r="D2929" t="s">
        <v>3</v>
      </c>
      <c r="E2929" t="s">
        <v>9819</v>
      </c>
      <c r="F2929">
        <v>0</v>
      </c>
      <c r="G2929" t="s">
        <v>20161</v>
      </c>
    </row>
    <row r="2930" spans="1:7" x14ac:dyDescent="0.25">
      <c r="A2930" t="s">
        <v>89</v>
      </c>
      <c r="B2930" t="s">
        <v>9821</v>
      </c>
      <c r="D2930" t="s">
        <v>3</v>
      </c>
      <c r="E2930" t="s">
        <v>9822</v>
      </c>
      <c r="F2930">
        <v>1</v>
      </c>
      <c r="G2930" t="s">
        <v>20162</v>
      </c>
    </row>
    <row r="2931" spans="1:7" x14ac:dyDescent="0.25">
      <c r="A2931" t="s">
        <v>89</v>
      </c>
      <c r="B2931" t="s">
        <v>9824</v>
      </c>
      <c r="D2931" t="s">
        <v>3</v>
      </c>
      <c r="E2931" t="s">
        <v>9825</v>
      </c>
      <c r="F2931">
        <v>1</v>
      </c>
      <c r="G2931" t="s">
        <v>20163</v>
      </c>
    </row>
    <row r="2932" spans="1:7" x14ac:dyDescent="0.25">
      <c r="A2932" t="s">
        <v>89</v>
      </c>
      <c r="B2932" t="s">
        <v>9827</v>
      </c>
      <c r="D2932" t="s">
        <v>3</v>
      </c>
      <c r="E2932" t="s">
        <v>9828</v>
      </c>
      <c r="F2932">
        <v>0</v>
      </c>
      <c r="G2932" t="s">
        <v>20164</v>
      </c>
    </row>
    <row r="2933" spans="1:7" x14ac:dyDescent="0.25">
      <c r="A2933" t="s">
        <v>89</v>
      </c>
      <c r="B2933" t="s">
        <v>9830</v>
      </c>
      <c r="D2933" t="s">
        <v>3</v>
      </c>
      <c r="E2933" t="s">
        <v>9831</v>
      </c>
      <c r="F2933">
        <v>1</v>
      </c>
      <c r="G2933" t="s">
        <v>20165</v>
      </c>
    </row>
    <row r="2934" spans="1:7" x14ac:dyDescent="0.25">
      <c r="A2934" t="s">
        <v>89</v>
      </c>
      <c r="B2934" t="s">
        <v>9833</v>
      </c>
      <c r="D2934" t="s">
        <v>3</v>
      </c>
      <c r="E2934" t="s">
        <v>9834</v>
      </c>
      <c r="F2934">
        <v>1</v>
      </c>
      <c r="G2934" t="s">
        <v>20166</v>
      </c>
    </row>
    <row r="2935" spans="1:7" x14ac:dyDescent="0.25">
      <c r="A2935" t="s">
        <v>89</v>
      </c>
      <c r="B2935" t="s">
        <v>9836</v>
      </c>
      <c r="D2935" t="s">
        <v>3</v>
      </c>
      <c r="E2935" t="s">
        <v>9837</v>
      </c>
      <c r="F2935">
        <v>0</v>
      </c>
      <c r="G2935" t="s">
        <v>20167</v>
      </c>
    </row>
    <row r="2936" spans="1:7" x14ac:dyDescent="0.25">
      <c r="A2936" t="s">
        <v>89</v>
      </c>
      <c r="B2936" t="s">
        <v>9839</v>
      </c>
      <c r="D2936" t="s">
        <v>3</v>
      </c>
      <c r="E2936" t="s">
        <v>9840</v>
      </c>
      <c r="F2936">
        <v>0</v>
      </c>
      <c r="G2936" t="s">
        <v>20168</v>
      </c>
    </row>
    <row r="2937" spans="1:7" x14ac:dyDescent="0.25">
      <c r="A2937" t="s">
        <v>89</v>
      </c>
      <c r="B2937" t="s">
        <v>9842</v>
      </c>
      <c r="D2937" t="s">
        <v>3</v>
      </c>
      <c r="E2937" t="s">
        <v>9843</v>
      </c>
      <c r="F2937">
        <v>0</v>
      </c>
      <c r="G2937" t="s">
        <v>20169</v>
      </c>
    </row>
    <row r="2938" spans="1:7" x14ac:dyDescent="0.25">
      <c r="A2938" t="s">
        <v>89</v>
      </c>
      <c r="B2938" t="s">
        <v>9845</v>
      </c>
      <c r="D2938" t="s">
        <v>3</v>
      </c>
      <c r="E2938" t="s">
        <v>9846</v>
      </c>
      <c r="F2938">
        <v>0</v>
      </c>
      <c r="G2938" t="s">
        <v>20170</v>
      </c>
    </row>
    <row r="2939" spans="1:7" x14ac:dyDescent="0.25">
      <c r="A2939" t="s">
        <v>89</v>
      </c>
      <c r="B2939" t="s">
        <v>9848</v>
      </c>
      <c r="D2939" t="s">
        <v>3</v>
      </c>
      <c r="E2939" t="s">
        <v>9849</v>
      </c>
      <c r="F2939">
        <v>1</v>
      </c>
      <c r="G2939" t="s">
        <v>20171</v>
      </c>
    </row>
    <row r="2940" spans="1:7" x14ac:dyDescent="0.25">
      <c r="A2940" t="s">
        <v>89</v>
      </c>
      <c r="B2940" t="s">
        <v>9851</v>
      </c>
      <c r="D2940" t="s">
        <v>3</v>
      </c>
      <c r="E2940" t="s">
        <v>9852</v>
      </c>
      <c r="F2940">
        <v>1</v>
      </c>
      <c r="G2940" t="s">
        <v>20172</v>
      </c>
    </row>
    <row r="2941" spans="1:7" x14ac:dyDescent="0.25">
      <c r="A2941" t="s">
        <v>89</v>
      </c>
      <c r="B2941" t="s">
        <v>9854</v>
      </c>
      <c r="D2941" t="s">
        <v>3</v>
      </c>
      <c r="E2941" t="s">
        <v>9855</v>
      </c>
      <c r="F2941">
        <v>0</v>
      </c>
      <c r="G2941" t="s">
        <v>20173</v>
      </c>
    </row>
    <row r="2942" spans="1:7" x14ac:dyDescent="0.25">
      <c r="A2942" t="s">
        <v>89</v>
      </c>
      <c r="B2942" t="s">
        <v>9857</v>
      </c>
      <c r="D2942" t="s">
        <v>3</v>
      </c>
      <c r="E2942" t="s">
        <v>9858</v>
      </c>
      <c r="F2942">
        <v>1</v>
      </c>
      <c r="G2942" t="s">
        <v>20174</v>
      </c>
    </row>
    <row r="2943" spans="1:7" x14ac:dyDescent="0.25">
      <c r="A2943" t="s">
        <v>89</v>
      </c>
      <c r="B2943" t="s">
        <v>9860</v>
      </c>
      <c r="D2943" t="s">
        <v>3</v>
      </c>
      <c r="E2943" t="s">
        <v>9861</v>
      </c>
      <c r="F2943">
        <v>0</v>
      </c>
      <c r="G2943" t="s">
        <v>20175</v>
      </c>
    </row>
    <row r="2944" spans="1:7" x14ac:dyDescent="0.25">
      <c r="A2944" t="s">
        <v>89</v>
      </c>
      <c r="B2944" t="s">
        <v>9863</v>
      </c>
      <c r="D2944" t="s">
        <v>3</v>
      </c>
      <c r="E2944" t="s">
        <v>9864</v>
      </c>
      <c r="F2944">
        <v>0</v>
      </c>
      <c r="G2944" t="s">
        <v>20176</v>
      </c>
    </row>
    <row r="2945" spans="1:7" x14ac:dyDescent="0.25">
      <c r="A2945" t="s">
        <v>89</v>
      </c>
      <c r="B2945" t="s">
        <v>9866</v>
      </c>
      <c r="D2945" t="s">
        <v>3</v>
      </c>
      <c r="E2945" t="s">
        <v>9867</v>
      </c>
      <c r="F2945">
        <v>0</v>
      </c>
      <c r="G2945" t="s">
        <v>20177</v>
      </c>
    </row>
    <row r="2946" spans="1:7" x14ac:dyDescent="0.25">
      <c r="A2946" t="s">
        <v>89</v>
      </c>
      <c r="B2946" t="s">
        <v>9869</v>
      </c>
      <c r="D2946" t="s">
        <v>3</v>
      </c>
      <c r="E2946" t="s">
        <v>9870</v>
      </c>
      <c r="F2946">
        <v>0</v>
      </c>
      <c r="G2946" t="s">
        <v>20178</v>
      </c>
    </row>
    <row r="2947" spans="1:7" x14ac:dyDescent="0.25">
      <c r="A2947" t="s">
        <v>89</v>
      </c>
      <c r="B2947" t="s">
        <v>9872</v>
      </c>
      <c r="D2947" t="s">
        <v>3</v>
      </c>
      <c r="E2947" t="s">
        <v>9873</v>
      </c>
      <c r="F2947">
        <v>0</v>
      </c>
      <c r="G2947" t="s">
        <v>20179</v>
      </c>
    </row>
    <row r="2948" spans="1:7" x14ac:dyDescent="0.25">
      <c r="A2948" t="s">
        <v>89</v>
      </c>
      <c r="B2948" t="s">
        <v>9875</v>
      </c>
      <c r="D2948" t="s">
        <v>3</v>
      </c>
      <c r="E2948" t="s">
        <v>9876</v>
      </c>
      <c r="F2948">
        <v>0</v>
      </c>
      <c r="G2948" t="s">
        <v>20180</v>
      </c>
    </row>
    <row r="2949" spans="1:7" x14ac:dyDescent="0.25">
      <c r="A2949" t="s">
        <v>89</v>
      </c>
      <c r="B2949" t="s">
        <v>9878</v>
      </c>
      <c r="D2949" t="s">
        <v>3</v>
      </c>
      <c r="E2949" t="s">
        <v>9879</v>
      </c>
      <c r="F2949">
        <v>0</v>
      </c>
      <c r="G2949" t="s">
        <v>20181</v>
      </c>
    </row>
    <row r="2950" spans="1:7" x14ac:dyDescent="0.25">
      <c r="A2950" t="s">
        <v>89</v>
      </c>
      <c r="B2950" t="s">
        <v>9881</v>
      </c>
      <c r="D2950" t="s">
        <v>3</v>
      </c>
      <c r="E2950" t="s">
        <v>9882</v>
      </c>
      <c r="F2950">
        <v>0</v>
      </c>
      <c r="G2950" t="s">
        <v>20182</v>
      </c>
    </row>
    <row r="2951" spans="1:7" x14ac:dyDescent="0.25">
      <c r="A2951" t="s">
        <v>89</v>
      </c>
      <c r="B2951" t="s">
        <v>9884</v>
      </c>
      <c r="D2951" t="s">
        <v>3</v>
      </c>
      <c r="E2951" t="s">
        <v>9885</v>
      </c>
      <c r="F2951">
        <v>0</v>
      </c>
      <c r="G2951" t="s">
        <v>20183</v>
      </c>
    </row>
    <row r="2952" spans="1:7" x14ac:dyDescent="0.25">
      <c r="A2952" t="s">
        <v>89</v>
      </c>
      <c r="B2952" t="s">
        <v>9887</v>
      </c>
      <c r="D2952" t="s">
        <v>3</v>
      </c>
      <c r="E2952" t="s">
        <v>9888</v>
      </c>
      <c r="F2952">
        <v>1</v>
      </c>
      <c r="G2952" t="s">
        <v>20184</v>
      </c>
    </row>
    <row r="2953" spans="1:7" x14ac:dyDescent="0.25">
      <c r="A2953" t="s">
        <v>89</v>
      </c>
      <c r="B2953" t="s">
        <v>9890</v>
      </c>
      <c r="D2953" t="s">
        <v>3</v>
      </c>
      <c r="E2953" t="s">
        <v>9891</v>
      </c>
      <c r="F2953">
        <v>0</v>
      </c>
      <c r="G2953" t="s">
        <v>20185</v>
      </c>
    </row>
    <row r="2954" spans="1:7" x14ac:dyDescent="0.25">
      <c r="A2954" t="s">
        <v>89</v>
      </c>
      <c r="B2954" t="s">
        <v>9893</v>
      </c>
      <c r="D2954" t="s">
        <v>3</v>
      </c>
      <c r="E2954" t="s">
        <v>9894</v>
      </c>
      <c r="F2954">
        <v>1</v>
      </c>
      <c r="G2954" t="s">
        <v>20186</v>
      </c>
    </row>
    <row r="2955" spans="1:7" x14ac:dyDescent="0.25">
      <c r="A2955" t="s">
        <v>89</v>
      </c>
      <c r="B2955" t="s">
        <v>9896</v>
      </c>
      <c r="D2955" t="s">
        <v>3</v>
      </c>
      <c r="E2955" t="s">
        <v>9897</v>
      </c>
      <c r="F2955">
        <v>0</v>
      </c>
      <c r="G2955" t="s">
        <v>20187</v>
      </c>
    </row>
    <row r="2956" spans="1:7" x14ac:dyDescent="0.25">
      <c r="A2956" t="s">
        <v>89</v>
      </c>
      <c r="B2956" t="s">
        <v>9899</v>
      </c>
      <c r="D2956" t="s">
        <v>3</v>
      </c>
      <c r="E2956" t="s">
        <v>9900</v>
      </c>
      <c r="F2956">
        <v>1</v>
      </c>
      <c r="G2956" t="s">
        <v>20188</v>
      </c>
    </row>
    <row r="2957" spans="1:7" x14ac:dyDescent="0.25">
      <c r="A2957" t="s">
        <v>89</v>
      </c>
      <c r="B2957" t="s">
        <v>9902</v>
      </c>
      <c r="D2957" t="s">
        <v>3</v>
      </c>
      <c r="E2957" t="s">
        <v>9903</v>
      </c>
      <c r="F2957">
        <v>0</v>
      </c>
      <c r="G2957" t="s">
        <v>20189</v>
      </c>
    </row>
    <row r="2958" spans="1:7" x14ac:dyDescent="0.25">
      <c r="A2958" t="s">
        <v>89</v>
      </c>
      <c r="B2958" t="s">
        <v>9905</v>
      </c>
      <c r="D2958" t="s">
        <v>3</v>
      </c>
      <c r="E2958" t="s">
        <v>9906</v>
      </c>
      <c r="F2958">
        <v>0</v>
      </c>
      <c r="G2958" t="s">
        <v>20190</v>
      </c>
    </row>
    <row r="2959" spans="1:7" x14ac:dyDescent="0.25">
      <c r="A2959" t="s">
        <v>89</v>
      </c>
      <c r="B2959" t="s">
        <v>9908</v>
      </c>
      <c r="D2959" t="s">
        <v>3</v>
      </c>
      <c r="E2959" t="s">
        <v>9909</v>
      </c>
      <c r="F2959">
        <v>0</v>
      </c>
      <c r="G2959" t="s">
        <v>20191</v>
      </c>
    </row>
    <row r="2960" spans="1:7" x14ac:dyDescent="0.25">
      <c r="A2960" t="s">
        <v>89</v>
      </c>
      <c r="B2960" t="s">
        <v>9911</v>
      </c>
      <c r="D2960" t="s">
        <v>3</v>
      </c>
      <c r="E2960" t="s">
        <v>9912</v>
      </c>
      <c r="F2960">
        <v>0</v>
      </c>
      <c r="G2960" t="s">
        <v>20192</v>
      </c>
    </row>
    <row r="2961" spans="1:7" x14ac:dyDescent="0.25">
      <c r="A2961" t="s">
        <v>89</v>
      </c>
      <c r="B2961" t="s">
        <v>9914</v>
      </c>
      <c r="D2961" t="s">
        <v>3</v>
      </c>
      <c r="E2961" t="s">
        <v>9915</v>
      </c>
      <c r="F2961">
        <v>1</v>
      </c>
      <c r="G2961" t="s">
        <v>20193</v>
      </c>
    </row>
    <row r="2962" spans="1:7" x14ac:dyDescent="0.25">
      <c r="A2962" t="s">
        <v>89</v>
      </c>
      <c r="B2962" t="s">
        <v>9917</v>
      </c>
      <c r="D2962" t="s">
        <v>3</v>
      </c>
      <c r="E2962" t="s">
        <v>9918</v>
      </c>
      <c r="F2962">
        <v>1</v>
      </c>
      <c r="G2962" t="s">
        <v>20194</v>
      </c>
    </row>
    <row r="2963" spans="1:7" x14ac:dyDescent="0.25">
      <c r="A2963" t="s">
        <v>89</v>
      </c>
      <c r="B2963" t="s">
        <v>9920</v>
      </c>
      <c r="D2963" t="s">
        <v>3</v>
      </c>
      <c r="E2963" t="s">
        <v>9921</v>
      </c>
      <c r="F2963">
        <v>1</v>
      </c>
      <c r="G2963" t="s">
        <v>20195</v>
      </c>
    </row>
    <row r="2964" spans="1:7" x14ac:dyDescent="0.25">
      <c r="A2964" t="s">
        <v>89</v>
      </c>
      <c r="B2964" t="s">
        <v>9923</v>
      </c>
      <c r="D2964" t="s">
        <v>3</v>
      </c>
      <c r="E2964" t="s">
        <v>9924</v>
      </c>
      <c r="F2964">
        <v>0</v>
      </c>
      <c r="G2964" t="s">
        <v>20196</v>
      </c>
    </row>
    <row r="2965" spans="1:7" x14ac:dyDescent="0.25">
      <c r="A2965" t="s">
        <v>89</v>
      </c>
      <c r="B2965" t="s">
        <v>9926</v>
      </c>
      <c r="D2965" t="s">
        <v>3</v>
      </c>
      <c r="E2965" t="s">
        <v>9927</v>
      </c>
      <c r="F2965">
        <v>1</v>
      </c>
      <c r="G2965" t="s">
        <v>20197</v>
      </c>
    </row>
    <row r="2966" spans="1:7" x14ac:dyDescent="0.25">
      <c r="A2966" t="s">
        <v>89</v>
      </c>
      <c r="B2966" t="s">
        <v>9929</v>
      </c>
      <c r="D2966" t="s">
        <v>3</v>
      </c>
      <c r="E2966" t="s">
        <v>9930</v>
      </c>
      <c r="F2966">
        <v>1</v>
      </c>
      <c r="G2966" t="s">
        <v>20198</v>
      </c>
    </row>
    <row r="2967" spans="1:7" x14ac:dyDescent="0.25">
      <c r="A2967" t="s">
        <v>89</v>
      </c>
      <c r="B2967" t="s">
        <v>9932</v>
      </c>
      <c r="D2967" t="s">
        <v>3</v>
      </c>
      <c r="E2967" t="s">
        <v>9933</v>
      </c>
      <c r="F2967">
        <v>0</v>
      </c>
      <c r="G2967" t="s">
        <v>20199</v>
      </c>
    </row>
    <row r="2968" spans="1:7" x14ac:dyDescent="0.25">
      <c r="A2968" t="s">
        <v>89</v>
      </c>
      <c r="B2968" t="s">
        <v>9935</v>
      </c>
      <c r="D2968" t="s">
        <v>3</v>
      </c>
      <c r="E2968" t="s">
        <v>9936</v>
      </c>
      <c r="F2968">
        <v>0</v>
      </c>
      <c r="G2968" t="s">
        <v>20200</v>
      </c>
    </row>
    <row r="2969" spans="1:7" x14ac:dyDescent="0.25">
      <c r="A2969" t="s">
        <v>89</v>
      </c>
      <c r="B2969" t="s">
        <v>9938</v>
      </c>
      <c r="D2969" t="s">
        <v>3</v>
      </c>
      <c r="E2969" t="s">
        <v>9939</v>
      </c>
      <c r="F2969">
        <v>0</v>
      </c>
      <c r="G2969" t="s">
        <v>20201</v>
      </c>
    </row>
    <row r="2970" spans="1:7" x14ac:dyDescent="0.25">
      <c r="A2970" t="s">
        <v>89</v>
      </c>
      <c r="B2970" t="s">
        <v>9941</v>
      </c>
      <c r="D2970" t="s">
        <v>3</v>
      </c>
      <c r="E2970" t="s">
        <v>9942</v>
      </c>
      <c r="F2970">
        <v>1</v>
      </c>
      <c r="G2970" t="s">
        <v>20202</v>
      </c>
    </row>
    <row r="2971" spans="1:7" x14ac:dyDescent="0.25">
      <c r="A2971" t="s">
        <v>89</v>
      </c>
      <c r="B2971" t="s">
        <v>9944</v>
      </c>
      <c r="D2971" t="s">
        <v>3</v>
      </c>
      <c r="E2971" t="s">
        <v>9945</v>
      </c>
      <c r="F2971">
        <v>0</v>
      </c>
      <c r="G2971" t="s">
        <v>20203</v>
      </c>
    </row>
    <row r="2972" spans="1:7" x14ac:dyDescent="0.25">
      <c r="A2972" t="s">
        <v>89</v>
      </c>
      <c r="B2972" t="s">
        <v>9947</v>
      </c>
      <c r="D2972" t="s">
        <v>3</v>
      </c>
      <c r="E2972" t="s">
        <v>9948</v>
      </c>
      <c r="F2972">
        <v>1</v>
      </c>
      <c r="G2972" t="s">
        <v>20204</v>
      </c>
    </row>
    <row r="2973" spans="1:7" x14ac:dyDescent="0.25">
      <c r="A2973" t="s">
        <v>89</v>
      </c>
      <c r="B2973" t="s">
        <v>9950</v>
      </c>
      <c r="D2973" t="s">
        <v>3</v>
      </c>
      <c r="E2973" t="s">
        <v>9951</v>
      </c>
      <c r="F2973">
        <v>1</v>
      </c>
      <c r="G2973" t="s">
        <v>20205</v>
      </c>
    </row>
    <row r="2974" spans="1:7" x14ac:dyDescent="0.25">
      <c r="A2974" t="s">
        <v>89</v>
      </c>
      <c r="B2974" t="s">
        <v>9953</v>
      </c>
      <c r="D2974" t="s">
        <v>3</v>
      </c>
      <c r="E2974" t="s">
        <v>9954</v>
      </c>
      <c r="F2974">
        <v>0</v>
      </c>
      <c r="G2974" t="s">
        <v>20206</v>
      </c>
    </row>
    <row r="2975" spans="1:7" x14ac:dyDescent="0.25">
      <c r="A2975" t="s">
        <v>89</v>
      </c>
      <c r="B2975" t="s">
        <v>9956</v>
      </c>
      <c r="D2975" t="s">
        <v>3</v>
      </c>
      <c r="E2975" t="s">
        <v>9957</v>
      </c>
      <c r="F2975">
        <v>0</v>
      </c>
      <c r="G2975" t="s">
        <v>20207</v>
      </c>
    </row>
    <row r="2976" spans="1:7" x14ac:dyDescent="0.25">
      <c r="A2976" t="s">
        <v>89</v>
      </c>
      <c r="B2976" t="s">
        <v>9959</v>
      </c>
      <c r="D2976" t="s">
        <v>3</v>
      </c>
      <c r="E2976" t="s">
        <v>9960</v>
      </c>
      <c r="F2976">
        <v>1</v>
      </c>
      <c r="G2976" t="s">
        <v>20208</v>
      </c>
    </row>
    <row r="2977" spans="1:7" x14ac:dyDescent="0.25">
      <c r="A2977" t="s">
        <v>89</v>
      </c>
      <c r="B2977" t="s">
        <v>9962</v>
      </c>
      <c r="D2977" t="s">
        <v>3</v>
      </c>
      <c r="E2977" t="s">
        <v>9963</v>
      </c>
      <c r="F2977">
        <v>1</v>
      </c>
      <c r="G2977" t="s">
        <v>20209</v>
      </c>
    </row>
    <row r="2978" spans="1:7" x14ac:dyDescent="0.25">
      <c r="A2978" t="s">
        <v>89</v>
      </c>
      <c r="B2978" t="s">
        <v>9965</v>
      </c>
      <c r="D2978" t="s">
        <v>3</v>
      </c>
      <c r="E2978" t="s">
        <v>9966</v>
      </c>
      <c r="F2978">
        <v>0</v>
      </c>
      <c r="G2978" t="s">
        <v>20210</v>
      </c>
    </row>
    <row r="2979" spans="1:7" x14ac:dyDescent="0.25">
      <c r="A2979" t="s">
        <v>89</v>
      </c>
      <c r="B2979" t="s">
        <v>9968</v>
      </c>
      <c r="D2979" t="s">
        <v>3</v>
      </c>
      <c r="E2979" t="s">
        <v>1262</v>
      </c>
      <c r="F2979">
        <v>0</v>
      </c>
      <c r="G2979" t="s">
        <v>20211</v>
      </c>
    </row>
    <row r="2980" spans="1:7" x14ac:dyDescent="0.25">
      <c r="A2980" t="s">
        <v>89</v>
      </c>
      <c r="B2980" t="s">
        <v>9970</v>
      </c>
      <c r="D2980" t="s">
        <v>3</v>
      </c>
      <c r="E2980" t="s">
        <v>1263</v>
      </c>
      <c r="F2980">
        <v>0</v>
      </c>
      <c r="G2980" t="s">
        <v>20212</v>
      </c>
    </row>
    <row r="2981" spans="1:7" x14ac:dyDescent="0.25">
      <c r="A2981" t="s">
        <v>89</v>
      </c>
      <c r="B2981" t="s">
        <v>9972</v>
      </c>
      <c r="D2981" t="s">
        <v>3</v>
      </c>
      <c r="E2981" t="s">
        <v>123</v>
      </c>
      <c r="F2981">
        <v>1</v>
      </c>
      <c r="G2981" t="s">
        <v>20213</v>
      </c>
    </row>
    <row r="2982" spans="1:7" x14ac:dyDescent="0.25">
      <c r="A2982" t="s">
        <v>89</v>
      </c>
      <c r="B2982" t="s">
        <v>9974</v>
      </c>
      <c r="D2982" t="s">
        <v>3</v>
      </c>
      <c r="E2982" t="s">
        <v>9975</v>
      </c>
      <c r="F2982">
        <v>1</v>
      </c>
      <c r="G2982" t="s">
        <v>20214</v>
      </c>
    </row>
    <row r="2983" spans="1:7" x14ac:dyDescent="0.25">
      <c r="A2983" t="s">
        <v>89</v>
      </c>
      <c r="B2983" t="s">
        <v>9977</v>
      </c>
      <c r="D2983" t="s">
        <v>3</v>
      </c>
      <c r="E2983" t="s">
        <v>9978</v>
      </c>
      <c r="F2983">
        <v>1</v>
      </c>
      <c r="G2983" t="s">
        <v>20215</v>
      </c>
    </row>
    <row r="2984" spans="1:7" x14ac:dyDescent="0.25">
      <c r="A2984" t="s">
        <v>89</v>
      </c>
      <c r="B2984" t="s">
        <v>9980</v>
      </c>
      <c r="D2984" t="s">
        <v>3</v>
      </c>
      <c r="E2984" t="s">
        <v>1264</v>
      </c>
      <c r="F2984">
        <v>0</v>
      </c>
      <c r="G2984" t="s">
        <v>20216</v>
      </c>
    </row>
    <row r="2985" spans="1:7" x14ac:dyDescent="0.25">
      <c r="A2985" t="s">
        <v>89</v>
      </c>
      <c r="B2985" t="s">
        <v>9982</v>
      </c>
      <c r="D2985" t="s">
        <v>3</v>
      </c>
      <c r="E2985" t="s">
        <v>9983</v>
      </c>
      <c r="F2985">
        <v>0</v>
      </c>
      <c r="G2985" t="s">
        <v>20217</v>
      </c>
    </row>
    <row r="2986" spans="1:7" x14ac:dyDescent="0.25">
      <c r="A2986" t="s">
        <v>89</v>
      </c>
      <c r="B2986" t="s">
        <v>9985</v>
      </c>
      <c r="D2986" t="s">
        <v>3</v>
      </c>
      <c r="E2986" t="s">
        <v>9986</v>
      </c>
      <c r="F2986">
        <v>0</v>
      </c>
      <c r="G2986" t="s">
        <v>20218</v>
      </c>
    </row>
    <row r="2987" spans="1:7" x14ac:dyDescent="0.25">
      <c r="A2987" t="s">
        <v>89</v>
      </c>
      <c r="B2987" t="s">
        <v>9988</v>
      </c>
      <c r="D2987" t="s">
        <v>3</v>
      </c>
      <c r="E2987" t="s">
        <v>9989</v>
      </c>
      <c r="F2987">
        <v>0</v>
      </c>
      <c r="G2987" t="s">
        <v>20219</v>
      </c>
    </row>
    <row r="2988" spans="1:7" x14ac:dyDescent="0.25">
      <c r="A2988" t="s">
        <v>89</v>
      </c>
      <c r="B2988" t="s">
        <v>9991</v>
      </c>
      <c r="D2988" t="s">
        <v>3</v>
      </c>
      <c r="E2988" t="s">
        <v>9992</v>
      </c>
      <c r="F2988">
        <v>0</v>
      </c>
      <c r="G2988" t="s">
        <v>20220</v>
      </c>
    </row>
    <row r="2989" spans="1:7" x14ac:dyDescent="0.25">
      <c r="A2989" t="s">
        <v>89</v>
      </c>
      <c r="B2989" t="s">
        <v>9994</v>
      </c>
      <c r="D2989" t="s">
        <v>3</v>
      </c>
      <c r="E2989" t="s">
        <v>797</v>
      </c>
      <c r="F2989">
        <v>1</v>
      </c>
      <c r="G2989" t="s">
        <v>20221</v>
      </c>
    </row>
    <row r="2990" spans="1:7" x14ac:dyDescent="0.25">
      <c r="A2990" t="s">
        <v>89</v>
      </c>
      <c r="B2990" t="s">
        <v>9996</v>
      </c>
      <c r="D2990" t="s">
        <v>3</v>
      </c>
      <c r="E2990" t="s">
        <v>1265</v>
      </c>
      <c r="F2990">
        <v>1</v>
      </c>
      <c r="G2990" t="s">
        <v>20222</v>
      </c>
    </row>
    <row r="2991" spans="1:7" x14ac:dyDescent="0.25">
      <c r="A2991" t="s">
        <v>168</v>
      </c>
      <c r="B2991" t="s">
        <v>9998</v>
      </c>
      <c r="D2991" t="s">
        <v>3</v>
      </c>
      <c r="E2991" t="s">
        <v>9999</v>
      </c>
      <c r="F2991">
        <v>1</v>
      </c>
      <c r="G2991" t="s">
        <v>20223</v>
      </c>
    </row>
    <row r="2992" spans="1:7" x14ac:dyDescent="0.25">
      <c r="A2992" t="s">
        <v>168</v>
      </c>
      <c r="B2992" t="s">
        <v>10001</v>
      </c>
      <c r="D2992" t="s">
        <v>3</v>
      </c>
      <c r="E2992" t="s">
        <v>10002</v>
      </c>
      <c r="F2992">
        <v>0</v>
      </c>
      <c r="G2992" t="s">
        <v>20224</v>
      </c>
    </row>
    <row r="2993" spans="1:7" x14ac:dyDescent="0.25">
      <c r="A2993" t="s">
        <v>168</v>
      </c>
      <c r="B2993" t="s">
        <v>10004</v>
      </c>
      <c r="D2993" t="s">
        <v>3</v>
      </c>
      <c r="E2993" t="s">
        <v>10005</v>
      </c>
      <c r="F2993">
        <v>1</v>
      </c>
      <c r="G2993" t="s">
        <v>20225</v>
      </c>
    </row>
    <row r="2994" spans="1:7" x14ac:dyDescent="0.25">
      <c r="A2994" t="s">
        <v>168</v>
      </c>
      <c r="B2994" t="s">
        <v>10007</v>
      </c>
      <c r="D2994" t="s">
        <v>3</v>
      </c>
      <c r="E2994" t="s">
        <v>10008</v>
      </c>
      <c r="F2994">
        <v>0</v>
      </c>
      <c r="G2994" t="s">
        <v>20226</v>
      </c>
    </row>
    <row r="2995" spans="1:7" x14ac:dyDescent="0.25">
      <c r="A2995" t="s">
        <v>168</v>
      </c>
      <c r="B2995" t="s">
        <v>10010</v>
      </c>
      <c r="D2995" t="s">
        <v>3</v>
      </c>
      <c r="E2995" t="s">
        <v>10011</v>
      </c>
      <c r="F2995">
        <v>0</v>
      </c>
      <c r="G2995" t="s">
        <v>20227</v>
      </c>
    </row>
    <row r="2996" spans="1:7" x14ac:dyDescent="0.25">
      <c r="A2996" t="s">
        <v>168</v>
      </c>
      <c r="B2996" t="s">
        <v>10013</v>
      </c>
      <c r="D2996" t="s">
        <v>3</v>
      </c>
      <c r="E2996" t="s">
        <v>10014</v>
      </c>
      <c r="F2996">
        <v>0</v>
      </c>
      <c r="G2996" t="s">
        <v>20228</v>
      </c>
    </row>
    <row r="2997" spans="1:7" x14ac:dyDescent="0.25">
      <c r="A2997" t="s">
        <v>168</v>
      </c>
      <c r="B2997" t="s">
        <v>10016</v>
      </c>
      <c r="D2997" t="s">
        <v>3</v>
      </c>
      <c r="E2997" t="s">
        <v>10017</v>
      </c>
      <c r="F2997">
        <v>0</v>
      </c>
      <c r="G2997" t="s">
        <v>20229</v>
      </c>
    </row>
    <row r="2998" spans="1:7" x14ac:dyDescent="0.25">
      <c r="A2998" t="s">
        <v>168</v>
      </c>
      <c r="B2998" t="s">
        <v>10019</v>
      </c>
      <c r="D2998" t="s">
        <v>3</v>
      </c>
      <c r="E2998" t="s">
        <v>10020</v>
      </c>
      <c r="F2998">
        <v>1</v>
      </c>
      <c r="G2998" t="s">
        <v>20230</v>
      </c>
    </row>
    <row r="2999" spans="1:7" x14ac:dyDescent="0.25">
      <c r="A2999" t="s">
        <v>168</v>
      </c>
      <c r="B2999" t="s">
        <v>10022</v>
      </c>
      <c r="D2999" t="s">
        <v>3</v>
      </c>
      <c r="E2999" t="s">
        <v>10023</v>
      </c>
      <c r="F2999">
        <v>0</v>
      </c>
      <c r="G2999" t="s">
        <v>20231</v>
      </c>
    </row>
    <row r="3000" spans="1:7" x14ac:dyDescent="0.25">
      <c r="A3000" t="s">
        <v>168</v>
      </c>
      <c r="B3000" t="s">
        <v>10025</v>
      </c>
      <c r="D3000" t="s">
        <v>3</v>
      </c>
      <c r="E3000" t="s">
        <v>10026</v>
      </c>
      <c r="F3000">
        <v>0</v>
      </c>
      <c r="G3000" t="s">
        <v>20232</v>
      </c>
    </row>
    <row r="3001" spans="1:7" x14ac:dyDescent="0.25">
      <c r="A3001" t="s">
        <v>168</v>
      </c>
      <c r="B3001" t="s">
        <v>10028</v>
      </c>
      <c r="D3001" t="s">
        <v>3</v>
      </c>
      <c r="E3001" t="s">
        <v>10029</v>
      </c>
      <c r="F3001">
        <v>0</v>
      </c>
      <c r="G3001" t="s">
        <v>20233</v>
      </c>
    </row>
    <row r="3002" spans="1:7" x14ac:dyDescent="0.25">
      <c r="A3002" t="s">
        <v>168</v>
      </c>
      <c r="B3002" t="s">
        <v>10031</v>
      </c>
      <c r="D3002" t="s">
        <v>3</v>
      </c>
      <c r="E3002" t="s">
        <v>10032</v>
      </c>
      <c r="F3002">
        <v>0</v>
      </c>
      <c r="G3002" t="s">
        <v>20234</v>
      </c>
    </row>
    <row r="3003" spans="1:7" x14ac:dyDescent="0.25">
      <c r="A3003" t="s">
        <v>168</v>
      </c>
      <c r="B3003" t="s">
        <v>10034</v>
      </c>
      <c r="D3003" t="s">
        <v>3</v>
      </c>
      <c r="E3003" t="s">
        <v>10035</v>
      </c>
      <c r="F3003">
        <v>0</v>
      </c>
      <c r="G3003" t="s">
        <v>20235</v>
      </c>
    </row>
    <row r="3004" spans="1:7" x14ac:dyDescent="0.25">
      <c r="A3004" t="s">
        <v>168</v>
      </c>
      <c r="B3004" t="s">
        <v>10037</v>
      </c>
      <c r="D3004" t="s">
        <v>3</v>
      </c>
      <c r="E3004" t="s">
        <v>10038</v>
      </c>
      <c r="F3004">
        <v>0</v>
      </c>
      <c r="G3004" t="s">
        <v>20236</v>
      </c>
    </row>
    <row r="3005" spans="1:7" x14ac:dyDescent="0.25">
      <c r="A3005" t="s">
        <v>168</v>
      </c>
      <c r="B3005" t="s">
        <v>10040</v>
      </c>
      <c r="D3005" t="s">
        <v>3</v>
      </c>
      <c r="E3005" t="s">
        <v>10041</v>
      </c>
      <c r="F3005">
        <v>0</v>
      </c>
      <c r="G3005" t="s">
        <v>20237</v>
      </c>
    </row>
    <row r="3006" spans="1:7" x14ac:dyDescent="0.25">
      <c r="A3006" t="s">
        <v>168</v>
      </c>
      <c r="B3006" t="s">
        <v>10043</v>
      </c>
      <c r="D3006" t="s">
        <v>3</v>
      </c>
      <c r="E3006" t="s">
        <v>10044</v>
      </c>
      <c r="F3006">
        <v>1</v>
      </c>
      <c r="G3006" t="s">
        <v>20238</v>
      </c>
    </row>
    <row r="3007" spans="1:7" x14ac:dyDescent="0.25">
      <c r="A3007" t="s">
        <v>168</v>
      </c>
      <c r="B3007" t="s">
        <v>10046</v>
      </c>
      <c r="D3007" t="s">
        <v>3</v>
      </c>
      <c r="E3007" t="s">
        <v>10047</v>
      </c>
      <c r="F3007">
        <v>0</v>
      </c>
      <c r="G3007" t="s">
        <v>20239</v>
      </c>
    </row>
    <row r="3008" spans="1:7" x14ac:dyDescent="0.25">
      <c r="A3008" t="s">
        <v>168</v>
      </c>
      <c r="B3008" t="s">
        <v>10049</v>
      </c>
      <c r="D3008" t="s">
        <v>3</v>
      </c>
      <c r="E3008" t="s">
        <v>10050</v>
      </c>
      <c r="F3008">
        <v>0</v>
      </c>
      <c r="G3008" t="s">
        <v>20240</v>
      </c>
    </row>
    <row r="3009" spans="1:7" x14ac:dyDescent="0.25">
      <c r="A3009" t="s">
        <v>168</v>
      </c>
      <c r="B3009" t="s">
        <v>10052</v>
      </c>
      <c r="D3009" t="s">
        <v>3</v>
      </c>
      <c r="E3009" t="s">
        <v>10053</v>
      </c>
      <c r="F3009">
        <v>1</v>
      </c>
      <c r="G3009" t="s">
        <v>20241</v>
      </c>
    </row>
    <row r="3010" spans="1:7" x14ac:dyDescent="0.25">
      <c r="A3010" t="s">
        <v>168</v>
      </c>
      <c r="B3010" t="s">
        <v>10055</v>
      </c>
      <c r="D3010" t="s">
        <v>3</v>
      </c>
      <c r="E3010" t="s">
        <v>10056</v>
      </c>
      <c r="F3010">
        <v>0</v>
      </c>
      <c r="G3010" t="s">
        <v>20242</v>
      </c>
    </row>
    <row r="3011" spans="1:7" x14ac:dyDescent="0.25">
      <c r="A3011" t="s">
        <v>168</v>
      </c>
      <c r="B3011" t="s">
        <v>10058</v>
      </c>
      <c r="D3011" t="s">
        <v>3</v>
      </c>
      <c r="E3011" t="s">
        <v>10059</v>
      </c>
      <c r="F3011">
        <v>0</v>
      </c>
      <c r="G3011" t="s">
        <v>20243</v>
      </c>
    </row>
    <row r="3012" spans="1:7" x14ac:dyDescent="0.25">
      <c r="A3012" t="s">
        <v>168</v>
      </c>
      <c r="B3012" t="s">
        <v>10061</v>
      </c>
      <c r="D3012" t="s">
        <v>3</v>
      </c>
      <c r="E3012" t="s">
        <v>10062</v>
      </c>
      <c r="F3012">
        <v>0</v>
      </c>
      <c r="G3012" t="s">
        <v>20244</v>
      </c>
    </row>
    <row r="3013" spans="1:7" x14ac:dyDescent="0.25">
      <c r="A3013" t="s">
        <v>168</v>
      </c>
      <c r="B3013" t="s">
        <v>10064</v>
      </c>
      <c r="D3013" t="s">
        <v>3</v>
      </c>
      <c r="E3013" t="s">
        <v>10065</v>
      </c>
      <c r="F3013">
        <v>0</v>
      </c>
      <c r="G3013" t="s">
        <v>20245</v>
      </c>
    </row>
    <row r="3014" spans="1:7" x14ac:dyDescent="0.25">
      <c r="A3014" t="s">
        <v>168</v>
      </c>
      <c r="B3014" t="s">
        <v>10067</v>
      </c>
      <c r="D3014" t="s">
        <v>3</v>
      </c>
      <c r="E3014" t="s">
        <v>17161</v>
      </c>
      <c r="F3014">
        <v>1</v>
      </c>
      <c r="G3014" t="s">
        <v>20246</v>
      </c>
    </row>
    <row r="3015" spans="1:7" x14ac:dyDescent="0.25">
      <c r="A3015" t="s">
        <v>168</v>
      </c>
      <c r="B3015" t="s">
        <v>10070</v>
      </c>
      <c r="D3015" t="s">
        <v>3</v>
      </c>
      <c r="E3015" t="s">
        <v>17162</v>
      </c>
      <c r="F3015">
        <v>0</v>
      </c>
      <c r="G3015" t="s">
        <v>20247</v>
      </c>
    </row>
    <row r="3016" spans="1:7" x14ac:dyDescent="0.25">
      <c r="A3016" t="s">
        <v>168</v>
      </c>
      <c r="B3016" t="s">
        <v>10073</v>
      </c>
      <c r="D3016" t="s">
        <v>3</v>
      </c>
      <c r="E3016" t="s">
        <v>17163</v>
      </c>
      <c r="F3016">
        <v>0</v>
      </c>
      <c r="G3016" t="s">
        <v>20248</v>
      </c>
    </row>
    <row r="3017" spans="1:7" x14ac:dyDescent="0.25">
      <c r="A3017" t="s">
        <v>168</v>
      </c>
      <c r="B3017" t="s">
        <v>10076</v>
      </c>
      <c r="D3017" t="s">
        <v>3</v>
      </c>
      <c r="E3017" t="s">
        <v>17164</v>
      </c>
      <c r="F3017">
        <v>0</v>
      </c>
      <c r="G3017" t="s">
        <v>20249</v>
      </c>
    </row>
    <row r="3018" spans="1:7" x14ac:dyDescent="0.25">
      <c r="A3018" t="s">
        <v>168</v>
      </c>
      <c r="B3018" t="s">
        <v>10079</v>
      </c>
      <c r="D3018" t="s">
        <v>3</v>
      </c>
      <c r="E3018" t="s">
        <v>17165</v>
      </c>
      <c r="F3018">
        <v>0</v>
      </c>
      <c r="G3018" t="s">
        <v>20250</v>
      </c>
    </row>
    <row r="3019" spans="1:7" x14ac:dyDescent="0.25">
      <c r="A3019" t="s">
        <v>168</v>
      </c>
      <c r="B3019" t="s">
        <v>10082</v>
      </c>
      <c r="D3019" t="s">
        <v>3</v>
      </c>
      <c r="E3019" t="s">
        <v>17166</v>
      </c>
      <c r="F3019">
        <v>0</v>
      </c>
      <c r="G3019" t="s">
        <v>20251</v>
      </c>
    </row>
    <row r="3020" spans="1:7" x14ac:dyDescent="0.25">
      <c r="A3020" t="s">
        <v>168</v>
      </c>
      <c r="B3020" t="s">
        <v>10084</v>
      </c>
      <c r="D3020" t="s">
        <v>3</v>
      </c>
      <c r="E3020" t="s">
        <v>17167</v>
      </c>
      <c r="F3020">
        <v>0</v>
      </c>
      <c r="G3020" t="s">
        <v>20252</v>
      </c>
    </row>
    <row r="3021" spans="1:7" x14ac:dyDescent="0.25">
      <c r="A3021" t="s">
        <v>168</v>
      </c>
      <c r="B3021" t="s">
        <v>10087</v>
      </c>
      <c r="D3021" t="s">
        <v>3</v>
      </c>
      <c r="E3021" t="s">
        <v>17168</v>
      </c>
      <c r="F3021">
        <v>0</v>
      </c>
      <c r="G3021" t="s">
        <v>20253</v>
      </c>
    </row>
    <row r="3022" spans="1:7" x14ac:dyDescent="0.25">
      <c r="A3022" t="s">
        <v>168</v>
      </c>
      <c r="B3022" t="s">
        <v>10090</v>
      </c>
      <c r="D3022" t="s">
        <v>3</v>
      </c>
      <c r="E3022" t="s">
        <v>17169</v>
      </c>
      <c r="F3022">
        <v>0</v>
      </c>
      <c r="G3022" t="s">
        <v>20254</v>
      </c>
    </row>
    <row r="3023" spans="1:7" x14ac:dyDescent="0.25">
      <c r="A3023" t="s">
        <v>168</v>
      </c>
      <c r="B3023" t="s">
        <v>10093</v>
      </c>
      <c r="D3023" t="s">
        <v>3</v>
      </c>
      <c r="E3023" t="s">
        <v>10094</v>
      </c>
      <c r="F3023">
        <v>0</v>
      </c>
      <c r="G3023" t="s">
        <v>20255</v>
      </c>
    </row>
    <row r="3024" spans="1:7" x14ac:dyDescent="0.25">
      <c r="A3024" t="s">
        <v>168</v>
      </c>
      <c r="B3024" t="s">
        <v>10096</v>
      </c>
      <c r="D3024" t="s">
        <v>3</v>
      </c>
      <c r="E3024" t="s">
        <v>10097</v>
      </c>
      <c r="F3024">
        <v>1</v>
      </c>
      <c r="G3024" t="s">
        <v>20256</v>
      </c>
    </row>
    <row r="3025" spans="1:7" x14ac:dyDescent="0.25">
      <c r="A3025" t="s">
        <v>168</v>
      </c>
      <c r="B3025" t="s">
        <v>10099</v>
      </c>
      <c r="D3025" t="s">
        <v>3</v>
      </c>
      <c r="E3025" t="s">
        <v>10100</v>
      </c>
      <c r="F3025">
        <v>0</v>
      </c>
      <c r="G3025" t="s">
        <v>20257</v>
      </c>
    </row>
    <row r="3026" spans="1:7" x14ac:dyDescent="0.25">
      <c r="A3026" t="s">
        <v>168</v>
      </c>
      <c r="B3026" t="s">
        <v>10102</v>
      </c>
      <c r="D3026" t="s">
        <v>3</v>
      </c>
      <c r="E3026" t="s">
        <v>945</v>
      </c>
      <c r="F3026">
        <v>0</v>
      </c>
      <c r="G3026" t="s">
        <v>20258</v>
      </c>
    </row>
    <row r="3027" spans="1:7" x14ac:dyDescent="0.25">
      <c r="A3027" t="s">
        <v>168</v>
      </c>
      <c r="B3027" t="s">
        <v>10104</v>
      </c>
      <c r="D3027" t="s">
        <v>3</v>
      </c>
      <c r="E3027" t="s">
        <v>643</v>
      </c>
      <c r="F3027">
        <v>1</v>
      </c>
      <c r="G3027" t="s">
        <v>20259</v>
      </c>
    </row>
    <row r="3028" spans="1:7" x14ac:dyDescent="0.25">
      <c r="A3028" t="s">
        <v>168</v>
      </c>
      <c r="B3028" t="s">
        <v>10106</v>
      </c>
      <c r="D3028" t="s">
        <v>3</v>
      </c>
      <c r="E3028" t="s">
        <v>10107</v>
      </c>
      <c r="F3028">
        <v>0</v>
      </c>
      <c r="G3028" t="s">
        <v>20260</v>
      </c>
    </row>
    <row r="3029" spans="1:7" x14ac:dyDescent="0.25">
      <c r="A3029" t="s">
        <v>168</v>
      </c>
      <c r="B3029" t="s">
        <v>10109</v>
      </c>
      <c r="D3029" t="s">
        <v>3</v>
      </c>
      <c r="E3029" t="s">
        <v>10110</v>
      </c>
      <c r="F3029">
        <v>0</v>
      </c>
      <c r="G3029" t="s">
        <v>20261</v>
      </c>
    </row>
    <row r="3030" spans="1:7" x14ac:dyDescent="0.25">
      <c r="A3030" t="s">
        <v>168</v>
      </c>
      <c r="B3030" t="s">
        <v>10112</v>
      </c>
      <c r="D3030" t="s">
        <v>3</v>
      </c>
      <c r="E3030" t="s">
        <v>10113</v>
      </c>
      <c r="F3030">
        <v>0</v>
      </c>
      <c r="G3030" t="s">
        <v>20262</v>
      </c>
    </row>
    <row r="3031" spans="1:7" x14ac:dyDescent="0.25">
      <c r="A3031" t="s">
        <v>168</v>
      </c>
      <c r="B3031" t="s">
        <v>10115</v>
      </c>
      <c r="D3031" t="s">
        <v>3</v>
      </c>
      <c r="E3031" t="s">
        <v>10116</v>
      </c>
      <c r="F3031">
        <v>0</v>
      </c>
      <c r="G3031" t="s">
        <v>20263</v>
      </c>
    </row>
    <row r="3032" spans="1:7" x14ac:dyDescent="0.25">
      <c r="A3032" t="s">
        <v>168</v>
      </c>
      <c r="B3032" t="s">
        <v>10118</v>
      </c>
      <c r="D3032" t="s">
        <v>3</v>
      </c>
      <c r="E3032" t="s">
        <v>10119</v>
      </c>
      <c r="F3032">
        <v>0</v>
      </c>
      <c r="G3032" t="s">
        <v>20264</v>
      </c>
    </row>
    <row r="3033" spans="1:7" x14ac:dyDescent="0.25">
      <c r="A3033" t="s">
        <v>168</v>
      </c>
      <c r="B3033" t="s">
        <v>10121</v>
      </c>
      <c r="D3033" t="s">
        <v>3</v>
      </c>
      <c r="E3033" t="s">
        <v>10122</v>
      </c>
      <c r="F3033">
        <v>0</v>
      </c>
      <c r="G3033" t="s">
        <v>20265</v>
      </c>
    </row>
    <row r="3034" spans="1:7" x14ac:dyDescent="0.25">
      <c r="A3034" t="s">
        <v>168</v>
      </c>
      <c r="B3034" t="s">
        <v>10124</v>
      </c>
      <c r="D3034" t="s">
        <v>3</v>
      </c>
      <c r="E3034" t="s">
        <v>10125</v>
      </c>
      <c r="F3034">
        <v>0</v>
      </c>
      <c r="G3034" t="s">
        <v>20266</v>
      </c>
    </row>
    <row r="3035" spans="1:7" x14ac:dyDescent="0.25">
      <c r="A3035" t="s">
        <v>168</v>
      </c>
      <c r="B3035" t="s">
        <v>10127</v>
      </c>
      <c r="D3035" t="s">
        <v>3</v>
      </c>
      <c r="E3035" t="s">
        <v>10128</v>
      </c>
      <c r="F3035">
        <v>0</v>
      </c>
      <c r="G3035" t="s">
        <v>20267</v>
      </c>
    </row>
    <row r="3036" spans="1:7" x14ac:dyDescent="0.25">
      <c r="A3036" t="s">
        <v>168</v>
      </c>
      <c r="B3036" t="s">
        <v>10130</v>
      </c>
      <c r="D3036" t="s">
        <v>3</v>
      </c>
      <c r="E3036" t="s">
        <v>10131</v>
      </c>
      <c r="F3036">
        <v>0</v>
      </c>
      <c r="G3036" t="s">
        <v>20268</v>
      </c>
    </row>
    <row r="3037" spans="1:7" x14ac:dyDescent="0.25">
      <c r="A3037" t="s">
        <v>168</v>
      </c>
      <c r="B3037" t="s">
        <v>10133</v>
      </c>
      <c r="D3037" t="s">
        <v>3</v>
      </c>
      <c r="E3037" t="s">
        <v>10134</v>
      </c>
      <c r="F3037">
        <v>0</v>
      </c>
      <c r="G3037" t="s">
        <v>20269</v>
      </c>
    </row>
    <row r="3038" spans="1:7" x14ac:dyDescent="0.25">
      <c r="A3038" t="s">
        <v>168</v>
      </c>
      <c r="B3038" t="s">
        <v>10136</v>
      </c>
      <c r="D3038" t="s">
        <v>3</v>
      </c>
      <c r="E3038" t="s">
        <v>10137</v>
      </c>
      <c r="F3038">
        <v>0</v>
      </c>
      <c r="G3038" t="s">
        <v>20270</v>
      </c>
    </row>
    <row r="3039" spans="1:7" x14ac:dyDescent="0.25">
      <c r="A3039" t="s">
        <v>168</v>
      </c>
      <c r="B3039" t="s">
        <v>10139</v>
      </c>
      <c r="D3039" t="s">
        <v>3</v>
      </c>
      <c r="E3039" t="s">
        <v>10140</v>
      </c>
      <c r="F3039">
        <v>0</v>
      </c>
      <c r="G3039" t="s">
        <v>20271</v>
      </c>
    </row>
    <row r="3040" spans="1:7" x14ac:dyDescent="0.25">
      <c r="A3040" t="s">
        <v>168</v>
      </c>
      <c r="B3040" t="s">
        <v>10142</v>
      </c>
      <c r="D3040" t="s">
        <v>3</v>
      </c>
      <c r="E3040" t="s">
        <v>10143</v>
      </c>
      <c r="F3040">
        <v>1</v>
      </c>
      <c r="G3040" t="s">
        <v>20272</v>
      </c>
    </row>
    <row r="3041" spans="1:7" x14ac:dyDescent="0.25">
      <c r="A3041" t="s">
        <v>168</v>
      </c>
      <c r="B3041" t="s">
        <v>10145</v>
      </c>
      <c r="D3041" t="s">
        <v>3</v>
      </c>
      <c r="E3041" t="s">
        <v>10146</v>
      </c>
      <c r="F3041">
        <v>0</v>
      </c>
      <c r="G3041" t="s">
        <v>20273</v>
      </c>
    </row>
    <row r="3042" spans="1:7" x14ac:dyDescent="0.25">
      <c r="A3042" t="s">
        <v>168</v>
      </c>
      <c r="B3042" t="s">
        <v>10148</v>
      </c>
      <c r="D3042" t="s">
        <v>3</v>
      </c>
      <c r="E3042" t="s">
        <v>10149</v>
      </c>
      <c r="F3042">
        <v>0</v>
      </c>
      <c r="G3042" t="s">
        <v>20274</v>
      </c>
    </row>
    <row r="3043" spans="1:7" x14ac:dyDescent="0.25">
      <c r="A3043" t="s">
        <v>168</v>
      </c>
      <c r="B3043" t="s">
        <v>10151</v>
      </c>
      <c r="D3043" t="s">
        <v>3</v>
      </c>
      <c r="E3043" t="s">
        <v>10152</v>
      </c>
      <c r="F3043">
        <v>0</v>
      </c>
      <c r="G3043" t="s">
        <v>20275</v>
      </c>
    </row>
    <row r="3044" spans="1:7" x14ac:dyDescent="0.25">
      <c r="A3044" t="s">
        <v>168</v>
      </c>
      <c r="B3044" t="s">
        <v>10154</v>
      </c>
      <c r="D3044" t="s">
        <v>3</v>
      </c>
      <c r="E3044" t="s">
        <v>10155</v>
      </c>
      <c r="F3044">
        <v>0</v>
      </c>
      <c r="G3044" t="s">
        <v>20276</v>
      </c>
    </row>
    <row r="3045" spans="1:7" x14ac:dyDescent="0.25">
      <c r="A3045" t="s">
        <v>168</v>
      </c>
      <c r="B3045" t="s">
        <v>10157</v>
      </c>
      <c r="D3045" t="s">
        <v>3</v>
      </c>
      <c r="E3045" t="s">
        <v>10158</v>
      </c>
      <c r="F3045">
        <v>0</v>
      </c>
      <c r="G3045" t="s">
        <v>20277</v>
      </c>
    </row>
    <row r="3046" spans="1:7" x14ac:dyDescent="0.25">
      <c r="A3046" t="s">
        <v>168</v>
      </c>
      <c r="B3046" t="s">
        <v>10160</v>
      </c>
      <c r="D3046" t="s">
        <v>3</v>
      </c>
      <c r="E3046" t="s">
        <v>10161</v>
      </c>
      <c r="F3046">
        <v>0</v>
      </c>
      <c r="G3046" t="s">
        <v>20278</v>
      </c>
    </row>
    <row r="3047" spans="1:7" x14ac:dyDescent="0.25">
      <c r="A3047" t="s">
        <v>168</v>
      </c>
      <c r="B3047" t="s">
        <v>10163</v>
      </c>
      <c r="D3047" t="s">
        <v>3</v>
      </c>
      <c r="E3047" t="s">
        <v>10164</v>
      </c>
      <c r="F3047">
        <v>0</v>
      </c>
      <c r="G3047" t="s">
        <v>20279</v>
      </c>
    </row>
    <row r="3048" spans="1:7" x14ac:dyDescent="0.25">
      <c r="A3048" t="s">
        <v>168</v>
      </c>
      <c r="B3048" t="s">
        <v>10166</v>
      </c>
      <c r="D3048" t="s">
        <v>3</v>
      </c>
      <c r="E3048" t="s">
        <v>10167</v>
      </c>
      <c r="F3048">
        <v>1</v>
      </c>
      <c r="G3048" t="s">
        <v>20280</v>
      </c>
    </row>
    <row r="3049" spans="1:7" x14ac:dyDescent="0.25">
      <c r="A3049" t="s">
        <v>168</v>
      </c>
      <c r="B3049" t="s">
        <v>10169</v>
      </c>
      <c r="D3049" t="s">
        <v>3</v>
      </c>
      <c r="E3049" t="s">
        <v>10170</v>
      </c>
      <c r="F3049">
        <v>0</v>
      </c>
      <c r="G3049" t="s">
        <v>20281</v>
      </c>
    </row>
    <row r="3050" spans="1:7" x14ac:dyDescent="0.25">
      <c r="A3050" t="s">
        <v>168</v>
      </c>
      <c r="B3050" t="s">
        <v>10172</v>
      </c>
      <c r="D3050" t="s">
        <v>3</v>
      </c>
      <c r="E3050" t="s">
        <v>10173</v>
      </c>
      <c r="F3050">
        <v>0</v>
      </c>
      <c r="G3050" t="s">
        <v>20282</v>
      </c>
    </row>
    <row r="3051" spans="1:7" x14ac:dyDescent="0.25">
      <c r="A3051" t="s">
        <v>168</v>
      </c>
      <c r="B3051" t="s">
        <v>10175</v>
      </c>
      <c r="D3051" t="s">
        <v>3</v>
      </c>
      <c r="E3051" t="s">
        <v>10176</v>
      </c>
      <c r="F3051">
        <v>1</v>
      </c>
      <c r="G3051" t="s">
        <v>20283</v>
      </c>
    </row>
    <row r="3052" spans="1:7" x14ac:dyDescent="0.25">
      <c r="A3052" t="s">
        <v>168</v>
      </c>
      <c r="B3052" t="s">
        <v>10178</v>
      </c>
      <c r="D3052" t="s">
        <v>3</v>
      </c>
      <c r="E3052" t="s">
        <v>10179</v>
      </c>
      <c r="F3052">
        <v>0</v>
      </c>
      <c r="G3052" t="s">
        <v>20284</v>
      </c>
    </row>
    <row r="3053" spans="1:7" x14ac:dyDescent="0.25">
      <c r="A3053" t="s">
        <v>168</v>
      </c>
      <c r="B3053" t="s">
        <v>10181</v>
      </c>
      <c r="D3053" t="s">
        <v>3</v>
      </c>
      <c r="E3053" t="s">
        <v>10182</v>
      </c>
      <c r="F3053">
        <v>0</v>
      </c>
      <c r="G3053" t="s">
        <v>20285</v>
      </c>
    </row>
    <row r="3054" spans="1:7" x14ac:dyDescent="0.25">
      <c r="A3054" t="s">
        <v>168</v>
      </c>
      <c r="B3054" t="s">
        <v>10184</v>
      </c>
      <c r="D3054" t="s">
        <v>3</v>
      </c>
      <c r="E3054" t="s">
        <v>10185</v>
      </c>
      <c r="F3054">
        <v>0</v>
      </c>
      <c r="G3054" t="s">
        <v>20286</v>
      </c>
    </row>
    <row r="3055" spans="1:7" x14ac:dyDescent="0.25">
      <c r="A3055" t="s">
        <v>168</v>
      </c>
      <c r="B3055" t="s">
        <v>10187</v>
      </c>
      <c r="D3055" t="s">
        <v>3</v>
      </c>
      <c r="E3055" t="s">
        <v>10188</v>
      </c>
      <c r="F3055">
        <v>0</v>
      </c>
      <c r="G3055" t="s">
        <v>20287</v>
      </c>
    </row>
    <row r="3056" spans="1:7" x14ac:dyDescent="0.25">
      <c r="A3056" t="s">
        <v>168</v>
      </c>
      <c r="B3056" t="s">
        <v>10190</v>
      </c>
      <c r="D3056" t="s">
        <v>3</v>
      </c>
      <c r="E3056" t="s">
        <v>10191</v>
      </c>
      <c r="F3056">
        <v>0</v>
      </c>
      <c r="G3056" t="s">
        <v>20288</v>
      </c>
    </row>
    <row r="3057" spans="1:7" x14ac:dyDescent="0.25">
      <c r="A3057" t="s">
        <v>168</v>
      </c>
      <c r="B3057" t="s">
        <v>10193</v>
      </c>
      <c r="D3057" t="s">
        <v>3</v>
      </c>
      <c r="E3057" t="s">
        <v>10194</v>
      </c>
      <c r="F3057">
        <v>0</v>
      </c>
      <c r="G3057" t="s">
        <v>20289</v>
      </c>
    </row>
    <row r="3058" spans="1:7" x14ac:dyDescent="0.25">
      <c r="A3058" t="s">
        <v>168</v>
      </c>
      <c r="B3058" t="s">
        <v>10196</v>
      </c>
      <c r="D3058" t="s">
        <v>3</v>
      </c>
      <c r="E3058" t="s">
        <v>10197</v>
      </c>
      <c r="F3058">
        <v>0</v>
      </c>
      <c r="G3058" t="s">
        <v>20290</v>
      </c>
    </row>
    <row r="3059" spans="1:7" x14ac:dyDescent="0.25">
      <c r="A3059" t="s">
        <v>168</v>
      </c>
      <c r="B3059" t="s">
        <v>10199</v>
      </c>
      <c r="D3059" t="s">
        <v>3</v>
      </c>
      <c r="E3059" t="s">
        <v>10200</v>
      </c>
      <c r="F3059">
        <v>0</v>
      </c>
      <c r="G3059" t="s">
        <v>20291</v>
      </c>
    </row>
    <row r="3060" spans="1:7" x14ac:dyDescent="0.25">
      <c r="A3060" t="s">
        <v>168</v>
      </c>
      <c r="B3060" t="s">
        <v>10202</v>
      </c>
      <c r="D3060" t="s">
        <v>3</v>
      </c>
      <c r="E3060" t="s">
        <v>10203</v>
      </c>
      <c r="F3060">
        <v>0</v>
      </c>
      <c r="G3060" t="s">
        <v>20292</v>
      </c>
    </row>
    <row r="3061" spans="1:7" x14ac:dyDescent="0.25">
      <c r="A3061" t="s">
        <v>168</v>
      </c>
      <c r="B3061" t="s">
        <v>10205</v>
      </c>
      <c r="D3061" t="s">
        <v>3</v>
      </c>
      <c r="E3061" t="s">
        <v>10206</v>
      </c>
      <c r="F3061">
        <v>0</v>
      </c>
      <c r="G3061" t="s">
        <v>20293</v>
      </c>
    </row>
    <row r="3062" spans="1:7" x14ac:dyDescent="0.25">
      <c r="A3062" t="s">
        <v>168</v>
      </c>
      <c r="B3062" t="s">
        <v>10208</v>
      </c>
      <c r="D3062" t="s">
        <v>3</v>
      </c>
      <c r="E3062" t="s">
        <v>10209</v>
      </c>
      <c r="F3062">
        <v>0</v>
      </c>
      <c r="G3062" t="s">
        <v>20294</v>
      </c>
    </row>
    <row r="3063" spans="1:7" x14ac:dyDescent="0.25">
      <c r="A3063" t="s">
        <v>168</v>
      </c>
      <c r="B3063" t="s">
        <v>10211</v>
      </c>
      <c r="D3063" t="s">
        <v>3</v>
      </c>
      <c r="E3063" t="s">
        <v>10212</v>
      </c>
      <c r="F3063">
        <v>1</v>
      </c>
      <c r="G3063" t="s">
        <v>20295</v>
      </c>
    </row>
    <row r="3064" spans="1:7" x14ac:dyDescent="0.25">
      <c r="A3064" t="s">
        <v>168</v>
      </c>
      <c r="B3064" t="s">
        <v>10214</v>
      </c>
      <c r="D3064" t="s">
        <v>3</v>
      </c>
      <c r="E3064" t="s">
        <v>10215</v>
      </c>
      <c r="F3064">
        <v>1</v>
      </c>
      <c r="G3064" t="s">
        <v>20296</v>
      </c>
    </row>
    <row r="3065" spans="1:7" x14ac:dyDescent="0.25">
      <c r="A3065" t="s">
        <v>168</v>
      </c>
      <c r="B3065" t="s">
        <v>10217</v>
      </c>
      <c r="D3065" t="s">
        <v>3</v>
      </c>
      <c r="E3065" t="s">
        <v>946</v>
      </c>
      <c r="F3065">
        <v>0</v>
      </c>
      <c r="G3065" t="s">
        <v>20297</v>
      </c>
    </row>
    <row r="3066" spans="1:7" x14ac:dyDescent="0.25">
      <c r="A3066" t="s">
        <v>168</v>
      </c>
      <c r="B3066" t="s">
        <v>10219</v>
      </c>
      <c r="D3066" t="s">
        <v>3</v>
      </c>
      <c r="E3066" t="s">
        <v>10220</v>
      </c>
      <c r="F3066">
        <v>0</v>
      </c>
      <c r="G3066" t="s">
        <v>20298</v>
      </c>
    </row>
    <row r="3067" spans="1:7" x14ac:dyDescent="0.25">
      <c r="A3067" t="s">
        <v>168</v>
      </c>
      <c r="B3067" t="s">
        <v>10222</v>
      </c>
      <c r="D3067" t="s">
        <v>3</v>
      </c>
      <c r="E3067" t="s">
        <v>10223</v>
      </c>
      <c r="F3067">
        <v>0</v>
      </c>
      <c r="G3067" t="s">
        <v>20299</v>
      </c>
    </row>
    <row r="3068" spans="1:7" x14ac:dyDescent="0.25">
      <c r="A3068" t="s">
        <v>168</v>
      </c>
      <c r="B3068" t="s">
        <v>10225</v>
      </c>
      <c r="D3068" t="s">
        <v>3</v>
      </c>
      <c r="E3068" t="s">
        <v>10226</v>
      </c>
      <c r="F3068">
        <v>0</v>
      </c>
      <c r="G3068" t="s">
        <v>20300</v>
      </c>
    </row>
    <row r="3069" spans="1:7" x14ac:dyDescent="0.25">
      <c r="A3069" t="s">
        <v>168</v>
      </c>
      <c r="B3069" t="s">
        <v>10228</v>
      </c>
      <c r="D3069" t="s">
        <v>3</v>
      </c>
      <c r="E3069" t="s">
        <v>169</v>
      </c>
      <c r="F3069">
        <v>1</v>
      </c>
      <c r="G3069" t="s">
        <v>20301</v>
      </c>
    </row>
    <row r="3070" spans="1:7" x14ac:dyDescent="0.25">
      <c r="A3070" t="s">
        <v>168</v>
      </c>
      <c r="B3070" t="s">
        <v>10230</v>
      </c>
      <c r="D3070" t="s">
        <v>3</v>
      </c>
      <c r="E3070" t="s">
        <v>1051</v>
      </c>
      <c r="F3070">
        <v>1</v>
      </c>
      <c r="G3070" t="s">
        <v>20302</v>
      </c>
    </row>
    <row r="3071" spans="1:7" x14ac:dyDescent="0.25">
      <c r="A3071" t="s">
        <v>168</v>
      </c>
      <c r="B3071" t="s">
        <v>10232</v>
      </c>
      <c r="D3071" t="s">
        <v>3</v>
      </c>
      <c r="E3071" t="s">
        <v>10233</v>
      </c>
      <c r="F3071">
        <v>0</v>
      </c>
      <c r="G3071" t="s">
        <v>20303</v>
      </c>
    </row>
    <row r="3072" spans="1:7" x14ac:dyDescent="0.25">
      <c r="A3072" t="s">
        <v>168</v>
      </c>
      <c r="B3072" t="s">
        <v>10235</v>
      </c>
      <c r="D3072" t="s">
        <v>3</v>
      </c>
      <c r="E3072" t="s">
        <v>10236</v>
      </c>
      <c r="F3072">
        <v>1</v>
      </c>
      <c r="G3072" t="s">
        <v>20304</v>
      </c>
    </row>
    <row r="3073" spans="1:7" x14ac:dyDescent="0.25">
      <c r="A3073" t="s">
        <v>168</v>
      </c>
      <c r="B3073" t="s">
        <v>10238</v>
      </c>
      <c r="D3073" t="s">
        <v>3</v>
      </c>
      <c r="E3073" t="s">
        <v>10239</v>
      </c>
      <c r="F3073">
        <v>0</v>
      </c>
      <c r="G3073" t="s">
        <v>20305</v>
      </c>
    </row>
    <row r="3074" spans="1:7" x14ac:dyDescent="0.25">
      <c r="A3074" t="s">
        <v>168</v>
      </c>
      <c r="B3074" t="s">
        <v>10241</v>
      </c>
      <c r="D3074" t="s">
        <v>3</v>
      </c>
      <c r="E3074" t="s">
        <v>10242</v>
      </c>
      <c r="F3074">
        <v>0</v>
      </c>
      <c r="G3074" t="s">
        <v>20306</v>
      </c>
    </row>
    <row r="3075" spans="1:7" x14ac:dyDescent="0.25">
      <c r="A3075" t="s">
        <v>168</v>
      </c>
      <c r="B3075" t="s">
        <v>10244</v>
      </c>
      <c r="D3075" t="s">
        <v>3</v>
      </c>
      <c r="E3075" t="s">
        <v>10245</v>
      </c>
      <c r="F3075">
        <v>1</v>
      </c>
      <c r="G3075" t="s">
        <v>20307</v>
      </c>
    </row>
    <row r="3076" spans="1:7" x14ac:dyDescent="0.25">
      <c r="A3076" t="s">
        <v>168</v>
      </c>
      <c r="B3076" t="s">
        <v>10247</v>
      </c>
      <c r="D3076" t="s">
        <v>3</v>
      </c>
      <c r="E3076" t="s">
        <v>10248</v>
      </c>
      <c r="F3076">
        <v>1</v>
      </c>
      <c r="G3076" t="s">
        <v>20308</v>
      </c>
    </row>
    <row r="3077" spans="1:7" x14ac:dyDescent="0.25">
      <c r="A3077" t="s">
        <v>168</v>
      </c>
      <c r="B3077" t="s">
        <v>10250</v>
      </c>
      <c r="D3077" t="s">
        <v>3</v>
      </c>
      <c r="E3077" t="s">
        <v>10251</v>
      </c>
      <c r="F3077">
        <v>0</v>
      </c>
      <c r="G3077" t="s">
        <v>20309</v>
      </c>
    </row>
    <row r="3078" spans="1:7" x14ac:dyDescent="0.25">
      <c r="A3078" t="s">
        <v>168</v>
      </c>
      <c r="B3078" t="s">
        <v>10253</v>
      </c>
      <c r="D3078" t="s">
        <v>3</v>
      </c>
      <c r="E3078" t="s">
        <v>10254</v>
      </c>
      <c r="F3078">
        <v>0</v>
      </c>
      <c r="G3078" t="s">
        <v>20310</v>
      </c>
    </row>
    <row r="3079" spans="1:7" x14ac:dyDescent="0.25">
      <c r="A3079" t="s">
        <v>168</v>
      </c>
      <c r="B3079" t="s">
        <v>10256</v>
      </c>
      <c r="D3079" t="s">
        <v>3</v>
      </c>
      <c r="E3079" t="s">
        <v>10257</v>
      </c>
      <c r="F3079">
        <v>0</v>
      </c>
      <c r="G3079" t="s">
        <v>20311</v>
      </c>
    </row>
    <row r="3080" spans="1:7" x14ac:dyDescent="0.25">
      <c r="A3080" t="s">
        <v>168</v>
      </c>
      <c r="B3080" t="s">
        <v>10259</v>
      </c>
      <c r="D3080" t="s">
        <v>3</v>
      </c>
      <c r="E3080" t="s">
        <v>10260</v>
      </c>
      <c r="F3080">
        <v>0</v>
      </c>
      <c r="G3080" t="s">
        <v>20312</v>
      </c>
    </row>
    <row r="3081" spans="1:7" x14ac:dyDescent="0.25">
      <c r="A3081" t="s">
        <v>168</v>
      </c>
      <c r="B3081" t="s">
        <v>10262</v>
      </c>
      <c r="D3081" t="s">
        <v>3</v>
      </c>
      <c r="E3081" t="s">
        <v>10263</v>
      </c>
      <c r="F3081">
        <v>0</v>
      </c>
      <c r="G3081" t="s">
        <v>20313</v>
      </c>
    </row>
    <row r="3082" spans="1:7" x14ac:dyDescent="0.25">
      <c r="A3082" t="s">
        <v>168</v>
      </c>
      <c r="B3082" t="s">
        <v>10265</v>
      </c>
      <c r="D3082" t="s">
        <v>3</v>
      </c>
      <c r="E3082" t="s">
        <v>10266</v>
      </c>
      <c r="F3082">
        <v>1</v>
      </c>
      <c r="G3082" t="s">
        <v>20314</v>
      </c>
    </row>
    <row r="3083" spans="1:7" x14ac:dyDescent="0.25">
      <c r="A3083" t="s">
        <v>168</v>
      </c>
      <c r="B3083" t="s">
        <v>10268</v>
      </c>
      <c r="D3083" t="s">
        <v>3</v>
      </c>
      <c r="E3083" t="s">
        <v>10269</v>
      </c>
      <c r="F3083">
        <v>1</v>
      </c>
      <c r="G3083" t="s">
        <v>20315</v>
      </c>
    </row>
    <row r="3084" spans="1:7" x14ac:dyDescent="0.25">
      <c r="A3084" t="s">
        <v>168</v>
      </c>
      <c r="B3084" t="s">
        <v>10271</v>
      </c>
      <c r="D3084" t="s">
        <v>3</v>
      </c>
      <c r="E3084" t="s">
        <v>10272</v>
      </c>
      <c r="F3084">
        <v>1</v>
      </c>
      <c r="G3084" t="s">
        <v>20316</v>
      </c>
    </row>
    <row r="3085" spans="1:7" x14ac:dyDescent="0.25">
      <c r="A3085" t="s">
        <v>168</v>
      </c>
      <c r="B3085" t="s">
        <v>10274</v>
      </c>
      <c r="D3085" t="s">
        <v>3</v>
      </c>
      <c r="E3085" t="s">
        <v>10275</v>
      </c>
      <c r="F3085">
        <v>0</v>
      </c>
      <c r="G3085" t="s">
        <v>20317</v>
      </c>
    </row>
    <row r="3086" spans="1:7" x14ac:dyDescent="0.25">
      <c r="A3086" t="s">
        <v>168</v>
      </c>
      <c r="B3086" t="s">
        <v>10277</v>
      </c>
      <c r="D3086" t="s">
        <v>3</v>
      </c>
      <c r="E3086" t="s">
        <v>10278</v>
      </c>
      <c r="F3086">
        <v>0</v>
      </c>
      <c r="G3086" t="s">
        <v>20318</v>
      </c>
    </row>
    <row r="3087" spans="1:7" x14ac:dyDescent="0.25">
      <c r="A3087" t="s">
        <v>168</v>
      </c>
      <c r="B3087" t="s">
        <v>10280</v>
      </c>
      <c r="D3087" t="s">
        <v>3</v>
      </c>
      <c r="E3087" t="s">
        <v>10281</v>
      </c>
      <c r="F3087">
        <v>1</v>
      </c>
      <c r="G3087" t="s">
        <v>20319</v>
      </c>
    </row>
    <row r="3088" spans="1:7" x14ac:dyDescent="0.25">
      <c r="A3088" t="s">
        <v>168</v>
      </c>
      <c r="B3088" t="s">
        <v>10283</v>
      </c>
      <c r="D3088" t="s">
        <v>3</v>
      </c>
      <c r="E3088" t="s">
        <v>10284</v>
      </c>
      <c r="F3088">
        <v>0</v>
      </c>
      <c r="G3088" t="s">
        <v>20320</v>
      </c>
    </row>
    <row r="3089" spans="1:7" x14ac:dyDescent="0.25">
      <c r="A3089" t="s">
        <v>168</v>
      </c>
      <c r="B3089" t="s">
        <v>10286</v>
      </c>
      <c r="D3089" t="s">
        <v>3</v>
      </c>
      <c r="E3089" t="s">
        <v>10287</v>
      </c>
      <c r="F3089">
        <v>0</v>
      </c>
      <c r="G3089" t="s">
        <v>20321</v>
      </c>
    </row>
    <row r="3090" spans="1:7" x14ac:dyDescent="0.25">
      <c r="A3090" t="s">
        <v>168</v>
      </c>
      <c r="B3090" t="s">
        <v>10289</v>
      </c>
      <c r="D3090" t="s">
        <v>3</v>
      </c>
      <c r="E3090" t="s">
        <v>10290</v>
      </c>
      <c r="F3090">
        <v>0</v>
      </c>
      <c r="G3090" t="s">
        <v>20322</v>
      </c>
    </row>
    <row r="3091" spans="1:7" x14ac:dyDescent="0.25">
      <c r="A3091" t="s">
        <v>168</v>
      </c>
      <c r="B3091" t="s">
        <v>10292</v>
      </c>
      <c r="D3091" t="s">
        <v>3</v>
      </c>
      <c r="E3091" t="s">
        <v>10293</v>
      </c>
      <c r="F3091">
        <v>0</v>
      </c>
      <c r="G3091" t="s">
        <v>20323</v>
      </c>
    </row>
    <row r="3092" spans="1:7" x14ac:dyDescent="0.25">
      <c r="A3092" t="s">
        <v>168</v>
      </c>
      <c r="B3092" t="s">
        <v>10295</v>
      </c>
      <c r="D3092" t="s">
        <v>3</v>
      </c>
      <c r="E3092" t="s">
        <v>10296</v>
      </c>
      <c r="F3092">
        <v>0</v>
      </c>
      <c r="G3092" t="s">
        <v>20324</v>
      </c>
    </row>
    <row r="3093" spans="1:7" x14ac:dyDescent="0.25">
      <c r="A3093" t="s">
        <v>168</v>
      </c>
      <c r="B3093" t="s">
        <v>10298</v>
      </c>
      <c r="D3093" t="s">
        <v>3</v>
      </c>
      <c r="E3093" t="s">
        <v>10299</v>
      </c>
      <c r="F3093">
        <v>0</v>
      </c>
      <c r="G3093" t="s">
        <v>20325</v>
      </c>
    </row>
    <row r="3094" spans="1:7" x14ac:dyDescent="0.25">
      <c r="A3094" t="s">
        <v>168</v>
      </c>
      <c r="B3094" t="s">
        <v>10301</v>
      </c>
      <c r="D3094" t="s">
        <v>3</v>
      </c>
      <c r="E3094" t="s">
        <v>10302</v>
      </c>
      <c r="F3094">
        <v>0</v>
      </c>
      <c r="G3094" t="s">
        <v>20326</v>
      </c>
    </row>
    <row r="3095" spans="1:7" x14ac:dyDescent="0.25">
      <c r="A3095" t="s">
        <v>168</v>
      </c>
      <c r="B3095" t="s">
        <v>10304</v>
      </c>
      <c r="D3095" t="s">
        <v>3</v>
      </c>
      <c r="E3095" t="s">
        <v>10305</v>
      </c>
      <c r="F3095">
        <v>0</v>
      </c>
      <c r="G3095" t="s">
        <v>20327</v>
      </c>
    </row>
    <row r="3096" spans="1:7" x14ac:dyDescent="0.25">
      <c r="A3096" t="s">
        <v>168</v>
      </c>
      <c r="B3096" t="s">
        <v>10307</v>
      </c>
      <c r="D3096" t="s">
        <v>3</v>
      </c>
      <c r="E3096" t="s">
        <v>10308</v>
      </c>
      <c r="F3096">
        <v>0</v>
      </c>
      <c r="G3096" t="s">
        <v>20328</v>
      </c>
    </row>
    <row r="3097" spans="1:7" x14ac:dyDescent="0.25">
      <c r="A3097" t="s">
        <v>168</v>
      </c>
      <c r="B3097" t="s">
        <v>10310</v>
      </c>
      <c r="D3097" t="s">
        <v>3</v>
      </c>
      <c r="E3097" t="s">
        <v>10311</v>
      </c>
      <c r="F3097">
        <v>0</v>
      </c>
      <c r="G3097" t="s">
        <v>20329</v>
      </c>
    </row>
    <row r="3098" spans="1:7" x14ac:dyDescent="0.25">
      <c r="A3098" t="s">
        <v>168</v>
      </c>
      <c r="B3098" t="s">
        <v>10313</v>
      </c>
      <c r="D3098" t="s">
        <v>3</v>
      </c>
      <c r="E3098" t="s">
        <v>10314</v>
      </c>
      <c r="F3098">
        <v>0</v>
      </c>
      <c r="G3098" t="s">
        <v>20330</v>
      </c>
    </row>
    <row r="3099" spans="1:7" x14ac:dyDescent="0.25">
      <c r="A3099" t="s">
        <v>168</v>
      </c>
      <c r="B3099" t="s">
        <v>10316</v>
      </c>
      <c r="D3099" t="s">
        <v>3</v>
      </c>
      <c r="E3099" t="s">
        <v>10317</v>
      </c>
      <c r="F3099">
        <v>1</v>
      </c>
      <c r="G3099" t="s">
        <v>20331</v>
      </c>
    </row>
    <row r="3100" spans="1:7" x14ac:dyDescent="0.25">
      <c r="A3100" t="s">
        <v>168</v>
      </c>
      <c r="B3100" t="s">
        <v>10319</v>
      </c>
      <c r="D3100" t="s">
        <v>3</v>
      </c>
      <c r="E3100" t="s">
        <v>10320</v>
      </c>
      <c r="F3100">
        <v>0</v>
      </c>
      <c r="G3100" t="s">
        <v>20332</v>
      </c>
    </row>
    <row r="3101" spans="1:7" x14ac:dyDescent="0.25">
      <c r="A3101" t="s">
        <v>168</v>
      </c>
      <c r="B3101" t="s">
        <v>10322</v>
      </c>
      <c r="D3101" t="s">
        <v>3</v>
      </c>
      <c r="E3101" t="s">
        <v>10323</v>
      </c>
      <c r="F3101">
        <v>0</v>
      </c>
      <c r="G3101" t="s">
        <v>20333</v>
      </c>
    </row>
    <row r="3102" spans="1:7" x14ac:dyDescent="0.25">
      <c r="A3102" t="s">
        <v>168</v>
      </c>
      <c r="B3102" t="s">
        <v>10325</v>
      </c>
      <c r="D3102" t="s">
        <v>3</v>
      </c>
      <c r="E3102" t="s">
        <v>10326</v>
      </c>
      <c r="F3102">
        <v>0</v>
      </c>
      <c r="G3102" t="s">
        <v>20334</v>
      </c>
    </row>
    <row r="3103" spans="1:7" x14ac:dyDescent="0.25">
      <c r="A3103" t="s">
        <v>168</v>
      </c>
      <c r="B3103" t="s">
        <v>10328</v>
      </c>
      <c r="D3103" t="s">
        <v>3</v>
      </c>
      <c r="E3103" t="s">
        <v>10329</v>
      </c>
      <c r="F3103">
        <v>0</v>
      </c>
      <c r="G3103" t="s">
        <v>20335</v>
      </c>
    </row>
    <row r="3104" spans="1:7" x14ac:dyDescent="0.25">
      <c r="A3104" t="s">
        <v>168</v>
      </c>
      <c r="B3104" t="s">
        <v>10331</v>
      </c>
      <c r="D3104" t="s">
        <v>3</v>
      </c>
      <c r="E3104" t="s">
        <v>10332</v>
      </c>
      <c r="F3104">
        <v>0</v>
      </c>
      <c r="G3104" t="s">
        <v>20336</v>
      </c>
    </row>
    <row r="3105" spans="1:7" x14ac:dyDescent="0.25">
      <c r="A3105" t="s">
        <v>168</v>
      </c>
      <c r="B3105" t="s">
        <v>10334</v>
      </c>
      <c r="D3105" t="s">
        <v>3</v>
      </c>
      <c r="E3105" t="s">
        <v>10335</v>
      </c>
      <c r="F3105">
        <v>0</v>
      </c>
      <c r="G3105" t="s">
        <v>20337</v>
      </c>
    </row>
    <row r="3106" spans="1:7" x14ac:dyDescent="0.25">
      <c r="A3106" t="s">
        <v>168</v>
      </c>
      <c r="B3106" t="s">
        <v>10337</v>
      </c>
      <c r="D3106" t="s">
        <v>3</v>
      </c>
      <c r="E3106" t="s">
        <v>10338</v>
      </c>
      <c r="F3106">
        <v>0</v>
      </c>
      <c r="G3106" t="s">
        <v>20338</v>
      </c>
    </row>
    <row r="3107" spans="1:7" x14ac:dyDescent="0.25">
      <c r="A3107" t="s">
        <v>168</v>
      </c>
      <c r="B3107" t="s">
        <v>10340</v>
      </c>
      <c r="D3107" t="s">
        <v>3</v>
      </c>
      <c r="E3107" t="s">
        <v>10341</v>
      </c>
      <c r="F3107">
        <v>0</v>
      </c>
      <c r="G3107" t="s">
        <v>20339</v>
      </c>
    </row>
    <row r="3108" spans="1:7" x14ac:dyDescent="0.25">
      <c r="A3108" t="s">
        <v>168</v>
      </c>
      <c r="B3108" t="s">
        <v>10343</v>
      </c>
      <c r="D3108" t="s">
        <v>3</v>
      </c>
      <c r="E3108" t="s">
        <v>10344</v>
      </c>
      <c r="F3108">
        <v>0</v>
      </c>
      <c r="G3108" t="s">
        <v>20340</v>
      </c>
    </row>
    <row r="3109" spans="1:7" x14ac:dyDescent="0.25">
      <c r="A3109" t="s">
        <v>168</v>
      </c>
      <c r="B3109" t="s">
        <v>10346</v>
      </c>
      <c r="D3109" t="s">
        <v>3</v>
      </c>
      <c r="E3109" t="s">
        <v>10347</v>
      </c>
      <c r="F3109">
        <v>1</v>
      </c>
      <c r="G3109" t="s">
        <v>20341</v>
      </c>
    </row>
    <row r="3110" spans="1:7" x14ac:dyDescent="0.25">
      <c r="A3110" t="s">
        <v>168</v>
      </c>
      <c r="B3110" t="s">
        <v>10349</v>
      </c>
      <c r="D3110" t="s">
        <v>3</v>
      </c>
      <c r="E3110" t="s">
        <v>1050</v>
      </c>
      <c r="F3110">
        <v>0</v>
      </c>
      <c r="G3110" t="s">
        <v>20342</v>
      </c>
    </row>
    <row r="3111" spans="1:7" x14ac:dyDescent="0.25">
      <c r="A3111" t="s">
        <v>168</v>
      </c>
      <c r="B3111" t="s">
        <v>10351</v>
      </c>
      <c r="D3111" t="s">
        <v>3</v>
      </c>
      <c r="E3111" t="s">
        <v>10352</v>
      </c>
      <c r="F3111">
        <v>0</v>
      </c>
      <c r="G3111" t="s">
        <v>20343</v>
      </c>
    </row>
    <row r="3112" spans="1:7" x14ac:dyDescent="0.25">
      <c r="A3112" t="s">
        <v>168</v>
      </c>
      <c r="B3112" t="s">
        <v>10354</v>
      </c>
      <c r="D3112" t="s">
        <v>3</v>
      </c>
      <c r="E3112" t="s">
        <v>787</v>
      </c>
      <c r="F3112">
        <v>1</v>
      </c>
      <c r="G3112" t="s">
        <v>20344</v>
      </c>
    </row>
    <row r="3113" spans="1:7" x14ac:dyDescent="0.25">
      <c r="A3113" t="s">
        <v>168</v>
      </c>
      <c r="B3113" t="s">
        <v>10356</v>
      </c>
      <c r="D3113" t="s">
        <v>3</v>
      </c>
      <c r="E3113" t="s">
        <v>10357</v>
      </c>
      <c r="F3113">
        <v>0</v>
      </c>
      <c r="G3113" t="s">
        <v>20345</v>
      </c>
    </row>
    <row r="3114" spans="1:7" x14ac:dyDescent="0.25">
      <c r="A3114" t="s">
        <v>168</v>
      </c>
      <c r="B3114" t="s">
        <v>10359</v>
      </c>
      <c r="D3114" t="s">
        <v>3</v>
      </c>
      <c r="E3114" t="s">
        <v>10360</v>
      </c>
      <c r="F3114">
        <v>0</v>
      </c>
      <c r="G3114" t="s">
        <v>20346</v>
      </c>
    </row>
    <row r="3115" spans="1:7" x14ac:dyDescent="0.25">
      <c r="A3115" t="s">
        <v>168</v>
      </c>
      <c r="B3115" t="s">
        <v>10362</v>
      </c>
      <c r="D3115" t="s">
        <v>3</v>
      </c>
      <c r="E3115" t="s">
        <v>10363</v>
      </c>
      <c r="F3115">
        <v>0</v>
      </c>
      <c r="G3115" t="s">
        <v>20347</v>
      </c>
    </row>
    <row r="3116" spans="1:7" x14ac:dyDescent="0.25">
      <c r="A3116" t="s">
        <v>168</v>
      </c>
      <c r="B3116" t="s">
        <v>10365</v>
      </c>
      <c r="D3116" t="s">
        <v>3</v>
      </c>
      <c r="E3116" t="s">
        <v>10366</v>
      </c>
      <c r="F3116">
        <v>0</v>
      </c>
      <c r="G3116" t="s">
        <v>20348</v>
      </c>
    </row>
    <row r="3117" spans="1:7" x14ac:dyDescent="0.25">
      <c r="A3117" t="s">
        <v>168</v>
      </c>
      <c r="B3117" t="s">
        <v>10368</v>
      </c>
      <c r="D3117" t="s">
        <v>3</v>
      </c>
      <c r="E3117" t="s">
        <v>10369</v>
      </c>
      <c r="F3117">
        <v>0</v>
      </c>
      <c r="G3117" t="s">
        <v>20349</v>
      </c>
    </row>
    <row r="3118" spans="1:7" x14ac:dyDescent="0.25">
      <c r="A3118" t="s">
        <v>168</v>
      </c>
      <c r="B3118" t="s">
        <v>10371</v>
      </c>
      <c r="D3118" t="s">
        <v>3</v>
      </c>
      <c r="E3118" t="s">
        <v>10372</v>
      </c>
      <c r="F3118">
        <v>1</v>
      </c>
      <c r="G3118" t="s">
        <v>20350</v>
      </c>
    </row>
    <row r="3119" spans="1:7" x14ac:dyDescent="0.25">
      <c r="A3119" t="s">
        <v>168</v>
      </c>
      <c r="B3119" t="s">
        <v>10374</v>
      </c>
      <c r="D3119" t="s">
        <v>3</v>
      </c>
      <c r="E3119" t="s">
        <v>10375</v>
      </c>
      <c r="F3119">
        <v>0</v>
      </c>
      <c r="G3119" t="s">
        <v>20351</v>
      </c>
    </row>
    <row r="3120" spans="1:7" x14ac:dyDescent="0.25">
      <c r="A3120" t="s">
        <v>168</v>
      </c>
      <c r="B3120" t="s">
        <v>10377</v>
      </c>
      <c r="D3120" t="s">
        <v>3</v>
      </c>
      <c r="E3120" t="s">
        <v>10378</v>
      </c>
      <c r="F3120">
        <v>0</v>
      </c>
      <c r="G3120" t="s">
        <v>20352</v>
      </c>
    </row>
    <row r="3121" spans="1:7" x14ac:dyDescent="0.25">
      <c r="A3121" t="s">
        <v>85</v>
      </c>
      <c r="B3121" t="s">
        <v>10380</v>
      </c>
      <c r="D3121" t="s">
        <v>3</v>
      </c>
      <c r="E3121" t="s">
        <v>10381</v>
      </c>
      <c r="F3121">
        <v>0</v>
      </c>
      <c r="G3121" t="s">
        <v>20353</v>
      </c>
    </row>
    <row r="3122" spans="1:7" x14ac:dyDescent="0.25">
      <c r="A3122" t="s">
        <v>85</v>
      </c>
      <c r="B3122" t="s">
        <v>10383</v>
      </c>
      <c r="D3122" t="s">
        <v>3</v>
      </c>
      <c r="E3122" t="s">
        <v>10384</v>
      </c>
      <c r="F3122">
        <v>0</v>
      </c>
      <c r="G3122" t="s">
        <v>20354</v>
      </c>
    </row>
    <row r="3123" spans="1:7" x14ac:dyDescent="0.25">
      <c r="A3123" t="s">
        <v>85</v>
      </c>
      <c r="B3123" t="s">
        <v>10386</v>
      </c>
      <c r="D3123" t="s">
        <v>3</v>
      </c>
      <c r="E3123" t="s">
        <v>10387</v>
      </c>
      <c r="F3123">
        <v>0</v>
      </c>
      <c r="G3123" t="s">
        <v>20355</v>
      </c>
    </row>
    <row r="3124" spans="1:7" x14ac:dyDescent="0.25">
      <c r="A3124" t="s">
        <v>85</v>
      </c>
      <c r="B3124" t="s">
        <v>10389</v>
      </c>
      <c r="D3124" t="s">
        <v>3</v>
      </c>
      <c r="E3124" t="s">
        <v>10390</v>
      </c>
      <c r="F3124">
        <v>0</v>
      </c>
      <c r="G3124" t="s">
        <v>20356</v>
      </c>
    </row>
    <row r="3125" spans="1:7" x14ac:dyDescent="0.25">
      <c r="A3125" t="s">
        <v>85</v>
      </c>
      <c r="B3125" t="s">
        <v>10392</v>
      </c>
      <c r="D3125" t="s">
        <v>3</v>
      </c>
      <c r="E3125" t="s">
        <v>10393</v>
      </c>
      <c r="F3125">
        <v>0</v>
      </c>
      <c r="G3125" t="s">
        <v>20357</v>
      </c>
    </row>
    <row r="3126" spans="1:7" x14ac:dyDescent="0.25">
      <c r="A3126" t="s">
        <v>85</v>
      </c>
      <c r="B3126" t="s">
        <v>10395</v>
      </c>
      <c r="D3126" t="s">
        <v>3</v>
      </c>
      <c r="E3126" t="s">
        <v>10396</v>
      </c>
      <c r="F3126">
        <v>0</v>
      </c>
      <c r="G3126" t="s">
        <v>20297</v>
      </c>
    </row>
    <row r="3127" spans="1:7" x14ac:dyDescent="0.25">
      <c r="A3127" t="s">
        <v>85</v>
      </c>
      <c r="B3127" t="s">
        <v>10398</v>
      </c>
      <c r="D3127" t="s">
        <v>3</v>
      </c>
      <c r="E3127" t="s">
        <v>10399</v>
      </c>
      <c r="F3127">
        <v>0</v>
      </c>
      <c r="G3127" t="s">
        <v>20358</v>
      </c>
    </row>
    <row r="3128" spans="1:7" x14ac:dyDescent="0.25">
      <c r="A3128" t="s">
        <v>85</v>
      </c>
      <c r="B3128" t="s">
        <v>10401</v>
      </c>
      <c r="D3128" t="s">
        <v>3</v>
      </c>
      <c r="E3128" t="s">
        <v>10402</v>
      </c>
      <c r="F3128">
        <v>0</v>
      </c>
      <c r="G3128" t="s">
        <v>20359</v>
      </c>
    </row>
    <row r="3129" spans="1:7" x14ac:dyDescent="0.25">
      <c r="A3129" t="s">
        <v>85</v>
      </c>
      <c r="B3129" t="s">
        <v>10404</v>
      </c>
      <c r="D3129" t="s">
        <v>3</v>
      </c>
      <c r="E3129" t="s">
        <v>10405</v>
      </c>
      <c r="F3129">
        <v>0</v>
      </c>
      <c r="G3129" t="s">
        <v>20360</v>
      </c>
    </row>
    <row r="3130" spans="1:7" x14ac:dyDescent="0.25">
      <c r="A3130" t="s">
        <v>85</v>
      </c>
      <c r="B3130" t="s">
        <v>10407</v>
      </c>
      <c r="D3130" t="s">
        <v>3</v>
      </c>
      <c r="E3130" t="s">
        <v>10408</v>
      </c>
      <c r="F3130">
        <v>1</v>
      </c>
      <c r="G3130" t="s">
        <v>20361</v>
      </c>
    </row>
    <row r="3131" spans="1:7" x14ac:dyDescent="0.25">
      <c r="A3131" t="s">
        <v>85</v>
      </c>
      <c r="B3131" t="s">
        <v>10410</v>
      </c>
      <c r="D3131" t="s">
        <v>3</v>
      </c>
      <c r="E3131" t="s">
        <v>10411</v>
      </c>
      <c r="F3131">
        <v>0</v>
      </c>
      <c r="G3131" t="s">
        <v>20362</v>
      </c>
    </row>
    <row r="3132" spans="1:7" x14ac:dyDescent="0.25">
      <c r="A3132" t="s">
        <v>85</v>
      </c>
      <c r="B3132" t="s">
        <v>10413</v>
      </c>
      <c r="D3132" t="s">
        <v>3</v>
      </c>
      <c r="E3132" t="s">
        <v>10414</v>
      </c>
      <c r="F3132">
        <v>0</v>
      </c>
      <c r="G3132" t="s">
        <v>20363</v>
      </c>
    </row>
    <row r="3133" spans="1:7" x14ac:dyDescent="0.25">
      <c r="A3133" t="s">
        <v>85</v>
      </c>
      <c r="B3133" t="s">
        <v>10416</v>
      </c>
      <c r="D3133" t="s">
        <v>3</v>
      </c>
      <c r="E3133" t="s">
        <v>10417</v>
      </c>
      <c r="F3133">
        <v>0</v>
      </c>
      <c r="G3133" t="s">
        <v>20364</v>
      </c>
    </row>
    <row r="3134" spans="1:7" x14ac:dyDescent="0.25">
      <c r="A3134" t="s">
        <v>85</v>
      </c>
      <c r="B3134" t="s">
        <v>10419</v>
      </c>
      <c r="D3134" t="s">
        <v>3</v>
      </c>
      <c r="E3134" t="s">
        <v>10420</v>
      </c>
      <c r="F3134">
        <v>0</v>
      </c>
      <c r="G3134" t="s">
        <v>20365</v>
      </c>
    </row>
    <row r="3135" spans="1:7" x14ac:dyDescent="0.25">
      <c r="A3135" t="s">
        <v>85</v>
      </c>
      <c r="B3135" t="s">
        <v>10422</v>
      </c>
      <c r="D3135" t="s">
        <v>3</v>
      </c>
      <c r="E3135" t="s">
        <v>10423</v>
      </c>
      <c r="F3135">
        <v>0</v>
      </c>
      <c r="G3135" t="s">
        <v>20366</v>
      </c>
    </row>
    <row r="3136" spans="1:7" x14ac:dyDescent="0.25">
      <c r="A3136" t="s">
        <v>85</v>
      </c>
      <c r="B3136" t="s">
        <v>10425</v>
      </c>
      <c r="D3136" t="s">
        <v>3</v>
      </c>
      <c r="E3136" t="s">
        <v>10426</v>
      </c>
      <c r="F3136">
        <v>0</v>
      </c>
      <c r="G3136" t="s">
        <v>20367</v>
      </c>
    </row>
    <row r="3137" spans="1:7" x14ac:dyDescent="0.25">
      <c r="A3137" t="s">
        <v>85</v>
      </c>
      <c r="B3137" t="s">
        <v>10428</v>
      </c>
      <c r="D3137" t="s">
        <v>3</v>
      </c>
      <c r="E3137" t="s">
        <v>10429</v>
      </c>
      <c r="F3137">
        <v>0</v>
      </c>
      <c r="G3137" t="s">
        <v>20368</v>
      </c>
    </row>
    <row r="3138" spans="1:7" x14ac:dyDescent="0.25">
      <c r="A3138" t="s">
        <v>85</v>
      </c>
      <c r="B3138" t="s">
        <v>10431</v>
      </c>
      <c r="D3138" t="s">
        <v>3</v>
      </c>
      <c r="E3138" t="s">
        <v>10432</v>
      </c>
      <c r="F3138">
        <v>0</v>
      </c>
      <c r="G3138" t="s">
        <v>20369</v>
      </c>
    </row>
    <row r="3139" spans="1:7" x14ac:dyDescent="0.25">
      <c r="A3139" t="s">
        <v>85</v>
      </c>
      <c r="B3139" t="s">
        <v>10434</v>
      </c>
      <c r="D3139" t="s">
        <v>3</v>
      </c>
      <c r="E3139" t="s">
        <v>10435</v>
      </c>
      <c r="F3139">
        <v>0</v>
      </c>
      <c r="G3139" t="s">
        <v>20370</v>
      </c>
    </row>
    <row r="3140" spans="1:7" x14ac:dyDescent="0.25">
      <c r="A3140" t="s">
        <v>85</v>
      </c>
      <c r="B3140" t="s">
        <v>10437</v>
      </c>
      <c r="D3140" t="s">
        <v>3</v>
      </c>
      <c r="E3140" t="s">
        <v>10438</v>
      </c>
      <c r="F3140">
        <v>0</v>
      </c>
      <c r="G3140" t="s">
        <v>20371</v>
      </c>
    </row>
    <row r="3141" spans="1:7" x14ac:dyDescent="0.25">
      <c r="A3141" t="s">
        <v>85</v>
      </c>
      <c r="B3141" t="s">
        <v>10440</v>
      </c>
      <c r="D3141" t="s">
        <v>3</v>
      </c>
      <c r="E3141" t="s">
        <v>10441</v>
      </c>
      <c r="F3141">
        <v>0</v>
      </c>
      <c r="G3141" t="s">
        <v>20372</v>
      </c>
    </row>
    <row r="3142" spans="1:7" x14ac:dyDescent="0.25">
      <c r="A3142" t="s">
        <v>85</v>
      </c>
      <c r="B3142" t="s">
        <v>10443</v>
      </c>
      <c r="D3142" t="s">
        <v>3</v>
      </c>
      <c r="E3142" t="s">
        <v>10444</v>
      </c>
      <c r="F3142">
        <v>0</v>
      </c>
      <c r="G3142" t="s">
        <v>20373</v>
      </c>
    </row>
    <row r="3143" spans="1:7" x14ac:dyDescent="0.25">
      <c r="A3143" t="s">
        <v>85</v>
      </c>
      <c r="B3143" t="s">
        <v>10446</v>
      </c>
      <c r="D3143" t="s">
        <v>3</v>
      </c>
      <c r="E3143" t="s">
        <v>10447</v>
      </c>
      <c r="F3143">
        <v>0</v>
      </c>
      <c r="G3143" t="s">
        <v>20374</v>
      </c>
    </row>
    <row r="3144" spans="1:7" x14ac:dyDescent="0.25">
      <c r="A3144" t="s">
        <v>85</v>
      </c>
      <c r="B3144" t="s">
        <v>10449</v>
      </c>
      <c r="D3144" t="s">
        <v>3</v>
      </c>
      <c r="E3144" t="s">
        <v>10450</v>
      </c>
      <c r="F3144">
        <v>1</v>
      </c>
      <c r="G3144" t="s">
        <v>20375</v>
      </c>
    </row>
    <row r="3145" spans="1:7" x14ac:dyDescent="0.25">
      <c r="A3145" t="s">
        <v>85</v>
      </c>
      <c r="B3145" t="s">
        <v>10452</v>
      </c>
      <c r="D3145" t="s">
        <v>3</v>
      </c>
      <c r="E3145" t="s">
        <v>10453</v>
      </c>
      <c r="F3145">
        <v>0</v>
      </c>
      <c r="G3145" t="s">
        <v>20376</v>
      </c>
    </row>
    <row r="3146" spans="1:7" x14ac:dyDescent="0.25">
      <c r="A3146" t="s">
        <v>85</v>
      </c>
      <c r="B3146" t="s">
        <v>10455</v>
      </c>
      <c r="D3146" t="s">
        <v>3</v>
      </c>
      <c r="E3146" t="s">
        <v>10456</v>
      </c>
      <c r="F3146">
        <v>0</v>
      </c>
      <c r="G3146" t="s">
        <v>20377</v>
      </c>
    </row>
    <row r="3147" spans="1:7" x14ac:dyDescent="0.25">
      <c r="A3147" t="s">
        <v>85</v>
      </c>
      <c r="B3147" t="s">
        <v>10458</v>
      </c>
      <c r="D3147" t="s">
        <v>3</v>
      </c>
      <c r="E3147" t="s">
        <v>10459</v>
      </c>
      <c r="F3147">
        <v>1</v>
      </c>
      <c r="G3147" t="s">
        <v>20378</v>
      </c>
    </row>
    <row r="3148" spans="1:7" x14ac:dyDescent="0.25">
      <c r="A3148" t="s">
        <v>85</v>
      </c>
      <c r="B3148" t="s">
        <v>10461</v>
      </c>
      <c r="D3148" t="s">
        <v>3</v>
      </c>
      <c r="E3148" t="s">
        <v>10462</v>
      </c>
      <c r="F3148">
        <v>0</v>
      </c>
      <c r="G3148" t="s">
        <v>20379</v>
      </c>
    </row>
    <row r="3149" spans="1:7" x14ac:dyDescent="0.25">
      <c r="A3149" t="s">
        <v>85</v>
      </c>
      <c r="B3149" t="s">
        <v>10464</v>
      </c>
      <c r="D3149" t="s">
        <v>3</v>
      </c>
      <c r="E3149" t="s">
        <v>10465</v>
      </c>
      <c r="F3149">
        <v>0</v>
      </c>
      <c r="G3149" t="s">
        <v>20380</v>
      </c>
    </row>
    <row r="3150" spans="1:7" x14ac:dyDescent="0.25">
      <c r="A3150" t="s">
        <v>85</v>
      </c>
      <c r="B3150" t="s">
        <v>10467</v>
      </c>
      <c r="D3150" t="s">
        <v>3</v>
      </c>
      <c r="E3150" t="s">
        <v>10468</v>
      </c>
      <c r="F3150">
        <v>0</v>
      </c>
      <c r="G3150" t="s">
        <v>20381</v>
      </c>
    </row>
    <row r="3151" spans="1:7" x14ac:dyDescent="0.25">
      <c r="A3151" t="s">
        <v>85</v>
      </c>
      <c r="B3151" t="s">
        <v>10470</v>
      </c>
      <c r="D3151" t="s">
        <v>3</v>
      </c>
      <c r="E3151" t="s">
        <v>10471</v>
      </c>
      <c r="F3151">
        <v>1</v>
      </c>
      <c r="G3151" t="s">
        <v>20382</v>
      </c>
    </row>
    <row r="3152" spans="1:7" x14ac:dyDescent="0.25">
      <c r="A3152" t="s">
        <v>85</v>
      </c>
      <c r="B3152" t="s">
        <v>10473</v>
      </c>
      <c r="D3152" t="s">
        <v>3</v>
      </c>
      <c r="E3152" t="s">
        <v>10474</v>
      </c>
      <c r="F3152">
        <v>0</v>
      </c>
      <c r="G3152" t="s">
        <v>20383</v>
      </c>
    </row>
    <row r="3153" spans="1:7" x14ac:dyDescent="0.25">
      <c r="A3153" t="s">
        <v>85</v>
      </c>
      <c r="B3153" t="s">
        <v>10476</v>
      </c>
      <c r="D3153" t="s">
        <v>3</v>
      </c>
      <c r="E3153" t="s">
        <v>10477</v>
      </c>
      <c r="F3153">
        <v>0</v>
      </c>
      <c r="G3153" t="s">
        <v>20384</v>
      </c>
    </row>
    <row r="3154" spans="1:7" x14ac:dyDescent="0.25">
      <c r="A3154" t="s">
        <v>85</v>
      </c>
      <c r="B3154" t="s">
        <v>10479</v>
      </c>
      <c r="D3154" t="s">
        <v>3</v>
      </c>
      <c r="E3154" t="s">
        <v>10480</v>
      </c>
      <c r="F3154">
        <v>0</v>
      </c>
      <c r="G3154" t="s">
        <v>20385</v>
      </c>
    </row>
    <row r="3155" spans="1:7" x14ac:dyDescent="0.25">
      <c r="A3155" t="s">
        <v>85</v>
      </c>
      <c r="B3155" t="s">
        <v>10482</v>
      </c>
      <c r="D3155" t="s">
        <v>3</v>
      </c>
      <c r="E3155" t="s">
        <v>10483</v>
      </c>
      <c r="F3155">
        <v>0</v>
      </c>
      <c r="G3155" t="s">
        <v>20386</v>
      </c>
    </row>
    <row r="3156" spans="1:7" x14ac:dyDescent="0.25">
      <c r="A3156" t="s">
        <v>85</v>
      </c>
      <c r="B3156" t="s">
        <v>10485</v>
      </c>
      <c r="D3156" t="s">
        <v>3</v>
      </c>
      <c r="E3156" t="s">
        <v>10486</v>
      </c>
      <c r="F3156">
        <v>0</v>
      </c>
      <c r="G3156" t="s">
        <v>20387</v>
      </c>
    </row>
    <row r="3157" spans="1:7" x14ac:dyDescent="0.25">
      <c r="A3157" t="s">
        <v>85</v>
      </c>
      <c r="B3157" t="s">
        <v>10488</v>
      </c>
      <c r="D3157" t="s">
        <v>3</v>
      </c>
      <c r="E3157" t="s">
        <v>10489</v>
      </c>
      <c r="F3157">
        <v>1</v>
      </c>
      <c r="G3157" t="s">
        <v>20388</v>
      </c>
    </row>
    <row r="3158" spans="1:7" x14ac:dyDescent="0.25">
      <c r="A3158" t="s">
        <v>85</v>
      </c>
      <c r="B3158" t="s">
        <v>10491</v>
      </c>
      <c r="D3158" t="s">
        <v>3</v>
      </c>
      <c r="E3158" t="s">
        <v>10492</v>
      </c>
      <c r="F3158">
        <v>0</v>
      </c>
      <c r="G3158" t="s">
        <v>20389</v>
      </c>
    </row>
    <row r="3159" spans="1:7" x14ac:dyDescent="0.25">
      <c r="A3159" t="s">
        <v>85</v>
      </c>
      <c r="B3159" t="s">
        <v>10494</v>
      </c>
      <c r="D3159" t="s">
        <v>3</v>
      </c>
      <c r="E3159" t="s">
        <v>10495</v>
      </c>
      <c r="F3159">
        <v>1</v>
      </c>
      <c r="G3159" t="s">
        <v>20390</v>
      </c>
    </row>
    <row r="3160" spans="1:7" x14ac:dyDescent="0.25">
      <c r="A3160" t="s">
        <v>85</v>
      </c>
      <c r="B3160" t="s">
        <v>10497</v>
      </c>
      <c r="D3160" t="s">
        <v>3</v>
      </c>
      <c r="E3160" t="s">
        <v>10498</v>
      </c>
      <c r="F3160">
        <v>0</v>
      </c>
      <c r="G3160" t="s">
        <v>20391</v>
      </c>
    </row>
    <row r="3161" spans="1:7" x14ac:dyDescent="0.25">
      <c r="A3161" t="s">
        <v>85</v>
      </c>
      <c r="B3161" t="s">
        <v>10500</v>
      </c>
      <c r="D3161" t="s">
        <v>3</v>
      </c>
      <c r="E3161" t="s">
        <v>10501</v>
      </c>
      <c r="F3161">
        <v>0</v>
      </c>
      <c r="G3161" t="s">
        <v>20392</v>
      </c>
    </row>
    <row r="3162" spans="1:7" x14ac:dyDescent="0.25">
      <c r="A3162" t="s">
        <v>85</v>
      </c>
      <c r="B3162" t="s">
        <v>10503</v>
      </c>
      <c r="D3162" t="s">
        <v>3</v>
      </c>
      <c r="E3162" t="s">
        <v>10504</v>
      </c>
      <c r="F3162">
        <v>0</v>
      </c>
      <c r="G3162" t="s">
        <v>20393</v>
      </c>
    </row>
    <row r="3163" spans="1:7" x14ac:dyDescent="0.25">
      <c r="A3163" t="s">
        <v>85</v>
      </c>
      <c r="B3163" t="s">
        <v>10506</v>
      </c>
      <c r="D3163" t="s">
        <v>3</v>
      </c>
      <c r="E3163" t="s">
        <v>10507</v>
      </c>
      <c r="F3163">
        <v>1</v>
      </c>
      <c r="G3163" t="s">
        <v>20394</v>
      </c>
    </row>
    <row r="3164" spans="1:7" x14ac:dyDescent="0.25">
      <c r="A3164" t="s">
        <v>85</v>
      </c>
      <c r="B3164" t="s">
        <v>10509</v>
      </c>
      <c r="D3164" t="s">
        <v>3</v>
      </c>
      <c r="E3164" t="s">
        <v>10510</v>
      </c>
      <c r="F3164">
        <v>0</v>
      </c>
      <c r="G3164" t="s">
        <v>20395</v>
      </c>
    </row>
    <row r="3165" spans="1:7" x14ac:dyDescent="0.25">
      <c r="A3165" t="s">
        <v>85</v>
      </c>
      <c r="B3165" t="s">
        <v>10512</v>
      </c>
      <c r="D3165" t="s">
        <v>3</v>
      </c>
      <c r="E3165" t="s">
        <v>1059</v>
      </c>
      <c r="F3165">
        <v>0</v>
      </c>
      <c r="G3165" t="s">
        <v>20396</v>
      </c>
    </row>
    <row r="3166" spans="1:7" x14ac:dyDescent="0.25">
      <c r="A3166" t="s">
        <v>85</v>
      </c>
      <c r="B3166" t="s">
        <v>10514</v>
      </c>
      <c r="D3166" t="s">
        <v>3</v>
      </c>
      <c r="E3166" t="s">
        <v>86</v>
      </c>
      <c r="F3166">
        <v>0</v>
      </c>
      <c r="G3166" t="s">
        <v>20397</v>
      </c>
    </row>
    <row r="3167" spans="1:7" x14ac:dyDescent="0.25">
      <c r="A3167" t="s">
        <v>85</v>
      </c>
      <c r="B3167" t="s">
        <v>10516</v>
      </c>
      <c r="D3167" t="s">
        <v>3</v>
      </c>
      <c r="E3167" t="s">
        <v>10517</v>
      </c>
      <c r="F3167">
        <v>0</v>
      </c>
      <c r="G3167" t="s">
        <v>20398</v>
      </c>
    </row>
    <row r="3168" spans="1:7" x14ac:dyDescent="0.25">
      <c r="A3168" t="s">
        <v>85</v>
      </c>
      <c r="B3168" t="s">
        <v>10519</v>
      </c>
      <c r="D3168" t="s">
        <v>3</v>
      </c>
      <c r="E3168" t="s">
        <v>10520</v>
      </c>
      <c r="F3168">
        <v>0</v>
      </c>
      <c r="G3168" t="s">
        <v>20399</v>
      </c>
    </row>
    <row r="3169" spans="1:7" x14ac:dyDescent="0.25">
      <c r="A3169" t="s">
        <v>85</v>
      </c>
      <c r="B3169" t="s">
        <v>10522</v>
      </c>
      <c r="D3169" t="s">
        <v>3</v>
      </c>
      <c r="E3169" t="s">
        <v>10523</v>
      </c>
      <c r="F3169">
        <v>0</v>
      </c>
      <c r="G3169" t="s">
        <v>20400</v>
      </c>
    </row>
    <row r="3170" spans="1:7" x14ac:dyDescent="0.25">
      <c r="A3170" t="s">
        <v>85</v>
      </c>
      <c r="B3170" t="s">
        <v>10525</v>
      </c>
      <c r="D3170" t="s">
        <v>3</v>
      </c>
      <c r="E3170" t="s">
        <v>10526</v>
      </c>
      <c r="F3170">
        <v>1</v>
      </c>
      <c r="G3170" t="s">
        <v>20401</v>
      </c>
    </row>
    <row r="3171" spans="1:7" x14ac:dyDescent="0.25">
      <c r="A3171" t="s">
        <v>85</v>
      </c>
      <c r="B3171" t="s">
        <v>10528</v>
      </c>
      <c r="D3171" t="s">
        <v>3</v>
      </c>
      <c r="E3171" t="s">
        <v>10529</v>
      </c>
      <c r="F3171">
        <v>1</v>
      </c>
      <c r="G3171" t="s">
        <v>20402</v>
      </c>
    </row>
    <row r="3172" spans="1:7" x14ac:dyDescent="0.25">
      <c r="A3172" t="s">
        <v>85</v>
      </c>
      <c r="B3172" t="s">
        <v>10531</v>
      </c>
      <c r="D3172" t="s">
        <v>3</v>
      </c>
      <c r="E3172" t="s">
        <v>10532</v>
      </c>
      <c r="F3172">
        <v>0</v>
      </c>
      <c r="G3172" t="s">
        <v>20403</v>
      </c>
    </row>
    <row r="3173" spans="1:7" x14ac:dyDescent="0.25">
      <c r="A3173" t="s">
        <v>85</v>
      </c>
      <c r="B3173" t="s">
        <v>10534</v>
      </c>
      <c r="D3173" t="s">
        <v>3</v>
      </c>
      <c r="E3173" t="s">
        <v>10535</v>
      </c>
      <c r="F3173">
        <v>0</v>
      </c>
      <c r="G3173" t="s">
        <v>20404</v>
      </c>
    </row>
    <row r="3174" spans="1:7" x14ac:dyDescent="0.25">
      <c r="A3174" t="s">
        <v>85</v>
      </c>
      <c r="B3174" t="s">
        <v>10537</v>
      </c>
      <c r="D3174" t="s">
        <v>3</v>
      </c>
      <c r="E3174" t="s">
        <v>10538</v>
      </c>
      <c r="F3174">
        <v>1</v>
      </c>
      <c r="G3174" t="s">
        <v>20405</v>
      </c>
    </row>
    <row r="3175" spans="1:7" x14ac:dyDescent="0.25">
      <c r="A3175" t="s">
        <v>85</v>
      </c>
      <c r="B3175" t="s">
        <v>10540</v>
      </c>
      <c r="D3175" t="s">
        <v>3</v>
      </c>
      <c r="E3175" t="s">
        <v>10541</v>
      </c>
      <c r="F3175">
        <v>1</v>
      </c>
      <c r="G3175" t="s">
        <v>20406</v>
      </c>
    </row>
    <row r="3176" spans="1:7" x14ac:dyDescent="0.25">
      <c r="A3176" t="s">
        <v>85</v>
      </c>
      <c r="B3176" t="s">
        <v>10543</v>
      </c>
      <c r="D3176" t="s">
        <v>3</v>
      </c>
      <c r="E3176" t="s">
        <v>10544</v>
      </c>
      <c r="F3176">
        <v>0</v>
      </c>
      <c r="G3176" t="s">
        <v>20407</v>
      </c>
    </row>
    <row r="3177" spans="1:7" x14ac:dyDescent="0.25">
      <c r="A3177" t="s">
        <v>85</v>
      </c>
      <c r="B3177" t="s">
        <v>10546</v>
      </c>
      <c r="D3177" t="s">
        <v>3</v>
      </c>
      <c r="E3177" t="s">
        <v>10547</v>
      </c>
      <c r="F3177">
        <v>0</v>
      </c>
      <c r="G3177" t="s">
        <v>20408</v>
      </c>
    </row>
    <row r="3178" spans="1:7" x14ac:dyDescent="0.25">
      <c r="A3178" t="s">
        <v>85</v>
      </c>
      <c r="B3178" t="s">
        <v>10549</v>
      </c>
      <c r="D3178" t="s">
        <v>3</v>
      </c>
      <c r="E3178" t="s">
        <v>10550</v>
      </c>
      <c r="F3178">
        <v>0</v>
      </c>
      <c r="G3178" t="s">
        <v>20409</v>
      </c>
    </row>
    <row r="3179" spans="1:7" x14ac:dyDescent="0.25">
      <c r="A3179" t="s">
        <v>85</v>
      </c>
      <c r="B3179" t="s">
        <v>10552</v>
      </c>
      <c r="D3179" t="s">
        <v>3</v>
      </c>
      <c r="E3179" t="s">
        <v>10553</v>
      </c>
      <c r="F3179">
        <v>1</v>
      </c>
      <c r="G3179" t="s">
        <v>20410</v>
      </c>
    </row>
    <row r="3180" spans="1:7" x14ac:dyDescent="0.25">
      <c r="A3180" t="s">
        <v>85</v>
      </c>
      <c r="B3180" t="s">
        <v>10555</v>
      </c>
      <c r="D3180" t="s">
        <v>3</v>
      </c>
      <c r="E3180" t="s">
        <v>10556</v>
      </c>
      <c r="F3180">
        <v>0</v>
      </c>
      <c r="G3180" t="s">
        <v>20411</v>
      </c>
    </row>
    <row r="3181" spans="1:7" x14ac:dyDescent="0.25">
      <c r="A3181" t="s">
        <v>85</v>
      </c>
      <c r="B3181" t="s">
        <v>10558</v>
      </c>
      <c r="D3181" t="s">
        <v>3</v>
      </c>
      <c r="E3181" t="s">
        <v>10559</v>
      </c>
      <c r="F3181">
        <v>0</v>
      </c>
      <c r="G3181" t="s">
        <v>20412</v>
      </c>
    </row>
    <row r="3182" spans="1:7" x14ac:dyDescent="0.25">
      <c r="A3182" t="s">
        <v>85</v>
      </c>
      <c r="B3182" t="s">
        <v>10561</v>
      </c>
      <c r="D3182" t="s">
        <v>3</v>
      </c>
      <c r="E3182" t="s">
        <v>10562</v>
      </c>
      <c r="F3182">
        <v>0</v>
      </c>
      <c r="G3182" t="s">
        <v>20413</v>
      </c>
    </row>
    <row r="3183" spans="1:7" x14ac:dyDescent="0.25">
      <c r="A3183" t="s">
        <v>85</v>
      </c>
      <c r="B3183" t="s">
        <v>10564</v>
      </c>
      <c r="D3183" t="s">
        <v>3</v>
      </c>
      <c r="E3183" t="s">
        <v>10565</v>
      </c>
      <c r="F3183">
        <v>0</v>
      </c>
      <c r="G3183" t="s">
        <v>20414</v>
      </c>
    </row>
    <row r="3184" spans="1:7" x14ac:dyDescent="0.25">
      <c r="A3184" t="s">
        <v>85</v>
      </c>
      <c r="B3184" t="s">
        <v>10567</v>
      </c>
      <c r="D3184" t="s">
        <v>3</v>
      </c>
      <c r="E3184" t="s">
        <v>10568</v>
      </c>
      <c r="F3184">
        <v>0</v>
      </c>
      <c r="G3184" t="s">
        <v>20415</v>
      </c>
    </row>
    <row r="3185" spans="1:7" x14ac:dyDescent="0.25">
      <c r="A3185" t="s">
        <v>85</v>
      </c>
      <c r="B3185" t="s">
        <v>10570</v>
      </c>
      <c r="D3185" t="s">
        <v>3</v>
      </c>
      <c r="E3185" t="s">
        <v>10571</v>
      </c>
      <c r="F3185">
        <v>1</v>
      </c>
      <c r="G3185" t="s">
        <v>20416</v>
      </c>
    </row>
    <row r="3186" spans="1:7" x14ac:dyDescent="0.25">
      <c r="A3186" t="s">
        <v>85</v>
      </c>
      <c r="B3186" t="s">
        <v>10573</v>
      </c>
      <c r="D3186" t="s">
        <v>3</v>
      </c>
      <c r="E3186" t="s">
        <v>10574</v>
      </c>
      <c r="F3186">
        <v>0</v>
      </c>
      <c r="G3186" t="s">
        <v>20417</v>
      </c>
    </row>
    <row r="3187" spans="1:7" x14ac:dyDescent="0.25">
      <c r="A3187" t="s">
        <v>85</v>
      </c>
      <c r="B3187" t="s">
        <v>10576</v>
      </c>
      <c r="D3187" t="s">
        <v>3</v>
      </c>
      <c r="E3187" t="s">
        <v>10577</v>
      </c>
      <c r="F3187">
        <v>0</v>
      </c>
      <c r="G3187" t="s">
        <v>20418</v>
      </c>
    </row>
    <row r="3188" spans="1:7" x14ac:dyDescent="0.25">
      <c r="A3188" t="s">
        <v>85</v>
      </c>
      <c r="B3188" t="s">
        <v>10579</v>
      </c>
      <c r="D3188" t="s">
        <v>3</v>
      </c>
      <c r="E3188" t="s">
        <v>10580</v>
      </c>
      <c r="F3188">
        <v>0</v>
      </c>
      <c r="G3188" t="s">
        <v>20419</v>
      </c>
    </row>
    <row r="3189" spans="1:7" x14ac:dyDescent="0.25">
      <c r="A3189" t="s">
        <v>85</v>
      </c>
      <c r="B3189" t="s">
        <v>10582</v>
      </c>
      <c r="D3189" t="s">
        <v>3</v>
      </c>
      <c r="E3189" t="s">
        <v>10583</v>
      </c>
      <c r="F3189">
        <v>1</v>
      </c>
      <c r="G3189" t="s">
        <v>20420</v>
      </c>
    </row>
    <row r="3190" spans="1:7" x14ac:dyDescent="0.25">
      <c r="A3190" t="s">
        <v>85</v>
      </c>
      <c r="B3190" t="s">
        <v>10585</v>
      </c>
      <c r="D3190" t="s">
        <v>3</v>
      </c>
      <c r="E3190" t="s">
        <v>10586</v>
      </c>
      <c r="F3190">
        <v>0</v>
      </c>
      <c r="G3190" t="s">
        <v>20421</v>
      </c>
    </row>
    <row r="3191" spans="1:7" x14ac:dyDescent="0.25">
      <c r="A3191" t="s">
        <v>85</v>
      </c>
      <c r="B3191" t="s">
        <v>10588</v>
      </c>
      <c r="D3191" t="s">
        <v>3</v>
      </c>
      <c r="E3191" t="s">
        <v>10589</v>
      </c>
      <c r="F3191">
        <v>0</v>
      </c>
      <c r="G3191" t="s">
        <v>20422</v>
      </c>
    </row>
    <row r="3192" spans="1:7" x14ac:dyDescent="0.25">
      <c r="A3192" t="s">
        <v>85</v>
      </c>
      <c r="B3192" t="s">
        <v>10591</v>
      </c>
      <c r="D3192" t="s">
        <v>3</v>
      </c>
      <c r="E3192" t="s">
        <v>10592</v>
      </c>
      <c r="F3192">
        <v>0</v>
      </c>
      <c r="G3192" t="s">
        <v>20423</v>
      </c>
    </row>
    <row r="3193" spans="1:7" x14ac:dyDescent="0.25">
      <c r="A3193" t="s">
        <v>85</v>
      </c>
      <c r="B3193" t="s">
        <v>10594</v>
      </c>
      <c r="D3193" t="s">
        <v>3</v>
      </c>
      <c r="E3193" t="s">
        <v>10595</v>
      </c>
      <c r="F3193">
        <v>1</v>
      </c>
      <c r="G3193" t="s">
        <v>20424</v>
      </c>
    </row>
    <row r="3194" spans="1:7" x14ac:dyDescent="0.25">
      <c r="A3194" t="s">
        <v>85</v>
      </c>
      <c r="B3194" t="s">
        <v>10597</v>
      </c>
      <c r="D3194" t="s">
        <v>3</v>
      </c>
      <c r="E3194" t="s">
        <v>10598</v>
      </c>
      <c r="F3194">
        <v>0</v>
      </c>
      <c r="G3194" t="s">
        <v>20425</v>
      </c>
    </row>
    <row r="3195" spans="1:7" x14ac:dyDescent="0.25">
      <c r="A3195" t="s">
        <v>85</v>
      </c>
      <c r="B3195" t="s">
        <v>10600</v>
      </c>
      <c r="D3195" t="s">
        <v>3</v>
      </c>
      <c r="E3195" t="s">
        <v>10601</v>
      </c>
      <c r="F3195">
        <v>0</v>
      </c>
      <c r="G3195" t="s">
        <v>20426</v>
      </c>
    </row>
    <row r="3196" spans="1:7" x14ac:dyDescent="0.25">
      <c r="A3196" t="s">
        <v>85</v>
      </c>
      <c r="B3196" t="s">
        <v>10603</v>
      </c>
      <c r="D3196" t="s">
        <v>3</v>
      </c>
      <c r="E3196" t="s">
        <v>10604</v>
      </c>
      <c r="F3196">
        <v>0</v>
      </c>
      <c r="G3196" t="s">
        <v>20427</v>
      </c>
    </row>
    <row r="3197" spans="1:7" x14ac:dyDescent="0.25">
      <c r="A3197" t="s">
        <v>85</v>
      </c>
      <c r="B3197" t="s">
        <v>10606</v>
      </c>
      <c r="D3197" t="s">
        <v>3</v>
      </c>
      <c r="E3197" t="s">
        <v>10607</v>
      </c>
      <c r="F3197">
        <v>1</v>
      </c>
      <c r="G3197" t="s">
        <v>20428</v>
      </c>
    </row>
    <row r="3198" spans="1:7" x14ac:dyDescent="0.25">
      <c r="A3198" t="s">
        <v>85</v>
      </c>
      <c r="B3198" t="s">
        <v>10609</v>
      </c>
      <c r="D3198" t="s">
        <v>3</v>
      </c>
      <c r="E3198" t="s">
        <v>10610</v>
      </c>
      <c r="F3198">
        <v>0</v>
      </c>
      <c r="G3198" t="s">
        <v>20429</v>
      </c>
    </row>
    <row r="3199" spans="1:7" x14ac:dyDescent="0.25">
      <c r="A3199" t="s">
        <v>85</v>
      </c>
      <c r="B3199" t="s">
        <v>10612</v>
      </c>
      <c r="D3199" t="s">
        <v>3</v>
      </c>
      <c r="E3199" t="s">
        <v>1060</v>
      </c>
      <c r="F3199">
        <v>0</v>
      </c>
      <c r="G3199" t="s">
        <v>20430</v>
      </c>
    </row>
    <row r="3200" spans="1:7" x14ac:dyDescent="0.25">
      <c r="A3200" t="s">
        <v>85</v>
      </c>
      <c r="B3200" t="s">
        <v>10614</v>
      </c>
      <c r="D3200" t="s">
        <v>3</v>
      </c>
      <c r="E3200" t="s">
        <v>10615</v>
      </c>
      <c r="F3200">
        <v>0</v>
      </c>
      <c r="G3200" t="s">
        <v>20431</v>
      </c>
    </row>
    <row r="3201" spans="1:7" x14ac:dyDescent="0.25">
      <c r="A3201" t="s">
        <v>85</v>
      </c>
      <c r="B3201" t="s">
        <v>10617</v>
      </c>
      <c r="D3201" t="s">
        <v>3</v>
      </c>
      <c r="E3201" t="s">
        <v>10618</v>
      </c>
      <c r="F3201">
        <v>0</v>
      </c>
      <c r="G3201" t="s">
        <v>20432</v>
      </c>
    </row>
    <row r="3202" spans="1:7" x14ac:dyDescent="0.25">
      <c r="A3202" t="s">
        <v>85</v>
      </c>
      <c r="B3202" t="s">
        <v>10620</v>
      </c>
      <c r="D3202" t="s">
        <v>3</v>
      </c>
      <c r="E3202" t="s">
        <v>10621</v>
      </c>
      <c r="F3202">
        <v>0</v>
      </c>
      <c r="G3202" t="s">
        <v>20433</v>
      </c>
    </row>
    <row r="3203" spans="1:7" x14ac:dyDescent="0.25">
      <c r="A3203" t="s">
        <v>85</v>
      </c>
      <c r="B3203" t="s">
        <v>10623</v>
      </c>
      <c r="D3203" t="s">
        <v>3</v>
      </c>
      <c r="E3203" t="s">
        <v>10624</v>
      </c>
      <c r="F3203">
        <v>0</v>
      </c>
      <c r="G3203" t="s">
        <v>20434</v>
      </c>
    </row>
    <row r="3204" spans="1:7" x14ac:dyDescent="0.25">
      <c r="A3204" t="s">
        <v>85</v>
      </c>
      <c r="B3204" t="s">
        <v>10626</v>
      </c>
      <c r="D3204" t="s">
        <v>3</v>
      </c>
      <c r="E3204" t="s">
        <v>10627</v>
      </c>
      <c r="F3204">
        <v>1</v>
      </c>
      <c r="G3204" t="s">
        <v>20435</v>
      </c>
    </row>
    <row r="3205" spans="1:7" x14ac:dyDescent="0.25">
      <c r="A3205" t="s">
        <v>85</v>
      </c>
      <c r="B3205" t="s">
        <v>10629</v>
      </c>
      <c r="D3205" t="s">
        <v>3</v>
      </c>
      <c r="E3205" t="s">
        <v>10630</v>
      </c>
      <c r="F3205">
        <v>1</v>
      </c>
      <c r="G3205" t="s">
        <v>20436</v>
      </c>
    </row>
    <row r="3206" spans="1:7" x14ac:dyDescent="0.25">
      <c r="A3206" t="s">
        <v>85</v>
      </c>
      <c r="B3206" t="s">
        <v>10632</v>
      </c>
      <c r="D3206" t="s">
        <v>3</v>
      </c>
      <c r="E3206" t="s">
        <v>10633</v>
      </c>
      <c r="F3206">
        <v>0</v>
      </c>
      <c r="G3206" t="s">
        <v>20437</v>
      </c>
    </row>
    <row r="3207" spans="1:7" x14ac:dyDescent="0.25">
      <c r="A3207" t="s">
        <v>85</v>
      </c>
      <c r="B3207" t="s">
        <v>10635</v>
      </c>
      <c r="D3207" t="s">
        <v>3</v>
      </c>
      <c r="E3207" t="s">
        <v>10636</v>
      </c>
      <c r="F3207">
        <v>0</v>
      </c>
      <c r="G3207" t="s">
        <v>20438</v>
      </c>
    </row>
    <row r="3208" spans="1:7" x14ac:dyDescent="0.25">
      <c r="A3208" t="s">
        <v>85</v>
      </c>
      <c r="B3208" t="s">
        <v>10638</v>
      </c>
      <c r="D3208" t="s">
        <v>3</v>
      </c>
      <c r="E3208" t="s">
        <v>10639</v>
      </c>
      <c r="F3208">
        <v>0</v>
      </c>
      <c r="G3208" t="s">
        <v>20439</v>
      </c>
    </row>
    <row r="3209" spans="1:7" x14ac:dyDescent="0.25">
      <c r="A3209" t="s">
        <v>85</v>
      </c>
      <c r="B3209" t="s">
        <v>10641</v>
      </c>
      <c r="D3209" t="s">
        <v>3</v>
      </c>
      <c r="E3209" t="s">
        <v>10642</v>
      </c>
      <c r="F3209">
        <v>0</v>
      </c>
      <c r="G3209" t="s">
        <v>20440</v>
      </c>
    </row>
    <row r="3210" spans="1:7" x14ac:dyDescent="0.25">
      <c r="A3210" t="s">
        <v>85</v>
      </c>
      <c r="B3210" t="s">
        <v>10644</v>
      </c>
      <c r="D3210" t="s">
        <v>3</v>
      </c>
      <c r="E3210" t="s">
        <v>10645</v>
      </c>
      <c r="F3210">
        <v>1</v>
      </c>
      <c r="G3210" t="s">
        <v>20441</v>
      </c>
    </row>
    <row r="3211" spans="1:7" x14ac:dyDescent="0.25">
      <c r="A3211" t="s">
        <v>85</v>
      </c>
      <c r="B3211" t="s">
        <v>10647</v>
      </c>
      <c r="D3211" t="s">
        <v>3</v>
      </c>
      <c r="E3211" t="s">
        <v>10648</v>
      </c>
      <c r="F3211">
        <v>0</v>
      </c>
      <c r="G3211" t="s">
        <v>20442</v>
      </c>
    </row>
    <row r="3212" spans="1:7" x14ac:dyDescent="0.25">
      <c r="A3212" t="s">
        <v>85</v>
      </c>
      <c r="B3212" t="s">
        <v>10650</v>
      </c>
      <c r="D3212" t="s">
        <v>3</v>
      </c>
      <c r="E3212" t="s">
        <v>10651</v>
      </c>
      <c r="F3212">
        <v>0</v>
      </c>
      <c r="G3212" t="s">
        <v>20443</v>
      </c>
    </row>
    <row r="3213" spans="1:7" x14ac:dyDescent="0.25">
      <c r="A3213" t="s">
        <v>85</v>
      </c>
      <c r="B3213" t="s">
        <v>10653</v>
      </c>
      <c r="D3213" t="s">
        <v>3</v>
      </c>
      <c r="E3213" t="s">
        <v>10654</v>
      </c>
      <c r="F3213">
        <v>0</v>
      </c>
      <c r="G3213" t="s">
        <v>20444</v>
      </c>
    </row>
    <row r="3214" spans="1:7" x14ac:dyDescent="0.25">
      <c r="A3214" t="s">
        <v>85</v>
      </c>
      <c r="B3214" t="s">
        <v>10656</v>
      </c>
      <c r="D3214" t="s">
        <v>3</v>
      </c>
      <c r="E3214" t="s">
        <v>10657</v>
      </c>
      <c r="F3214">
        <v>0</v>
      </c>
      <c r="G3214" t="s">
        <v>20445</v>
      </c>
    </row>
    <row r="3215" spans="1:7" x14ac:dyDescent="0.25">
      <c r="A3215" t="s">
        <v>85</v>
      </c>
      <c r="B3215" t="s">
        <v>10659</v>
      </c>
      <c r="D3215" t="s">
        <v>3</v>
      </c>
      <c r="E3215" t="s">
        <v>10660</v>
      </c>
      <c r="F3215">
        <v>0</v>
      </c>
      <c r="G3215" t="s">
        <v>20446</v>
      </c>
    </row>
    <row r="3216" spans="1:7" x14ac:dyDescent="0.25">
      <c r="A3216" t="s">
        <v>85</v>
      </c>
      <c r="B3216" t="s">
        <v>10662</v>
      </c>
      <c r="D3216" t="s">
        <v>3</v>
      </c>
      <c r="E3216" t="s">
        <v>10663</v>
      </c>
      <c r="F3216">
        <v>0</v>
      </c>
      <c r="G3216" t="s">
        <v>20447</v>
      </c>
    </row>
    <row r="3217" spans="1:7" x14ac:dyDescent="0.25">
      <c r="A3217" t="s">
        <v>85</v>
      </c>
      <c r="B3217" t="s">
        <v>10665</v>
      </c>
      <c r="D3217" t="s">
        <v>3</v>
      </c>
      <c r="E3217" t="s">
        <v>10666</v>
      </c>
      <c r="F3217">
        <v>0</v>
      </c>
      <c r="G3217" t="s">
        <v>20448</v>
      </c>
    </row>
    <row r="3218" spans="1:7" x14ac:dyDescent="0.25">
      <c r="A3218" t="s">
        <v>85</v>
      </c>
      <c r="B3218" t="s">
        <v>10668</v>
      </c>
      <c r="D3218" t="s">
        <v>3</v>
      </c>
      <c r="E3218" t="s">
        <v>10669</v>
      </c>
      <c r="F3218">
        <v>1</v>
      </c>
      <c r="G3218" t="s">
        <v>20449</v>
      </c>
    </row>
    <row r="3219" spans="1:7" x14ac:dyDescent="0.25">
      <c r="A3219" t="s">
        <v>85</v>
      </c>
      <c r="B3219" t="s">
        <v>10671</v>
      </c>
      <c r="D3219" t="s">
        <v>3</v>
      </c>
      <c r="E3219" t="s">
        <v>10672</v>
      </c>
      <c r="F3219">
        <v>0</v>
      </c>
      <c r="G3219" t="s">
        <v>20450</v>
      </c>
    </row>
    <row r="3220" spans="1:7" x14ac:dyDescent="0.25">
      <c r="A3220" t="s">
        <v>85</v>
      </c>
      <c r="B3220" t="s">
        <v>10674</v>
      </c>
      <c r="D3220" t="s">
        <v>3</v>
      </c>
      <c r="E3220" t="s">
        <v>10675</v>
      </c>
      <c r="F3220">
        <v>0</v>
      </c>
      <c r="G3220" t="s">
        <v>20451</v>
      </c>
    </row>
    <row r="3221" spans="1:7" x14ac:dyDescent="0.25">
      <c r="A3221" t="s">
        <v>85</v>
      </c>
      <c r="B3221" t="s">
        <v>10677</v>
      </c>
      <c r="D3221" t="s">
        <v>3</v>
      </c>
      <c r="E3221" t="s">
        <v>10678</v>
      </c>
      <c r="F3221">
        <v>0</v>
      </c>
      <c r="G3221" t="s">
        <v>20452</v>
      </c>
    </row>
    <row r="3222" spans="1:7" x14ac:dyDescent="0.25">
      <c r="A3222" t="s">
        <v>85</v>
      </c>
      <c r="B3222" t="s">
        <v>10680</v>
      </c>
      <c r="D3222" t="s">
        <v>3</v>
      </c>
      <c r="E3222" t="s">
        <v>10681</v>
      </c>
      <c r="F3222">
        <v>0</v>
      </c>
      <c r="G3222" t="s">
        <v>20453</v>
      </c>
    </row>
    <row r="3223" spans="1:7" x14ac:dyDescent="0.25">
      <c r="A3223" t="s">
        <v>85</v>
      </c>
      <c r="B3223" t="s">
        <v>10683</v>
      </c>
      <c r="D3223" t="s">
        <v>3</v>
      </c>
      <c r="E3223" t="s">
        <v>10684</v>
      </c>
      <c r="F3223">
        <v>0</v>
      </c>
      <c r="G3223" t="s">
        <v>20454</v>
      </c>
    </row>
    <row r="3224" spans="1:7" x14ac:dyDescent="0.25">
      <c r="A3224" t="s">
        <v>85</v>
      </c>
      <c r="B3224" t="s">
        <v>10686</v>
      </c>
      <c r="D3224" t="s">
        <v>3</v>
      </c>
      <c r="E3224" t="s">
        <v>10687</v>
      </c>
      <c r="F3224">
        <v>0</v>
      </c>
      <c r="G3224" t="s">
        <v>20455</v>
      </c>
    </row>
    <row r="3225" spans="1:7" x14ac:dyDescent="0.25">
      <c r="A3225" t="s">
        <v>85</v>
      </c>
      <c r="B3225" t="s">
        <v>10689</v>
      </c>
      <c r="D3225" t="s">
        <v>3</v>
      </c>
      <c r="E3225" t="s">
        <v>10690</v>
      </c>
      <c r="F3225">
        <v>1</v>
      </c>
      <c r="G3225" t="s">
        <v>20456</v>
      </c>
    </row>
    <row r="3226" spans="1:7" x14ac:dyDescent="0.25">
      <c r="A3226" t="s">
        <v>85</v>
      </c>
      <c r="B3226" t="s">
        <v>10692</v>
      </c>
      <c r="D3226" t="s">
        <v>3</v>
      </c>
      <c r="E3226" t="s">
        <v>10693</v>
      </c>
      <c r="F3226">
        <v>0</v>
      </c>
      <c r="G3226" t="s">
        <v>20457</v>
      </c>
    </row>
    <row r="3227" spans="1:7" x14ac:dyDescent="0.25">
      <c r="A3227" t="s">
        <v>85</v>
      </c>
      <c r="B3227" t="s">
        <v>10695</v>
      </c>
      <c r="D3227" t="s">
        <v>3</v>
      </c>
      <c r="E3227" t="s">
        <v>10696</v>
      </c>
      <c r="F3227">
        <v>0</v>
      </c>
      <c r="G3227" t="s">
        <v>20458</v>
      </c>
    </row>
    <row r="3228" spans="1:7" x14ac:dyDescent="0.25">
      <c r="A3228" t="s">
        <v>85</v>
      </c>
      <c r="B3228" t="s">
        <v>10698</v>
      </c>
      <c r="D3228" t="s">
        <v>3</v>
      </c>
      <c r="E3228" t="s">
        <v>1057</v>
      </c>
      <c r="F3228">
        <v>1</v>
      </c>
      <c r="G3228" t="s">
        <v>20459</v>
      </c>
    </row>
    <row r="3229" spans="1:7" x14ac:dyDescent="0.25">
      <c r="A3229" t="s">
        <v>85</v>
      </c>
      <c r="B3229" t="s">
        <v>10700</v>
      </c>
      <c r="D3229" t="s">
        <v>3</v>
      </c>
      <c r="E3229" t="s">
        <v>1058</v>
      </c>
      <c r="F3229">
        <v>0</v>
      </c>
      <c r="G3229" t="s">
        <v>20460</v>
      </c>
    </row>
    <row r="3230" spans="1:7" x14ac:dyDescent="0.25">
      <c r="A3230" t="s">
        <v>85</v>
      </c>
      <c r="B3230" t="s">
        <v>10702</v>
      </c>
      <c r="D3230" t="s">
        <v>3</v>
      </c>
      <c r="E3230" t="s">
        <v>10703</v>
      </c>
      <c r="F3230">
        <v>0</v>
      </c>
      <c r="G3230" t="s">
        <v>20461</v>
      </c>
    </row>
    <row r="3231" spans="1:7" x14ac:dyDescent="0.25">
      <c r="A3231" t="s">
        <v>85</v>
      </c>
      <c r="B3231" t="s">
        <v>10705</v>
      </c>
      <c r="D3231" t="s">
        <v>3</v>
      </c>
      <c r="E3231" t="s">
        <v>10706</v>
      </c>
      <c r="F3231">
        <v>0</v>
      </c>
      <c r="G3231" t="s">
        <v>20462</v>
      </c>
    </row>
    <row r="3232" spans="1:7" x14ac:dyDescent="0.25">
      <c r="A3232" t="s">
        <v>85</v>
      </c>
      <c r="B3232" t="s">
        <v>10708</v>
      </c>
      <c r="D3232" t="s">
        <v>3</v>
      </c>
      <c r="E3232" t="s">
        <v>10709</v>
      </c>
      <c r="F3232">
        <v>0</v>
      </c>
      <c r="G3232" t="s">
        <v>20463</v>
      </c>
    </row>
    <row r="3233" spans="1:7" x14ac:dyDescent="0.25">
      <c r="A3233" t="s">
        <v>85</v>
      </c>
      <c r="B3233" t="s">
        <v>10711</v>
      </c>
      <c r="D3233" t="s">
        <v>3</v>
      </c>
      <c r="E3233" t="s">
        <v>10712</v>
      </c>
      <c r="F3233">
        <v>1</v>
      </c>
      <c r="G3233" t="s">
        <v>20464</v>
      </c>
    </row>
    <row r="3234" spans="1:7" x14ac:dyDescent="0.25">
      <c r="A3234" t="s">
        <v>85</v>
      </c>
      <c r="B3234" t="s">
        <v>10714</v>
      </c>
      <c r="D3234" t="s">
        <v>3</v>
      </c>
      <c r="E3234" t="s">
        <v>10715</v>
      </c>
      <c r="F3234">
        <v>0</v>
      </c>
      <c r="G3234" t="s">
        <v>20465</v>
      </c>
    </row>
    <row r="3235" spans="1:7" x14ac:dyDescent="0.25">
      <c r="A3235" t="s">
        <v>85</v>
      </c>
      <c r="B3235" t="s">
        <v>10717</v>
      </c>
      <c r="D3235" t="s">
        <v>3</v>
      </c>
      <c r="E3235" t="s">
        <v>10718</v>
      </c>
      <c r="F3235">
        <v>0</v>
      </c>
      <c r="G3235" t="s">
        <v>20466</v>
      </c>
    </row>
    <row r="3236" spans="1:7" x14ac:dyDescent="0.25">
      <c r="A3236" t="s">
        <v>85</v>
      </c>
      <c r="B3236" t="s">
        <v>10720</v>
      </c>
      <c r="D3236" t="s">
        <v>3</v>
      </c>
      <c r="E3236" t="s">
        <v>10721</v>
      </c>
      <c r="F3236">
        <v>0</v>
      </c>
      <c r="G3236" t="s">
        <v>20467</v>
      </c>
    </row>
    <row r="3237" spans="1:7" x14ac:dyDescent="0.25">
      <c r="A3237" t="s">
        <v>85</v>
      </c>
      <c r="B3237" t="s">
        <v>10723</v>
      </c>
      <c r="D3237" t="s">
        <v>3</v>
      </c>
      <c r="E3237" t="s">
        <v>10724</v>
      </c>
      <c r="F3237">
        <v>0</v>
      </c>
      <c r="G3237" t="s">
        <v>20468</v>
      </c>
    </row>
    <row r="3238" spans="1:7" x14ac:dyDescent="0.25">
      <c r="A3238" t="s">
        <v>85</v>
      </c>
      <c r="B3238" t="s">
        <v>10726</v>
      </c>
      <c r="D3238" t="s">
        <v>3</v>
      </c>
      <c r="E3238" t="s">
        <v>10727</v>
      </c>
      <c r="F3238">
        <v>0</v>
      </c>
      <c r="G3238" t="s">
        <v>20469</v>
      </c>
    </row>
    <row r="3239" spans="1:7" x14ac:dyDescent="0.25">
      <c r="A3239" t="s">
        <v>85</v>
      </c>
      <c r="B3239" t="s">
        <v>10729</v>
      </c>
      <c r="D3239" t="s">
        <v>3</v>
      </c>
      <c r="E3239" t="s">
        <v>10730</v>
      </c>
      <c r="F3239">
        <v>0</v>
      </c>
      <c r="G3239" t="s">
        <v>20470</v>
      </c>
    </row>
    <row r="3240" spans="1:7" x14ac:dyDescent="0.25">
      <c r="A3240" t="s">
        <v>85</v>
      </c>
      <c r="B3240" t="s">
        <v>10732</v>
      </c>
      <c r="D3240" t="s">
        <v>3</v>
      </c>
      <c r="E3240" t="s">
        <v>10733</v>
      </c>
      <c r="F3240">
        <v>0</v>
      </c>
      <c r="G3240" t="s">
        <v>20471</v>
      </c>
    </row>
    <row r="3241" spans="1:7" x14ac:dyDescent="0.25">
      <c r="A3241" t="s">
        <v>85</v>
      </c>
      <c r="B3241" t="s">
        <v>10735</v>
      </c>
      <c r="D3241" t="s">
        <v>3</v>
      </c>
      <c r="E3241" t="s">
        <v>10736</v>
      </c>
      <c r="F3241">
        <v>0</v>
      </c>
      <c r="G3241" t="s">
        <v>20472</v>
      </c>
    </row>
    <row r="3242" spans="1:7" x14ac:dyDescent="0.25">
      <c r="A3242" t="s">
        <v>85</v>
      </c>
      <c r="B3242" t="s">
        <v>10738</v>
      </c>
      <c r="D3242" t="s">
        <v>3</v>
      </c>
      <c r="E3242" t="s">
        <v>10739</v>
      </c>
      <c r="F3242">
        <v>0</v>
      </c>
      <c r="G3242" t="s">
        <v>20473</v>
      </c>
    </row>
    <row r="3243" spans="1:7" x14ac:dyDescent="0.25">
      <c r="A3243" t="s">
        <v>85</v>
      </c>
      <c r="B3243" t="s">
        <v>10741</v>
      </c>
      <c r="D3243" t="s">
        <v>3</v>
      </c>
      <c r="E3243" t="s">
        <v>10742</v>
      </c>
      <c r="F3243">
        <v>0</v>
      </c>
      <c r="G3243" t="s">
        <v>20474</v>
      </c>
    </row>
    <row r="3244" spans="1:7" x14ac:dyDescent="0.25">
      <c r="A3244" t="s">
        <v>85</v>
      </c>
      <c r="B3244" t="s">
        <v>10744</v>
      </c>
      <c r="D3244" t="s">
        <v>3</v>
      </c>
      <c r="E3244" t="s">
        <v>10745</v>
      </c>
      <c r="F3244">
        <v>0</v>
      </c>
      <c r="G3244" t="s">
        <v>20475</v>
      </c>
    </row>
    <row r="3245" spans="1:7" x14ac:dyDescent="0.25">
      <c r="A3245" t="s">
        <v>85</v>
      </c>
      <c r="B3245" t="s">
        <v>10747</v>
      </c>
      <c r="D3245" t="s">
        <v>3</v>
      </c>
      <c r="E3245" t="s">
        <v>10748</v>
      </c>
      <c r="F3245">
        <v>0</v>
      </c>
      <c r="G3245" t="s">
        <v>20476</v>
      </c>
    </row>
    <row r="3246" spans="1:7" x14ac:dyDescent="0.25">
      <c r="A3246" t="s">
        <v>85</v>
      </c>
      <c r="B3246" t="s">
        <v>10750</v>
      </c>
      <c r="D3246" t="s">
        <v>3</v>
      </c>
      <c r="E3246" t="s">
        <v>10751</v>
      </c>
      <c r="F3246">
        <v>0</v>
      </c>
      <c r="G3246" t="s">
        <v>20477</v>
      </c>
    </row>
    <row r="3247" spans="1:7" x14ac:dyDescent="0.25">
      <c r="A3247" t="s">
        <v>85</v>
      </c>
      <c r="B3247" t="s">
        <v>10753</v>
      </c>
      <c r="D3247" t="s">
        <v>3</v>
      </c>
      <c r="E3247" t="s">
        <v>10754</v>
      </c>
      <c r="F3247">
        <v>0</v>
      </c>
      <c r="G3247" t="s">
        <v>20478</v>
      </c>
    </row>
    <row r="3248" spans="1:7" x14ac:dyDescent="0.25">
      <c r="A3248" t="s">
        <v>85</v>
      </c>
      <c r="B3248" t="s">
        <v>10756</v>
      </c>
      <c r="D3248" t="s">
        <v>3</v>
      </c>
      <c r="E3248" t="s">
        <v>10757</v>
      </c>
      <c r="F3248">
        <v>0</v>
      </c>
      <c r="G3248" t="s">
        <v>20479</v>
      </c>
    </row>
    <row r="3249" spans="1:7" x14ac:dyDescent="0.25">
      <c r="A3249" t="s">
        <v>85</v>
      </c>
      <c r="B3249" t="s">
        <v>10759</v>
      </c>
      <c r="D3249" t="s">
        <v>3</v>
      </c>
      <c r="E3249" t="s">
        <v>10760</v>
      </c>
      <c r="F3249">
        <v>0</v>
      </c>
      <c r="G3249" t="s">
        <v>20480</v>
      </c>
    </row>
    <row r="3250" spans="1:7" x14ac:dyDescent="0.25">
      <c r="A3250" t="s">
        <v>85</v>
      </c>
      <c r="B3250" t="s">
        <v>10762</v>
      </c>
      <c r="D3250" t="s">
        <v>3</v>
      </c>
      <c r="E3250" t="s">
        <v>10763</v>
      </c>
      <c r="F3250">
        <v>1</v>
      </c>
      <c r="G3250" t="s">
        <v>20481</v>
      </c>
    </row>
    <row r="3251" spans="1:7" x14ac:dyDescent="0.25">
      <c r="A3251" t="s">
        <v>85</v>
      </c>
      <c r="B3251" t="s">
        <v>10765</v>
      </c>
      <c r="D3251" t="s">
        <v>3</v>
      </c>
      <c r="E3251" t="s">
        <v>10766</v>
      </c>
      <c r="F3251">
        <v>1</v>
      </c>
      <c r="G3251" t="s">
        <v>20482</v>
      </c>
    </row>
    <row r="3252" spans="1:7" x14ac:dyDescent="0.25">
      <c r="A3252" t="s">
        <v>85</v>
      </c>
      <c r="B3252" t="s">
        <v>10768</v>
      </c>
      <c r="D3252" t="s">
        <v>3</v>
      </c>
      <c r="E3252" t="s">
        <v>10769</v>
      </c>
      <c r="F3252">
        <v>0</v>
      </c>
      <c r="G3252" t="s">
        <v>20483</v>
      </c>
    </row>
    <row r="3253" spans="1:7" x14ac:dyDescent="0.25">
      <c r="A3253" t="s">
        <v>85</v>
      </c>
      <c r="B3253" t="s">
        <v>10771</v>
      </c>
      <c r="D3253" t="s">
        <v>3</v>
      </c>
      <c r="E3253" t="s">
        <v>10772</v>
      </c>
      <c r="F3253">
        <v>1</v>
      </c>
      <c r="G3253" t="s">
        <v>20484</v>
      </c>
    </row>
    <row r="3254" spans="1:7" x14ac:dyDescent="0.25">
      <c r="A3254" t="s">
        <v>85</v>
      </c>
      <c r="B3254" t="s">
        <v>10774</v>
      </c>
      <c r="D3254" t="s">
        <v>3</v>
      </c>
      <c r="E3254" t="s">
        <v>10775</v>
      </c>
      <c r="F3254">
        <v>1</v>
      </c>
      <c r="G3254" t="s">
        <v>20485</v>
      </c>
    </row>
    <row r="3255" spans="1:7" x14ac:dyDescent="0.25">
      <c r="A3255" t="s">
        <v>85</v>
      </c>
      <c r="B3255" t="s">
        <v>10777</v>
      </c>
      <c r="D3255" t="s">
        <v>3</v>
      </c>
      <c r="E3255" t="s">
        <v>10778</v>
      </c>
      <c r="F3255">
        <v>1</v>
      </c>
      <c r="G3255" t="s">
        <v>20486</v>
      </c>
    </row>
    <row r="3256" spans="1:7" x14ac:dyDescent="0.25">
      <c r="A3256" t="s">
        <v>85</v>
      </c>
      <c r="B3256" t="s">
        <v>10780</v>
      </c>
      <c r="D3256" t="s">
        <v>3</v>
      </c>
      <c r="E3256" t="s">
        <v>10781</v>
      </c>
      <c r="F3256">
        <v>0</v>
      </c>
      <c r="G3256" t="s">
        <v>20487</v>
      </c>
    </row>
    <row r="3257" spans="1:7" x14ac:dyDescent="0.25">
      <c r="A3257" t="s">
        <v>85</v>
      </c>
      <c r="B3257" t="s">
        <v>10783</v>
      </c>
      <c r="D3257" t="s">
        <v>3</v>
      </c>
      <c r="E3257" t="s">
        <v>10784</v>
      </c>
      <c r="F3257">
        <v>1</v>
      </c>
      <c r="G3257" t="s">
        <v>20488</v>
      </c>
    </row>
    <row r="3258" spans="1:7" x14ac:dyDescent="0.25">
      <c r="A3258" t="s">
        <v>85</v>
      </c>
      <c r="B3258" t="s">
        <v>10786</v>
      </c>
      <c r="D3258" t="s">
        <v>3</v>
      </c>
      <c r="E3258" t="s">
        <v>10787</v>
      </c>
      <c r="F3258">
        <v>0</v>
      </c>
      <c r="G3258" t="s">
        <v>20489</v>
      </c>
    </row>
    <row r="3259" spans="1:7" x14ac:dyDescent="0.25">
      <c r="A3259" t="s">
        <v>85</v>
      </c>
      <c r="B3259" t="s">
        <v>10789</v>
      </c>
      <c r="D3259" t="s">
        <v>3</v>
      </c>
      <c r="E3259" t="s">
        <v>10790</v>
      </c>
      <c r="F3259">
        <v>1</v>
      </c>
      <c r="G3259" t="s">
        <v>20490</v>
      </c>
    </row>
    <row r="3260" spans="1:7" x14ac:dyDescent="0.25">
      <c r="A3260" t="s">
        <v>85</v>
      </c>
      <c r="B3260" t="s">
        <v>10792</v>
      </c>
      <c r="D3260" t="s">
        <v>3</v>
      </c>
      <c r="E3260" t="s">
        <v>10793</v>
      </c>
      <c r="F3260">
        <v>0</v>
      </c>
      <c r="G3260" t="s">
        <v>20491</v>
      </c>
    </row>
    <row r="3261" spans="1:7" x14ac:dyDescent="0.25">
      <c r="A3261" t="s">
        <v>85</v>
      </c>
      <c r="B3261" t="s">
        <v>10795</v>
      </c>
      <c r="D3261" t="s">
        <v>3</v>
      </c>
      <c r="E3261" t="s">
        <v>10796</v>
      </c>
      <c r="F3261">
        <v>1</v>
      </c>
      <c r="G3261" t="s">
        <v>20492</v>
      </c>
    </row>
    <row r="3262" spans="1:7" x14ac:dyDescent="0.25">
      <c r="A3262" t="s">
        <v>85</v>
      </c>
      <c r="B3262" t="s">
        <v>10798</v>
      </c>
      <c r="D3262" t="s">
        <v>3</v>
      </c>
      <c r="E3262" t="s">
        <v>10799</v>
      </c>
      <c r="F3262">
        <v>1</v>
      </c>
      <c r="G3262" t="s">
        <v>20493</v>
      </c>
    </row>
    <row r="3263" spans="1:7" x14ac:dyDescent="0.25">
      <c r="A3263" t="s">
        <v>85</v>
      </c>
      <c r="B3263" t="s">
        <v>10801</v>
      </c>
      <c r="D3263" t="s">
        <v>3</v>
      </c>
      <c r="E3263" t="s">
        <v>10802</v>
      </c>
      <c r="F3263">
        <v>0</v>
      </c>
      <c r="G3263" t="s">
        <v>20494</v>
      </c>
    </row>
    <row r="3264" spans="1:7" x14ac:dyDescent="0.25">
      <c r="A3264" t="s">
        <v>85</v>
      </c>
      <c r="B3264" t="s">
        <v>10804</v>
      </c>
      <c r="D3264" t="s">
        <v>3</v>
      </c>
      <c r="E3264" t="s">
        <v>10805</v>
      </c>
      <c r="F3264">
        <v>0</v>
      </c>
      <c r="G3264" t="s">
        <v>20495</v>
      </c>
    </row>
    <row r="3265" spans="1:7" x14ac:dyDescent="0.25">
      <c r="A3265" t="s">
        <v>85</v>
      </c>
      <c r="B3265" t="s">
        <v>10807</v>
      </c>
      <c r="D3265" t="s">
        <v>3</v>
      </c>
      <c r="E3265" t="s">
        <v>10808</v>
      </c>
      <c r="F3265">
        <v>1</v>
      </c>
      <c r="G3265" t="s">
        <v>20496</v>
      </c>
    </row>
    <row r="3266" spans="1:7" x14ac:dyDescent="0.25">
      <c r="A3266" t="s">
        <v>85</v>
      </c>
      <c r="B3266" t="s">
        <v>10810</v>
      </c>
      <c r="D3266" t="s">
        <v>3</v>
      </c>
      <c r="E3266" t="s">
        <v>10811</v>
      </c>
      <c r="F3266">
        <v>0</v>
      </c>
      <c r="G3266" t="s">
        <v>20497</v>
      </c>
    </row>
    <row r="3267" spans="1:7" x14ac:dyDescent="0.25">
      <c r="A3267" t="s">
        <v>85</v>
      </c>
      <c r="B3267" t="s">
        <v>10813</v>
      </c>
      <c r="D3267" t="s">
        <v>3</v>
      </c>
      <c r="E3267" t="s">
        <v>10814</v>
      </c>
      <c r="F3267">
        <v>1</v>
      </c>
      <c r="G3267" t="s">
        <v>20498</v>
      </c>
    </row>
    <row r="3268" spans="1:7" x14ac:dyDescent="0.25">
      <c r="A3268" t="s">
        <v>85</v>
      </c>
      <c r="B3268" t="s">
        <v>10816</v>
      </c>
      <c r="D3268" t="s">
        <v>3</v>
      </c>
      <c r="E3268" t="s">
        <v>10817</v>
      </c>
      <c r="F3268">
        <v>0</v>
      </c>
      <c r="G3268" t="s">
        <v>20499</v>
      </c>
    </row>
    <row r="3269" spans="1:7" x14ac:dyDescent="0.25">
      <c r="A3269" t="s">
        <v>85</v>
      </c>
      <c r="B3269" t="s">
        <v>10819</v>
      </c>
      <c r="D3269" t="s">
        <v>3</v>
      </c>
      <c r="E3269" t="s">
        <v>10820</v>
      </c>
      <c r="F3269">
        <v>1</v>
      </c>
      <c r="G3269" t="s">
        <v>20500</v>
      </c>
    </row>
    <row r="3270" spans="1:7" x14ac:dyDescent="0.25">
      <c r="A3270" t="s">
        <v>85</v>
      </c>
      <c r="B3270" t="s">
        <v>10822</v>
      </c>
      <c r="D3270" t="s">
        <v>3</v>
      </c>
      <c r="E3270" t="s">
        <v>10823</v>
      </c>
      <c r="F3270">
        <v>0</v>
      </c>
      <c r="G3270" t="s">
        <v>20501</v>
      </c>
    </row>
    <row r="3271" spans="1:7" x14ac:dyDescent="0.25">
      <c r="A3271" t="s">
        <v>85</v>
      </c>
      <c r="B3271" t="s">
        <v>10825</v>
      </c>
      <c r="D3271" t="s">
        <v>3</v>
      </c>
      <c r="E3271" t="s">
        <v>10826</v>
      </c>
      <c r="F3271">
        <v>0</v>
      </c>
      <c r="G3271" t="s">
        <v>20502</v>
      </c>
    </row>
    <row r="3272" spans="1:7" x14ac:dyDescent="0.25">
      <c r="A3272" t="s">
        <v>85</v>
      </c>
      <c r="B3272" t="s">
        <v>10828</v>
      </c>
      <c r="D3272" t="s">
        <v>3</v>
      </c>
      <c r="E3272" t="s">
        <v>10829</v>
      </c>
      <c r="F3272">
        <v>1</v>
      </c>
      <c r="G3272" t="s">
        <v>20503</v>
      </c>
    </row>
    <row r="3273" spans="1:7" x14ac:dyDescent="0.25">
      <c r="A3273" t="s">
        <v>85</v>
      </c>
      <c r="B3273" t="s">
        <v>10831</v>
      </c>
      <c r="D3273" t="s">
        <v>3</v>
      </c>
      <c r="E3273" t="s">
        <v>10832</v>
      </c>
      <c r="F3273">
        <v>0</v>
      </c>
      <c r="G3273" t="s">
        <v>20504</v>
      </c>
    </row>
    <row r="3274" spans="1:7" x14ac:dyDescent="0.25">
      <c r="A3274" t="s">
        <v>85</v>
      </c>
      <c r="B3274" t="s">
        <v>10834</v>
      </c>
      <c r="D3274" t="s">
        <v>3</v>
      </c>
      <c r="E3274" t="s">
        <v>10835</v>
      </c>
      <c r="F3274">
        <v>0</v>
      </c>
      <c r="G3274" t="s">
        <v>20505</v>
      </c>
    </row>
    <row r="3275" spans="1:7" x14ac:dyDescent="0.25">
      <c r="A3275" t="s">
        <v>85</v>
      </c>
      <c r="B3275" t="s">
        <v>10837</v>
      </c>
      <c r="D3275" t="s">
        <v>3</v>
      </c>
      <c r="E3275" t="s">
        <v>10838</v>
      </c>
      <c r="F3275">
        <v>1</v>
      </c>
      <c r="G3275" t="s">
        <v>20506</v>
      </c>
    </row>
    <row r="3276" spans="1:7" x14ac:dyDescent="0.25">
      <c r="A3276" t="s">
        <v>85</v>
      </c>
      <c r="B3276" t="s">
        <v>10840</v>
      </c>
      <c r="D3276" t="s">
        <v>3</v>
      </c>
      <c r="E3276" t="s">
        <v>10841</v>
      </c>
      <c r="F3276">
        <v>1</v>
      </c>
      <c r="G3276" t="s">
        <v>20507</v>
      </c>
    </row>
    <row r="3277" spans="1:7" x14ac:dyDescent="0.25">
      <c r="A3277" t="s">
        <v>85</v>
      </c>
      <c r="B3277" t="s">
        <v>10843</v>
      </c>
      <c r="D3277" t="s">
        <v>3</v>
      </c>
      <c r="E3277" t="s">
        <v>10844</v>
      </c>
      <c r="F3277">
        <v>1</v>
      </c>
      <c r="G3277" t="s">
        <v>20508</v>
      </c>
    </row>
    <row r="3278" spans="1:7" x14ac:dyDescent="0.25">
      <c r="A3278" t="s">
        <v>85</v>
      </c>
      <c r="B3278" t="s">
        <v>10846</v>
      </c>
      <c r="D3278" t="s">
        <v>3</v>
      </c>
      <c r="E3278" t="s">
        <v>10847</v>
      </c>
      <c r="F3278">
        <v>0</v>
      </c>
      <c r="G3278" t="s">
        <v>20509</v>
      </c>
    </row>
    <row r="3279" spans="1:7" x14ac:dyDescent="0.25">
      <c r="A3279" t="s">
        <v>85</v>
      </c>
      <c r="B3279" t="s">
        <v>10849</v>
      </c>
      <c r="D3279" t="s">
        <v>3</v>
      </c>
      <c r="E3279" t="s">
        <v>10850</v>
      </c>
      <c r="F3279">
        <v>0</v>
      </c>
      <c r="G3279" t="s">
        <v>20510</v>
      </c>
    </row>
    <row r="3280" spans="1:7" x14ac:dyDescent="0.25">
      <c r="A3280" t="s">
        <v>85</v>
      </c>
      <c r="B3280" t="s">
        <v>10852</v>
      </c>
      <c r="D3280" t="s">
        <v>3</v>
      </c>
      <c r="E3280" t="s">
        <v>10853</v>
      </c>
      <c r="F3280">
        <v>1</v>
      </c>
      <c r="G3280" t="s">
        <v>20511</v>
      </c>
    </row>
    <row r="3281" spans="1:7" x14ac:dyDescent="0.25">
      <c r="A3281" t="s">
        <v>85</v>
      </c>
      <c r="B3281" t="s">
        <v>10855</v>
      </c>
      <c r="D3281" t="s">
        <v>3</v>
      </c>
      <c r="E3281" t="s">
        <v>10856</v>
      </c>
      <c r="F3281">
        <v>0</v>
      </c>
      <c r="G3281" t="s">
        <v>20512</v>
      </c>
    </row>
    <row r="3282" spans="1:7" x14ac:dyDescent="0.25">
      <c r="A3282" t="s">
        <v>85</v>
      </c>
      <c r="B3282" t="s">
        <v>10858</v>
      </c>
      <c r="D3282" t="s">
        <v>3</v>
      </c>
      <c r="E3282" t="s">
        <v>10859</v>
      </c>
      <c r="F3282">
        <v>0</v>
      </c>
      <c r="G3282" t="s">
        <v>20513</v>
      </c>
    </row>
    <row r="3283" spans="1:7" x14ac:dyDescent="0.25">
      <c r="A3283" t="s">
        <v>85</v>
      </c>
      <c r="B3283" t="s">
        <v>10861</v>
      </c>
      <c r="D3283" t="s">
        <v>3</v>
      </c>
      <c r="E3283" t="s">
        <v>10862</v>
      </c>
      <c r="F3283">
        <v>0</v>
      </c>
      <c r="G3283" t="s">
        <v>20514</v>
      </c>
    </row>
    <row r="3284" spans="1:7" x14ac:dyDescent="0.25">
      <c r="A3284" t="s">
        <v>85</v>
      </c>
      <c r="B3284" t="s">
        <v>10864</v>
      </c>
      <c r="D3284" t="s">
        <v>3</v>
      </c>
      <c r="E3284" t="s">
        <v>10865</v>
      </c>
      <c r="F3284">
        <v>0</v>
      </c>
      <c r="G3284" t="s">
        <v>20515</v>
      </c>
    </row>
    <row r="3285" spans="1:7" x14ac:dyDescent="0.25">
      <c r="A3285" t="s">
        <v>85</v>
      </c>
      <c r="B3285" t="s">
        <v>10867</v>
      </c>
      <c r="D3285" t="s">
        <v>3</v>
      </c>
      <c r="E3285" t="s">
        <v>10868</v>
      </c>
      <c r="F3285">
        <v>1</v>
      </c>
      <c r="G3285" t="s">
        <v>20516</v>
      </c>
    </row>
    <row r="3286" spans="1:7" x14ac:dyDescent="0.25">
      <c r="A3286" t="s">
        <v>85</v>
      </c>
      <c r="B3286" t="s">
        <v>10870</v>
      </c>
      <c r="D3286" t="s">
        <v>3</v>
      </c>
      <c r="E3286" t="s">
        <v>10871</v>
      </c>
      <c r="F3286">
        <v>0</v>
      </c>
      <c r="G3286" t="s">
        <v>20517</v>
      </c>
    </row>
    <row r="3287" spans="1:7" x14ac:dyDescent="0.25">
      <c r="A3287" t="s">
        <v>85</v>
      </c>
      <c r="B3287" t="s">
        <v>10873</v>
      </c>
      <c r="D3287" t="s">
        <v>3</v>
      </c>
      <c r="E3287" t="s">
        <v>10874</v>
      </c>
      <c r="F3287">
        <v>0</v>
      </c>
      <c r="G3287" t="s">
        <v>20518</v>
      </c>
    </row>
    <row r="3288" spans="1:7" x14ac:dyDescent="0.25">
      <c r="A3288" t="s">
        <v>85</v>
      </c>
      <c r="B3288" t="s">
        <v>10876</v>
      </c>
      <c r="D3288" t="s">
        <v>3</v>
      </c>
      <c r="E3288" t="s">
        <v>10877</v>
      </c>
      <c r="F3288">
        <v>0</v>
      </c>
      <c r="G3288" t="s">
        <v>20519</v>
      </c>
    </row>
    <row r="3289" spans="1:7" x14ac:dyDescent="0.25">
      <c r="A3289" t="s">
        <v>85</v>
      </c>
      <c r="B3289" t="s">
        <v>10879</v>
      </c>
      <c r="D3289" t="s">
        <v>3</v>
      </c>
      <c r="E3289" t="s">
        <v>10880</v>
      </c>
      <c r="F3289">
        <v>0</v>
      </c>
      <c r="G3289" t="s">
        <v>20520</v>
      </c>
    </row>
    <row r="3290" spans="1:7" x14ac:dyDescent="0.25">
      <c r="A3290" t="s">
        <v>85</v>
      </c>
      <c r="B3290" t="s">
        <v>10882</v>
      </c>
      <c r="D3290" t="s">
        <v>3</v>
      </c>
      <c r="E3290" t="s">
        <v>1052</v>
      </c>
      <c r="F3290">
        <v>0</v>
      </c>
      <c r="G3290" t="s">
        <v>20521</v>
      </c>
    </row>
    <row r="3291" spans="1:7" x14ac:dyDescent="0.25">
      <c r="A3291" t="s">
        <v>85</v>
      </c>
      <c r="B3291" t="s">
        <v>10884</v>
      </c>
      <c r="D3291" t="s">
        <v>3</v>
      </c>
      <c r="E3291" t="s">
        <v>10885</v>
      </c>
      <c r="F3291">
        <v>0</v>
      </c>
      <c r="G3291" t="s">
        <v>20522</v>
      </c>
    </row>
    <row r="3292" spans="1:7" x14ac:dyDescent="0.25">
      <c r="A3292" t="s">
        <v>85</v>
      </c>
      <c r="B3292" t="s">
        <v>10887</v>
      </c>
      <c r="D3292" t="s">
        <v>3</v>
      </c>
      <c r="E3292" t="s">
        <v>1053</v>
      </c>
      <c r="F3292">
        <v>1</v>
      </c>
      <c r="G3292" t="s">
        <v>20523</v>
      </c>
    </row>
    <row r="3293" spans="1:7" x14ac:dyDescent="0.25">
      <c r="A3293" t="s">
        <v>85</v>
      </c>
      <c r="B3293" t="s">
        <v>10889</v>
      </c>
      <c r="D3293" t="s">
        <v>3</v>
      </c>
      <c r="E3293" t="s">
        <v>10890</v>
      </c>
      <c r="F3293">
        <v>1</v>
      </c>
      <c r="G3293" t="s">
        <v>20524</v>
      </c>
    </row>
    <row r="3294" spans="1:7" x14ac:dyDescent="0.25">
      <c r="A3294" t="s">
        <v>85</v>
      </c>
      <c r="B3294" t="s">
        <v>10892</v>
      </c>
      <c r="D3294" t="s">
        <v>3</v>
      </c>
      <c r="E3294" t="s">
        <v>10893</v>
      </c>
      <c r="F3294">
        <v>0</v>
      </c>
      <c r="G3294" t="s">
        <v>20525</v>
      </c>
    </row>
    <row r="3295" spans="1:7" x14ac:dyDescent="0.25">
      <c r="A3295" t="s">
        <v>85</v>
      </c>
      <c r="B3295" t="s">
        <v>10895</v>
      </c>
      <c r="D3295" t="s">
        <v>3</v>
      </c>
      <c r="E3295" t="s">
        <v>10896</v>
      </c>
      <c r="F3295">
        <v>1</v>
      </c>
      <c r="G3295" t="s">
        <v>20526</v>
      </c>
    </row>
    <row r="3296" spans="1:7" x14ac:dyDescent="0.25">
      <c r="A3296" t="s">
        <v>85</v>
      </c>
      <c r="B3296" t="s">
        <v>10898</v>
      </c>
      <c r="D3296" t="s">
        <v>3</v>
      </c>
      <c r="E3296" t="s">
        <v>10899</v>
      </c>
      <c r="F3296">
        <v>0</v>
      </c>
      <c r="G3296" t="s">
        <v>20527</v>
      </c>
    </row>
    <row r="3297" spans="1:7" x14ac:dyDescent="0.25">
      <c r="A3297" t="s">
        <v>85</v>
      </c>
      <c r="B3297" t="s">
        <v>10901</v>
      </c>
      <c r="D3297" t="s">
        <v>3</v>
      </c>
      <c r="E3297" t="s">
        <v>10902</v>
      </c>
      <c r="F3297">
        <v>0</v>
      </c>
      <c r="G3297" t="s">
        <v>20528</v>
      </c>
    </row>
    <row r="3298" spans="1:7" x14ac:dyDescent="0.25">
      <c r="A3298" t="s">
        <v>85</v>
      </c>
      <c r="B3298" t="s">
        <v>10904</v>
      </c>
      <c r="D3298" t="s">
        <v>3</v>
      </c>
      <c r="E3298" t="s">
        <v>1054</v>
      </c>
      <c r="F3298">
        <v>1</v>
      </c>
      <c r="G3298" t="s">
        <v>20529</v>
      </c>
    </row>
    <row r="3299" spans="1:7" x14ac:dyDescent="0.25">
      <c r="A3299" t="s">
        <v>85</v>
      </c>
      <c r="B3299" t="s">
        <v>10906</v>
      </c>
      <c r="D3299" t="s">
        <v>3</v>
      </c>
      <c r="E3299" t="s">
        <v>10907</v>
      </c>
      <c r="F3299">
        <v>0</v>
      </c>
      <c r="G3299" t="s">
        <v>20530</v>
      </c>
    </row>
    <row r="3300" spans="1:7" x14ac:dyDescent="0.25">
      <c r="A3300" t="s">
        <v>85</v>
      </c>
      <c r="B3300" t="s">
        <v>10909</v>
      </c>
      <c r="D3300" t="s">
        <v>3</v>
      </c>
      <c r="E3300" t="s">
        <v>10910</v>
      </c>
      <c r="F3300">
        <v>0</v>
      </c>
      <c r="G3300" t="s">
        <v>20531</v>
      </c>
    </row>
    <row r="3301" spans="1:7" x14ac:dyDescent="0.25">
      <c r="A3301" t="s">
        <v>85</v>
      </c>
      <c r="B3301" t="s">
        <v>10912</v>
      </c>
      <c r="D3301" t="s">
        <v>3</v>
      </c>
      <c r="E3301" t="s">
        <v>10913</v>
      </c>
      <c r="F3301">
        <v>0</v>
      </c>
      <c r="G3301" t="s">
        <v>20532</v>
      </c>
    </row>
    <row r="3302" spans="1:7" x14ac:dyDescent="0.25">
      <c r="A3302" t="s">
        <v>85</v>
      </c>
      <c r="B3302" t="s">
        <v>10915</v>
      </c>
      <c r="D3302" t="s">
        <v>3</v>
      </c>
      <c r="E3302" t="s">
        <v>10916</v>
      </c>
      <c r="F3302">
        <v>0</v>
      </c>
      <c r="G3302" t="s">
        <v>20533</v>
      </c>
    </row>
    <row r="3303" spans="1:7" x14ac:dyDescent="0.25">
      <c r="A3303" t="s">
        <v>85</v>
      </c>
      <c r="B3303" t="s">
        <v>10918</v>
      </c>
      <c r="D3303" t="s">
        <v>3</v>
      </c>
      <c r="E3303" t="s">
        <v>10919</v>
      </c>
      <c r="F3303">
        <v>0</v>
      </c>
      <c r="G3303" t="s">
        <v>20534</v>
      </c>
    </row>
    <row r="3304" spans="1:7" x14ac:dyDescent="0.25">
      <c r="A3304" t="s">
        <v>85</v>
      </c>
      <c r="B3304" t="s">
        <v>10921</v>
      </c>
      <c r="D3304" t="s">
        <v>3</v>
      </c>
      <c r="E3304" t="s">
        <v>10922</v>
      </c>
      <c r="F3304">
        <v>1</v>
      </c>
      <c r="G3304" t="s">
        <v>20535</v>
      </c>
    </row>
    <row r="3305" spans="1:7" x14ac:dyDescent="0.25">
      <c r="A3305" t="s">
        <v>85</v>
      </c>
      <c r="B3305" t="s">
        <v>10924</v>
      </c>
      <c r="D3305" t="s">
        <v>3</v>
      </c>
      <c r="E3305" t="s">
        <v>10925</v>
      </c>
      <c r="F3305">
        <v>0</v>
      </c>
      <c r="G3305" t="s">
        <v>20536</v>
      </c>
    </row>
    <row r="3306" spans="1:7" x14ac:dyDescent="0.25">
      <c r="A3306" t="s">
        <v>85</v>
      </c>
      <c r="B3306" t="s">
        <v>10927</v>
      </c>
      <c r="D3306" t="s">
        <v>3</v>
      </c>
      <c r="E3306" t="s">
        <v>10928</v>
      </c>
      <c r="F3306">
        <v>0</v>
      </c>
      <c r="G3306" t="s">
        <v>20537</v>
      </c>
    </row>
    <row r="3307" spans="1:7" x14ac:dyDescent="0.25">
      <c r="A3307" t="s">
        <v>85</v>
      </c>
      <c r="B3307" t="s">
        <v>10930</v>
      </c>
      <c r="D3307" t="s">
        <v>3</v>
      </c>
      <c r="E3307" t="s">
        <v>10931</v>
      </c>
      <c r="F3307">
        <v>0</v>
      </c>
      <c r="G3307" t="s">
        <v>20538</v>
      </c>
    </row>
    <row r="3308" spans="1:7" x14ac:dyDescent="0.25">
      <c r="A3308" t="s">
        <v>85</v>
      </c>
      <c r="B3308" t="s">
        <v>10933</v>
      </c>
      <c r="D3308" t="s">
        <v>3</v>
      </c>
      <c r="E3308" t="s">
        <v>10934</v>
      </c>
      <c r="F3308">
        <v>0</v>
      </c>
      <c r="G3308" t="s">
        <v>20539</v>
      </c>
    </row>
    <row r="3309" spans="1:7" x14ac:dyDescent="0.25">
      <c r="A3309" t="s">
        <v>85</v>
      </c>
      <c r="B3309" t="s">
        <v>10936</v>
      </c>
      <c r="D3309" t="s">
        <v>3</v>
      </c>
      <c r="E3309" t="s">
        <v>1055</v>
      </c>
      <c r="F3309">
        <v>0</v>
      </c>
      <c r="G3309" t="s">
        <v>20540</v>
      </c>
    </row>
    <row r="3310" spans="1:7" x14ac:dyDescent="0.25">
      <c r="A3310" t="s">
        <v>85</v>
      </c>
      <c r="B3310" t="s">
        <v>10938</v>
      </c>
      <c r="D3310" t="s">
        <v>3</v>
      </c>
      <c r="E3310" t="s">
        <v>10939</v>
      </c>
      <c r="F3310">
        <v>0</v>
      </c>
      <c r="G3310" t="s">
        <v>20541</v>
      </c>
    </row>
    <row r="3311" spans="1:7" x14ac:dyDescent="0.25">
      <c r="A3311" t="s">
        <v>85</v>
      </c>
      <c r="B3311" t="s">
        <v>10941</v>
      </c>
      <c r="D3311" t="s">
        <v>3</v>
      </c>
      <c r="E3311" t="s">
        <v>10942</v>
      </c>
      <c r="F3311">
        <v>0</v>
      </c>
      <c r="G3311" t="s">
        <v>20542</v>
      </c>
    </row>
    <row r="3312" spans="1:7" x14ac:dyDescent="0.25">
      <c r="A3312" t="s">
        <v>85</v>
      </c>
      <c r="B3312" t="s">
        <v>10944</v>
      </c>
      <c r="D3312" t="s">
        <v>3</v>
      </c>
      <c r="E3312" t="s">
        <v>10945</v>
      </c>
      <c r="F3312">
        <v>0</v>
      </c>
      <c r="G3312" t="s">
        <v>20543</v>
      </c>
    </row>
    <row r="3313" spans="1:7" x14ac:dyDescent="0.25">
      <c r="A3313" t="s">
        <v>85</v>
      </c>
      <c r="B3313" t="s">
        <v>10947</v>
      </c>
      <c r="D3313" t="s">
        <v>3</v>
      </c>
      <c r="E3313" t="s">
        <v>10948</v>
      </c>
      <c r="F3313">
        <v>0</v>
      </c>
      <c r="G3313" t="s">
        <v>20544</v>
      </c>
    </row>
    <row r="3314" spans="1:7" x14ac:dyDescent="0.25">
      <c r="A3314" t="s">
        <v>85</v>
      </c>
      <c r="B3314" t="s">
        <v>10950</v>
      </c>
      <c r="D3314" t="s">
        <v>3</v>
      </c>
      <c r="E3314" t="s">
        <v>10951</v>
      </c>
      <c r="F3314">
        <v>0</v>
      </c>
      <c r="G3314" t="s">
        <v>20545</v>
      </c>
    </row>
    <row r="3315" spans="1:7" x14ac:dyDescent="0.25">
      <c r="A3315" t="s">
        <v>85</v>
      </c>
      <c r="B3315" t="s">
        <v>10953</v>
      </c>
      <c r="D3315" t="s">
        <v>3</v>
      </c>
      <c r="E3315" t="s">
        <v>10954</v>
      </c>
      <c r="F3315">
        <v>0</v>
      </c>
      <c r="G3315" t="s">
        <v>20546</v>
      </c>
    </row>
    <row r="3316" spans="1:7" x14ac:dyDescent="0.25">
      <c r="A3316" t="s">
        <v>85</v>
      </c>
      <c r="B3316" t="s">
        <v>10956</v>
      </c>
      <c r="D3316" t="s">
        <v>3</v>
      </c>
      <c r="E3316" t="s">
        <v>10957</v>
      </c>
      <c r="F3316">
        <v>0</v>
      </c>
      <c r="G3316" t="s">
        <v>20547</v>
      </c>
    </row>
    <row r="3317" spans="1:7" x14ac:dyDescent="0.25">
      <c r="A3317" t="s">
        <v>85</v>
      </c>
      <c r="B3317" t="s">
        <v>10959</v>
      </c>
      <c r="D3317" t="s">
        <v>3</v>
      </c>
      <c r="E3317" t="s">
        <v>1056</v>
      </c>
      <c r="F3317">
        <v>0</v>
      </c>
      <c r="G3317" t="s">
        <v>20548</v>
      </c>
    </row>
    <row r="3318" spans="1:7" x14ac:dyDescent="0.25">
      <c r="A3318" t="s">
        <v>6</v>
      </c>
      <c r="B3318" t="s">
        <v>10961</v>
      </c>
      <c r="D3318" t="s">
        <v>3</v>
      </c>
      <c r="E3318" t="s">
        <v>10962</v>
      </c>
      <c r="F3318">
        <v>0</v>
      </c>
      <c r="G3318" t="s">
        <v>20549</v>
      </c>
    </row>
    <row r="3319" spans="1:7" x14ac:dyDescent="0.25">
      <c r="A3319" t="s">
        <v>6</v>
      </c>
      <c r="B3319" t="s">
        <v>10964</v>
      </c>
      <c r="D3319" t="s">
        <v>3</v>
      </c>
      <c r="E3319" t="s">
        <v>10965</v>
      </c>
      <c r="F3319">
        <v>0</v>
      </c>
      <c r="G3319" t="s">
        <v>20550</v>
      </c>
    </row>
    <row r="3320" spans="1:7" x14ac:dyDescent="0.25">
      <c r="A3320" t="s">
        <v>6</v>
      </c>
      <c r="B3320" t="s">
        <v>10967</v>
      </c>
      <c r="D3320" t="s">
        <v>3</v>
      </c>
      <c r="E3320" t="s">
        <v>10968</v>
      </c>
      <c r="F3320">
        <v>0</v>
      </c>
      <c r="G3320" t="s">
        <v>20551</v>
      </c>
    </row>
    <row r="3321" spans="1:7" x14ac:dyDescent="0.25">
      <c r="A3321" t="s">
        <v>6</v>
      </c>
      <c r="B3321" t="s">
        <v>10970</v>
      </c>
      <c r="D3321" t="s">
        <v>3</v>
      </c>
      <c r="E3321" t="s">
        <v>10971</v>
      </c>
      <c r="F3321">
        <v>0</v>
      </c>
      <c r="G3321" t="s">
        <v>20552</v>
      </c>
    </row>
    <row r="3322" spans="1:7" x14ac:dyDescent="0.25">
      <c r="A3322" t="s">
        <v>6</v>
      </c>
      <c r="B3322" t="s">
        <v>10973</v>
      </c>
      <c r="D3322" t="s">
        <v>3</v>
      </c>
      <c r="E3322" t="s">
        <v>10974</v>
      </c>
      <c r="F3322">
        <v>0</v>
      </c>
      <c r="G3322" t="s">
        <v>20553</v>
      </c>
    </row>
    <row r="3323" spans="1:7" x14ac:dyDescent="0.25">
      <c r="A3323" t="s">
        <v>6</v>
      </c>
      <c r="B3323" t="s">
        <v>10976</v>
      </c>
      <c r="D3323" t="s">
        <v>3</v>
      </c>
      <c r="E3323" t="s">
        <v>10977</v>
      </c>
      <c r="F3323">
        <v>0</v>
      </c>
      <c r="G3323" t="s">
        <v>20554</v>
      </c>
    </row>
    <row r="3324" spans="1:7" x14ac:dyDescent="0.25">
      <c r="A3324" t="s">
        <v>6</v>
      </c>
      <c r="B3324" t="s">
        <v>10979</v>
      </c>
      <c r="D3324" t="s">
        <v>3</v>
      </c>
      <c r="E3324" t="s">
        <v>10980</v>
      </c>
      <c r="F3324">
        <v>0</v>
      </c>
      <c r="G3324" t="s">
        <v>20555</v>
      </c>
    </row>
    <row r="3325" spans="1:7" x14ac:dyDescent="0.25">
      <c r="A3325" t="s">
        <v>6</v>
      </c>
      <c r="B3325" t="s">
        <v>10982</v>
      </c>
      <c r="D3325" t="s">
        <v>3</v>
      </c>
      <c r="E3325" t="s">
        <v>10983</v>
      </c>
      <c r="F3325">
        <v>0</v>
      </c>
      <c r="G3325" t="s">
        <v>20556</v>
      </c>
    </row>
    <row r="3326" spans="1:7" x14ac:dyDescent="0.25">
      <c r="A3326" t="s">
        <v>6</v>
      </c>
      <c r="B3326" t="s">
        <v>10985</v>
      </c>
      <c r="D3326" t="s">
        <v>3</v>
      </c>
      <c r="E3326" t="s">
        <v>10986</v>
      </c>
      <c r="F3326">
        <v>0</v>
      </c>
      <c r="G3326" t="s">
        <v>20557</v>
      </c>
    </row>
    <row r="3327" spans="1:7" x14ac:dyDescent="0.25">
      <c r="A3327" t="s">
        <v>6</v>
      </c>
      <c r="B3327" t="s">
        <v>10988</v>
      </c>
      <c r="D3327" t="s">
        <v>3</v>
      </c>
      <c r="E3327" t="s">
        <v>10989</v>
      </c>
      <c r="F3327">
        <v>0</v>
      </c>
      <c r="G3327" t="s">
        <v>20558</v>
      </c>
    </row>
    <row r="3328" spans="1:7" x14ac:dyDescent="0.25">
      <c r="A3328" t="s">
        <v>6</v>
      </c>
      <c r="B3328" t="s">
        <v>10991</v>
      </c>
      <c r="D3328" t="s">
        <v>3</v>
      </c>
      <c r="E3328" t="s">
        <v>10992</v>
      </c>
      <c r="F3328">
        <v>0</v>
      </c>
      <c r="G3328" t="s">
        <v>20559</v>
      </c>
    </row>
    <row r="3329" spans="1:7" x14ac:dyDescent="0.25">
      <c r="A3329" t="s">
        <v>6</v>
      </c>
      <c r="B3329" t="s">
        <v>10994</v>
      </c>
      <c r="D3329" t="s">
        <v>3</v>
      </c>
      <c r="E3329" t="s">
        <v>10995</v>
      </c>
      <c r="F3329">
        <v>0</v>
      </c>
      <c r="G3329" t="s">
        <v>20560</v>
      </c>
    </row>
    <row r="3330" spans="1:7" x14ac:dyDescent="0.25">
      <c r="A3330" t="s">
        <v>6</v>
      </c>
      <c r="B3330" t="s">
        <v>10997</v>
      </c>
      <c r="D3330" t="s">
        <v>3</v>
      </c>
      <c r="E3330" t="s">
        <v>10998</v>
      </c>
      <c r="F3330">
        <v>0</v>
      </c>
      <c r="G3330" t="s">
        <v>20561</v>
      </c>
    </row>
    <row r="3331" spans="1:7" x14ac:dyDescent="0.25">
      <c r="A3331" t="s">
        <v>6</v>
      </c>
      <c r="B3331" t="s">
        <v>11000</v>
      </c>
      <c r="D3331" t="s">
        <v>3</v>
      </c>
      <c r="E3331" t="s">
        <v>11001</v>
      </c>
      <c r="F3331">
        <v>0</v>
      </c>
      <c r="G3331" t="s">
        <v>20562</v>
      </c>
    </row>
    <row r="3332" spans="1:7" x14ac:dyDescent="0.25">
      <c r="A3332" t="s">
        <v>6</v>
      </c>
      <c r="B3332" t="s">
        <v>11003</v>
      </c>
      <c r="D3332" t="s">
        <v>3</v>
      </c>
      <c r="E3332" t="s">
        <v>11004</v>
      </c>
      <c r="F3332">
        <v>0</v>
      </c>
      <c r="G3332" t="s">
        <v>20563</v>
      </c>
    </row>
    <row r="3333" spans="1:7" x14ac:dyDescent="0.25">
      <c r="A3333" t="s">
        <v>6</v>
      </c>
      <c r="B3333" t="s">
        <v>11006</v>
      </c>
      <c r="D3333" t="s">
        <v>3</v>
      </c>
      <c r="E3333" t="s">
        <v>11007</v>
      </c>
      <c r="F3333">
        <v>0</v>
      </c>
      <c r="G3333" t="s">
        <v>20564</v>
      </c>
    </row>
    <row r="3334" spans="1:7" x14ac:dyDescent="0.25">
      <c r="A3334" t="s">
        <v>6</v>
      </c>
      <c r="B3334" t="s">
        <v>11009</v>
      </c>
      <c r="D3334" t="s">
        <v>3</v>
      </c>
      <c r="E3334" t="s">
        <v>11010</v>
      </c>
      <c r="F3334">
        <v>0</v>
      </c>
      <c r="G3334" t="s">
        <v>20565</v>
      </c>
    </row>
    <row r="3335" spans="1:7" x14ac:dyDescent="0.25">
      <c r="A3335" t="s">
        <v>6</v>
      </c>
      <c r="B3335" t="s">
        <v>11012</v>
      </c>
      <c r="D3335" t="s">
        <v>3</v>
      </c>
      <c r="E3335" t="s">
        <v>11013</v>
      </c>
      <c r="F3335">
        <v>0</v>
      </c>
      <c r="G3335" t="s">
        <v>20566</v>
      </c>
    </row>
    <row r="3336" spans="1:7" x14ac:dyDescent="0.25">
      <c r="A3336" t="s">
        <v>6</v>
      </c>
      <c r="B3336" t="s">
        <v>11015</v>
      </c>
      <c r="D3336" t="s">
        <v>3</v>
      </c>
      <c r="E3336" t="s">
        <v>11016</v>
      </c>
      <c r="F3336">
        <v>0</v>
      </c>
      <c r="G3336" t="s">
        <v>20567</v>
      </c>
    </row>
    <row r="3337" spans="1:7" x14ac:dyDescent="0.25">
      <c r="A3337" t="s">
        <v>6</v>
      </c>
      <c r="B3337" t="s">
        <v>11018</v>
      </c>
      <c r="D3337" t="s">
        <v>3</v>
      </c>
      <c r="E3337" t="s">
        <v>11019</v>
      </c>
      <c r="F3337">
        <v>0</v>
      </c>
      <c r="G3337" t="s">
        <v>20568</v>
      </c>
    </row>
    <row r="3338" spans="1:7" x14ac:dyDescent="0.25">
      <c r="A3338" t="s">
        <v>6</v>
      </c>
      <c r="B3338" t="s">
        <v>11021</v>
      </c>
      <c r="D3338" t="s">
        <v>3</v>
      </c>
      <c r="E3338" t="s">
        <v>11022</v>
      </c>
      <c r="F3338">
        <v>0</v>
      </c>
      <c r="G3338" t="s">
        <v>20569</v>
      </c>
    </row>
    <row r="3339" spans="1:7" x14ac:dyDescent="0.25">
      <c r="A3339" t="s">
        <v>6</v>
      </c>
      <c r="B3339" t="s">
        <v>11024</v>
      </c>
      <c r="D3339" t="s">
        <v>3</v>
      </c>
      <c r="E3339" t="s">
        <v>11025</v>
      </c>
      <c r="F3339">
        <v>0</v>
      </c>
      <c r="G3339" t="s">
        <v>20570</v>
      </c>
    </row>
    <row r="3340" spans="1:7" x14ac:dyDescent="0.25">
      <c r="A3340" t="s">
        <v>6</v>
      </c>
      <c r="B3340" t="s">
        <v>11027</v>
      </c>
      <c r="D3340" t="s">
        <v>3</v>
      </c>
      <c r="E3340" t="s">
        <v>11028</v>
      </c>
      <c r="F3340">
        <v>0</v>
      </c>
      <c r="G3340" t="s">
        <v>20571</v>
      </c>
    </row>
    <row r="3341" spans="1:7" x14ac:dyDescent="0.25">
      <c r="A3341" t="s">
        <v>6</v>
      </c>
      <c r="B3341" t="s">
        <v>11030</v>
      </c>
      <c r="D3341" t="s">
        <v>3</v>
      </c>
      <c r="E3341" t="s">
        <v>11031</v>
      </c>
      <c r="F3341">
        <v>0</v>
      </c>
      <c r="G3341" t="s">
        <v>20572</v>
      </c>
    </row>
    <row r="3342" spans="1:7" x14ac:dyDescent="0.25">
      <c r="A3342" t="s">
        <v>6</v>
      </c>
      <c r="B3342" t="s">
        <v>11033</v>
      </c>
      <c r="D3342" t="s">
        <v>3</v>
      </c>
      <c r="E3342" t="s">
        <v>11034</v>
      </c>
      <c r="F3342">
        <v>0</v>
      </c>
      <c r="G3342" t="s">
        <v>20573</v>
      </c>
    </row>
    <row r="3343" spans="1:7" x14ac:dyDescent="0.25">
      <c r="A3343" t="s">
        <v>6</v>
      </c>
      <c r="B3343" t="s">
        <v>11036</v>
      </c>
      <c r="D3343" t="s">
        <v>3</v>
      </c>
      <c r="E3343" t="s">
        <v>11037</v>
      </c>
      <c r="F3343">
        <v>0</v>
      </c>
      <c r="G3343" t="s">
        <v>20574</v>
      </c>
    </row>
    <row r="3344" spans="1:7" x14ac:dyDescent="0.25">
      <c r="A3344" t="s">
        <v>6</v>
      </c>
      <c r="B3344" t="s">
        <v>11039</v>
      </c>
      <c r="D3344" t="s">
        <v>3</v>
      </c>
      <c r="E3344" t="s">
        <v>11040</v>
      </c>
      <c r="F3344">
        <v>0</v>
      </c>
      <c r="G3344" t="s">
        <v>20575</v>
      </c>
    </row>
    <row r="3345" spans="1:7" x14ac:dyDescent="0.25">
      <c r="A3345" t="s">
        <v>6</v>
      </c>
      <c r="B3345" t="s">
        <v>11042</v>
      </c>
      <c r="D3345" t="s">
        <v>3</v>
      </c>
      <c r="E3345" t="s">
        <v>11043</v>
      </c>
      <c r="F3345">
        <v>0</v>
      </c>
      <c r="G3345" t="s">
        <v>20576</v>
      </c>
    </row>
    <row r="3346" spans="1:7" x14ac:dyDescent="0.25">
      <c r="A3346" t="s">
        <v>6</v>
      </c>
      <c r="B3346" t="s">
        <v>11045</v>
      </c>
      <c r="D3346" t="s">
        <v>3</v>
      </c>
      <c r="E3346" t="s">
        <v>11046</v>
      </c>
      <c r="F3346">
        <v>0</v>
      </c>
      <c r="G3346" t="s">
        <v>20577</v>
      </c>
    </row>
    <row r="3347" spans="1:7" x14ac:dyDescent="0.25">
      <c r="A3347" t="s">
        <v>6</v>
      </c>
      <c r="B3347" t="s">
        <v>11048</v>
      </c>
      <c r="D3347" t="s">
        <v>3</v>
      </c>
      <c r="E3347" t="s">
        <v>11049</v>
      </c>
      <c r="F3347">
        <v>0</v>
      </c>
      <c r="G3347" t="s">
        <v>20578</v>
      </c>
    </row>
    <row r="3348" spans="1:7" x14ac:dyDescent="0.25">
      <c r="A3348" t="s">
        <v>6</v>
      </c>
      <c r="B3348" t="s">
        <v>11051</v>
      </c>
      <c r="D3348" t="s">
        <v>3</v>
      </c>
      <c r="E3348" t="s">
        <v>11052</v>
      </c>
      <c r="F3348">
        <v>0</v>
      </c>
      <c r="G3348" t="s">
        <v>20579</v>
      </c>
    </row>
    <row r="3349" spans="1:7" x14ac:dyDescent="0.25">
      <c r="A3349" t="s">
        <v>6</v>
      </c>
      <c r="B3349" t="s">
        <v>11054</v>
      </c>
      <c r="D3349" t="s">
        <v>3</v>
      </c>
      <c r="E3349" t="s">
        <v>11055</v>
      </c>
      <c r="F3349">
        <v>0</v>
      </c>
      <c r="G3349" t="s">
        <v>20580</v>
      </c>
    </row>
    <row r="3350" spans="1:7" x14ac:dyDescent="0.25">
      <c r="A3350" t="s">
        <v>6</v>
      </c>
      <c r="B3350" t="s">
        <v>11057</v>
      </c>
      <c r="D3350" t="s">
        <v>3</v>
      </c>
      <c r="E3350" t="s">
        <v>11058</v>
      </c>
      <c r="F3350">
        <v>0</v>
      </c>
      <c r="G3350" t="s">
        <v>20581</v>
      </c>
    </row>
    <row r="3351" spans="1:7" x14ac:dyDescent="0.25">
      <c r="A3351" t="s">
        <v>6</v>
      </c>
      <c r="B3351" t="s">
        <v>11060</v>
      </c>
      <c r="D3351" t="s">
        <v>3</v>
      </c>
      <c r="E3351" t="s">
        <v>11061</v>
      </c>
      <c r="F3351">
        <v>0</v>
      </c>
      <c r="G3351" t="s">
        <v>20582</v>
      </c>
    </row>
    <row r="3352" spans="1:7" x14ac:dyDescent="0.25">
      <c r="A3352" t="s">
        <v>6</v>
      </c>
      <c r="B3352" t="s">
        <v>11063</v>
      </c>
      <c r="D3352" t="s">
        <v>3</v>
      </c>
      <c r="E3352" t="s">
        <v>11064</v>
      </c>
      <c r="F3352">
        <v>0</v>
      </c>
      <c r="G3352" t="s">
        <v>20583</v>
      </c>
    </row>
    <row r="3353" spans="1:7" x14ac:dyDescent="0.25">
      <c r="A3353" t="s">
        <v>6</v>
      </c>
      <c r="B3353" t="s">
        <v>11066</v>
      </c>
      <c r="D3353" t="s">
        <v>3</v>
      </c>
      <c r="E3353" t="s">
        <v>984</v>
      </c>
      <c r="F3353">
        <v>0</v>
      </c>
      <c r="G3353" t="s">
        <v>20584</v>
      </c>
    </row>
    <row r="3354" spans="1:7" x14ac:dyDescent="0.25">
      <c r="A3354" t="s">
        <v>6</v>
      </c>
      <c r="B3354" t="s">
        <v>11068</v>
      </c>
      <c r="D3354" t="s">
        <v>3</v>
      </c>
      <c r="E3354" t="s">
        <v>11069</v>
      </c>
      <c r="F3354">
        <v>0</v>
      </c>
      <c r="G3354" t="s">
        <v>20585</v>
      </c>
    </row>
    <row r="3355" spans="1:7" x14ac:dyDescent="0.25">
      <c r="A3355" t="s">
        <v>6</v>
      </c>
      <c r="B3355" t="s">
        <v>11071</v>
      </c>
      <c r="D3355" t="s">
        <v>3</v>
      </c>
      <c r="E3355" t="s">
        <v>11072</v>
      </c>
      <c r="F3355">
        <v>0</v>
      </c>
      <c r="G3355" t="s">
        <v>20586</v>
      </c>
    </row>
    <row r="3356" spans="1:7" x14ac:dyDescent="0.25">
      <c r="A3356" t="s">
        <v>6</v>
      </c>
      <c r="B3356" t="s">
        <v>11074</v>
      </c>
      <c r="D3356" t="s">
        <v>3</v>
      </c>
      <c r="E3356" t="s">
        <v>477</v>
      </c>
      <c r="F3356">
        <v>0</v>
      </c>
      <c r="G3356" t="s">
        <v>20587</v>
      </c>
    </row>
    <row r="3357" spans="1:7" x14ac:dyDescent="0.25">
      <c r="A3357" t="s">
        <v>6</v>
      </c>
      <c r="B3357" t="s">
        <v>11076</v>
      </c>
      <c r="D3357" t="s">
        <v>3</v>
      </c>
      <c r="E3357" t="s">
        <v>11077</v>
      </c>
      <c r="F3357">
        <v>0</v>
      </c>
      <c r="G3357" t="s">
        <v>20588</v>
      </c>
    </row>
    <row r="3358" spans="1:7" x14ac:dyDescent="0.25">
      <c r="A3358" t="s">
        <v>6</v>
      </c>
      <c r="B3358" t="s">
        <v>11079</v>
      </c>
      <c r="D3358" t="s">
        <v>3</v>
      </c>
      <c r="E3358" t="s">
        <v>11080</v>
      </c>
      <c r="F3358">
        <v>0</v>
      </c>
      <c r="G3358" t="s">
        <v>20589</v>
      </c>
    </row>
    <row r="3359" spans="1:7" x14ac:dyDescent="0.25">
      <c r="A3359" t="s">
        <v>6</v>
      </c>
      <c r="B3359" t="s">
        <v>11082</v>
      </c>
      <c r="D3359" t="s">
        <v>3</v>
      </c>
      <c r="E3359" t="s">
        <v>11083</v>
      </c>
      <c r="F3359">
        <v>0</v>
      </c>
      <c r="G3359" t="s">
        <v>20590</v>
      </c>
    </row>
    <row r="3360" spans="1:7" x14ac:dyDescent="0.25">
      <c r="A3360" t="s">
        <v>6</v>
      </c>
      <c r="B3360" t="s">
        <v>11085</v>
      </c>
      <c r="D3360" t="s">
        <v>3</v>
      </c>
      <c r="E3360" t="s">
        <v>11086</v>
      </c>
      <c r="F3360">
        <v>0</v>
      </c>
      <c r="G3360" t="s">
        <v>20591</v>
      </c>
    </row>
    <row r="3361" spans="1:7" x14ac:dyDescent="0.25">
      <c r="A3361" t="s">
        <v>6</v>
      </c>
      <c r="B3361" t="s">
        <v>11088</v>
      </c>
      <c r="D3361" t="s">
        <v>3</v>
      </c>
      <c r="E3361" t="s">
        <v>11089</v>
      </c>
      <c r="F3361">
        <v>0</v>
      </c>
      <c r="G3361" t="s">
        <v>20592</v>
      </c>
    </row>
    <row r="3362" spans="1:7" x14ac:dyDescent="0.25">
      <c r="A3362" t="s">
        <v>6</v>
      </c>
      <c r="B3362" t="s">
        <v>11091</v>
      </c>
      <c r="D3362" t="s">
        <v>3</v>
      </c>
      <c r="E3362" t="s">
        <v>11092</v>
      </c>
      <c r="F3362">
        <v>0</v>
      </c>
      <c r="G3362" t="s">
        <v>20593</v>
      </c>
    </row>
    <row r="3363" spans="1:7" x14ac:dyDescent="0.25">
      <c r="A3363" t="s">
        <v>6</v>
      </c>
      <c r="B3363" t="s">
        <v>11094</v>
      </c>
      <c r="D3363" t="s">
        <v>3</v>
      </c>
      <c r="E3363" t="s">
        <v>11095</v>
      </c>
      <c r="F3363">
        <v>0</v>
      </c>
      <c r="G3363" t="s">
        <v>20594</v>
      </c>
    </row>
    <row r="3364" spans="1:7" x14ac:dyDescent="0.25">
      <c r="A3364" t="s">
        <v>6</v>
      </c>
      <c r="B3364" t="s">
        <v>11097</v>
      </c>
      <c r="D3364" t="s">
        <v>3</v>
      </c>
      <c r="E3364" t="s">
        <v>11098</v>
      </c>
      <c r="F3364">
        <v>0</v>
      </c>
      <c r="G3364" t="s">
        <v>20595</v>
      </c>
    </row>
    <row r="3365" spans="1:7" x14ac:dyDescent="0.25">
      <c r="A3365" t="s">
        <v>6</v>
      </c>
      <c r="B3365" t="s">
        <v>11100</v>
      </c>
      <c r="D3365" t="s">
        <v>3</v>
      </c>
      <c r="E3365" t="s">
        <v>11101</v>
      </c>
      <c r="F3365">
        <v>0</v>
      </c>
      <c r="G3365" t="s">
        <v>20596</v>
      </c>
    </row>
    <row r="3366" spans="1:7" x14ac:dyDescent="0.25">
      <c r="A3366" t="s">
        <v>6</v>
      </c>
      <c r="B3366" t="s">
        <v>11103</v>
      </c>
      <c r="D3366" t="s">
        <v>3</v>
      </c>
      <c r="E3366" t="s">
        <v>11104</v>
      </c>
      <c r="F3366">
        <v>0</v>
      </c>
      <c r="G3366" t="s">
        <v>20597</v>
      </c>
    </row>
    <row r="3367" spans="1:7" x14ac:dyDescent="0.25">
      <c r="A3367" t="s">
        <v>6</v>
      </c>
      <c r="B3367" t="s">
        <v>1299</v>
      </c>
      <c r="D3367" t="s">
        <v>3</v>
      </c>
      <c r="E3367" t="s">
        <v>1300</v>
      </c>
      <c r="F3367">
        <v>1</v>
      </c>
      <c r="G3367" t="s">
        <v>20598</v>
      </c>
    </row>
    <row r="3368" spans="1:7" x14ac:dyDescent="0.25">
      <c r="A3368" t="s">
        <v>6</v>
      </c>
      <c r="B3368" t="s">
        <v>11107</v>
      </c>
      <c r="D3368" t="s">
        <v>3</v>
      </c>
      <c r="E3368" t="s">
        <v>11108</v>
      </c>
      <c r="F3368">
        <v>0</v>
      </c>
      <c r="G3368" t="s">
        <v>20599</v>
      </c>
    </row>
    <row r="3369" spans="1:7" x14ac:dyDescent="0.25">
      <c r="A3369" t="s">
        <v>6</v>
      </c>
      <c r="B3369" t="s">
        <v>11110</v>
      </c>
      <c r="D3369" t="s">
        <v>3</v>
      </c>
      <c r="E3369" t="s">
        <v>11111</v>
      </c>
      <c r="F3369">
        <v>0</v>
      </c>
      <c r="G3369" t="s">
        <v>20600</v>
      </c>
    </row>
    <row r="3370" spans="1:7" x14ac:dyDescent="0.25">
      <c r="A3370" t="s">
        <v>6</v>
      </c>
      <c r="B3370" t="s">
        <v>11113</v>
      </c>
      <c r="D3370" t="s">
        <v>3</v>
      </c>
      <c r="E3370" t="s">
        <v>11114</v>
      </c>
      <c r="F3370">
        <v>0</v>
      </c>
      <c r="G3370" t="s">
        <v>20601</v>
      </c>
    </row>
    <row r="3371" spans="1:7" x14ac:dyDescent="0.25">
      <c r="A3371" t="s">
        <v>6</v>
      </c>
      <c r="B3371" t="s">
        <v>11116</v>
      </c>
      <c r="D3371" t="s">
        <v>3</v>
      </c>
      <c r="E3371" t="s">
        <v>11117</v>
      </c>
      <c r="F3371">
        <v>0</v>
      </c>
      <c r="G3371" t="s">
        <v>20602</v>
      </c>
    </row>
    <row r="3372" spans="1:7" x14ac:dyDescent="0.25">
      <c r="A3372" t="s">
        <v>6</v>
      </c>
      <c r="B3372" t="s">
        <v>11119</v>
      </c>
      <c r="D3372" t="s">
        <v>3</v>
      </c>
      <c r="E3372" t="s">
        <v>11120</v>
      </c>
      <c r="F3372">
        <v>0</v>
      </c>
      <c r="G3372" t="s">
        <v>20603</v>
      </c>
    </row>
    <row r="3373" spans="1:7" x14ac:dyDescent="0.25">
      <c r="A3373" t="s">
        <v>6</v>
      </c>
      <c r="B3373" t="s">
        <v>11122</v>
      </c>
      <c r="D3373" t="s">
        <v>3</v>
      </c>
      <c r="E3373" t="s">
        <v>11123</v>
      </c>
      <c r="F3373">
        <v>0</v>
      </c>
      <c r="G3373" t="s">
        <v>20604</v>
      </c>
    </row>
    <row r="3374" spans="1:7" x14ac:dyDescent="0.25">
      <c r="A3374" t="s">
        <v>6</v>
      </c>
      <c r="B3374" t="s">
        <v>11125</v>
      </c>
      <c r="D3374" t="s">
        <v>3</v>
      </c>
      <c r="E3374" t="s">
        <v>11126</v>
      </c>
      <c r="F3374">
        <v>0</v>
      </c>
      <c r="G3374" t="s">
        <v>20605</v>
      </c>
    </row>
    <row r="3375" spans="1:7" x14ac:dyDescent="0.25">
      <c r="A3375" t="s">
        <v>6</v>
      </c>
      <c r="B3375" t="s">
        <v>11128</v>
      </c>
      <c r="D3375" t="s">
        <v>3</v>
      </c>
      <c r="E3375" t="s">
        <v>11129</v>
      </c>
      <c r="F3375">
        <v>0</v>
      </c>
      <c r="G3375" t="s">
        <v>20606</v>
      </c>
    </row>
    <row r="3376" spans="1:7" x14ac:dyDescent="0.25">
      <c r="A3376" t="s">
        <v>6</v>
      </c>
      <c r="B3376" t="s">
        <v>11131</v>
      </c>
      <c r="D3376" t="s">
        <v>3</v>
      </c>
      <c r="E3376" t="s">
        <v>11132</v>
      </c>
      <c r="F3376">
        <v>0</v>
      </c>
      <c r="G3376" t="s">
        <v>20607</v>
      </c>
    </row>
    <row r="3377" spans="1:7" x14ac:dyDescent="0.25">
      <c r="A3377" t="s">
        <v>6</v>
      </c>
      <c r="B3377" t="s">
        <v>11134</v>
      </c>
      <c r="D3377" t="s">
        <v>3</v>
      </c>
      <c r="E3377" t="s">
        <v>11135</v>
      </c>
      <c r="F3377">
        <v>0</v>
      </c>
      <c r="G3377" t="s">
        <v>20608</v>
      </c>
    </row>
    <row r="3378" spans="1:7" x14ac:dyDescent="0.25">
      <c r="A3378" t="s">
        <v>6</v>
      </c>
      <c r="B3378" t="s">
        <v>11137</v>
      </c>
      <c r="D3378" t="s">
        <v>3</v>
      </c>
      <c r="E3378" t="s">
        <v>11138</v>
      </c>
      <c r="F3378">
        <v>0</v>
      </c>
      <c r="G3378" t="s">
        <v>20609</v>
      </c>
    </row>
    <row r="3379" spans="1:7" x14ac:dyDescent="0.25">
      <c r="A3379" t="s">
        <v>6</v>
      </c>
      <c r="B3379" t="s">
        <v>11140</v>
      </c>
      <c r="D3379" t="s">
        <v>3</v>
      </c>
      <c r="E3379" t="s">
        <v>11141</v>
      </c>
      <c r="F3379">
        <v>0</v>
      </c>
      <c r="G3379" t="s">
        <v>20610</v>
      </c>
    </row>
    <row r="3380" spans="1:7" x14ac:dyDescent="0.25">
      <c r="A3380" t="s">
        <v>6</v>
      </c>
      <c r="B3380" t="s">
        <v>11143</v>
      </c>
      <c r="D3380" t="s">
        <v>3</v>
      </c>
      <c r="E3380" t="s">
        <v>11144</v>
      </c>
      <c r="F3380">
        <v>0</v>
      </c>
      <c r="G3380" t="s">
        <v>20611</v>
      </c>
    </row>
    <row r="3381" spans="1:7" x14ac:dyDescent="0.25">
      <c r="A3381" t="s">
        <v>6</v>
      </c>
      <c r="B3381" t="s">
        <v>11146</v>
      </c>
      <c r="D3381" t="s">
        <v>3</v>
      </c>
      <c r="E3381" t="s">
        <v>11147</v>
      </c>
      <c r="F3381">
        <v>0</v>
      </c>
      <c r="G3381" t="s">
        <v>20612</v>
      </c>
    </row>
    <row r="3382" spans="1:7" x14ac:dyDescent="0.25">
      <c r="A3382" t="s">
        <v>6</v>
      </c>
      <c r="B3382" t="s">
        <v>11149</v>
      </c>
      <c r="D3382" t="s">
        <v>3</v>
      </c>
      <c r="E3382" t="s">
        <v>11150</v>
      </c>
      <c r="F3382">
        <v>0</v>
      </c>
      <c r="G3382" t="s">
        <v>20613</v>
      </c>
    </row>
    <row r="3383" spans="1:7" x14ac:dyDescent="0.25">
      <c r="A3383" t="s">
        <v>6</v>
      </c>
      <c r="B3383" t="s">
        <v>11152</v>
      </c>
      <c r="D3383" t="s">
        <v>3</v>
      </c>
      <c r="E3383" t="s">
        <v>11153</v>
      </c>
      <c r="F3383">
        <v>0</v>
      </c>
      <c r="G3383" t="s">
        <v>20614</v>
      </c>
    </row>
    <row r="3384" spans="1:7" x14ac:dyDescent="0.25">
      <c r="A3384" t="s">
        <v>6</v>
      </c>
      <c r="B3384" t="s">
        <v>11155</v>
      </c>
      <c r="D3384" t="s">
        <v>3</v>
      </c>
      <c r="E3384" t="s">
        <v>11156</v>
      </c>
      <c r="F3384">
        <v>0</v>
      </c>
      <c r="G3384" t="s">
        <v>20615</v>
      </c>
    </row>
    <row r="3385" spans="1:7" x14ac:dyDescent="0.25">
      <c r="A3385" t="s">
        <v>6</v>
      </c>
      <c r="B3385" t="s">
        <v>11158</v>
      </c>
      <c r="D3385" t="s">
        <v>3</v>
      </c>
      <c r="E3385" t="s">
        <v>11159</v>
      </c>
      <c r="F3385">
        <v>0</v>
      </c>
      <c r="G3385" t="s">
        <v>20616</v>
      </c>
    </row>
    <row r="3386" spans="1:7" x14ac:dyDescent="0.25">
      <c r="A3386" t="s">
        <v>6</v>
      </c>
      <c r="B3386" t="s">
        <v>11161</v>
      </c>
      <c r="D3386" t="s">
        <v>3</v>
      </c>
      <c r="E3386" t="s">
        <v>11162</v>
      </c>
      <c r="F3386">
        <v>0</v>
      </c>
      <c r="G3386" t="s">
        <v>20617</v>
      </c>
    </row>
    <row r="3387" spans="1:7" x14ac:dyDescent="0.25">
      <c r="A3387" t="s">
        <v>6</v>
      </c>
      <c r="B3387" t="s">
        <v>11164</v>
      </c>
      <c r="D3387" t="s">
        <v>3</v>
      </c>
      <c r="E3387" t="s">
        <v>11165</v>
      </c>
      <c r="F3387">
        <v>0</v>
      </c>
      <c r="G3387" t="s">
        <v>20618</v>
      </c>
    </row>
    <row r="3388" spans="1:7" x14ac:dyDescent="0.25">
      <c r="A3388" t="s">
        <v>6</v>
      </c>
      <c r="B3388" t="s">
        <v>11167</v>
      </c>
      <c r="D3388" t="s">
        <v>3</v>
      </c>
      <c r="E3388" t="s">
        <v>11168</v>
      </c>
      <c r="F3388">
        <v>0</v>
      </c>
      <c r="G3388" t="s">
        <v>20619</v>
      </c>
    </row>
    <row r="3389" spans="1:7" x14ac:dyDescent="0.25">
      <c r="A3389" t="s">
        <v>6</v>
      </c>
      <c r="B3389" t="s">
        <v>11170</v>
      </c>
      <c r="D3389" t="s">
        <v>3</v>
      </c>
      <c r="E3389" t="s">
        <v>11171</v>
      </c>
      <c r="F3389">
        <v>0</v>
      </c>
      <c r="G3389" t="s">
        <v>20620</v>
      </c>
    </row>
    <row r="3390" spans="1:7" x14ac:dyDescent="0.25">
      <c r="A3390" t="s">
        <v>6</v>
      </c>
      <c r="B3390" t="s">
        <v>11173</v>
      </c>
      <c r="D3390" t="s">
        <v>3</v>
      </c>
      <c r="E3390" t="s">
        <v>11174</v>
      </c>
      <c r="F3390">
        <v>0</v>
      </c>
      <c r="G3390" t="s">
        <v>20621</v>
      </c>
    </row>
    <row r="3391" spans="1:7" x14ac:dyDescent="0.25">
      <c r="A3391" t="s">
        <v>6</v>
      </c>
      <c r="B3391" t="s">
        <v>11176</v>
      </c>
      <c r="D3391" t="s">
        <v>3</v>
      </c>
      <c r="E3391" t="s">
        <v>11177</v>
      </c>
      <c r="F3391">
        <v>0</v>
      </c>
      <c r="G3391" t="s">
        <v>20622</v>
      </c>
    </row>
    <row r="3392" spans="1:7" x14ac:dyDescent="0.25">
      <c r="A3392" t="s">
        <v>6</v>
      </c>
      <c r="B3392" t="s">
        <v>11179</v>
      </c>
      <c r="D3392" t="s">
        <v>3</v>
      </c>
      <c r="E3392" t="s">
        <v>11180</v>
      </c>
      <c r="F3392">
        <v>0</v>
      </c>
      <c r="G3392" t="s">
        <v>20623</v>
      </c>
    </row>
    <row r="3393" spans="1:7" x14ac:dyDescent="0.25">
      <c r="A3393" t="s">
        <v>6</v>
      </c>
      <c r="B3393" t="s">
        <v>11182</v>
      </c>
      <c r="D3393" t="s">
        <v>3</v>
      </c>
      <c r="E3393" t="s">
        <v>988</v>
      </c>
      <c r="F3393">
        <v>0</v>
      </c>
      <c r="G3393" t="s">
        <v>20624</v>
      </c>
    </row>
    <row r="3394" spans="1:7" x14ac:dyDescent="0.25">
      <c r="A3394" t="s">
        <v>6</v>
      </c>
      <c r="B3394" t="s">
        <v>11184</v>
      </c>
      <c r="D3394" t="s">
        <v>3</v>
      </c>
      <c r="E3394" t="s">
        <v>11185</v>
      </c>
      <c r="F3394">
        <v>0</v>
      </c>
      <c r="G3394" t="s">
        <v>20625</v>
      </c>
    </row>
    <row r="3395" spans="1:7" x14ac:dyDescent="0.25">
      <c r="A3395" t="s">
        <v>6</v>
      </c>
      <c r="B3395" t="s">
        <v>11187</v>
      </c>
      <c r="D3395" t="s">
        <v>3</v>
      </c>
      <c r="E3395" t="s">
        <v>11188</v>
      </c>
      <c r="F3395">
        <v>0</v>
      </c>
      <c r="G3395" t="s">
        <v>20626</v>
      </c>
    </row>
    <row r="3396" spans="1:7" x14ac:dyDescent="0.25">
      <c r="A3396" t="s">
        <v>6</v>
      </c>
      <c r="B3396" t="s">
        <v>11190</v>
      </c>
      <c r="D3396" t="s">
        <v>3</v>
      </c>
      <c r="E3396" t="s">
        <v>11191</v>
      </c>
      <c r="F3396">
        <v>0</v>
      </c>
      <c r="G3396" t="s">
        <v>20627</v>
      </c>
    </row>
    <row r="3397" spans="1:7" x14ac:dyDescent="0.25">
      <c r="A3397" t="s">
        <v>6</v>
      </c>
      <c r="B3397" t="s">
        <v>11193</v>
      </c>
      <c r="D3397" t="s">
        <v>3</v>
      </c>
      <c r="E3397" t="s">
        <v>11194</v>
      </c>
      <c r="F3397">
        <v>0</v>
      </c>
      <c r="G3397" t="s">
        <v>20628</v>
      </c>
    </row>
    <row r="3398" spans="1:7" x14ac:dyDescent="0.25">
      <c r="A3398" t="s">
        <v>6</v>
      </c>
      <c r="B3398" t="s">
        <v>11196</v>
      </c>
      <c r="D3398" t="s">
        <v>3</v>
      </c>
      <c r="E3398" t="s">
        <v>11197</v>
      </c>
      <c r="F3398">
        <v>0</v>
      </c>
      <c r="G3398" t="s">
        <v>20629</v>
      </c>
    </row>
    <row r="3399" spans="1:7" x14ac:dyDescent="0.25">
      <c r="A3399" t="s">
        <v>6</v>
      </c>
      <c r="B3399" t="s">
        <v>11199</v>
      </c>
      <c r="D3399" t="s">
        <v>3</v>
      </c>
      <c r="E3399" t="s">
        <v>11200</v>
      </c>
      <c r="F3399">
        <v>0</v>
      </c>
      <c r="G3399" t="s">
        <v>20630</v>
      </c>
    </row>
    <row r="3400" spans="1:7" x14ac:dyDescent="0.25">
      <c r="A3400" t="s">
        <v>6</v>
      </c>
      <c r="B3400" t="s">
        <v>11202</v>
      </c>
      <c r="D3400" t="s">
        <v>3</v>
      </c>
      <c r="E3400" t="s">
        <v>11203</v>
      </c>
      <c r="F3400">
        <v>0</v>
      </c>
      <c r="G3400" t="s">
        <v>20569</v>
      </c>
    </row>
    <row r="3401" spans="1:7" x14ac:dyDescent="0.25">
      <c r="A3401" t="s">
        <v>6</v>
      </c>
      <c r="B3401" t="s">
        <v>11205</v>
      </c>
      <c r="D3401" t="s">
        <v>3</v>
      </c>
      <c r="E3401" t="s">
        <v>11206</v>
      </c>
      <c r="F3401">
        <v>0</v>
      </c>
      <c r="G3401" t="s">
        <v>20631</v>
      </c>
    </row>
    <row r="3402" spans="1:7" x14ac:dyDescent="0.25">
      <c r="A3402" t="s">
        <v>6</v>
      </c>
      <c r="B3402" t="s">
        <v>11208</v>
      </c>
      <c r="D3402" t="s">
        <v>3</v>
      </c>
      <c r="E3402" t="s">
        <v>11209</v>
      </c>
      <c r="F3402">
        <v>0</v>
      </c>
      <c r="G3402" t="s">
        <v>20632</v>
      </c>
    </row>
    <row r="3403" spans="1:7" x14ac:dyDescent="0.25">
      <c r="A3403" t="s">
        <v>6</v>
      </c>
      <c r="B3403" t="s">
        <v>11211</v>
      </c>
      <c r="D3403" t="s">
        <v>3</v>
      </c>
      <c r="E3403" t="s">
        <v>11212</v>
      </c>
      <c r="F3403">
        <v>0</v>
      </c>
      <c r="G3403" t="s">
        <v>20633</v>
      </c>
    </row>
    <row r="3404" spans="1:7" x14ac:dyDescent="0.25">
      <c r="A3404" t="s">
        <v>6</v>
      </c>
      <c r="B3404" t="s">
        <v>11214</v>
      </c>
      <c r="D3404" t="s">
        <v>3</v>
      </c>
      <c r="E3404" t="s">
        <v>11215</v>
      </c>
      <c r="F3404">
        <v>0</v>
      </c>
      <c r="G3404" t="s">
        <v>20634</v>
      </c>
    </row>
    <row r="3405" spans="1:7" x14ac:dyDescent="0.25">
      <c r="A3405" t="s">
        <v>6</v>
      </c>
      <c r="B3405" t="s">
        <v>11217</v>
      </c>
      <c r="D3405" t="s">
        <v>3</v>
      </c>
      <c r="E3405" t="s">
        <v>11218</v>
      </c>
      <c r="F3405">
        <v>0</v>
      </c>
      <c r="G3405" t="s">
        <v>20635</v>
      </c>
    </row>
    <row r="3406" spans="1:7" x14ac:dyDescent="0.25">
      <c r="A3406" t="s">
        <v>6</v>
      </c>
      <c r="B3406" t="s">
        <v>11220</v>
      </c>
      <c r="D3406" t="s">
        <v>3</v>
      </c>
      <c r="E3406" t="s">
        <v>11221</v>
      </c>
      <c r="F3406">
        <v>0</v>
      </c>
      <c r="G3406" t="s">
        <v>20636</v>
      </c>
    </row>
    <row r="3407" spans="1:7" x14ac:dyDescent="0.25">
      <c r="A3407" t="s">
        <v>6</v>
      </c>
      <c r="B3407" t="s">
        <v>11223</v>
      </c>
      <c r="D3407" t="s">
        <v>3</v>
      </c>
      <c r="E3407" t="s">
        <v>11224</v>
      </c>
      <c r="F3407">
        <v>0</v>
      </c>
      <c r="G3407" t="s">
        <v>20637</v>
      </c>
    </row>
    <row r="3408" spans="1:7" x14ac:dyDescent="0.25">
      <c r="A3408" t="s">
        <v>6</v>
      </c>
      <c r="B3408" t="s">
        <v>11226</v>
      </c>
      <c r="D3408" t="s">
        <v>3</v>
      </c>
      <c r="E3408" t="s">
        <v>11227</v>
      </c>
      <c r="F3408">
        <v>0</v>
      </c>
      <c r="G3408" t="s">
        <v>20638</v>
      </c>
    </row>
    <row r="3409" spans="1:7" x14ac:dyDescent="0.25">
      <c r="A3409" t="s">
        <v>6</v>
      </c>
      <c r="B3409" t="s">
        <v>11229</v>
      </c>
      <c r="D3409" t="s">
        <v>3</v>
      </c>
      <c r="E3409" t="s">
        <v>11230</v>
      </c>
      <c r="F3409">
        <v>0</v>
      </c>
      <c r="G3409" t="s">
        <v>20639</v>
      </c>
    </row>
    <row r="3410" spans="1:7" x14ac:dyDescent="0.25">
      <c r="A3410" t="s">
        <v>6</v>
      </c>
      <c r="B3410" t="s">
        <v>11232</v>
      </c>
      <c r="D3410" t="s">
        <v>3</v>
      </c>
      <c r="E3410" t="s">
        <v>11233</v>
      </c>
      <c r="F3410">
        <v>0</v>
      </c>
      <c r="G3410" t="s">
        <v>20640</v>
      </c>
    </row>
    <row r="3411" spans="1:7" x14ac:dyDescent="0.25">
      <c r="A3411" t="s">
        <v>6</v>
      </c>
      <c r="B3411" t="s">
        <v>11235</v>
      </c>
      <c r="D3411" t="s">
        <v>3</v>
      </c>
      <c r="E3411" t="s">
        <v>11236</v>
      </c>
      <c r="F3411">
        <v>0</v>
      </c>
      <c r="G3411" t="s">
        <v>20641</v>
      </c>
    </row>
    <row r="3412" spans="1:7" x14ac:dyDescent="0.25">
      <c r="A3412" t="s">
        <v>6</v>
      </c>
      <c r="B3412" t="s">
        <v>11238</v>
      </c>
      <c r="D3412" t="s">
        <v>3</v>
      </c>
      <c r="E3412" t="s">
        <v>994</v>
      </c>
      <c r="F3412">
        <v>1</v>
      </c>
      <c r="G3412" t="s">
        <v>20642</v>
      </c>
    </row>
    <row r="3413" spans="1:7" x14ac:dyDescent="0.25">
      <c r="A3413" t="s">
        <v>6</v>
      </c>
      <c r="B3413" t="s">
        <v>11240</v>
      </c>
      <c r="D3413" t="s">
        <v>3</v>
      </c>
      <c r="E3413" t="s">
        <v>11241</v>
      </c>
      <c r="F3413">
        <v>1</v>
      </c>
      <c r="G3413" t="s">
        <v>20643</v>
      </c>
    </row>
    <row r="3414" spans="1:7" x14ac:dyDescent="0.25">
      <c r="A3414" t="s">
        <v>6</v>
      </c>
      <c r="B3414" t="s">
        <v>11243</v>
      </c>
      <c r="D3414" t="s">
        <v>3</v>
      </c>
      <c r="E3414" t="s">
        <v>11244</v>
      </c>
      <c r="F3414">
        <v>0</v>
      </c>
      <c r="G3414" t="s">
        <v>20644</v>
      </c>
    </row>
    <row r="3415" spans="1:7" x14ac:dyDescent="0.25">
      <c r="A3415" t="s">
        <v>6</v>
      </c>
      <c r="B3415" t="s">
        <v>11246</v>
      </c>
      <c r="D3415" t="s">
        <v>3</v>
      </c>
      <c r="E3415" t="s">
        <v>11247</v>
      </c>
      <c r="F3415">
        <v>1</v>
      </c>
      <c r="G3415" t="s">
        <v>20645</v>
      </c>
    </row>
    <row r="3416" spans="1:7" x14ac:dyDescent="0.25">
      <c r="A3416" t="s">
        <v>6</v>
      </c>
      <c r="B3416" t="s">
        <v>11249</v>
      </c>
      <c r="D3416" t="s">
        <v>3</v>
      </c>
      <c r="E3416" t="s">
        <v>11250</v>
      </c>
      <c r="F3416">
        <v>1</v>
      </c>
      <c r="G3416" t="s">
        <v>20646</v>
      </c>
    </row>
    <row r="3417" spans="1:7" x14ac:dyDescent="0.25">
      <c r="A3417" t="s">
        <v>6</v>
      </c>
      <c r="B3417" t="s">
        <v>11252</v>
      </c>
      <c r="D3417" t="s">
        <v>3</v>
      </c>
      <c r="E3417" t="s">
        <v>11253</v>
      </c>
      <c r="F3417">
        <v>1</v>
      </c>
      <c r="G3417" t="s">
        <v>20647</v>
      </c>
    </row>
    <row r="3418" spans="1:7" x14ac:dyDescent="0.25">
      <c r="A3418" t="s">
        <v>6</v>
      </c>
      <c r="B3418" t="s">
        <v>11255</v>
      </c>
      <c r="D3418" t="s">
        <v>3</v>
      </c>
      <c r="E3418" t="s">
        <v>995</v>
      </c>
      <c r="F3418">
        <v>1</v>
      </c>
      <c r="G3418" t="s">
        <v>20648</v>
      </c>
    </row>
    <row r="3419" spans="1:7" x14ac:dyDescent="0.25">
      <c r="A3419" t="s">
        <v>6</v>
      </c>
      <c r="B3419" t="s">
        <v>11257</v>
      </c>
      <c r="D3419" t="s">
        <v>3</v>
      </c>
      <c r="E3419" t="s">
        <v>11258</v>
      </c>
      <c r="F3419">
        <v>1</v>
      </c>
      <c r="G3419" t="s">
        <v>20649</v>
      </c>
    </row>
    <row r="3420" spans="1:7" x14ac:dyDescent="0.25">
      <c r="A3420" t="s">
        <v>6</v>
      </c>
      <c r="B3420" t="s">
        <v>11260</v>
      </c>
      <c r="D3420" t="s">
        <v>3</v>
      </c>
      <c r="E3420" t="s">
        <v>11261</v>
      </c>
      <c r="F3420">
        <v>1</v>
      </c>
      <c r="G3420" t="s">
        <v>20650</v>
      </c>
    </row>
    <row r="3421" spans="1:7" x14ac:dyDescent="0.25">
      <c r="A3421" t="s">
        <v>6</v>
      </c>
      <c r="B3421" t="s">
        <v>11263</v>
      </c>
      <c r="D3421" t="s">
        <v>3</v>
      </c>
      <c r="E3421" t="s">
        <v>11264</v>
      </c>
      <c r="F3421">
        <v>1</v>
      </c>
      <c r="G3421" t="s">
        <v>20651</v>
      </c>
    </row>
    <row r="3422" spans="1:7" x14ac:dyDescent="0.25">
      <c r="A3422" t="s">
        <v>6</v>
      </c>
      <c r="B3422" t="s">
        <v>11266</v>
      </c>
      <c r="D3422" t="s">
        <v>3</v>
      </c>
      <c r="E3422" t="s">
        <v>11267</v>
      </c>
      <c r="F3422">
        <v>0</v>
      </c>
      <c r="G3422" t="s">
        <v>20652</v>
      </c>
    </row>
    <row r="3423" spans="1:7" x14ac:dyDescent="0.25">
      <c r="A3423" t="s">
        <v>6</v>
      </c>
      <c r="B3423" t="s">
        <v>11269</v>
      </c>
      <c r="D3423" t="s">
        <v>3</v>
      </c>
      <c r="E3423" t="s">
        <v>11270</v>
      </c>
      <c r="F3423">
        <v>1</v>
      </c>
      <c r="G3423" t="s">
        <v>20653</v>
      </c>
    </row>
    <row r="3424" spans="1:7" x14ac:dyDescent="0.25">
      <c r="A3424" t="s">
        <v>6</v>
      </c>
      <c r="B3424" t="s">
        <v>11272</v>
      </c>
      <c r="D3424" t="s">
        <v>3</v>
      </c>
      <c r="E3424" t="s">
        <v>11273</v>
      </c>
      <c r="F3424">
        <v>1</v>
      </c>
      <c r="G3424" t="s">
        <v>20654</v>
      </c>
    </row>
    <row r="3425" spans="1:7" x14ac:dyDescent="0.25">
      <c r="A3425" t="s">
        <v>6</v>
      </c>
      <c r="B3425" t="s">
        <v>11275</v>
      </c>
      <c r="D3425" t="s">
        <v>3</v>
      </c>
      <c r="E3425" t="s">
        <v>11276</v>
      </c>
      <c r="F3425">
        <v>0</v>
      </c>
      <c r="G3425" t="s">
        <v>20655</v>
      </c>
    </row>
    <row r="3426" spans="1:7" x14ac:dyDescent="0.25">
      <c r="A3426" t="s">
        <v>6</v>
      </c>
      <c r="B3426" t="s">
        <v>11278</v>
      </c>
      <c r="D3426" t="s">
        <v>3</v>
      </c>
      <c r="E3426" t="s">
        <v>11279</v>
      </c>
      <c r="F3426">
        <v>1</v>
      </c>
      <c r="G3426" t="s">
        <v>20656</v>
      </c>
    </row>
    <row r="3427" spans="1:7" x14ac:dyDescent="0.25">
      <c r="A3427" t="s">
        <v>6</v>
      </c>
      <c r="B3427" t="s">
        <v>11281</v>
      </c>
      <c r="D3427" t="s">
        <v>3</v>
      </c>
      <c r="E3427" t="s">
        <v>11282</v>
      </c>
      <c r="F3427">
        <v>1</v>
      </c>
      <c r="G3427" t="s">
        <v>20657</v>
      </c>
    </row>
    <row r="3428" spans="1:7" x14ac:dyDescent="0.25">
      <c r="A3428" t="s">
        <v>6</v>
      </c>
      <c r="B3428" t="s">
        <v>11284</v>
      </c>
      <c r="D3428" t="s">
        <v>3</v>
      </c>
      <c r="E3428" t="s">
        <v>11285</v>
      </c>
      <c r="F3428">
        <v>1</v>
      </c>
      <c r="G3428" t="s">
        <v>20658</v>
      </c>
    </row>
    <row r="3429" spans="1:7" x14ac:dyDescent="0.25">
      <c r="A3429" t="s">
        <v>6</v>
      </c>
      <c r="B3429" t="s">
        <v>11287</v>
      </c>
      <c r="D3429" t="s">
        <v>3</v>
      </c>
      <c r="E3429" t="s">
        <v>11288</v>
      </c>
      <c r="F3429">
        <v>0</v>
      </c>
      <c r="G3429" t="s">
        <v>20659</v>
      </c>
    </row>
    <row r="3430" spans="1:7" x14ac:dyDescent="0.25">
      <c r="A3430" t="s">
        <v>6</v>
      </c>
      <c r="B3430" t="s">
        <v>11290</v>
      </c>
      <c r="D3430" t="s">
        <v>3</v>
      </c>
      <c r="E3430" t="s">
        <v>11291</v>
      </c>
      <c r="F3430">
        <v>1</v>
      </c>
      <c r="G3430" t="s">
        <v>20660</v>
      </c>
    </row>
    <row r="3431" spans="1:7" x14ac:dyDescent="0.25">
      <c r="A3431" t="s">
        <v>6</v>
      </c>
      <c r="B3431" t="s">
        <v>11293</v>
      </c>
      <c r="D3431" t="s">
        <v>3</v>
      </c>
      <c r="E3431" t="s">
        <v>11294</v>
      </c>
      <c r="F3431">
        <v>0</v>
      </c>
      <c r="G3431" t="s">
        <v>20661</v>
      </c>
    </row>
    <row r="3432" spans="1:7" x14ac:dyDescent="0.25">
      <c r="A3432" t="s">
        <v>6</v>
      </c>
      <c r="B3432" t="s">
        <v>11296</v>
      </c>
      <c r="D3432" t="s">
        <v>3</v>
      </c>
      <c r="E3432" t="s">
        <v>11297</v>
      </c>
      <c r="F3432">
        <v>0</v>
      </c>
      <c r="G3432" t="s">
        <v>20662</v>
      </c>
    </row>
    <row r="3433" spans="1:7" x14ac:dyDescent="0.25">
      <c r="A3433" t="s">
        <v>6</v>
      </c>
      <c r="B3433" t="s">
        <v>11299</v>
      </c>
      <c r="D3433" t="s">
        <v>3</v>
      </c>
      <c r="E3433" t="s">
        <v>11300</v>
      </c>
      <c r="F3433">
        <v>0</v>
      </c>
      <c r="G3433" t="s">
        <v>20663</v>
      </c>
    </row>
    <row r="3434" spans="1:7" x14ac:dyDescent="0.25">
      <c r="A3434" t="s">
        <v>6</v>
      </c>
      <c r="B3434" t="s">
        <v>11302</v>
      </c>
      <c r="D3434" t="s">
        <v>3</v>
      </c>
      <c r="E3434" t="s">
        <v>11303</v>
      </c>
      <c r="F3434">
        <v>1</v>
      </c>
      <c r="G3434" t="s">
        <v>20664</v>
      </c>
    </row>
    <row r="3435" spans="1:7" x14ac:dyDescent="0.25">
      <c r="A3435" t="s">
        <v>6</v>
      </c>
      <c r="B3435" t="s">
        <v>11305</v>
      </c>
      <c r="D3435" t="s">
        <v>3</v>
      </c>
      <c r="E3435" t="s">
        <v>11306</v>
      </c>
      <c r="F3435">
        <v>0</v>
      </c>
      <c r="G3435" t="s">
        <v>20665</v>
      </c>
    </row>
    <row r="3436" spans="1:7" x14ac:dyDescent="0.25">
      <c r="A3436" t="s">
        <v>6</v>
      </c>
      <c r="B3436" t="s">
        <v>11308</v>
      </c>
      <c r="D3436" t="s">
        <v>3</v>
      </c>
      <c r="E3436" t="s">
        <v>11309</v>
      </c>
      <c r="F3436">
        <v>1</v>
      </c>
      <c r="G3436" t="s">
        <v>20666</v>
      </c>
    </row>
    <row r="3437" spans="1:7" x14ac:dyDescent="0.25">
      <c r="A3437" t="s">
        <v>6</v>
      </c>
      <c r="B3437" t="s">
        <v>11311</v>
      </c>
      <c r="D3437" t="s">
        <v>3</v>
      </c>
      <c r="E3437" t="s">
        <v>11312</v>
      </c>
      <c r="F3437">
        <v>0</v>
      </c>
      <c r="G3437" t="s">
        <v>20667</v>
      </c>
    </row>
    <row r="3438" spans="1:7" x14ac:dyDescent="0.25">
      <c r="A3438" t="s">
        <v>6</v>
      </c>
      <c r="B3438" t="s">
        <v>11314</v>
      </c>
      <c r="D3438" t="s">
        <v>3</v>
      </c>
      <c r="E3438" t="s">
        <v>11315</v>
      </c>
      <c r="F3438">
        <v>1</v>
      </c>
      <c r="G3438" t="s">
        <v>20668</v>
      </c>
    </row>
    <row r="3439" spans="1:7" x14ac:dyDescent="0.25">
      <c r="A3439" t="s">
        <v>6</v>
      </c>
      <c r="B3439" t="s">
        <v>11317</v>
      </c>
      <c r="D3439" t="s">
        <v>3</v>
      </c>
      <c r="E3439" t="s">
        <v>11318</v>
      </c>
      <c r="F3439">
        <v>0</v>
      </c>
      <c r="G3439" t="s">
        <v>20669</v>
      </c>
    </row>
    <row r="3440" spans="1:7" x14ac:dyDescent="0.25">
      <c r="A3440" t="s">
        <v>6</v>
      </c>
      <c r="B3440" t="s">
        <v>11320</v>
      </c>
      <c r="D3440" t="s">
        <v>3</v>
      </c>
      <c r="E3440" t="s">
        <v>11321</v>
      </c>
      <c r="F3440">
        <v>0</v>
      </c>
      <c r="G3440" t="s">
        <v>20670</v>
      </c>
    </row>
    <row r="3441" spans="1:7" x14ac:dyDescent="0.25">
      <c r="A3441" t="s">
        <v>6</v>
      </c>
      <c r="B3441" t="s">
        <v>11323</v>
      </c>
      <c r="D3441" t="s">
        <v>3</v>
      </c>
      <c r="E3441" t="s">
        <v>11324</v>
      </c>
      <c r="F3441">
        <v>1</v>
      </c>
      <c r="G3441" t="s">
        <v>20671</v>
      </c>
    </row>
    <row r="3442" spans="1:7" x14ac:dyDescent="0.25">
      <c r="A3442" t="s">
        <v>6</v>
      </c>
      <c r="B3442" t="s">
        <v>11326</v>
      </c>
      <c r="D3442" t="s">
        <v>3</v>
      </c>
      <c r="E3442" t="s">
        <v>11327</v>
      </c>
      <c r="F3442">
        <v>0</v>
      </c>
      <c r="G3442" t="s">
        <v>20672</v>
      </c>
    </row>
    <row r="3443" spans="1:7" x14ac:dyDescent="0.25">
      <c r="A3443" t="s">
        <v>6</v>
      </c>
      <c r="B3443" t="s">
        <v>11329</v>
      </c>
      <c r="D3443" t="s">
        <v>3</v>
      </c>
      <c r="E3443" t="s">
        <v>11330</v>
      </c>
      <c r="F3443">
        <v>1</v>
      </c>
      <c r="G3443" t="s">
        <v>20673</v>
      </c>
    </row>
    <row r="3444" spans="1:7" x14ac:dyDescent="0.25">
      <c r="A3444" t="s">
        <v>6</v>
      </c>
      <c r="B3444" t="s">
        <v>11332</v>
      </c>
      <c r="D3444" t="s">
        <v>3</v>
      </c>
      <c r="E3444" t="s">
        <v>11333</v>
      </c>
      <c r="F3444">
        <v>0</v>
      </c>
      <c r="G3444" t="s">
        <v>20674</v>
      </c>
    </row>
    <row r="3445" spans="1:7" x14ac:dyDescent="0.25">
      <c r="A3445" t="s">
        <v>6</v>
      </c>
      <c r="B3445" t="s">
        <v>11335</v>
      </c>
      <c r="D3445" t="s">
        <v>3</v>
      </c>
      <c r="E3445" t="s">
        <v>996</v>
      </c>
      <c r="F3445">
        <v>0</v>
      </c>
      <c r="G3445" t="s">
        <v>20675</v>
      </c>
    </row>
    <row r="3446" spans="1:7" x14ac:dyDescent="0.25">
      <c r="A3446" t="s">
        <v>6</v>
      </c>
      <c r="B3446" t="s">
        <v>11337</v>
      </c>
      <c r="D3446" t="s">
        <v>3</v>
      </c>
      <c r="E3446" t="s">
        <v>11338</v>
      </c>
      <c r="F3446">
        <v>0</v>
      </c>
      <c r="G3446" t="s">
        <v>20676</v>
      </c>
    </row>
    <row r="3447" spans="1:7" x14ac:dyDescent="0.25">
      <c r="A3447" t="s">
        <v>6</v>
      </c>
      <c r="B3447" t="s">
        <v>11340</v>
      </c>
      <c r="D3447" t="s">
        <v>3</v>
      </c>
      <c r="E3447" t="s">
        <v>11341</v>
      </c>
      <c r="F3447">
        <v>0</v>
      </c>
      <c r="G3447" t="s">
        <v>20677</v>
      </c>
    </row>
    <row r="3448" spans="1:7" x14ac:dyDescent="0.25">
      <c r="A3448" t="s">
        <v>6</v>
      </c>
      <c r="B3448" t="s">
        <v>11343</v>
      </c>
      <c r="D3448" t="s">
        <v>3</v>
      </c>
      <c r="E3448" t="s">
        <v>11344</v>
      </c>
      <c r="F3448">
        <v>0</v>
      </c>
      <c r="G3448" t="s">
        <v>20678</v>
      </c>
    </row>
    <row r="3449" spans="1:7" x14ac:dyDescent="0.25">
      <c r="A3449" t="s">
        <v>6</v>
      </c>
      <c r="B3449" t="s">
        <v>11346</v>
      </c>
      <c r="D3449" t="s">
        <v>3</v>
      </c>
      <c r="E3449" t="s">
        <v>11347</v>
      </c>
      <c r="F3449">
        <v>1</v>
      </c>
      <c r="G3449" t="s">
        <v>20679</v>
      </c>
    </row>
    <row r="3450" spans="1:7" x14ac:dyDescent="0.25">
      <c r="A3450" t="s">
        <v>6</v>
      </c>
      <c r="B3450" t="s">
        <v>11349</v>
      </c>
      <c r="D3450" t="s">
        <v>3</v>
      </c>
      <c r="E3450" t="s">
        <v>11350</v>
      </c>
      <c r="F3450">
        <v>0</v>
      </c>
      <c r="G3450" t="s">
        <v>20680</v>
      </c>
    </row>
    <row r="3451" spans="1:7" x14ac:dyDescent="0.25">
      <c r="A3451" t="s">
        <v>6</v>
      </c>
      <c r="B3451" t="s">
        <v>11352</v>
      </c>
      <c r="D3451" t="s">
        <v>3</v>
      </c>
      <c r="E3451" t="s">
        <v>11353</v>
      </c>
      <c r="F3451">
        <v>0</v>
      </c>
      <c r="G3451" t="s">
        <v>20681</v>
      </c>
    </row>
    <row r="3452" spans="1:7" x14ac:dyDescent="0.25">
      <c r="A3452" t="s">
        <v>6</v>
      </c>
      <c r="B3452" t="s">
        <v>11355</v>
      </c>
      <c r="D3452" t="s">
        <v>3</v>
      </c>
      <c r="E3452" t="s">
        <v>11356</v>
      </c>
      <c r="F3452">
        <v>1</v>
      </c>
      <c r="G3452" t="s">
        <v>20682</v>
      </c>
    </row>
    <row r="3453" spans="1:7" x14ac:dyDescent="0.25">
      <c r="A3453" t="s">
        <v>6</v>
      </c>
      <c r="B3453" t="s">
        <v>11358</v>
      </c>
      <c r="D3453" t="s">
        <v>3</v>
      </c>
      <c r="E3453" t="s">
        <v>11359</v>
      </c>
      <c r="F3453">
        <v>1</v>
      </c>
      <c r="G3453" t="s">
        <v>20683</v>
      </c>
    </row>
    <row r="3454" spans="1:7" x14ac:dyDescent="0.25">
      <c r="A3454" t="s">
        <v>6</v>
      </c>
      <c r="B3454" t="s">
        <v>11361</v>
      </c>
      <c r="D3454" t="s">
        <v>3</v>
      </c>
      <c r="E3454" t="s">
        <v>11362</v>
      </c>
      <c r="F3454">
        <v>1</v>
      </c>
      <c r="G3454" t="s">
        <v>20684</v>
      </c>
    </row>
    <row r="3455" spans="1:7" x14ac:dyDescent="0.25">
      <c r="A3455" t="s">
        <v>6</v>
      </c>
      <c r="B3455" t="s">
        <v>11364</v>
      </c>
      <c r="D3455" t="s">
        <v>3</v>
      </c>
      <c r="E3455" t="s">
        <v>11365</v>
      </c>
      <c r="F3455">
        <v>0</v>
      </c>
      <c r="G3455" t="s">
        <v>20685</v>
      </c>
    </row>
    <row r="3456" spans="1:7" x14ac:dyDescent="0.25">
      <c r="A3456" t="s">
        <v>6</v>
      </c>
      <c r="B3456" t="s">
        <v>11367</v>
      </c>
      <c r="D3456" t="s">
        <v>3</v>
      </c>
      <c r="E3456" t="s">
        <v>11368</v>
      </c>
      <c r="F3456">
        <v>1</v>
      </c>
      <c r="G3456" t="s">
        <v>20686</v>
      </c>
    </row>
    <row r="3457" spans="1:7" x14ac:dyDescent="0.25">
      <c r="A3457" t="s">
        <v>6</v>
      </c>
      <c r="B3457" t="s">
        <v>11370</v>
      </c>
      <c r="D3457" t="s">
        <v>3</v>
      </c>
      <c r="E3457" t="s">
        <v>11371</v>
      </c>
      <c r="F3457">
        <v>0</v>
      </c>
      <c r="G3457" t="s">
        <v>20687</v>
      </c>
    </row>
    <row r="3458" spans="1:7" x14ac:dyDescent="0.25">
      <c r="A3458" t="s">
        <v>6</v>
      </c>
      <c r="B3458" t="s">
        <v>11373</v>
      </c>
      <c r="D3458" t="s">
        <v>3</v>
      </c>
      <c r="E3458" t="s">
        <v>11374</v>
      </c>
      <c r="F3458">
        <v>0</v>
      </c>
      <c r="G3458" t="s">
        <v>20688</v>
      </c>
    </row>
    <row r="3459" spans="1:7" x14ac:dyDescent="0.25">
      <c r="A3459" t="s">
        <v>6</v>
      </c>
      <c r="B3459" t="s">
        <v>11376</v>
      </c>
      <c r="D3459" t="s">
        <v>3</v>
      </c>
      <c r="E3459" t="s">
        <v>11377</v>
      </c>
      <c r="F3459">
        <v>0</v>
      </c>
      <c r="G3459" t="s">
        <v>20689</v>
      </c>
    </row>
    <row r="3460" spans="1:7" x14ac:dyDescent="0.25">
      <c r="A3460" t="s">
        <v>6</v>
      </c>
      <c r="B3460" t="s">
        <v>11379</v>
      </c>
      <c r="D3460" t="s">
        <v>3</v>
      </c>
      <c r="E3460" t="s">
        <v>11380</v>
      </c>
      <c r="F3460">
        <v>0</v>
      </c>
      <c r="G3460" t="s">
        <v>20690</v>
      </c>
    </row>
    <row r="3461" spans="1:7" x14ac:dyDescent="0.25">
      <c r="A3461" t="s">
        <v>6</v>
      </c>
      <c r="B3461" t="s">
        <v>11382</v>
      </c>
      <c r="D3461" t="s">
        <v>3</v>
      </c>
      <c r="E3461" t="s">
        <v>11383</v>
      </c>
      <c r="F3461">
        <v>0</v>
      </c>
      <c r="G3461" t="s">
        <v>20691</v>
      </c>
    </row>
    <row r="3462" spans="1:7" x14ac:dyDescent="0.25">
      <c r="A3462" t="s">
        <v>6</v>
      </c>
      <c r="B3462" t="s">
        <v>11385</v>
      </c>
      <c r="D3462" t="s">
        <v>3</v>
      </c>
      <c r="E3462" t="s">
        <v>11386</v>
      </c>
      <c r="F3462">
        <v>0</v>
      </c>
      <c r="G3462" t="s">
        <v>20692</v>
      </c>
    </row>
    <row r="3463" spans="1:7" x14ac:dyDescent="0.25">
      <c r="A3463" t="s">
        <v>6</v>
      </c>
      <c r="B3463" t="s">
        <v>11388</v>
      </c>
      <c r="D3463" t="s">
        <v>3</v>
      </c>
      <c r="E3463" t="s">
        <v>11389</v>
      </c>
      <c r="F3463">
        <v>1</v>
      </c>
      <c r="G3463" t="s">
        <v>20693</v>
      </c>
    </row>
    <row r="3464" spans="1:7" x14ac:dyDescent="0.25">
      <c r="A3464" t="s">
        <v>6</v>
      </c>
      <c r="B3464" t="s">
        <v>11391</v>
      </c>
      <c r="D3464" t="s">
        <v>3</v>
      </c>
      <c r="E3464" t="s">
        <v>11392</v>
      </c>
      <c r="F3464">
        <v>1</v>
      </c>
      <c r="G3464" t="s">
        <v>20694</v>
      </c>
    </row>
    <row r="3465" spans="1:7" x14ac:dyDescent="0.25">
      <c r="A3465" t="s">
        <v>6</v>
      </c>
      <c r="B3465" t="s">
        <v>11394</v>
      </c>
      <c r="D3465" t="s">
        <v>3</v>
      </c>
      <c r="E3465" t="s">
        <v>11395</v>
      </c>
      <c r="F3465">
        <v>1</v>
      </c>
      <c r="G3465" t="s">
        <v>20695</v>
      </c>
    </row>
    <row r="3466" spans="1:7" x14ac:dyDescent="0.25">
      <c r="A3466" t="s">
        <v>6</v>
      </c>
      <c r="B3466" t="s">
        <v>11397</v>
      </c>
      <c r="D3466" t="s">
        <v>3</v>
      </c>
      <c r="E3466" t="s">
        <v>11398</v>
      </c>
      <c r="F3466">
        <v>0</v>
      </c>
      <c r="G3466" t="s">
        <v>20696</v>
      </c>
    </row>
    <row r="3467" spans="1:7" x14ac:dyDescent="0.25">
      <c r="A3467" t="s">
        <v>6</v>
      </c>
      <c r="B3467" t="s">
        <v>11400</v>
      </c>
      <c r="D3467" t="s">
        <v>3</v>
      </c>
      <c r="E3467" t="s">
        <v>11401</v>
      </c>
      <c r="F3467">
        <v>1</v>
      </c>
      <c r="G3467" t="s">
        <v>20697</v>
      </c>
    </row>
    <row r="3468" spans="1:7" x14ac:dyDescent="0.25">
      <c r="A3468" t="s">
        <v>6</v>
      </c>
      <c r="B3468" t="s">
        <v>11403</v>
      </c>
      <c r="D3468" t="s">
        <v>3</v>
      </c>
      <c r="E3468" t="s">
        <v>11404</v>
      </c>
      <c r="F3468">
        <v>0</v>
      </c>
      <c r="G3468" t="s">
        <v>20698</v>
      </c>
    </row>
    <row r="3469" spans="1:7" x14ac:dyDescent="0.25">
      <c r="A3469" t="s">
        <v>6</v>
      </c>
      <c r="B3469" t="s">
        <v>11406</v>
      </c>
      <c r="D3469" t="s">
        <v>3</v>
      </c>
      <c r="E3469" t="s">
        <v>11407</v>
      </c>
      <c r="F3469">
        <v>1</v>
      </c>
      <c r="G3469" t="s">
        <v>20699</v>
      </c>
    </row>
    <row r="3470" spans="1:7" x14ac:dyDescent="0.25">
      <c r="A3470" t="s">
        <v>6</v>
      </c>
      <c r="B3470" t="s">
        <v>11409</v>
      </c>
      <c r="D3470" t="s">
        <v>3</v>
      </c>
      <c r="E3470" t="s">
        <v>11410</v>
      </c>
      <c r="F3470">
        <v>0</v>
      </c>
      <c r="G3470" t="s">
        <v>20700</v>
      </c>
    </row>
    <row r="3471" spans="1:7" x14ac:dyDescent="0.25">
      <c r="A3471" t="s">
        <v>6</v>
      </c>
      <c r="B3471" t="s">
        <v>11412</v>
      </c>
      <c r="D3471" t="s">
        <v>3</v>
      </c>
      <c r="E3471" t="s">
        <v>11413</v>
      </c>
      <c r="F3471">
        <v>1</v>
      </c>
      <c r="G3471" t="s">
        <v>20701</v>
      </c>
    </row>
    <row r="3472" spans="1:7" x14ac:dyDescent="0.25">
      <c r="A3472" t="s">
        <v>6</v>
      </c>
      <c r="B3472" t="s">
        <v>11415</v>
      </c>
      <c r="D3472" t="s">
        <v>3</v>
      </c>
      <c r="E3472" t="s">
        <v>11416</v>
      </c>
      <c r="F3472">
        <v>0</v>
      </c>
      <c r="G3472" t="s">
        <v>20702</v>
      </c>
    </row>
    <row r="3473" spans="1:7" x14ac:dyDescent="0.25">
      <c r="A3473" t="s">
        <v>6</v>
      </c>
      <c r="B3473" t="s">
        <v>11418</v>
      </c>
      <c r="D3473" t="s">
        <v>3</v>
      </c>
      <c r="E3473" t="s">
        <v>11419</v>
      </c>
      <c r="F3473">
        <v>0</v>
      </c>
      <c r="G3473" t="s">
        <v>20703</v>
      </c>
    </row>
    <row r="3474" spans="1:7" x14ac:dyDescent="0.25">
      <c r="A3474" t="s">
        <v>6</v>
      </c>
      <c r="B3474" t="s">
        <v>11421</v>
      </c>
      <c r="D3474" t="s">
        <v>3</v>
      </c>
      <c r="E3474" t="s">
        <v>11422</v>
      </c>
      <c r="F3474">
        <v>0</v>
      </c>
      <c r="G3474" t="s">
        <v>20704</v>
      </c>
    </row>
    <row r="3475" spans="1:7" x14ac:dyDescent="0.25">
      <c r="A3475" t="s">
        <v>6</v>
      </c>
      <c r="B3475" t="s">
        <v>11424</v>
      </c>
      <c r="D3475" t="s">
        <v>3</v>
      </c>
      <c r="E3475" t="s">
        <v>11425</v>
      </c>
      <c r="F3475">
        <v>0</v>
      </c>
      <c r="G3475" t="s">
        <v>20705</v>
      </c>
    </row>
    <row r="3476" spans="1:7" x14ac:dyDescent="0.25">
      <c r="A3476" t="s">
        <v>6</v>
      </c>
      <c r="B3476" t="s">
        <v>11427</v>
      </c>
      <c r="D3476" t="s">
        <v>3</v>
      </c>
      <c r="E3476" t="s">
        <v>11428</v>
      </c>
      <c r="F3476">
        <v>1</v>
      </c>
      <c r="G3476" t="s">
        <v>20706</v>
      </c>
    </row>
    <row r="3477" spans="1:7" x14ac:dyDescent="0.25">
      <c r="A3477" t="s">
        <v>6</v>
      </c>
      <c r="B3477" t="s">
        <v>11430</v>
      </c>
      <c r="D3477" t="s">
        <v>3</v>
      </c>
      <c r="E3477" t="s">
        <v>11431</v>
      </c>
      <c r="F3477">
        <v>0</v>
      </c>
      <c r="G3477" t="s">
        <v>20707</v>
      </c>
    </row>
    <row r="3478" spans="1:7" x14ac:dyDescent="0.25">
      <c r="A3478" t="s">
        <v>6</v>
      </c>
      <c r="B3478" t="s">
        <v>11433</v>
      </c>
      <c r="D3478" t="s">
        <v>3</v>
      </c>
      <c r="E3478" t="s">
        <v>11434</v>
      </c>
      <c r="F3478">
        <v>0</v>
      </c>
      <c r="G3478" t="s">
        <v>20708</v>
      </c>
    </row>
    <row r="3479" spans="1:7" x14ac:dyDescent="0.25">
      <c r="A3479" t="s">
        <v>6</v>
      </c>
      <c r="B3479" t="s">
        <v>11436</v>
      </c>
      <c r="D3479" t="s">
        <v>3</v>
      </c>
      <c r="E3479" t="s">
        <v>11437</v>
      </c>
      <c r="F3479">
        <v>0</v>
      </c>
      <c r="G3479" t="s">
        <v>20709</v>
      </c>
    </row>
    <row r="3480" spans="1:7" x14ac:dyDescent="0.25">
      <c r="A3480" t="s">
        <v>6</v>
      </c>
      <c r="B3480" t="s">
        <v>11439</v>
      </c>
      <c r="D3480" t="s">
        <v>3</v>
      </c>
      <c r="E3480" t="s">
        <v>11440</v>
      </c>
      <c r="F3480">
        <v>0</v>
      </c>
      <c r="G3480" t="s">
        <v>20710</v>
      </c>
    </row>
    <row r="3481" spans="1:7" x14ac:dyDescent="0.25">
      <c r="A3481" t="s">
        <v>6</v>
      </c>
      <c r="B3481" t="s">
        <v>11442</v>
      </c>
      <c r="D3481" t="s">
        <v>3</v>
      </c>
      <c r="E3481" t="s">
        <v>11443</v>
      </c>
      <c r="F3481">
        <v>0</v>
      </c>
      <c r="G3481" t="s">
        <v>20711</v>
      </c>
    </row>
    <row r="3482" spans="1:7" x14ac:dyDescent="0.25">
      <c r="A3482" t="s">
        <v>6</v>
      </c>
      <c r="B3482" t="s">
        <v>11445</v>
      </c>
      <c r="D3482" t="s">
        <v>3</v>
      </c>
      <c r="E3482" t="s">
        <v>11446</v>
      </c>
      <c r="F3482">
        <v>0</v>
      </c>
      <c r="G3482" t="s">
        <v>20712</v>
      </c>
    </row>
    <row r="3483" spans="1:7" x14ac:dyDescent="0.25">
      <c r="A3483" t="s">
        <v>6</v>
      </c>
      <c r="B3483" t="s">
        <v>11448</v>
      </c>
      <c r="D3483" t="s">
        <v>3</v>
      </c>
      <c r="E3483" t="s">
        <v>11449</v>
      </c>
      <c r="F3483">
        <v>1</v>
      </c>
      <c r="G3483" t="s">
        <v>20713</v>
      </c>
    </row>
    <row r="3484" spans="1:7" x14ac:dyDescent="0.25">
      <c r="A3484" t="s">
        <v>6</v>
      </c>
      <c r="B3484" t="s">
        <v>11451</v>
      </c>
      <c r="D3484" t="s">
        <v>3</v>
      </c>
      <c r="E3484" t="s">
        <v>11452</v>
      </c>
      <c r="F3484">
        <v>1</v>
      </c>
      <c r="G3484" t="s">
        <v>20714</v>
      </c>
    </row>
    <row r="3485" spans="1:7" x14ac:dyDescent="0.25">
      <c r="A3485" t="s">
        <v>6</v>
      </c>
      <c r="B3485" t="s">
        <v>11454</v>
      </c>
      <c r="D3485" t="s">
        <v>3</v>
      </c>
      <c r="E3485" t="s">
        <v>11455</v>
      </c>
      <c r="F3485">
        <v>1</v>
      </c>
      <c r="G3485" t="s">
        <v>20715</v>
      </c>
    </row>
    <row r="3486" spans="1:7" x14ac:dyDescent="0.25">
      <c r="A3486" t="s">
        <v>6</v>
      </c>
      <c r="B3486" t="s">
        <v>11457</v>
      </c>
      <c r="D3486" t="s">
        <v>3</v>
      </c>
      <c r="E3486" t="s">
        <v>11458</v>
      </c>
      <c r="F3486">
        <v>1</v>
      </c>
      <c r="G3486" t="s">
        <v>20716</v>
      </c>
    </row>
    <row r="3487" spans="1:7" x14ac:dyDescent="0.25">
      <c r="A3487" t="s">
        <v>6</v>
      </c>
      <c r="B3487" t="s">
        <v>11460</v>
      </c>
      <c r="D3487" t="s">
        <v>3</v>
      </c>
      <c r="E3487" t="s">
        <v>997</v>
      </c>
      <c r="F3487">
        <v>0</v>
      </c>
      <c r="G3487" t="s">
        <v>20717</v>
      </c>
    </row>
    <row r="3488" spans="1:7" x14ac:dyDescent="0.25">
      <c r="A3488" t="s">
        <v>6</v>
      </c>
      <c r="B3488" t="s">
        <v>11462</v>
      </c>
      <c r="D3488" t="s">
        <v>3</v>
      </c>
      <c r="E3488" t="s">
        <v>11463</v>
      </c>
      <c r="F3488">
        <v>0</v>
      </c>
      <c r="G3488" t="s">
        <v>20718</v>
      </c>
    </row>
    <row r="3489" spans="1:7" x14ac:dyDescent="0.25">
      <c r="A3489" t="s">
        <v>6</v>
      </c>
      <c r="B3489" t="s">
        <v>11465</v>
      </c>
      <c r="D3489" t="s">
        <v>3</v>
      </c>
      <c r="E3489" t="s">
        <v>11466</v>
      </c>
      <c r="F3489">
        <v>1</v>
      </c>
      <c r="G3489" t="s">
        <v>20719</v>
      </c>
    </row>
    <row r="3490" spans="1:7" x14ac:dyDescent="0.25">
      <c r="A3490" t="s">
        <v>6</v>
      </c>
      <c r="B3490" t="s">
        <v>11468</v>
      </c>
      <c r="D3490" t="s">
        <v>3</v>
      </c>
      <c r="E3490" t="s">
        <v>11469</v>
      </c>
      <c r="F3490">
        <v>0</v>
      </c>
      <c r="G3490" t="s">
        <v>20720</v>
      </c>
    </row>
    <row r="3491" spans="1:7" x14ac:dyDescent="0.25">
      <c r="A3491" t="s">
        <v>6</v>
      </c>
      <c r="B3491" t="s">
        <v>11471</v>
      </c>
      <c r="D3491" t="s">
        <v>3</v>
      </c>
      <c r="E3491" t="s">
        <v>11472</v>
      </c>
      <c r="F3491">
        <v>0</v>
      </c>
      <c r="G3491" t="s">
        <v>20721</v>
      </c>
    </row>
    <row r="3492" spans="1:7" x14ac:dyDescent="0.25">
      <c r="A3492" t="s">
        <v>6</v>
      </c>
      <c r="B3492" t="s">
        <v>11474</v>
      </c>
      <c r="D3492" t="s">
        <v>3</v>
      </c>
      <c r="E3492" t="s">
        <v>11475</v>
      </c>
      <c r="F3492">
        <v>0</v>
      </c>
      <c r="G3492" t="s">
        <v>20722</v>
      </c>
    </row>
    <row r="3493" spans="1:7" x14ac:dyDescent="0.25">
      <c r="A3493" t="s">
        <v>6</v>
      </c>
      <c r="B3493" t="s">
        <v>11477</v>
      </c>
      <c r="D3493" t="s">
        <v>3</v>
      </c>
      <c r="E3493" t="s">
        <v>11478</v>
      </c>
      <c r="F3493">
        <v>0</v>
      </c>
      <c r="G3493" t="s">
        <v>20723</v>
      </c>
    </row>
    <row r="3494" spans="1:7" x14ac:dyDescent="0.25">
      <c r="A3494" t="s">
        <v>6</v>
      </c>
      <c r="B3494" t="s">
        <v>11480</v>
      </c>
      <c r="D3494" t="s">
        <v>3</v>
      </c>
      <c r="E3494" t="s">
        <v>11481</v>
      </c>
      <c r="F3494">
        <v>0</v>
      </c>
      <c r="G3494" t="s">
        <v>20721</v>
      </c>
    </row>
    <row r="3495" spans="1:7" x14ac:dyDescent="0.25">
      <c r="A3495" t="s">
        <v>6</v>
      </c>
      <c r="B3495" t="s">
        <v>11483</v>
      </c>
      <c r="D3495" t="s">
        <v>3</v>
      </c>
      <c r="E3495" t="s">
        <v>11484</v>
      </c>
      <c r="F3495">
        <v>0</v>
      </c>
      <c r="G3495" t="s">
        <v>20724</v>
      </c>
    </row>
    <row r="3496" spans="1:7" x14ac:dyDescent="0.25">
      <c r="A3496" t="s">
        <v>6</v>
      </c>
      <c r="B3496" t="s">
        <v>11486</v>
      </c>
      <c r="D3496" t="s">
        <v>3</v>
      </c>
      <c r="E3496" t="s">
        <v>11487</v>
      </c>
      <c r="F3496">
        <v>0</v>
      </c>
      <c r="G3496" t="s">
        <v>20721</v>
      </c>
    </row>
    <row r="3497" spans="1:7" x14ac:dyDescent="0.25">
      <c r="A3497" t="s">
        <v>6</v>
      </c>
      <c r="B3497" t="s">
        <v>11489</v>
      </c>
      <c r="D3497" t="s">
        <v>3</v>
      </c>
      <c r="E3497" t="s">
        <v>11490</v>
      </c>
      <c r="F3497">
        <v>0</v>
      </c>
      <c r="G3497" t="s">
        <v>20725</v>
      </c>
    </row>
    <row r="3498" spans="1:7" x14ac:dyDescent="0.25">
      <c r="A3498" t="s">
        <v>6</v>
      </c>
      <c r="B3498" t="s">
        <v>11492</v>
      </c>
      <c r="D3498" t="s">
        <v>3</v>
      </c>
      <c r="E3498" t="s">
        <v>11493</v>
      </c>
      <c r="F3498">
        <v>0</v>
      </c>
      <c r="G3498" t="s">
        <v>20726</v>
      </c>
    </row>
    <row r="3499" spans="1:7" x14ac:dyDescent="0.25">
      <c r="A3499" t="s">
        <v>6</v>
      </c>
      <c r="B3499" t="s">
        <v>11495</v>
      </c>
      <c r="D3499" t="s">
        <v>3</v>
      </c>
      <c r="E3499" t="s">
        <v>11496</v>
      </c>
      <c r="F3499">
        <v>1</v>
      </c>
      <c r="G3499" t="s">
        <v>20727</v>
      </c>
    </row>
    <row r="3500" spans="1:7" x14ac:dyDescent="0.25">
      <c r="A3500" t="s">
        <v>6</v>
      </c>
      <c r="B3500" t="s">
        <v>11498</v>
      </c>
      <c r="D3500" t="s">
        <v>3</v>
      </c>
      <c r="E3500" t="s">
        <v>11499</v>
      </c>
      <c r="F3500">
        <v>0</v>
      </c>
      <c r="G3500" t="s">
        <v>20728</v>
      </c>
    </row>
    <row r="3501" spans="1:7" x14ac:dyDescent="0.25">
      <c r="A3501" t="s">
        <v>6</v>
      </c>
      <c r="B3501" t="s">
        <v>11501</v>
      </c>
      <c r="D3501" t="s">
        <v>3</v>
      </c>
      <c r="E3501" t="s">
        <v>11502</v>
      </c>
      <c r="F3501">
        <v>0</v>
      </c>
      <c r="G3501" t="s">
        <v>20729</v>
      </c>
    </row>
    <row r="3502" spans="1:7" x14ac:dyDescent="0.25">
      <c r="A3502" t="s">
        <v>6</v>
      </c>
      <c r="B3502" t="s">
        <v>11504</v>
      </c>
      <c r="D3502" t="s">
        <v>3</v>
      </c>
      <c r="E3502" t="s">
        <v>11505</v>
      </c>
      <c r="F3502">
        <v>0</v>
      </c>
      <c r="G3502" t="s">
        <v>20730</v>
      </c>
    </row>
    <row r="3503" spans="1:7" x14ac:dyDescent="0.25">
      <c r="A3503" t="s">
        <v>6</v>
      </c>
      <c r="B3503" t="s">
        <v>11507</v>
      </c>
      <c r="D3503" t="s">
        <v>3</v>
      </c>
      <c r="E3503" t="s">
        <v>11508</v>
      </c>
      <c r="F3503">
        <v>0</v>
      </c>
      <c r="G3503" t="s">
        <v>20731</v>
      </c>
    </row>
    <row r="3504" spans="1:7" x14ac:dyDescent="0.25">
      <c r="A3504" t="s">
        <v>6</v>
      </c>
      <c r="B3504" t="s">
        <v>11510</v>
      </c>
      <c r="D3504" t="s">
        <v>3</v>
      </c>
      <c r="E3504" t="s">
        <v>11511</v>
      </c>
      <c r="F3504">
        <v>0</v>
      </c>
      <c r="G3504" t="s">
        <v>20732</v>
      </c>
    </row>
    <row r="3505" spans="1:7" x14ac:dyDescent="0.25">
      <c r="A3505" t="s">
        <v>6</v>
      </c>
      <c r="B3505" t="s">
        <v>11513</v>
      </c>
      <c r="D3505" t="s">
        <v>3</v>
      </c>
      <c r="E3505" t="s">
        <v>11514</v>
      </c>
      <c r="F3505">
        <v>0</v>
      </c>
      <c r="G3505" t="s">
        <v>20733</v>
      </c>
    </row>
    <row r="3506" spans="1:7" x14ac:dyDescent="0.25">
      <c r="A3506" t="s">
        <v>6</v>
      </c>
      <c r="B3506" t="s">
        <v>11516</v>
      </c>
      <c r="D3506" t="s">
        <v>3</v>
      </c>
      <c r="E3506" t="s">
        <v>11517</v>
      </c>
      <c r="F3506">
        <v>0</v>
      </c>
      <c r="G3506" t="s">
        <v>20734</v>
      </c>
    </row>
    <row r="3507" spans="1:7" x14ac:dyDescent="0.25">
      <c r="A3507" t="s">
        <v>6</v>
      </c>
      <c r="B3507" t="s">
        <v>11519</v>
      </c>
      <c r="D3507" t="s">
        <v>3</v>
      </c>
      <c r="E3507" t="s">
        <v>11520</v>
      </c>
      <c r="F3507">
        <v>0</v>
      </c>
      <c r="G3507" t="s">
        <v>20735</v>
      </c>
    </row>
    <row r="3508" spans="1:7" x14ac:dyDescent="0.25">
      <c r="A3508" t="s">
        <v>6</v>
      </c>
      <c r="B3508" t="s">
        <v>11522</v>
      </c>
      <c r="D3508" t="s">
        <v>3</v>
      </c>
      <c r="E3508" t="s">
        <v>11523</v>
      </c>
      <c r="F3508">
        <v>0</v>
      </c>
      <c r="G3508" t="s">
        <v>20736</v>
      </c>
    </row>
    <row r="3509" spans="1:7" x14ac:dyDescent="0.25">
      <c r="A3509" t="s">
        <v>6</v>
      </c>
      <c r="B3509" t="s">
        <v>11525</v>
      </c>
      <c r="D3509" t="s">
        <v>3</v>
      </c>
      <c r="E3509" t="s">
        <v>11526</v>
      </c>
      <c r="F3509">
        <v>0</v>
      </c>
      <c r="G3509" t="s">
        <v>20737</v>
      </c>
    </row>
    <row r="3510" spans="1:7" x14ac:dyDescent="0.25">
      <c r="A3510" t="s">
        <v>6</v>
      </c>
      <c r="B3510" t="s">
        <v>11528</v>
      </c>
      <c r="D3510" t="s">
        <v>3</v>
      </c>
      <c r="E3510" t="s">
        <v>11529</v>
      </c>
      <c r="F3510">
        <v>1</v>
      </c>
      <c r="G3510" t="s">
        <v>20738</v>
      </c>
    </row>
    <row r="3511" spans="1:7" x14ac:dyDescent="0.25">
      <c r="A3511" t="s">
        <v>6</v>
      </c>
      <c r="B3511" t="s">
        <v>11531</v>
      </c>
      <c r="D3511" t="s">
        <v>3</v>
      </c>
      <c r="E3511" t="s">
        <v>11532</v>
      </c>
      <c r="F3511">
        <v>0</v>
      </c>
      <c r="G3511" t="s">
        <v>20739</v>
      </c>
    </row>
    <row r="3512" spans="1:7" x14ac:dyDescent="0.25">
      <c r="A3512" t="s">
        <v>6</v>
      </c>
      <c r="B3512" t="s">
        <v>11534</v>
      </c>
      <c r="D3512" t="s">
        <v>3</v>
      </c>
      <c r="E3512" t="s">
        <v>11535</v>
      </c>
      <c r="F3512">
        <v>0</v>
      </c>
      <c r="G3512" t="s">
        <v>20740</v>
      </c>
    </row>
    <row r="3513" spans="1:7" x14ac:dyDescent="0.25">
      <c r="A3513" t="s">
        <v>6</v>
      </c>
      <c r="B3513" t="s">
        <v>11537</v>
      </c>
      <c r="D3513" t="s">
        <v>3</v>
      </c>
      <c r="E3513" t="s">
        <v>11538</v>
      </c>
      <c r="F3513">
        <v>0</v>
      </c>
      <c r="G3513" t="s">
        <v>20741</v>
      </c>
    </row>
    <row r="3514" spans="1:7" x14ac:dyDescent="0.25">
      <c r="A3514" t="s">
        <v>6</v>
      </c>
      <c r="B3514" t="s">
        <v>11540</v>
      </c>
      <c r="D3514" t="s">
        <v>3</v>
      </c>
      <c r="E3514" t="s">
        <v>11541</v>
      </c>
      <c r="F3514">
        <v>0</v>
      </c>
      <c r="G3514" t="s">
        <v>20742</v>
      </c>
    </row>
    <row r="3515" spans="1:7" x14ac:dyDescent="0.25">
      <c r="A3515" t="s">
        <v>6</v>
      </c>
      <c r="B3515" t="s">
        <v>11543</v>
      </c>
      <c r="D3515" t="s">
        <v>3</v>
      </c>
      <c r="E3515" t="s">
        <v>11544</v>
      </c>
      <c r="F3515">
        <v>0</v>
      </c>
      <c r="G3515" t="s">
        <v>20743</v>
      </c>
    </row>
    <row r="3516" spans="1:7" x14ac:dyDescent="0.25">
      <c r="A3516" t="s">
        <v>6</v>
      </c>
      <c r="B3516" t="s">
        <v>11546</v>
      </c>
      <c r="D3516" t="s">
        <v>3</v>
      </c>
      <c r="E3516" t="s">
        <v>11547</v>
      </c>
      <c r="F3516">
        <v>1</v>
      </c>
      <c r="G3516" t="s">
        <v>20744</v>
      </c>
    </row>
    <row r="3517" spans="1:7" x14ac:dyDescent="0.25">
      <c r="A3517" t="s">
        <v>6</v>
      </c>
      <c r="B3517" t="s">
        <v>11549</v>
      </c>
      <c r="D3517" t="s">
        <v>3</v>
      </c>
      <c r="E3517" t="s">
        <v>11550</v>
      </c>
      <c r="F3517">
        <v>0</v>
      </c>
      <c r="G3517" t="s">
        <v>20745</v>
      </c>
    </row>
    <row r="3518" spans="1:7" x14ac:dyDescent="0.25">
      <c r="A3518" t="s">
        <v>6</v>
      </c>
      <c r="B3518" t="s">
        <v>11552</v>
      </c>
      <c r="D3518" t="s">
        <v>3</v>
      </c>
      <c r="E3518" t="s">
        <v>11553</v>
      </c>
      <c r="F3518">
        <v>0</v>
      </c>
      <c r="G3518" t="s">
        <v>20746</v>
      </c>
    </row>
    <row r="3519" spans="1:7" x14ac:dyDescent="0.25">
      <c r="A3519" t="s">
        <v>6</v>
      </c>
      <c r="B3519" t="s">
        <v>11555</v>
      </c>
      <c r="D3519" t="s">
        <v>3</v>
      </c>
      <c r="E3519" t="s">
        <v>11556</v>
      </c>
      <c r="F3519">
        <v>0</v>
      </c>
      <c r="G3519" t="s">
        <v>20747</v>
      </c>
    </row>
    <row r="3520" spans="1:7" x14ac:dyDescent="0.25">
      <c r="A3520" t="s">
        <v>6</v>
      </c>
      <c r="B3520" t="s">
        <v>11558</v>
      </c>
      <c r="D3520" t="s">
        <v>3</v>
      </c>
      <c r="E3520" t="s">
        <v>11559</v>
      </c>
      <c r="F3520">
        <v>0</v>
      </c>
      <c r="G3520" t="s">
        <v>20748</v>
      </c>
    </row>
    <row r="3521" spans="1:7" x14ac:dyDescent="0.25">
      <c r="A3521" t="s">
        <v>6</v>
      </c>
      <c r="B3521" t="s">
        <v>11561</v>
      </c>
      <c r="D3521" t="s">
        <v>3</v>
      </c>
      <c r="E3521" t="s">
        <v>11562</v>
      </c>
      <c r="F3521">
        <v>0</v>
      </c>
      <c r="G3521" t="s">
        <v>20749</v>
      </c>
    </row>
    <row r="3522" spans="1:7" x14ac:dyDescent="0.25">
      <c r="A3522" t="s">
        <v>6</v>
      </c>
      <c r="B3522" t="s">
        <v>11564</v>
      </c>
      <c r="D3522" t="s">
        <v>3</v>
      </c>
      <c r="E3522" t="s">
        <v>11565</v>
      </c>
      <c r="F3522">
        <v>0</v>
      </c>
      <c r="G3522" t="s">
        <v>20750</v>
      </c>
    </row>
    <row r="3523" spans="1:7" x14ac:dyDescent="0.25">
      <c r="A3523" t="s">
        <v>6</v>
      </c>
      <c r="B3523" t="s">
        <v>11567</v>
      </c>
      <c r="D3523" t="s">
        <v>3</v>
      </c>
      <c r="E3523" t="s">
        <v>11568</v>
      </c>
      <c r="F3523">
        <v>0</v>
      </c>
      <c r="G3523" t="s">
        <v>20751</v>
      </c>
    </row>
    <row r="3524" spans="1:7" x14ac:dyDescent="0.25">
      <c r="A3524" t="s">
        <v>6</v>
      </c>
      <c r="B3524" t="s">
        <v>11570</v>
      </c>
      <c r="D3524" t="s">
        <v>3</v>
      </c>
      <c r="E3524" t="s">
        <v>11571</v>
      </c>
      <c r="F3524">
        <v>0</v>
      </c>
      <c r="G3524" t="s">
        <v>20752</v>
      </c>
    </row>
    <row r="3525" spans="1:7" x14ac:dyDescent="0.25">
      <c r="A3525" t="s">
        <v>6</v>
      </c>
      <c r="B3525" t="s">
        <v>11573</v>
      </c>
      <c r="D3525" t="s">
        <v>3</v>
      </c>
      <c r="E3525" t="s">
        <v>11574</v>
      </c>
      <c r="F3525">
        <v>0</v>
      </c>
      <c r="G3525" t="s">
        <v>20753</v>
      </c>
    </row>
    <row r="3526" spans="1:7" x14ac:dyDescent="0.25">
      <c r="A3526" t="s">
        <v>6</v>
      </c>
      <c r="B3526" t="s">
        <v>11576</v>
      </c>
      <c r="D3526" t="s">
        <v>3</v>
      </c>
      <c r="E3526" t="s">
        <v>11577</v>
      </c>
      <c r="F3526">
        <v>0</v>
      </c>
      <c r="G3526" t="s">
        <v>20754</v>
      </c>
    </row>
    <row r="3527" spans="1:7" x14ac:dyDescent="0.25">
      <c r="A3527" t="s">
        <v>6</v>
      </c>
      <c r="B3527" t="s">
        <v>11579</v>
      </c>
      <c r="D3527" t="s">
        <v>3</v>
      </c>
      <c r="E3527" t="s">
        <v>11580</v>
      </c>
      <c r="F3527">
        <v>0</v>
      </c>
      <c r="G3527" t="s">
        <v>20755</v>
      </c>
    </row>
    <row r="3528" spans="1:7" x14ac:dyDescent="0.25">
      <c r="A3528" t="s">
        <v>6</v>
      </c>
      <c r="B3528" t="s">
        <v>11582</v>
      </c>
      <c r="D3528" t="s">
        <v>3</v>
      </c>
      <c r="E3528" t="s">
        <v>11583</v>
      </c>
      <c r="F3528">
        <v>1</v>
      </c>
      <c r="G3528" t="s">
        <v>20756</v>
      </c>
    </row>
    <row r="3529" spans="1:7" x14ac:dyDescent="0.25">
      <c r="A3529" t="s">
        <v>6</v>
      </c>
      <c r="B3529" t="s">
        <v>11585</v>
      </c>
      <c r="D3529" t="s">
        <v>3</v>
      </c>
      <c r="E3529" t="s">
        <v>11586</v>
      </c>
      <c r="F3529">
        <v>0</v>
      </c>
      <c r="G3529" t="s">
        <v>20757</v>
      </c>
    </row>
    <row r="3530" spans="1:7" x14ac:dyDescent="0.25">
      <c r="A3530" t="s">
        <v>6</v>
      </c>
      <c r="B3530" t="s">
        <v>11588</v>
      </c>
      <c r="D3530" t="s">
        <v>3</v>
      </c>
      <c r="E3530" t="s">
        <v>11589</v>
      </c>
      <c r="F3530">
        <v>0</v>
      </c>
      <c r="G3530" t="s">
        <v>20758</v>
      </c>
    </row>
    <row r="3531" spans="1:7" x14ac:dyDescent="0.25">
      <c r="A3531" t="s">
        <v>6</v>
      </c>
      <c r="B3531" t="s">
        <v>11591</v>
      </c>
      <c r="D3531" t="s">
        <v>3</v>
      </c>
      <c r="E3531" t="s">
        <v>11592</v>
      </c>
      <c r="F3531">
        <v>0</v>
      </c>
      <c r="G3531" t="s">
        <v>20759</v>
      </c>
    </row>
    <row r="3532" spans="1:7" x14ac:dyDescent="0.25">
      <c r="A3532" t="s">
        <v>6</v>
      </c>
      <c r="B3532" t="s">
        <v>11594</v>
      </c>
      <c r="D3532" t="s">
        <v>3</v>
      </c>
      <c r="E3532" t="s">
        <v>11595</v>
      </c>
      <c r="F3532">
        <v>0</v>
      </c>
      <c r="G3532" t="s">
        <v>20760</v>
      </c>
    </row>
    <row r="3533" spans="1:7" x14ac:dyDescent="0.25">
      <c r="A3533" t="s">
        <v>6</v>
      </c>
      <c r="B3533" t="s">
        <v>11597</v>
      </c>
      <c r="D3533" t="s">
        <v>3</v>
      </c>
      <c r="E3533" t="s">
        <v>11598</v>
      </c>
      <c r="F3533">
        <v>0</v>
      </c>
      <c r="G3533" t="s">
        <v>20761</v>
      </c>
    </row>
    <row r="3534" spans="1:7" x14ac:dyDescent="0.25">
      <c r="A3534" t="s">
        <v>6</v>
      </c>
      <c r="B3534" t="s">
        <v>11600</v>
      </c>
      <c r="D3534" t="s">
        <v>3</v>
      </c>
      <c r="E3534" t="s">
        <v>11601</v>
      </c>
      <c r="F3534">
        <v>0</v>
      </c>
      <c r="G3534" t="s">
        <v>20762</v>
      </c>
    </row>
    <row r="3535" spans="1:7" x14ac:dyDescent="0.25">
      <c r="A3535" t="s">
        <v>6</v>
      </c>
      <c r="B3535" t="s">
        <v>11603</v>
      </c>
      <c r="D3535" t="s">
        <v>3</v>
      </c>
      <c r="E3535" t="s">
        <v>11604</v>
      </c>
      <c r="F3535">
        <v>1</v>
      </c>
      <c r="G3535" t="s">
        <v>20763</v>
      </c>
    </row>
    <row r="3536" spans="1:7" x14ac:dyDescent="0.25">
      <c r="A3536" t="s">
        <v>6</v>
      </c>
      <c r="B3536" t="s">
        <v>11606</v>
      </c>
      <c r="D3536" t="s">
        <v>3</v>
      </c>
      <c r="E3536" t="s">
        <v>11607</v>
      </c>
      <c r="F3536">
        <v>0</v>
      </c>
      <c r="G3536" t="s">
        <v>20764</v>
      </c>
    </row>
    <row r="3537" spans="1:7" x14ac:dyDescent="0.25">
      <c r="A3537" t="s">
        <v>6</v>
      </c>
      <c r="B3537" t="s">
        <v>11609</v>
      </c>
      <c r="D3537" t="s">
        <v>3</v>
      </c>
      <c r="E3537" t="s">
        <v>998</v>
      </c>
      <c r="F3537">
        <v>1</v>
      </c>
      <c r="G3537" t="s">
        <v>20765</v>
      </c>
    </row>
    <row r="3538" spans="1:7" x14ac:dyDescent="0.25">
      <c r="A3538" t="s">
        <v>6</v>
      </c>
      <c r="B3538" t="s">
        <v>11611</v>
      </c>
      <c r="D3538" t="s">
        <v>3</v>
      </c>
      <c r="E3538" t="s">
        <v>11612</v>
      </c>
      <c r="F3538">
        <v>0</v>
      </c>
      <c r="G3538" t="s">
        <v>20766</v>
      </c>
    </row>
    <row r="3539" spans="1:7" x14ac:dyDescent="0.25">
      <c r="A3539" t="s">
        <v>6</v>
      </c>
      <c r="B3539" t="s">
        <v>11614</v>
      </c>
      <c r="D3539" t="s">
        <v>3</v>
      </c>
      <c r="E3539" t="s">
        <v>11615</v>
      </c>
      <c r="F3539">
        <v>0</v>
      </c>
      <c r="G3539" t="s">
        <v>20767</v>
      </c>
    </row>
    <row r="3540" spans="1:7" x14ac:dyDescent="0.25">
      <c r="A3540" t="s">
        <v>6</v>
      </c>
      <c r="B3540" t="s">
        <v>11617</v>
      </c>
      <c r="D3540" t="s">
        <v>3</v>
      </c>
      <c r="E3540" t="s">
        <v>11618</v>
      </c>
      <c r="F3540">
        <v>0</v>
      </c>
      <c r="G3540" t="s">
        <v>20768</v>
      </c>
    </row>
    <row r="3541" spans="1:7" x14ac:dyDescent="0.25">
      <c r="A3541" t="s">
        <v>6</v>
      </c>
      <c r="B3541" t="s">
        <v>11620</v>
      </c>
      <c r="D3541" t="s">
        <v>3</v>
      </c>
      <c r="E3541" t="s">
        <v>11621</v>
      </c>
      <c r="F3541">
        <v>0</v>
      </c>
      <c r="G3541" t="s">
        <v>20769</v>
      </c>
    </row>
    <row r="3542" spans="1:7" x14ac:dyDescent="0.25">
      <c r="A3542" t="s">
        <v>6</v>
      </c>
      <c r="B3542" t="s">
        <v>11623</v>
      </c>
      <c r="D3542" t="s">
        <v>3</v>
      </c>
      <c r="E3542" t="s">
        <v>11624</v>
      </c>
      <c r="F3542">
        <v>0</v>
      </c>
      <c r="G3542" t="s">
        <v>20770</v>
      </c>
    </row>
    <row r="3543" spans="1:7" x14ac:dyDescent="0.25">
      <c r="A3543" t="s">
        <v>6</v>
      </c>
      <c r="B3543" t="s">
        <v>11626</v>
      </c>
      <c r="D3543" t="s">
        <v>3</v>
      </c>
      <c r="E3543" t="s">
        <v>11627</v>
      </c>
      <c r="F3543">
        <v>0</v>
      </c>
      <c r="G3543" t="s">
        <v>20771</v>
      </c>
    </row>
    <row r="3544" spans="1:7" x14ac:dyDescent="0.25">
      <c r="A3544" t="s">
        <v>6</v>
      </c>
      <c r="B3544" t="s">
        <v>11629</v>
      </c>
      <c r="D3544" t="s">
        <v>3</v>
      </c>
      <c r="E3544" t="s">
        <v>11630</v>
      </c>
      <c r="F3544">
        <v>1</v>
      </c>
      <c r="G3544" t="s">
        <v>20772</v>
      </c>
    </row>
    <row r="3545" spans="1:7" x14ac:dyDescent="0.25">
      <c r="A3545" t="s">
        <v>6</v>
      </c>
      <c r="B3545" t="s">
        <v>11632</v>
      </c>
      <c r="D3545" t="s">
        <v>3</v>
      </c>
      <c r="E3545" t="s">
        <v>11633</v>
      </c>
      <c r="F3545">
        <v>0</v>
      </c>
      <c r="G3545" t="s">
        <v>20773</v>
      </c>
    </row>
    <row r="3546" spans="1:7" x14ac:dyDescent="0.25">
      <c r="A3546" t="s">
        <v>6</v>
      </c>
      <c r="B3546" t="s">
        <v>11635</v>
      </c>
      <c r="D3546" t="s">
        <v>3</v>
      </c>
      <c r="E3546" t="s">
        <v>11636</v>
      </c>
      <c r="F3546">
        <v>1</v>
      </c>
      <c r="G3546" t="s">
        <v>20774</v>
      </c>
    </row>
    <row r="3547" spans="1:7" x14ac:dyDescent="0.25">
      <c r="A3547" t="s">
        <v>6</v>
      </c>
      <c r="B3547" t="s">
        <v>11638</v>
      </c>
      <c r="D3547" t="s">
        <v>3</v>
      </c>
      <c r="E3547" t="s">
        <v>11639</v>
      </c>
      <c r="F3547">
        <v>1</v>
      </c>
      <c r="G3547" t="s">
        <v>20775</v>
      </c>
    </row>
    <row r="3548" spans="1:7" x14ac:dyDescent="0.25">
      <c r="A3548" t="s">
        <v>6</v>
      </c>
      <c r="B3548" t="s">
        <v>11641</v>
      </c>
      <c r="D3548" t="s">
        <v>3</v>
      </c>
      <c r="E3548" t="s">
        <v>11642</v>
      </c>
      <c r="F3548">
        <v>1</v>
      </c>
      <c r="G3548" t="s">
        <v>20776</v>
      </c>
    </row>
    <row r="3549" spans="1:7" x14ac:dyDescent="0.25">
      <c r="A3549" t="s">
        <v>6</v>
      </c>
      <c r="B3549" t="s">
        <v>11644</v>
      </c>
      <c r="D3549" t="s">
        <v>3</v>
      </c>
      <c r="E3549" t="s">
        <v>11645</v>
      </c>
      <c r="F3549">
        <v>0</v>
      </c>
      <c r="G3549" t="s">
        <v>20777</v>
      </c>
    </row>
    <row r="3550" spans="1:7" x14ac:dyDescent="0.25">
      <c r="A3550" t="s">
        <v>6</v>
      </c>
      <c r="B3550" t="s">
        <v>11647</v>
      </c>
      <c r="D3550" t="s">
        <v>3</v>
      </c>
      <c r="E3550" t="s">
        <v>11648</v>
      </c>
      <c r="F3550">
        <v>0</v>
      </c>
      <c r="G3550" t="s">
        <v>20778</v>
      </c>
    </row>
    <row r="3551" spans="1:7" x14ac:dyDescent="0.25">
      <c r="A3551" t="s">
        <v>6</v>
      </c>
      <c r="B3551" t="s">
        <v>11650</v>
      </c>
      <c r="D3551" t="s">
        <v>3</v>
      </c>
      <c r="E3551" t="s">
        <v>11651</v>
      </c>
      <c r="F3551">
        <v>1</v>
      </c>
      <c r="G3551" t="s">
        <v>20779</v>
      </c>
    </row>
    <row r="3552" spans="1:7" x14ac:dyDescent="0.25">
      <c r="A3552" t="s">
        <v>6</v>
      </c>
      <c r="B3552" t="s">
        <v>11653</v>
      </c>
      <c r="D3552" t="s">
        <v>3</v>
      </c>
      <c r="E3552" t="s">
        <v>11654</v>
      </c>
      <c r="F3552">
        <v>1</v>
      </c>
      <c r="G3552" t="s">
        <v>20780</v>
      </c>
    </row>
    <row r="3553" spans="1:7" x14ac:dyDescent="0.25">
      <c r="A3553" t="s">
        <v>6</v>
      </c>
      <c r="B3553" t="s">
        <v>11656</v>
      </c>
      <c r="D3553" t="s">
        <v>3</v>
      </c>
      <c r="E3553" t="s">
        <v>11657</v>
      </c>
      <c r="F3553">
        <v>1</v>
      </c>
      <c r="G3553" t="s">
        <v>20781</v>
      </c>
    </row>
    <row r="3554" spans="1:7" x14ac:dyDescent="0.25">
      <c r="A3554" t="s">
        <v>6</v>
      </c>
      <c r="B3554" t="s">
        <v>11659</v>
      </c>
      <c r="D3554" t="s">
        <v>3</v>
      </c>
      <c r="E3554" t="s">
        <v>11660</v>
      </c>
      <c r="F3554">
        <v>0</v>
      </c>
      <c r="G3554" t="s">
        <v>20782</v>
      </c>
    </row>
    <row r="3555" spans="1:7" x14ac:dyDescent="0.25">
      <c r="A3555" t="s">
        <v>6</v>
      </c>
      <c r="B3555" t="s">
        <v>11662</v>
      </c>
      <c r="D3555" t="s">
        <v>3</v>
      </c>
      <c r="E3555" t="s">
        <v>11663</v>
      </c>
      <c r="F3555">
        <v>1</v>
      </c>
      <c r="G3555" t="s">
        <v>20783</v>
      </c>
    </row>
    <row r="3556" spans="1:7" x14ac:dyDescent="0.25">
      <c r="A3556" t="s">
        <v>6</v>
      </c>
      <c r="B3556" t="s">
        <v>11665</v>
      </c>
      <c r="D3556" t="s">
        <v>3</v>
      </c>
      <c r="E3556" t="s">
        <v>11666</v>
      </c>
      <c r="F3556">
        <v>1</v>
      </c>
      <c r="G3556" t="s">
        <v>20784</v>
      </c>
    </row>
    <row r="3557" spans="1:7" x14ac:dyDescent="0.25">
      <c r="A3557" t="s">
        <v>6</v>
      </c>
      <c r="B3557" t="s">
        <v>11668</v>
      </c>
      <c r="D3557" t="s">
        <v>3</v>
      </c>
      <c r="E3557" t="s">
        <v>11669</v>
      </c>
      <c r="F3557">
        <v>0</v>
      </c>
      <c r="G3557" t="s">
        <v>20785</v>
      </c>
    </row>
    <row r="3558" spans="1:7" x14ac:dyDescent="0.25">
      <c r="A3558" t="s">
        <v>6</v>
      </c>
      <c r="B3558" t="s">
        <v>11671</v>
      </c>
      <c r="D3558" t="s">
        <v>3</v>
      </c>
      <c r="E3558" t="s">
        <v>11672</v>
      </c>
      <c r="F3558">
        <v>0</v>
      </c>
      <c r="G3558" t="s">
        <v>20786</v>
      </c>
    </row>
    <row r="3559" spans="1:7" x14ac:dyDescent="0.25">
      <c r="A3559" t="s">
        <v>6</v>
      </c>
      <c r="B3559" t="s">
        <v>11674</v>
      </c>
      <c r="D3559" t="s">
        <v>3</v>
      </c>
      <c r="E3559" t="s">
        <v>11675</v>
      </c>
      <c r="F3559">
        <v>1</v>
      </c>
      <c r="G3559" t="s">
        <v>20787</v>
      </c>
    </row>
    <row r="3560" spans="1:7" x14ac:dyDescent="0.25">
      <c r="A3560" t="s">
        <v>6</v>
      </c>
      <c r="B3560" t="s">
        <v>11677</v>
      </c>
      <c r="D3560" t="s">
        <v>3</v>
      </c>
      <c r="E3560" t="s">
        <v>11678</v>
      </c>
      <c r="F3560">
        <v>0</v>
      </c>
      <c r="G3560" t="s">
        <v>20788</v>
      </c>
    </row>
    <row r="3561" spans="1:7" x14ac:dyDescent="0.25">
      <c r="A3561" t="s">
        <v>6</v>
      </c>
      <c r="B3561" t="s">
        <v>11680</v>
      </c>
      <c r="D3561" t="s">
        <v>3</v>
      </c>
      <c r="E3561" t="s">
        <v>11681</v>
      </c>
      <c r="F3561">
        <v>0</v>
      </c>
      <c r="G3561" t="s">
        <v>20789</v>
      </c>
    </row>
    <row r="3562" spans="1:7" x14ac:dyDescent="0.25">
      <c r="A3562" t="s">
        <v>6</v>
      </c>
      <c r="B3562" t="s">
        <v>11683</v>
      </c>
      <c r="D3562" t="s">
        <v>3</v>
      </c>
      <c r="E3562" t="s">
        <v>11684</v>
      </c>
      <c r="F3562">
        <v>0</v>
      </c>
      <c r="G3562" t="s">
        <v>20790</v>
      </c>
    </row>
    <row r="3563" spans="1:7" x14ac:dyDescent="0.25">
      <c r="A3563" t="s">
        <v>6</v>
      </c>
      <c r="B3563" t="s">
        <v>11686</v>
      </c>
      <c r="D3563" t="s">
        <v>3</v>
      </c>
      <c r="E3563" t="s">
        <v>11687</v>
      </c>
      <c r="F3563">
        <v>0</v>
      </c>
      <c r="G3563" t="s">
        <v>20791</v>
      </c>
    </row>
    <row r="3564" spans="1:7" x14ac:dyDescent="0.25">
      <c r="A3564" t="s">
        <v>6</v>
      </c>
      <c r="B3564" t="s">
        <v>11689</v>
      </c>
      <c r="D3564" t="s">
        <v>3</v>
      </c>
      <c r="E3564" t="s">
        <v>11690</v>
      </c>
      <c r="F3564">
        <v>0</v>
      </c>
      <c r="G3564" t="s">
        <v>20792</v>
      </c>
    </row>
    <row r="3565" spans="1:7" x14ac:dyDescent="0.25">
      <c r="A3565" t="s">
        <v>6</v>
      </c>
      <c r="B3565" t="s">
        <v>11692</v>
      </c>
      <c r="D3565" t="s">
        <v>3</v>
      </c>
      <c r="E3565" t="s">
        <v>11693</v>
      </c>
      <c r="F3565">
        <v>1</v>
      </c>
      <c r="G3565" t="s">
        <v>20793</v>
      </c>
    </row>
    <row r="3566" spans="1:7" x14ac:dyDescent="0.25">
      <c r="A3566" t="s">
        <v>6</v>
      </c>
      <c r="B3566" t="s">
        <v>11695</v>
      </c>
      <c r="D3566" t="s">
        <v>3</v>
      </c>
      <c r="E3566" t="s">
        <v>11696</v>
      </c>
      <c r="F3566">
        <v>1</v>
      </c>
      <c r="G3566" t="s">
        <v>20794</v>
      </c>
    </row>
    <row r="3567" spans="1:7" x14ac:dyDescent="0.25">
      <c r="A3567" t="s">
        <v>6</v>
      </c>
      <c r="B3567" t="s">
        <v>11698</v>
      </c>
      <c r="D3567" t="s">
        <v>3</v>
      </c>
      <c r="E3567" t="s">
        <v>11699</v>
      </c>
      <c r="F3567">
        <v>0</v>
      </c>
      <c r="G3567" t="s">
        <v>20795</v>
      </c>
    </row>
    <row r="3568" spans="1:7" x14ac:dyDescent="0.25">
      <c r="A3568" t="s">
        <v>6</v>
      </c>
      <c r="B3568" t="s">
        <v>11701</v>
      </c>
      <c r="D3568" t="s">
        <v>3</v>
      </c>
      <c r="E3568" t="s">
        <v>11702</v>
      </c>
      <c r="F3568">
        <v>0</v>
      </c>
      <c r="G3568" t="s">
        <v>20796</v>
      </c>
    </row>
    <row r="3569" spans="1:7" x14ac:dyDescent="0.25">
      <c r="A3569" t="s">
        <v>6</v>
      </c>
      <c r="B3569" t="s">
        <v>11704</v>
      </c>
      <c r="D3569" t="s">
        <v>3</v>
      </c>
      <c r="E3569" t="s">
        <v>11705</v>
      </c>
      <c r="F3569">
        <v>0</v>
      </c>
      <c r="G3569" t="s">
        <v>20797</v>
      </c>
    </row>
    <row r="3570" spans="1:7" x14ac:dyDescent="0.25">
      <c r="A3570" t="s">
        <v>6</v>
      </c>
      <c r="B3570" t="s">
        <v>11707</v>
      </c>
      <c r="D3570" t="s">
        <v>3</v>
      </c>
      <c r="E3570" t="s">
        <v>999</v>
      </c>
      <c r="F3570">
        <v>1</v>
      </c>
      <c r="G3570" t="s">
        <v>20798</v>
      </c>
    </row>
    <row r="3571" spans="1:7" x14ac:dyDescent="0.25">
      <c r="A3571" t="s">
        <v>6</v>
      </c>
      <c r="B3571" t="s">
        <v>11709</v>
      </c>
      <c r="D3571" t="s">
        <v>3</v>
      </c>
      <c r="E3571" t="s">
        <v>11710</v>
      </c>
      <c r="F3571">
        <v>0</v>
      </c>
      <c r="G3571" t="s">
        <v>20799</v>
      </c>
    </row>
    <row r="3572" spans="1:7" x14ac:dyDescent="0.25">
      <c r="A3572" t="s">
        <v>6</v>
      </c>
      <c r="B3572" t="s">
        <v>11712</v>
      </c>
      <c r="D3572" t="s">
        <v>3</v>
      </c>
      <c r="E3572" t="s">
        <v>1000</v>
      </c>
      <c r="F3572">
        <v>1</v>
      </c>
      <c r="G3572" t="s">
        <v>20800</v>
      </c>
    </row>
    <row r="3573" spans="1:7" x14ac:dyDescent="0.25">
      <c r="A3573" t="s">
        <v>6</v>
      </c>
      <c r="B3573" t="s">
        <v>11714</v>
      </c>
      <c r="D3573" t="s">
        <v>3</v>
      </c>
      <c r="E3573" t="s">
        <v>11715</v>
      </c>
      <c r="F3573">
        <v>1</v>
      </c>
      <c r="G3573" t="s">
        <v>20801</v>
      </c>
    </row>
    <row r="3574" spans="1:7" x14ac:dyDescent="0.25">
      <c r="A3574" t="s">
        <v>6</v>
      </c>
      <c r="B3574" t="s">
        <v>11717</v>
      </c>
      <c r="D3574" t="s">
        <v>3</v>
      </c>
      <c r="E3574" t="s">
        <v>11718</v>
      </c>
      <c r="F3574">
        <v>1</v>
      </c>
      <c r="G3574" t="s">
        <v>20802</v>
      </c>
    </row>
    <row r="3575" spans="1:7" x14ac:dyDescent="0.25">
      <c r="A3575" t="s">
        <v>6</v>
      </c>
      <c r="B3575" t="s">
        <v>11720</v>
      </c>
      <c r="D3575" t="s">
        <v>3</v>
      </c>
      <c r="E3575" t="s">
        <v>11721</v>
      </c>
      <c r="F3575">
        <v>0</v>
      </c>
      <c r="G3575" t="s">
        <v>20803</v>
      </c>
    </row>
    <row r="3576" spans="1:7" x14ac:dyDescent="0.25">
      <c r="A3576" t="s">
        <v>6</v>
      </c>
      <c r="B3576" t="s">
        <v>11723</v>
      </c>
      <c r="D3576" t="s">
        <v>3</v>
      </c>
      <c r="E3576" t="s">
        <v>11724</v>
      </c>
      <c r="F3576">
        <v>1</v>
      </c>
      <c r="G3576" t="s">
        <v>20804</v>
      </c>
    </row>
    <row r="3577" spans="1:7" x14ac:dyDescent="0.25">
      <c r="A3577" t="s">
        <v>6</v>
      </c>
      <c r="B3577" t="s">
        <v>11726</v>
      </c>
      <c r="D3577" t="s">
        <v>3</v>
      </c>
      <c r="E3577" t="s">
        <v>11727</v>
      </c>
      <c r="F3577">
        <v>0</v>
      </c>
      <c r="G3577" t="s">
        <v>20805</v>
      </c>
    </row>
    <row r="3578" spans="1:7" x14ac:dyDescent="0.25">
      <c r="A3578" t="s">
        <v>6</v>
      </c>
      <c r="B3578" t="s">
        <v>11729</v>
      </c>
      <c r="D3578" t="s">
        <v>3</v>
      </c>
      <c r="E3578" t="s">
        <v>11730</v>
      </c>
      <c r="F3578">
        <v>1</v>
      </c>
      <c r="G3578" t="s">
        <v>20806</v>
      </c>
    </row>
    <row r="3579" spans="1:7" x14ac:dyDescent="0.25">
      <c r="A3579" t="s">
        <v>6</v>
      </c>
      <c r="B3579" t="s">
        <v>11732</v>
      </c>
      <c r="D3579" t="s">
        <v>3</v>
      </c>
      <c r="E3579" t="s">
        <v>17170</v>
      </c>
      <c r="F3579">
        <v>0</v>
      </c>
      <c r="G3579" t="s">
        <v>20807</v>
      </c>
    </row>
    <row r="3580" spans="1:7" x14ac:dyDescent="0.25">
      <c r="A3580" t="s">
        <v>6</v>
      </c>
      <c r="B3580" t="s">
        <v>11735</v>
      </c>
      <c r="D3580" t="s">
        <v>3</v>
      </c>
      <c r="E3580" t="s">
        <v>17171</v>
      </c>
      <c r="F3580">
        <v>1</v>
      </c>
      <c r="G3580" t="s">
        <v>20808</v>
      </c>
    </row>
    <row r="3581" spans="1:7" x14ac:dyDescent="0.25">
      <c r="A3581" t="s">
        <v>6</v>
      </c>
      <c r="B3581" t="s">
        <v>11738</v>
      </c>
      <c r="D3581" t="s">
        <v>3</v>
      </c>
      <c r="E3581" t="s">
        <v>1002</v>
      </c>
      <c r="F3581">
        <v>0</v>
      </c>
      <c r="G3581" t="s">
        <v>20809</v>
      </c>
    </row>
    <row r="3582" spans="1:7" x14ac:dyDescent="0.25">
      <c r="A3582" t="s">
        <v>6</v>
      </c>
      <c r="B3582" t="s">
        <v>11741</v>
      </c>
      <c r="D3582" t="s">
        <v>3</v>
      </c>
      <c r="E3582" t="s">
        <v>17172</v>
      </c>
      <c r="F3582">
        <v>0</v>
      </c>
      <c r="G3582" t="s">
        <v>20810</v>
      </c>
    </row>
    <row r="3583" spans="1:7" x14ac:dyDescent="0.25">
      <c r="A3583" t="s">
        <v>6</v>
      </c>
      <c r="B3583" t="s">
        <v>11744</v>
      </c>
      <c r="D3583" t="s">
        <v>3</v>
      </c>
      <c r="E3583" t="s">
        <v>17173</v>
      </c>
      <c r="F3583">
        <v>0</v>
      </c>
      <c r="G3583" t="s">
        <v>20811</v>
      </c>
    </row>
    <row r="3584" spans="1:7" x14ac:dyDescent="0.25">
      <c r="A3584" t="s">
        <v>6</v>
      </c>
      <c r="B3584" t="s">
        <v>11747</v>
      </c>
      <c r="D3584" t="s">
        <v>3</v>
      </c>
      <c r="E3584" t="s">
        <v>17174</v>
      </c>
      <c r="F3584">
        <v>0</v>
      </c>
      <c r="G3584" t="s">
        <v>20812</v>
      </c>
    </row>
    <row r="3585" spans="1:7" x14ac:dyDescent="0.25">
      <c r="A3585" t="s">
        <v>6</v>
      </c>
      <c r="B3585" t="s">
        <v>11750</v>
      </c>
      <c r="D3585" t="s">
        <v>3</v>
      </c>
      <c r="E3585" t="s">
        <v>17175</v>
      </c>
      <c r="F3585">
        <v>0</v>
      </c>
      <c r="G3585" t="s">
        <v>20813</v>
      </c>
    </row>
    <row r="3586" spans="1:7" x14ac:dyDescent="0.25">
      <c r="A3586" t="s">
        <v>6</v>
      </c>
      <c r="B3586" t="s">
        <v>11753</v>
      </c>
      <c r="D3586" t="s">
        <v>3</v>
      </c>
      <c r="E3586" t="s">
        <v>17176</v>
      </c>
      <c r="F3586">
        <v>0</v>
      </c>
      <c r="G3586" t="s">
        <v>20814</v>
      </c>
    </row>
    <row r="3587" spans="1:7" x14ac:dyDescent="0.25">
      <c r="A3587" t="s">
        <v>6</v>
      </c>
      <c r="B3587" t="s">
        <v>11756</v>
      </c>
      <c r="D3587" t="s">
        <v>3</v>
      </c>
      <c r="E3587" t="s">
        <v>17177</v>
      </c>
      <c r="F3587">
        <v>0</v>
      </c>
      <c r="G3587" t="s">
        <v>20815</v>
      </c>
    </row>
    <row r="3588" spans="1:7" x14ac:dyDescent="0.25">
      <c r="A3588" t="s">
        <v>6</v>
      </c>
      <c r="B3588" t="s">
        <v>11759</v>
      </c>
      <c r="D3588" t="s">
        <v>3</v>
      </c>
      <c r="E3588" t="s">
        <v>17178</v>
      </c>
      <c r="F3588">
        <v>0</v>
      </c>
      <c r="G3588" t="s">
        <v>20816</v>
      </c>
    </row>
    <row r="3589" spans="1:7" x14ac:dyDescent="0.25">
      <c r="A3589" t="s">
        <v>6</v>
      </c>
      <c r="B3589" t="s">
        <v>11762</v>
      </c>
      <c r="D3589" t="s">
        <v>3</v>
      </c>
      <c r="E3589" t="s">
        <v>17179</v>
      </c>
      <c r="F3589">
        <v>0</v>
      </c>
      <c r="G3589" t="s">
        <v>20817</v>
      </c>
    </row>
    <row r="3590" spans="1:7" x14ac:dyDescent="0.25">
      <c r="A3590" t="s">
        <v>6</v>
      </c>
      <c r="B3590" t="s">
        <v>11765</v>
      </c>
      <c r="D3590" t="s">
        <v>3</v>
      </c>
      <c r="E3590" t="s">
        <v>17180</v>
      </c>
      <c r="F3590">
        <v>0</v>
      </c>
      <c r="G3590" t="s">
        <v>20818</v>
      </c>
    </row>
    <row r="3591" spans="1:7" x14ac:dyDescent="0.25">
      <c r="A3591" t="s">
        <v>6</v>
      </c>
      <c r="B3591" t="s">
        <v>11768</v>
      </c>
      <c r="D3591" t="s">
        <v>3</v>
      </c>
      <c r="E3591" t="s">
        <v>17181</v>
      </c>
      <c r="F3591">
        <v>0</v>
      </c>
      <c r="G3591" t="s">
        <v>20819</v>
      </c>
    </row>
    <row r="3592" spans="1:7" x14ac:dyDescent="0.25">
      <c r="A3592" t="s">
        <v>6</v>
      </c>
      <c r="B3592" t="s">
        <v>11771</v>
      </c>
      <c r="D3592" t="s">
        <v>3</v>
      </c>
      <c r="E3592" t="s">
        <v>17182</v>
      </c>
      <c r="F3592">
        <v>0</v>
      </c>
      <c r="G3592" t="s">
        <v>20820</v>
      </c>
    </row>
    <row r="3593" spans="1:7" x14ac:dyDescent="0.25">
      <c r="A3593" t="s">
        <v>6</v>
      </c>
      <c r="B3593" t="s">
        <v>11774</v>
      </c>
      <c r="D3593" t="s">
        <v>3</v>
      </c>
      <c r="E3593" t="s">
        <v>17183</v>
      </c>
      <c r="F3593">
        <v>0</v>
      </c>
      <c r="G3593" t="s">
        <v>20821</v>
      </c>
    </row>
    <row r="3594" spans="1:7" x14ac:dyDescent="0.25">
      <c r="A3594" t="s">
        <v>6</v>
      </c>
      <c r="B3594" t="s">
        <v>11777</v>
      </c>
      <c r="D3594" t="s">
        <v>3</v>
      </c>
      <c r="E3594" t="s">
        <v>17184</v>
      </c>
      <c r="F3594">
        <v>0</v>
      </c>
      <c r="G3594" t="s">
        <v>20822</v>
      </c>
    </row>
    <row r="3595" spans="1:7" x14ac:dyDescent="0.25">
      <c r="A3595" t="s">
        <v>6</v>
      </c>
      <c r="B3595" t="s">
        <v>11780</v>
      </c>
      <c r="D3595" t="s">
        <v>3</v>
      </c>
      <c r="E3595" t="s">
        <v>17185</v>
      </c>
      <c r="F3595">
        <v>0</v>
      </c>
      <c r="G3595" t="s">
        <v>20823</v>
      </c>
    </row>
    <row r="3596" spans="1:7" x14ac:dyDescent="0.25">
      <c r="A3596" t="s">
        <v>6</v>
      </c>
      <c r="B3596" t="s">
        <v>11783</v>
      </c>
      <c r="D3596" t="s">
        <v>3</v>
      </c>
      <c r="E3596" t="s">
        <v>17186</v>
      </c>
      <c r="F3596">
        <v>0</v>
      </c>
      <c r="G3596" t="s">
        <v>20824</v>
      </c>
    </row>
    <row r="3597" spans="1:7" x14ac:dyDescent="0.25">
      <c r="A3597" t="s">
        <v>6</v>
      </c>
      <c r="B3597" t="s">
        <v>11786</v>
      </c>
      <c r="D3597" t="s">
        <v>3</v>
      </c>
      <c r="E3597" t="s">
        <v>17187</v>
      </c>
      <c r="F3597">
        <v>0</v>
      </c>
      <c r="G3597" t="s">
        <v>20825</v>
      </c>
    </row>
    <row r="3598" spans="1:7" x14ac:dyDescent="0.25">
      <c r="A3598" t="s">
        <v>6</v>
      </c>
      <c r="B3598" t="s">
        <v>11789</v>
      </c>
      <c r="D3598" t="s">
        <v>3</v>
      </c>
      <c r="E3598" t="s">
        <v>17188</v>
      </c>
      <c r="F3598">
        <v>0</v>
      </c>
      <c r="G3598" t="s">
        <v>20826</v>
      </c>
    </row>
    <row r="3599" spans="1:7" x14ac:dyDescent="0.25">
      <c r="A3599" t="s">
        <v>6</v>
      </c>
      <c r="B3599" t="s">
        <v>11791</v>
      </c>
      <c r="D3599" t="s">
        <v>3</v>
      </c>
      <c r="E3599" t="s">
        <v>1001</v>
      </c>
      <c r="F3599">
        <v>0</v>
      </c>
      <c r="G3599" t="s">
        <v>20827</v>
      </c>
    </row>
    <row r="3600" spans="1:7" x14ac:dyDescent="0.25">
      <c r="A3600" t="s">
        <v>6</v>
      </c>
      <c r="B3600" t="s">
        <v>11794</v>
      </c>
      <c r="D3600" t="s">
        <v>3</v>
      </c>
      <c r="E3600" t="s">
        <v>17189</v>
      </c>
      <c r="F3600">
        <v>0</v>
      </c>
      <c r="G3600" t="s">
        <v>20828</v>
      </c>
    </row>
    <row r="3601" spans="1:7" x14ac:dyDescent="0.25">
      <c r="A3601" t="s">
        <v>6</v>
      </c>
      <c r="B3601" t="s">
        <v>11797</v>
      </c>
      <c r="D3601" t="s">
        <v>3</v>
      </c>
      <c r="E3601" t="s">
        <v>17190</v>
      </c>
      <c r="F3601">
        <v>0</v>
      </c>
      <c r="G3601" t="s">
        <v>20829</v>
      </c>
    </row>
    <row r="3602" spans="1:7" x14ac:dyDescent="0.25">
      <c r="A3602" t="s">
        <v>6</v>
      </c>
      <c r="B3602" t="s">
        <v>11800</v>
      </c>
      <c r="D3602" t="s">
        <v>3</v>
      </c>
      <c r="E3602" t="s">
        <v>17191</v>
      </c>
      <c r="F3602">
        <v>0</v>
      </c>
      <c r="G3602" t="s">
        <v>20830</v>
      </c>
    </row>
    <row r="3603" spans="1:7" x14ac:dyDescent="0.25">
      <c r="A3603" t="s">
        <v>6</v>
      </c>
      <c r="B3603" t="s">
        <v>11803</v>
      </c>
      <c r="D3603" t="s">
        <v>3</v>
      </c>
      <c r="E3603" t="s">
        <v>17192</v>
      </c>
      <c r="F3603">
        <v>0</v>
      </c>
      <c r="G3603" t="s">
        <v>20831</v>
      </c>
    </row>
    <row r="3604" spans="1:7" x14ac:dyDescent="0.25">
      <c r="A3604" t="s">
        <v>6</v>
      </c>
      <c r="B3604" t="s">
        <v>11806</v>
      </c>
      <c r="D3604" t="s">
        <v>3</v>
      </c>
      <c r="E3604" t="s">
        <v>17193</v>
      </c>
      <c r="F3604">
        <v>1</v>
      </c>
      <c r="G3604" t="s">
        <v>20832</v>
      </c>
    </row>
    <row r="3605" spans="1:7" x14ac:dyDescent="0.25">
      <c r="A3605" t="s">
        <v>6</v>
      </c>
      <c r="B3605" t="s">
        <v>11809</v>
      </c>
      <c r="D3605" t="s">
        <v>3</v>
      </c>
      <c r="E3605" t="s">
        <v>17194</v>
      </c>
      <c r="F3605">
        <v>0</v>
      </c>
      <c r="G3605" t="s">
        <v>20833</v>
      </c>
    </row>
    <row r="3606" spans="1:7" x14ac:dyDescent="0.25">
      <c r="A3606" t="s">
        <v>6</v>
      </c>
      <c r="B3606" t="s">
        <v>11812</v>
      </c>
      <c r="D3606" t="s">
        <v>3</v>
      </c>
      <c r="E3606" t="s">
        <v>17195</v>
      </c>
      <c r="F3606">
        <v>0</v>
      </c>
      <c r="G3606" t="s">
        <v>20834</v>
      </c>
    </row>
    <row r="3607" spans="1:7" x14ac:dyDescent="0.25">
      <c r="A3607" t="s">
        <v>6</v>
      </c>
      <c r="B3607" t="s">
        <v>11815</v>
      </c>
      <c r="D3607" t="s">
        <v>3</v>
      </c>
      <c r="E3607" t="s">
        <v>17196</v>
      </c>
      <c r="F3607">
        <v>0</v>
      </c>
      <c r="G3607" t="s">
        <v>20835</v>
      </c>
    </row>
    <row r="3608" spans="1:7" x14ac:dyDescent="0.25">
      <c r="A3608" t="s">
        <v>6</v>
      </c>
      <c r="B3608" t="s">
        <v>11818</v>
      </c>
      <c r="D3608" t="s">
        <v>3</v>
      </c>
      <c r="E3608" t="s">
        <v>17197</v>
      </c>
      <c r="F3608">
        <v>0</v>
      </c>
      <c r="G3608" t="s">
        <v>20836</v>
      </c>
    </row>
    <row r="3609" spans="1:7" x14ac:dyDescent="0.25">
      <c r="A3609" t="s">
        <v>6</v>
      </c>
      <c r="B3609" t="s">
        <v>11821</v>
      </c>
      <c r="D3609" t="s">
        <v>3</v>
      </c>
      <c r="E3609" t="s">
        <v>17198</v>
      </c>
      <c r="F3609">
        <v>0</v>
      </c>
      <c r="G3609" t="s">
        <v>20837</v>
      </c>
    </row>
    <row r="3610" spans="1:7" x14ac:dyDescent="0.25">
      <c r="A3610" t="s">
        <v>6</v>
      </c>
      <c r="B3610" t="s">
        <v>11824</v>
      </c>
      <c r="D3610" t="s">
        <v>3</v>
      </c>
      <c r="E3610" t="s">
        <v>17199</v>
      </c>
      <c r="F3610">
        <v>0</v>
      </c>
      <c r="G3610" t="s">
        <v>20838</v>
      </c>
    </row>
    <row r="3611" spans="1:7" x14ac:dyDescent="0.25">
      <c r="A3611" t="s">
        <v>6</v>
      </c>
      <c r="B3611" t="s">
        <v>11827</v>
      </c>
      <c r="D3611" t="s">
        <v>3</v>
      </c>
      <c r="E3611" t="s">
        <v>17200</v>
      </c>
      <c r="F3611">
        <v>0</v>
      </c>
      <c r="G3611" t="s">
        <v>20839</v>
      </c>
    </row>
    <row r="3612" spans="1:7" x14ac:dyDescent="0.25">
      <c r="A3612" t="s">
        <v>6</v>
      </c>
      <c r="B3612" t="s">
        <v>11830</v>
      </c>
      <c r="D3612" t="s">
        <v>3</v>
      </c>
      <c r="E3612" t="s">
        <v>17201</v>
      </c>
      <c r="F3612">
        <v>0</v>
      </c>
      <c r="G3612" t="s">
        <v>20840</v>
      </c>
    </row>
    <row r="3613" spans="1:7" x14ac:dyDescent="0.25">
      <c r="A3613" t="s">
        <v>6</v>
      </c>
      <c r="B3613" t="s">
        <v>11833</v>
      </c>
      <c r="D3613" t="s">
        <v>3</v>
      </c>
      <c r="E3613" t="s">
        <v>17202</v>
      </c>
      <c r="F3613">
        <v>0</v>
      </c>
      <c r="G3613" t="s">
        <v>20841</v>
      </c>
    </row>
    <row r="3614" spans="1:7" x14ac:dyDescent="0.25">
      <c r="A3614" t="s">
        <v>6</v>
      </c>
      <c r="B3614" t="s">
        <v>11835</v>
      </c>
      <c r="D3614" t="s">
        <v>3</v>
      </c>
      <c r="E3614" t="s">
        <v>17203</v>
      </c>
      <c r="F3614">
        <v>0</v>
      </c>
      <c r="G3614" t="s">
        <v>20842</v>
      </c>
    </row>
    <row r="3615" spans="1:7" x14ac:dyDescent="0.25">
      <c r="A3615" t="s">
        <v>6</v>
      </c>
      <c r="B3615" t="s">
        <v>11838</v>
      </c>
      <c r="D3615" t="s">
        <v>3</v>
      </c>
      <c r="E3615" t="s">
        <v>17204</v>
      </c>
      <c r="F3615">
        <v>0</v>
      </c>
      <c r="G3615" t="s">
        <v>20843</v>
      </c>
    </row>
    <row r="3616" spans="1:7" x14ac:dyDescent="0.25">
      <c r="A3616" t="s">
        <v>6</v>
      </c>
      <c r="B3616" t="s">
        <v>11841</v>
      </c>
      <c r="D3616" t="s">
        <v>3</v>
      </c>
      <c r="E3616" t="s">
        <v>17205</v>
      </c>
      <c r="F3616">
        <v>0</v>
      </c>
      <c r="G3616" t="s">
        <v>20844</v>
      </c>
    </row>
    <row r="3617" spans="1:7" x14ac:dyDescent="0.25">
      <c r="A3617" t="s">
        <v>6</v>
      </c>
      <c r="B3617" t="s">
        <v>11844</v>
      </c>
      <c r="D3617" t="s">
        <v>3</v>
      </c>
      <c r="E3617" t="s">
        <v>17206</v>
      </c>
      <c r="F3617">
        <v>0</v>
      </c>
      <c r="G3617" t="s">
        <v>20845</v>
      </c>
    </row>
    <row r="3618" spans="1:7" x14ac:dyDescent="0.25">
      <c r="A3618" t="s">
        <v>6</v>
      </c>
      <c r="B3618" t="s">
        <v>11847</v>
      </c>
      <c r="D3618" t="s">
        <v>3</v>
      </c>
      <c r="E3618" t="s">
        <v>17207</v>
      </c>
      <c r="F3618">
        <v>0</v>
      </c>
      <c r="G3618" t="s">
        <v>20846</v>
      </c>
    </row>
    <row r="3619" spans="1:7" x14ac:dyDescent="0.25">
      <c r="A3619" t="s">
        <v>6</v>
      </c>
      <c r="B3619" t="s">
        <v>11850</v>
      </c>
      <c r="D3619" t="s">
        <v>3</v>
      </c>
      <c r="E3619" t="s">
        <v>17208</v>
      </c>
      <c r="F3619">
        <v>0</v>
      </c>
      <c r="G3619" t="s">
        <v>20847</v>
      </c>
    </row>
    <row r="3620" spans="1:7" x14ac:dyDescent="0.25">
      <c r="A3620" t="s">
        <v>6</v>
      </c>
      <c r="B3620" t="s">
        <v>11853</v>
      </c>
      <c r="D3620" t="s">
        <v>3</v>
      </c>
      <c r="E3620" t="s">
        <v>17209</v>
      </c>
      <c r="F3620">
        <v>0</v>
      </c>
      <c r="G3620" t="s">
        <v>20848</v>
      </c>
    </row>
    <row r="3621" spans="1:7" x14ac:dyDescent="0.25">
      <c r="A3621" t="s">
        <v>6</v>
      </c>
      <c r="B3621" t="s">
        <v>11856</v>
      </c>
      <c r="D3621" t="s">
        <v>3</v>
      </c>
      <c r="E3621" t="s">
        <v>11857</v>
      </c>
      <c r="F3621">
        <v>0</v>
      </c>
      <c r="G3621" t="s">
        <v>20849</v>
      </c>
    </row>
    <row r="3622" spans="1:7" x14ac:dyDescent="0.25">
      <c r="A3622" t="s">
        <v>6</v>
      </c>
      <c r="B3622" t="s">
        <v>11859</v>
      </c>
      <c r="D3622" t="s">
        <v>3</v>
      </c>
      <c r="E3622" t="s">
        <v>11860</v>
      </c>
      <c r="F3622">
        <v>0</v>
      </c>
      <c r="G3622" t="s">
        <v>20850</v>
      </c>
    </row>
    <row r="3623" spans="1:7" x14ac:dyDescent="0.25">
      <c r="A3623" t="s">
        <v>6</v>
      </c>
      <c r="B3623" t="s">
        <v>11862</v>
      </c>
      <c r="D3623" t="s">
        <v>3</v>
      </c>
      <c r="E3623" t="s">
        <v>11863</v>
      </c>
      <c r="F3623">
        <v>0</v>
      </c>
      <c r="G3623" t="s">
        <v>20851</v>
      </c>
    </row>
    <row r="3624" spans="1:7" x14ac:dyDescent="0.25">
      <c r="A3624" t="s">
        <v>6</v>
      </c>
      <c r="B3624" t="s">
        <v>11865</v>
      </c>
      <c r="D3624" t="s">
        <v>3</v>
      </c>
      <c r="E3624" t="s">
        <v>11866</v>
      </c>
      <c r="F3624">
        <v>0</v>
      </c>
      <c r="G3624" t="s">
        <v>20852</v>
      </c>
    </row>
    <row r="3625" spans="1:7" x14ac:dyDescent="0.25">
      <c r="A3625" t="s">
        <v>6</v>
      </c>
      <c r="B3625" t="s">
        <v>11868</v>
      </c>
      <c r="D3625" t="s">
        <v>3</v>
      </c>
      <c r="E3625" t="s">
        <v>11869</v>
      </c>
      <c r="F3625">
        <v>0</v>
      </c>
      <c r="G3625" t="s">
        <v>20853</v>
      </c>
    </row>
    <row r="3626" spans="1:7" x14ac:dyDescent="0.25">
      <c r="A3626" t="s">
        <v>6</v>
      </c>
      <c r="B3626" t="s">
        <v>11871</v>
      </c>
      <c r="D3626" t="s">
        <v>3</v>
      </c>
      <c r="E3626" t="s">
        <v>11872</v>
      </c>
      <c r="F3626">
        <v>0</v>
      </c>
      <c r="G3626" t="s">
        <v>20854</v>
      </c>
    </row>
    <row r="3627" spans="1:7" x14ac:dyDescent="0.25">
      <c r="A3627" t="s">
        <v>6</v>
      </c>
      <c r="B3627" t="s">
        <v>11874</v>
      </c>
      <c r="D3627" t="s">
        <v>3</v>
      </c>
      <c r="E3627" t="s">
        <v>11875</v>
      </c>
      <c r="F3627">
        <v>0</v>
      </c>
      <c r="G3627" t="s">
        <v>20855</v>
      </c>
    </row>
    <row r="3628" spans="1:7" x14ac:dyDescent="0.25">
      <c r="A3628" t="s">
        <v>6</v>
      </c>
      <c r="B3628" t="s">
        <v>11877</v>
      </c>
      <c r="D3628" t="s">
        <v>3</v>
      </c>
      <c r="E3628" t="s">
        <v>1003</v>
      </c>
      <c r="F3628">
        <v>0</v>
      </c>
      <c r="G3628" t="s">
        <v>20856</v>
      </c>
    </row>
    <row r="3629" spans="1:7" x14ac:dyDescent="0.25">
      <c r="A3629" t="s">
        <v>6</v>
      </c>
      <c r="B3629" t="s">
        <v>11879</v>
      </c>
      <c r="D3629" t="s">
        <v>3</v>
      </c>
      <c r="E3629" t="s">
        <v>11880</v>
      </c>
      <c r="F3629">
        <v>0</v>
      </c>
      <c r="G3629" t="s">
        <v>20857</v>
      </c>
    </row>
    <row r="3630" spans="1:7" x14ac:dyDescent="0.25">
      <c r="A3630" t="s">
        <v>6</v>
      </c>
      <c r="B3630" t="s">
        <v>11882</v>
      </c>
      <c r="D3630" t="s">
        <v>3</v>
      </c>
      <c r="E3630" t="s">
        <v>11883</v>
      </c>
      <c r="F3630">
        <v>0</v>
      </c>
      <c r="G3630" t="s">
        <v>20858</v>
      </c>
    </row>
    <row r="3631" spans="1:7" x14ac:dyDescent="0.25">
      <c r="A3631" t="s">
        <v>6</v>
      </c>
      <c r="B3631" t="s">
        <v>11885</v>
      </c>
      <c r="D3631" t="s">
        <v>3</v>
      </c>
      <c r="E3631" t="s">
        <v>11886</v>
      </c>
      <c r="F3631">
        <v>0</v>
      </c>
      <c r="G3631" t="s">
        <v>20859</v>
      </c>
    </row>
    <row r="3632" spans="1:7" x14ac:dyDescent="0.25">
      <c r="A3632" t="s">
        <v>6</v>
      </c>
      <c r="B3632" t="s">
        <v>11888</v>
      </c>
      <c r="D3632" t="s">
        <v>3</v>
      </c>
      <c r="E3632" t="s">
        <v>11889</v>
      </c>
      <c r="F3632">
        <v>0</v>
      </c>
      <c r="G3632" t="s">
        <v>20856</v>
      </c>
    </row>
    <row r="3633" spans="1:7" x14ac:dyDescent="0.25">
      <c r="A3633" t="s">
        <v>6</v>
      </c>
      <c r="B3633" t="s">
        <v>11891</v>
      </c>
      <c r="D3633" t="s">
        <v>3</v>
      </c>
      <c r="E3633" t="s">
        <v>11892</v>
      </c>
      <c r="F3633">
        <v>0</v>
      </c>
      <c r="G3633" t="s">
        <v>20860</v>
      </c>
    </row>
    <row r="3634" spans="1:7" x14ac:dyDescent="0.25">
      <c r="A3634" t="s">
        <v>6</v>
      </c>
      <c r="B3634" t="s">
        <v>11894</v>
      </c>
      <c r="D3634" t="s">
        <v>3</v>
      </c>
      <c r="E3634" t="s">
        <v>11895</v>
      </c>
      <c r="F3634">
        <v>0</v>
      </c>
      <c r="G3634" t="s">
        <v>20861</v>
      </c>
    </row>
    <row r="3635" spans="1:7" x14ac:dyDescent="0.25">
      <c r="A3635" t="s">
        <v>6</v>
      </c>
      <c r="B3635" t="s">
        <v>11897</v>
      </c>
      <c r="D3635" t="s">
        <v>3</v>
      </c>
      <c r="E3635" t="s">
        <v>11898</v>
      </c>
      <c r="F3635">
        <v>0</v>
      </c>
      <c r="G3635" t="s">
        <v>20862</v>
      </c>
    </row>
    <row r="3636" spans="1:7" x14ac:dyDescent="0.25">
      <c r="A3636" t="s">
        <v>6</v>
      </c>
      <c r="B3636" t="s">
        <v>11900</v>
      </c>
      <c r="D3636" t="s">
        <v>3</v>
      </c>
      <c r="E3636" t="s">
        <v>11901</v>
      </c>
      <c r="F3636">
        <v>0</v>
      </c>
      <c r="G3636" t="s">
        <v>20863</v>
      </c>
    </row>
    <row r="3637" spans="1:7" x14ac:dyDescent="0.25">
      <c r="A3637" t="s">
        <v>6</v>
      </c>
      <c r="B3637" t="s">
        <v>11903</v>
      </c>
      <c r="D3637" t="s">
        <v>3</v>
      </c>
      <c r="E3637" t="s">
        <v>11904</v>
      </c>
      <c r="F3637">
        <v>0</v>
      </c>
      <c r="G3637" t="s">
        <v>20864</v>
      </c>
    </row>
    <row r="3638" spans="1:7" x14ac:dyDescent="0.25">
      <c r="A3638" t="s">
        <v>6</v>
      </c>
      <c r="B3638" t="s">
        <v>11906</v>
      </c>
      <c r="D3638" t="s">
        <v>3</v>
      </c>
      <c r="E3638" t="s">
        <v>11907</v>
      </c>
      <c r="F3638">
        <v>0</v>
      </c>
      <c r="G3638" t="s">
        <v>20865</v>
      </c>
    </row>
    <row r="3639" spans="1:7" x14ac:dyDescent="0.25">
      <c r="A3639" t="s">
        <v>6</v>
      </c>
      <c r="B3639" t="s">
        <v>11909</v>
      </c>
      <c r="D3639" t="s">
        <v>3</v>
      </c>
      <c r="E3639" t="s">
        <v>11910</v>
      </c>
      <c r="F3639">
        <v>0</v>
      </c>
      <c r="G3639" t="s">
        <v>20866</v>
      </c>
    </row>
    <row r="3640" spans="1:7" x14ac:dyDescent="0.25">
      <c r="A3640" t="s">
        <v>6</v>
      </c>
      <c r="B3640" t="s">
        <v>11912</v>
      </c>
      <c r="D3640" t="s">
        <v>3</v>
      </c>
      <c r="E3640" t="s">
        <v>11913</v>
      </c>
      <c r="F3640">
        <v>0</v>
      </c>
      <c r="G3640" t="s">
        <v>20867</v>
      </c>
    </row>
    <row r="3641" spans="1:7" x14ac:dyDescent="0.25">
      <c r="A3641" t="s">
        <v>6</v>
      </c>
      <c r="B3641" t="s">
        <v>11915</v>
      </c>
      <c r="D3641" t="s">
        <v>3</v>
      </c>
      <c r="E3641" t="s">
        <v>11916</v>
      </c>
      <c r="F3641">
        <v>0</v>
      </c>
      <c r="G3641" t="s">
        <v>20868</v>
      </c>
    </row>
    <row r="3642" spans="1:7" x14ac:dyDescent="0.25">
      <c r="A3642" t="s">
        <v>6</v>
      </c>
      <c r="B3642" t="s">
        <v>11918</v>
      </c>
      <c r="D3642" t="s">
        <v>3</v>
      </c>
      <c r="E3642" t="s">
        <v>11919</v>
      </c>
      <c r="F3642">
        <v>0</v>
      </c>
      <c r="G3642" t="s">
        <v>20869</v>
      </c>
    </row>
    <row r="3643" spans="1:7" x14ac:dyDescent="0.25">
      <c r="A3643" t="s">
        <v>6</v>
      </c>
      <c r="B3643" t="s">
        <v>11921</v>
      </c>
      <c r="D3643" t="s">
        <v>3</v>
      </c>
      <c r="E3643" t="s">
        <v>11922</v>
      </c>
      <c r="F3643">
        <v>0</v>
      </c>
      <c r="G3643" t="s">
        <v>20870</v>
      </c>
    </row>
    <row r="3644" spans="1:7" x14ac:dyDescent="0.25">
      <c r="A3644" t="s">
        <v>6</v>
      </c>
      <c r="B3644" t="s">
        <v>11924</v>
      </c>
      <c r="D3644" t="s">
        <v>3</v>
      </c>
      <c r="E3644" t="s">
        <v>11925</v>
      </c>
      <c r="F3644">
        <v>0</v>
      </c>
      <c r="G3644" t="s">
        <v>20871</v>
      </c>
    </row>
    <row r="3645" spans="1:7" x14ac:dyDescent="0.25">
      <c r="A3645" t="s">
        <v>6</v>
      </c>
      <c r="B3645" t="s">
        <v>11927</v>
      </c>
      <c r="D3645" t="s">
        <v>3</v>
      </c>
      <c r="E3645" t="s">
        <v>11928</v>
      </c>
      <c r="F3645">
        <v>0</v>
      </c>
      <c r="G3645" t="s">
        <v>20872</v>
      </c>
    </row>
    <row r="3646" spans="1:7" x14ac:dyDescent="0.25">
      <c r="A3646" t="s">
        <v>6</v>
      </c>
      <c r="B3646" t="s">
        <v>11930</v>
      </c>
      <c r="D3646" t="s">
        <v>3</v>
      </c>
      <c r="E3646" t="s">
        <v>11931</v>
      </c>
      <c r="F3646">
        <v>0</v>
      </c>
      <c r="G3646" t="s">
        <v>20873</v>
      </c>
    </row>
    <row r="3647" spans="1:7" x14ac:dyDescent="0.25">
      <c r="A3647" t="s">
        <v>6</v>
      </c>
      <c r="B3647" t="s">
        <v>11933</v>
      </c>
      <c r="D3647" t="s">
        <v>3</v>
      </c>
      <c r="E3647" t="s">
        <v>11934</v>
      </c>
      <c r="F3647">
        <v>0</v>
      </c>
      <c r="G3647" t="s">
        <v>20874</v>
      </c>
    </row>
    <row r="3648" spans="1:7" x14ac:dyDescent="0.25">
      <c r="A3648" t="s">
        <v>6</v>
      </c>
      <c r="B3648" t="s">
        <v>11936</v>
      </c>
      <c r="D3648" t="s">
        <v>3</v>
      </c>
      <c r="E3648" t="s">
        <v>11937</v>
      </c>
      <c r="F3648">
        <v>1</v>
      </c>
      <c r="G3648" t="s">
        <v>20875</v>
      </c>
    </row>
    <row r="3649" spans="1:7" x14ac:dyDescent="0.25">
      <c r="A3649" t="s">
        <v>6</v>
      </c>
      <c r="B3649" t="s">
        <v>11939</v>
      </c>
      <c r="D3649" t="s">
        <v>3</v>
      </c>
      <c r="E3649" t="s">
        <v>11940</v>
      </c>
      <c r="F3649">
        <v>1</v>
      </c>
      <c r="G3649" t="s">
        <v>20876</v>
      </c>
    </row>
    <row r="3650" spans="1:7" x14ac:dyDescent="0.25">
      <c r="A3650" t="s">
        <v>6</v>
      </c>
      <c r="B3650" t="s">
        <v>11942</v>
      </c>
      <c r="D3650" t="s">
        <v>3</v>
      </c>
      <c r="E3650" t="s">
        <v>11943</v>
      </c>
      <c r="F3650">
        <v>1</v>
      </c>
      <c r="G3650" t="s">
        <v>20877</v>
      </c>
    </row>
    <row r="3651" spans="1:7" x14ac:dyDescent="0.25">
      <c r="A3651" t="s">
        <v>6</v>
      </c>
      <c r="B3651" t="s">
        <v>11945</v>
      </c>
      <c r="D3651" t="s">
        <v>3</v>
      </c>
      <c r="E3651" t="s">
        <v>11946</v>
      </c>
      <c r="F3651">
        <v>1</v>
      </c>
      <c r="G3651" t="s">
        <v>20878</v>
      </c>
    </row>
    <row r="3652" spans="1:7" x14ac:dyDescent="0.25">
      <c r="A3652" t="s">
        <v>6</v>
      </c>
      <c r="B3652" t="s">
        <v>11948</v>
      </c>
      <c r="D3652" t="s">
        <v>3</v>
      </c>
      <c r="E3652" t="s">
        <v>11949</v>
      </c>
      <c r="F3652">
        <v>1</v>
      </c>
      <c r="G3652" t="s">
        <v>20879</v>
      </c>
    </row>
    <row r="3653" spans="1:7" x14ac:dyDescent="0.25">
      <c r="A3653" t="s">
        <v>6</v>
      </c>
      <c r="B3653" t="s">
        <v>11951</v>
      </c>
      <c r="D3653" t="s">
        <v>3</v>
      </c>
      <c r="E3653" t="s">
        <v>11952</v>
      </c>
      <c r="F3653">
        <v>1</v>
      </c>
      <c r="G3653" t="s">
        <v>20880</v>
      </c>
    </row>
    <row r="3654" spans="1:7" x14ac:dyDescent="0.25">
      <c r="A3654" t="s">
        <v>6</v>
      </c>
      <c r="B3654" t="s">
        <v>11954</v>
      </c>
      <c r="D3654" t="s">
        <v>3</v>
      </c>
      <c r="E3654" t="s">
        <v>1004</v>
      </c>
      <c r="F3654">
        <v>1</v>
      </c>
      <c r="G3654" t="s">
        <v>20881</v>
      </c>
    </row>
    <row r="3655" spans="1:7" x14ac:dyDescent="0.25">
      <c r="A3655" t="s">
        <v>6</v>
      </c>
      <c r="B3655" t="s">
        <v>11956</v>
      </c>
      <c r="D3655" t="s">
        <v>3</v>
      </c>
      <c r="E3655" t="s">
        <v>11957</v>
      </c>
      <c r="F3655">
        <v>1</v>
      </c>
      <c r="G3655" t="s">
        <v>20882</v>
      </c>
    </row>
    <row r="3656" spans="1:7" x14ac:dyDescent="0.25">
      <c r="A3656" t="s">
        <v>6</v>
      </c>
      <c r="B3656" t="s">
        <v>11959</v>
      </c>
      <c r="D3656" t="s">
        <v>3</v>
      </c>
      <c r="E3656" t="s">
        <v>11960</v>
      </c>
      <c r="F3656">
        <v>1</v>
      </c>
      <c r="G3656" t="s">
        <v>20883</v>
      </c>
    </row>
    <row r="3657" spans="1:7" x14ac:dyDescent="0.25">
      <c r="A3657" t="s">
        <v>6</v>
      </c>
      <c r="B3657" t="s">
        <v>11962</v>
      </c>
      <c r="D3657" t="s">
        <v>3</v>
      </c>
      <c r="E3657" t="s">
        <v>11963</v>
      </c>
      <c r="F3657">
        <v>1</v>
      </c>
      <c r="G3657" t="s">
        <v>20884</v>
      </c>
    </row>
    <row r="3658" spans="1:7" x14ac:dyDescent="0.25">
      <c r="A3658" t="s">
        <v>6</v>
      </c>
      <c r="B3658" t="s">
        <v>11965</v>
      </c>
      <c r="D3658" t="s">
        <v>3</v>
      </c>
      <c r="E3658" t="s">
        <v>1005</v>
      </c>
      <c r="F3658">
        <v>1</v>
      </c>
      <c r="G3658" t="s">
        <v>20885</v>
      </c>
    </row>
    <row r="3659" spans="1:7" x14ac:dyDescent="0.25">
      <c r="A3659" t="s">
        <v>6</v>
      </c>
      <c r="B3659" t="s">
        <v>11967</v>
      </c>
      <c r="D3659" t="s">
        <v>3</v>
      </c>
      <c r="E3659" t="s">
        <v>11968</v>
      </c>
      <c r="F3659">
        <v>1</v>
      </c>
      <c r="G3659" t="s">
        <v>20886</v>
      </c>
    </row>
    <row r="3660" spans="1:7" x14ac:dyDescent="0.25">
      <c r="A3660" t="s">
        <v>6</v>
      </c>
      <c r="B3660" t="s">
        <v>11970</v>
      </c>
      <c r="D3660" t="s">
        <v>3</v>
      </c>
      <c r="E3660" t="s">
        <v>11971</v>
      </c>
      <c r="F3660">
        <v>1</v>
      </c>
      <c r="G3660" t="s">
        <v>20887</v>
      </c>
    </row>
    <row r="3661" spans="1:7" x14ac:dyDescent="0.25">
      <c r="A3661" t="s">
        <v>6</v>
      </c>
      <c r="B3661" t="s">
        <v>11973</v>
      </c>
      <c r="D3661" t="s">
        <v>3</v>
      </c>
      <c r="E3661" t="s">
        <v>11974</v>
      </c>
      <c r="F3661">
        <v>0</v>
      </c>
      <c r="G3661" t="s">
        <v>20888</v>
      </c>
    </row>
    <row r="3662" spans="1:7" x14ac:dyDescent="0.25">
      <c r="A3662" t="s">
        <v>6</v>
      </c>
      <c r="B3662" t="s">
        <v>11976</v>
      </c>
      <c r="D3662" t="s">
        <v>3</v>
      </c>
      <c r="E3662" t="s">
        <v>11977</v>
      </c>
      <c r="F3662">
        <v>0</v>
      </c>
      <c r="G3662" t="s">
        <v>20889</v>
      </c>
    </row>
    <row r="3663" spans="1:7" x14ac:dyDescent="0.25">
      <c r="A3663" t="s">
        <v>6</v>
      </c>
      <c r="B3663" t="s">
        <v>11979</v>
      </c>
      <c r="D3663" t="s">
        <v>3</v>
      </c>
      <c r="E3663" t="s">
        <v>1006</v>
      </c>
      <c r="F3663">
        <v>1</v>
      </c>
      <c r="G3663" t="s">
        <v>20890</v>
      </c>
    </row>
    <row r="3664" spans="1:7" x14ac:dyDescent="0.25">
      <c r="A3664" t="s">
        <v>6</v>
      </c>
      <c r="B3664" t="s">
        <v>11981</v>
      </c>
      <c r="D3664" t="s">
        <v>3</v>
      </c>
      <c r="E3664" t="s">
        <v>1007</v>
      </c>
      <c r="F3664">
        <v>1</v>
      </c>
      <c r="G3664" t="s">
        <v>20891</v>
      </c>
    </row>
    <row r="3665" spans="1:7" x14ac:dyDescent="0.25">
      <c r="A3665" t="s">
        <v>6</v>
      </c>
      <c r="B3665" t="s">
        <v>11983</v>
      </c>
      <c r="D3665" t="s">
        <v>3</v>
      </c>
      <c r="E3665" t="s">
        <v>11984</v>
      </c>
      <c r="F3665">
        <v>1</v>
      </c>
      <c r="G3665" t="s">
        <v>20892</v>
      </c>
    </row>
    <row r="3666" spans="1:7" x14ac:dyDescent="0.25">
      <c r="A3666" t="s">
        <v>6</v>
      </c>
      <c r="B3666" t="s">
        <v>11986</v>
      </c>
      <c r="D3666" t="s">
        <v>3</v>
      </c>
      <c r="E3666" t="s">
        <v>11987</v>
      </c>
      <c r="F3666">
        <v>0</v>
      </c>
      <c r="G3666" t="s">
        <v>20893</v>
      </c>
    </row>
    <row r="3667" spans="1:7" x14ac:dyDescent="0.25">
      <c r="A3667" t="s">
        <v>6</v>
      </c>
      <c r="B3667" t="s">
        <v>11989</v>
      </c>
      <c r="D3667" t="s">
        <v>3</v>
      </c>
      <c r="E3667" t="s">
        <v>11990</v>
      </c>
      <c r="F3667">
        <v>0</v>
      </c>
      <c r="G3667" t="s">
        <v>20894</v>
      </c>
    </row>
    <row r="3668" spans="1:7" x14ac:dyDescent="0.25">
      <c r="A3668" t="s">
        <v>6</v>
      </c>
      <c r="B3668" t="s">
        <v>11992</v>
      </c>
      <c r="D3668" t="s">
        <v>3</v>
      </c>
      <c r="E3668" t="s">
        <v>11993</v>
      </c>
      <c r="F3668">
        <v>0</v>
      </c>
      <c r="G3668" t="s">
        <v>20895</v>
      </c>
    </row>
    <row r="3669" spans="1:7" x14ac:dyDescent="0.25">
      <c r="A3669" t="s">
        <v>6</v>
      </c>
      <c r="B3669" t="s">
        <v>11995</v>
      </c>
      <c r="D3669" t="s">
        <v>3</v>
      </c>
      <c r="E3669" t="s">
        <v>11996</v>
      </c>
      <c r="F3669">
        <v>1</v>
      </c>
      <c r="G3669" t="s">
        <v>20896</v>
      </c>
    </row>
    <row r="3670" spans="1:7" x14ac:dyDescent="0.25">
      <c r="A3670" t="s">
        <v>6</v>
      </c>
      <c r="B3670" t="s">
        <v>11998</v>
      </c>
      <c r="D3670" t="s">
        <v>3</v>
      </c>
      <c r="E3670" t="s">
        <v>11999</v>
      </c>
      <c r="F3670">
        <v>0</v>
      </c>
      <c r="G3670" t="s">
        <v>20897</v>
      </c>
    </row>
    <row r="3671" spans="1:7" x14ac:dyDescent="0.25">
      <c r="A3671" t="s">
        <v>6</v>
      </c>
      <c r="B3671" t="s">
        <v>12001</v>
      </c>
      <c r="D3671" t="s">
        <v>3</v>
      </c>
      <c r="E3671" t="s">
        <v>12002</v>
      </c>
      <c r="F3671">
        <v>1</v>
      </c>
      <c r="G3671" t="s">
        <v>20898</v>
      </c>
    </row>
    <row r="3672" spans="1:7" x14ac:dyDescent="0.25">
      <c r="A3672" t="s">
        <v>6</v>
      </c>
      <c r="B3672" t="s">
        <v>12004</v>
      </c>
      <c r="D3672" t="s">
        <v>3</v>
      </c>
      <c r="E3672" t="s">
        <v>12005</v>
      </c>
      <c r="F3672">
        <v>0</v>
      </c>
      <c r="G3672" t="s">
        <v>20899</v>
      </c>
    </row>
    <row r="3673" spans="1:7" x14ac:dyDescent="0.25">
      <c r="A3673" t="s">
        <v>6</v>
      </c>
      <c r="B3673" t="s">
        <v>12007</v>
      </c>
      <c r="D3673" t="s">
        <v>3</v>
      </c>
      <c r="E3673" t="s">
        <v>12008</v>
      </c>
      <c r="F3673">
        <v>1</v>
      </c>
      <c r="G3673" t="s">
        <v>20900</v>
      </c>
    </row>
    <row r="3674" spans="1:7" x14ac:dyDescent="0.25">
      <c r="A3674" t="s">
        <v>6</v>
      </c>
      <c r="B3674" t="s">
        <v>12010</v>
      </c>
      <c r="D3674" t="s">
        <v>3</v>
      </c>
      <c r="E3674" t="s">
        <v>12011</v>
      </c>
      <c r="F3674">
        <v>0</v>
      </c>
      <c r="G3674" t="s">
        <v>20901</v>
      </c>
    </row>
    <row r="3675" spans="1:7" x14ac:dyDescent="0.25">
      <c r="A3675" t="s">
        <v>6</v>
      </c>
      <c r="B3675" t="s">
        <v>12013</v>
      </c>
      <c r="D3675" t="s">
        <v>3</v>
      </c>
      <c r="E3675" t="s">
        <v>993</v>
      </c>
      <c r="F3675">
        <v>0</v>
      </c>
      <c r="G3675" t="s">
        <v>20902</v>
      </c>
    </row>
    <row r="3676" spans="1:7" x14ac:dyDescent="0.25">
      <c r="A3676" t="s">
        <v>6</v>
      </c>
      <c r="B3676" t="s">
        <v>12015</v>
      </c>
      <c r="D3676" t="s">
        <v>3</v>
      </c>
      <c r="E3676" t="s">
        <v>12016</v>
      </c>
      <c r="F3676">
        <v>0</v>
      </c>
      <c r="G3676" t="s">
        <v>20903</v>
      </c>
    </row>
    <row r="3677" spans="1:7" x14ac:dyDescent="0.25">
      <c r="A3677" t="s">
        <v>6</v>
      </c>
      <c r="B3677" t="s">
        <v>12018</v>
      </c>
      <c r="D3677" t="s">
        <v>3</v>
      </c>
      <c r="E3677" t="s">
        <v>12019</v>
      </c>
      <c r="F3677">
        <v>0</v>
      </c>
      <c r="G3677" t="s">
        <v>20904</v>
      </c>
    </row>
    <row r="3678" spans="1:7" x14ac:dyDescent="0.25">
      <c r="A3678" t="s">
        <v>6</v>
      </c>
      <c r="B3678" t="s">
        <v>12021</v>
      </c>
      <c r="D3678" t="s">
        <v>3</v>
      </c>
      <c r="E3678" t="s">
        <v>12022</v>
      </c>
      <c r="F3678">
        <v>0</v>
      </c>
      <c r="G3678" t="s">
        <v>20905</v>
      </c>
    </row>
    <row r="3679" spans="1:7" x14ac:dyDescent="0.25">
      <c r="A3679" t="s">
        <v>6</v>
      </c>
      <c r="B3679" t="s">
        <v>12024</v>
      </c>
      <c r="D3679" t="s">
        <v>3</v>
      </c>
      <c r="E3679" t="s">
        <v>12025</v>
      </c>
      <c r="F3679">
        <v>0</v>
      </c>
      <c r="G3679" t="s">
        <v>20906</v>
      </c>
    </row>
    <row r="3680" spans="1:7" x14ac:dyDescent="0.25">
      <c r="A3680" t="s">
        <v>6</v>
      </c>
      <c r="B3680" t="s">
        <v>12027</v>
      </c>
      <c r="D3680" t="s">
        <v>3</v>
      </c>
      <c r="E3680" t="s">
        <v>12028</v>
      </c>
      <c r="F3680">
        <v>0</v>
      </c>
      <c r="G3680" t="s">
        <v>20907</v>
      </c>
    </row>
    <row r="3681" spans="1:7" x14ac:dyDescent="0.25">
      <c r="A3681" t="s">
        <v>6</v>
      </c>
      <c r="B3681" t="s">
        <v>12030</v>
      </c>
      <c r="D3681" t="s">
        <v>3</v>
      </c>
      <c r="E3681" t="s">
        <v>12031</v>
      </c>
      <c r="F3681">
        <v>0</v>
      </c>
      <c r="G3681" t="s">
        <v>20908</v>
      </c>
    </row>
    <row r="3682" spans="1:7" x14ac:dyDescent="0.25">
      <c r="A3682" t="s">
        <v>6</v>
      </c>
      <c r="B3682" t="s">
        <v>12033</v>
      </c>
      <c r="D3682" t="s">
        <v>3</v>
      </c>
      <c r="E3682" t="s">
        <v>12034</v>
      </c>
      <c r="F3682">
        <v>0</v>
      </c>
      <c r="G3682" t="s">
        <v>20909</v>
      </c>
    </row>
    <row r="3683" spans="1:7" x14ac:dyDescent="0.25">
      <c r="A3683" t="s">
        <v>6</v>
      </c>
      <c r="B3683" t="s">
        <v>12036</v>
      </c>
      <c r="D3683" t="s">
        <v>3</v>
      </c>
      <c r="E3683" t="s">
        <v>319</v>
      </c>
      <c r="F3683">
        <v>1</v>
      </c>
      <c r="G3683" t="s">
        <v>20910</v>
      </c>
    </row>
    <row r="3684" spans="1:7" x14ac:dyDescent="0.25">
      <c r="A3684" t="s">
        <v>6</v>
      </c>
      <c r="B3684" t="s">
        <v>12038</v>
      </c>
      <c r="D3684" t="s">
        <v>3</v>
      </c>
      <c r="E3684" t="s">
        <v>12039</v>
      </c>
      <c r="F3684">
        <v>0</v>
      </c>
      <c r="G3684" t="s">
        <v>20911</v>
      </c>
    </row>
    <row r="3685" spans="1:7" x14ac:dyDescent="0.25">
      <c r="A3685" t="s">
        <v>6</v>
      </c>
      <c r="B3685" t="s">
        <v>12041</v>
      </c>
      <c r="D3685" t="s">
        <v>3</v>
      </c>
      <c r="E3685" t="s">
        <v>12042</v>
      </c>
      <c r="F3685">
        <v>1</v>
      </c>
      <c r="G3685" t="s">
        <v>20912</v>
      </c>
    </row>
    <row r="3686" spans="1:7" x14ac:dyDescent="0.25">
      <c r="A3686" t="s">
        <v>6</v>
      </c>
      <c r="B3686" t="s">
        <v>12044</v>
      </c>
      <c r="D3686" t="s">
        <v>3</v>
      </c>
      <c r="E3686" t="s">
        <v>12045</v>
      </c>
      <c r="F3686">
        <v>0</v>
      </c>
      <c r="G3686" t="s">
        <v>20913</v>
      </c>
    </row>
    <row r="3687" spans="1:7" x14ac:dyDescent="0.25">
      <c r="A3687" t="s">
        <v>6</v>
      </c>
      <c r="B3687" t="s">
        <v>12047</v>
      </c>
      <c r="D3687" t="s">
        <v>3</v>
      </c>
      <c r="E3687" t="s">
        <v>12048</v>
      </c>
      <c r="F3687">
        <v>0</v>
      </c>
      <c r="G3687" t="s">
        <v>20914</v>
      </c>
    </row>
    <row r="3688" spans="1:7" x14ac:dyDescent="0.25">
      <c r="A3688" t="s">
        <v>6</v>
      </c>
      <c r="B3688" t="s">
        <v>12050</v>
      </c>
      <c r="D3688" t="s">
        <v>3</v>
      </c>
      <c r="E3688" t="s">
        <v>12051</v>
      </c>
      <c r="F3688">
        <v>0</v>
      </c>
      <c r="G3688" t="s">
        <v>20915</v>
      </c>
    </row>
    <row r="3689" spans="1:7" x14ac:dyDescent="0.25">
      <c r="A3689" t="s">
        <v>6</v>
      </c>
      <c r="B3689" t="s">
        <v>12053</v>
      </c>
      <c r="D3689" t="s">
        <v>3</v>
      </c>
      <c r="E3689" t="s">
        <v>12054</v>
      </c>
      <c r="F3689">
        <v>0</v>
      </c>
      <c r="G3689" t="s">
        <v>20916</v>
      </c>
    </row>
    <row r="3690" spans="1:7" x14ac:dyDescent="0.25">
      <c r="A3690" t="s">
        <v>6</v>
      </c>
      <c r="B3690" t="s">
        <v>12056</v>
      </c>
      <c r="D3690" t="s">
        <v>3</v>
      </c>
      <c r="E3690" t="s">
        <v>12057</v>
      </c>
      <c r="F3690">
        <v>0</v>
      </c>
      <c r="G3690" t="s">
        <v>20917</v>
      </c>
    </row>
    <row r="3691" spans="1:7" x14ac:dyDescent="0.25">
      <c r="A3691" t="s">
        <v>6</v>
      </c>
      <c r="B3691" t="s">
        <v>12059</v>
      </c>
      <c r="D3691" t="s">
        <v>3</v>
      </c>
      <c r="E3691" t="s">
        <v>12060</v>
      </c>
      <c r="F3691">
        <v>0</v>
      </c>
      <c r="G3691" t="s">
        <v>20918</v>
      </c>
    </row>
    <row r="3692" spans="1:7" x14ac:dyDescent="0.25">
      <c r="A3692" t="s">
        <v>6</v>
      </c>
      <c r="B3692" t="s">
        <v>12062</v>
      </c>
      <c r="D3692" t="s">
        <v>3</v>
      </c>
      <c r="E3692" t="s">
        <v>12063</v>
      </c>
      <c r="F3692">
        <v>1</v>
      </c>
      <c r="G3692" t="s">
        <v>20919</v>
      </c>
    </row>
    <row r="3693" spans="1:7" x14ac:dyDescent="0.25">
      <c r="A3693" t="s">
        <v>6</v>
      </c>
      <c r="B3693" t="s">
        <v>12065</v>
      </c>
      <c r="D3693" t="s">
        <v>3</v>
      </c>
      <c r="E3693" t="s">
        <v>12066</v>
      </c>
      <c r="F3693">
        <v>0</v>
      </c>
      <c r="G3693" t="s">
        <v>20920</v>
      </c>
    </row>
    <row r="3694" spans="1:7" x14ac:dyDescent="0.25">
      <c r="A3694" t="s">
        <v>6</v>
      </c>
      <c r="B3694" t="s">
        <v>12068</v>
      </c>
      <c r="D3694" t="s">
        <v>3</v>
      </c>
      <c r="E3694" t="s">
        <v>12069</v>
      </c>
      <c r="F3694">
        <v>0</v>
      </c>
      <c r="G3694" t="s">
        <v>20921</v>
      </c>
    </row>
    <row r="3695" spans="1:7" x14ac:dyDescent="0.25">
      <c r="A3695" t="s">
        <v>6</v>
      </c>
      <c r="B3695" t="s">
        <v>12071</v>
      </c>
      <c r="D3695" t="s">
        <v>3</v>
      </c>
      <c r="E3695" t="s">
        <v>12072</v>
      </c>
      <c r="F3695">
        <v>0</v>
      </c>
      <c r="G3695" t="s">
        <v>20922</v>
      </c>
    </row>
    <row r="3696" spans="1:7" x14ac:dyDescent="0.25">
      <c r="A3696" t="s">
        <v>6</v>
      </c>
      <c r="B3696" t="s">
        <v>12074</v>
      </c>
      <c r="D3696" t="s">
        <v>3</v>
      </c>
      <c r="E3696" t="s">
        <v>12075</v>
      </c>
      <c r="F3696">
        <v>0</v>
      </c>
      <c r="G3696" t="s">
        <v>20923</v>
      </c>
    </row>
    <row r="3697" spans="1:7" x14ac:dyDescent="0.25">
      <c r="A3697" t="s">
        <v>6</v>
      </c>
      <c r="B3697" t="s">
        <v>12077</v>
      </c>
      <c r="D3697" t="s">
        <v>3</v>
      </c>
      <c r="E3697" t="s">
        <v>12078</v>
      </c>
      <c r="F3697">
        <v>0</v>
      </c>
      <c r="G3697" t="s">
        <v>20924</v>
      </c>
    </row>
    <row r="3698" spans="1:7" x14ac:dyDescent="0.25">
      <c r="A3698" t="s">
        <v>6</v>
      </c>
      <c r="B3698" t="s">
        <v>12080</v>
      </c>
      <c r="D3698" t="s">
        <v>3</v>
      </c>
      <c r="E3698" t="s">
        <v>12081</v>
      </c>
      <c r="F3698">
        <v>0</v>
      </c>
      <c r="G3698" t="s">
        <v>20925</v>
      </c>
    </row>
    <row r="3699" spans="1:7" x14ac:dyDescent="0.25">
      <c r="A3699" t="s">
        <v>6</v>
      </c>
      <c r="B3699" t="s">
        <v>12083</v>
      </c>
      <c r="D3699" t="s">
        <v>3</v>
      </c>
      <c r="E3699" t="s">
        <v>12084</v>
      </c>
      <c r="F3699">
        <v>1</v>
      </c>
      <c r="G3699" t="s">
        <v>20926</v>
      </c>
    </row>
    <row r="3700" spans="1:7" x14ac:dyDescent="0.25">
      <c r="A3700" t="s">
        <v>6</v>
      </c>
      <c r="B3700" t="s">
        <v>12086</v>
      </c>
      <c r="D3700" t="s">
        <v>3</v>
      </c>
      <c r="E3700" t="s">
        <v>12087</v>
      </c>
      <c r="F3700">
        <v>0</v>
      </c>
      <c r="G3700" t="s">
        <v>20927</v>
      </c>
    </row>
    <row r="3701" spans="1:7" x14ac:dyDescent="0.25">
      <c r="A3701" t="s">
        <v>6</v>
      </c>
      <c r="B3701" t="s">
        <v>12089</v>
      </c>
      <c r="D3701" t="s">
        <v>3</v>
      </c>
      <c r="E3701" t="s">
        <v>12090</v>
      </c>
      <c r="F3701">
        <v>0</v>
      </c>
      <c r="G3701" t="s">
        <v>20928</v>
      </c>
    </row>
    <row r="3702" spans="1:7" x14ac:dyDescent="0.25">
      <c r="A3702" t="s">
        <v>6</v>
      </c>
      <c r="B3702" t="s">
        <v>12092</v>
      </c>
      <c r="D3702" t="s">
        <v>3</v>
      </c>
      <c r="E3702" t="s">
        <v>12093</v>
      </c>
      <c r="F3702">
        <v>0</v>
      </c>
      <c r="G3702" t="s">
        <v>20929</v>
      </c>
    </row>
    <row r="3703" spans="1:7" x14ac:dyDescent="0.25">
      <c r="A3703" t="s">
        <v>6</v>
      </c>
      <c r="B3703" t="s">
        <v>12095</v>
      </c>
      <c r="D3703" t="s">
        <v>3</v>
      </c>
      <c r="E3703" t="s">
        <v>12096</v>
      </c>
      <c r="F3703">
        <v>0</v>
      </c>
      <c r="G3703" t="s">
        <v>20930</v>
      </c>
    </row>
    <row r="3704" spans="1:7" x14ac:dyDescent="0.25">
      <c r="A3704" t="s">
        <v>6</v>
      </c>
      <c r="B3704" t="s">
        <v>12098</v>
      </c>
      <c r="D3704" t="s">
        <v>3</v>
      </c>
      <c r="E3704" t="s">
        <v>12099</v>
      </c>
      <c r="F3704">
        <v>0</v>
      </c>
      <c r="G3704" t="s">
        <v>20931</v>
      </c>
    </row>
    <row r="3705" spans="1:7" x14ac:dyDescent="0.25">
      <c r="A3705" t="s">
        <v>6</v>
      </c>
      <c r="B3705" t="s">
        <v>12101</v>
      </c>
      <c r="D3705" t="s">
        <v>3</v>
      </c>
      <c r="E3705" t="s">
        <v>12102</v>
      </c>
      <c r="F3705">
        <v>0</v>
      </c>
      <c r="G3705" t="s">
        <v>20932</v>
      </c>
    </row>
    <row r="3706" spans="1:7" x14ac:dyDescent="0.25">
      <c r="A3706" t="s">
        <v>6</v>
      </c>
      <c r="B3706" t="s">
        <v>12104</v>
      </c>
      <c r="D3706" t="s">
        <v>3</v>
      </c>
      <c r="E3706" t="s">
        <v>12105</v>
      </c>
      <c r="F3706">
        <v>0</v>
      </c>
      <c r="G3706" t="s">
        <v>20933</v>
      </c>
    </row>
    <row r="3707" spans="1:7" x14ac:dyDescent="0.25">
      <c r="A3707" t="s">
        <v>6</v>
      </c>
      <c r="B3707" t="s">
        <v>12107</v>
      </c>
      <c r="D3707" t="s">
        <v>3</v>
      </c>
      <c r="E3707" t="s">
        <v>12108</v>
      </c>
      <c r="F3707">
        <v>0</v>
      </c>
      <c r="G3707" t="s">
        <v>20934</v>
      </c>
    </row>
    <row r="3708" spans="1:7" x14ac:dyDescent="0.25">
      <c r="A3708" t="s">
        <v>6</v>
      </c>
      <c r="B3708" t="s">
        <v>12110</v>
      </c>
      <c r="D3708" t="s">
        <v>3</v>
      </c>
      <c r="E3708" t="s">
        <v>12111</v>
      </c>
      <c r="F3708">
        <v>0</v>
      </c>
      <c r="G3708" t="s">
        <v>20935</v>
      </c>
    </row>
    <row r="3709" spans="1:7" x14ac:dyDescent="0.25">
      <c r="A3709" t="s">
        <v>6</v>
      </c>
      <c r="B3709" t="s">
        <v>12113</v>
      </c>
      <c r="D3709" t="s">
        <v>3</v>
      </c>
      <c r="E3709" t="s">
        <v>12114</v>
      </c>
      <c r="F3709">
        <v>0</v>
      </c>
      <c r="G3709" t="s">
        <v>20936</v>
      </c>
    </row>
    <row r="3710" spans="1:7" x14ac:dyDescent="0.25">
      <c r="A3710" t="s">
        <v>6</v>
      </c>
      <c r="B3710" t="s">
        <v>12116</v>
      </c>
      <c r="D3710" t="s">
        <v>3</v>
      </c>
      <c r="E3710" t="s">
        <v>12117</v>
      </c>
      <c r="F3710">
        <v>0</v>
      </c>
      <c r="G3710" t="s">
        <v>20937</v>
      </c>
    </row>
    <row r="3711" spans="1:7" x14ac:dyDescent="0.25">
      <c r="A3711" t="s">
        <v>6</v>
      </c>
      <c r="B3711" t="s">
        <v>12119</v>
      </c>
      <c r="D3711" t="s">
        <v>3</v>
      </c>
      <c r="E3711" t="s">
        <v>12120</v>
      </c>
      <c r="F3711">
        <v>0</v>
      </c>
      <c r="G3711" t="s">
        <v>20938</v>
      </c>
    </row>
    <row r="3712" spans="1:7" x14ac:dyDescent="0.25">
      <c r="A3712" t="s">
        <v>6</v>
      </c>
      <c r="B3712" t="s">
        <v>12122</v>
      </c>
      <c r="D3712" t="s">
        <v>3</v>
      </c>
      <c r="E3712" t="s">
        <v>12123</v>
      </c>
      <c r="F3712">
        <v>0</v>
      </c>
      <c r="G3712" t="s">
        <v>20939</v>
      </c>
    </row>
    <row r="3713" spans="1:7" x14ac:dyDescent="0.25">
      <c r="A3713" t="s">
        <v>6</v>
      </c>
      <c r="B3713" t="s">
        <v>12125</v>
      </c>
      <c r="D3713" t="s">
        <v>3</v>
      </c>
      <c r="E3713" t="s">
        <v>12126</v>
      </c>
      <c r="F3713">
        <v>0</v>
      </c>
      <c r="G3713" t="s">
        <v>20940</v>
      </c>
    </row>
    <row r="3714" spans="1:7" x14ac:dyDescent="0.25">
      <c r="A3714" t="s">
        <v>6</v>
      </c>
      <c r="B3714" t="s">
        <v>12128</v>
      </c>
      <c r="D3714" t="s">
        <v>3</v>
      </c>
      <c r="E3714" t="s">
        <v>12129</v>
      </c>
      <c r="F3714">
        <v>0</v>
      </c>
      <c r="G3714" t="s">
        <v>20941</v>
      </c>
    </row>
    <row r="3715" spans="1:7" x14ac:dyDescent="0.25">
      <c r="A3715" t="s">
        <v>6</v>
      </c>
      <c r="B3715" t="s">
        <v>12131</v>
      </c>
      <c r="D3715" t="s">
        <v>3</v>
      </c>
      <c r="E3715" t="s">
        <v>12132</v>
      </c>
      <c r="F3715">
        <v>0</v>
      </c>
      <c r="G3715" t="s">
        <v>20942</v>
      </c>
    </row>
    <row r="3716" spans="1:7" x14ac:dyDescent="0.25">
      <c r="A3716" t="s">
        <v>6</v>
      </c>
      <c r="B3716" t="s">
        <v>12134</v>
      </c>
      <c r="D3716" t="s">
        <v>3</v>
      </c>
      <c r="E3716" t="s">
        <v>12135</v>
      </c>
      <c r="F3716">
        <v>0</v>
      </c>
      <c r="G3716" t="s">
        <v>20943</v>
      </c>
    </row>
    <row r="3717" spans="1:7" x14ac:dyDescent="0.25">
      <c r="A3717" t="s">
        <v>6</v>
      </c>
      <c r="B3717" t="s">
        <v>12137</v>
      </c>
      <c r="D3717" t="s">
        <v>3</v>
      </c>
      <c r="E3717" t="s">
        <v>12138</v>
      </c>
      <c r="F3717">
        <v>0</v>
      </c>
      <c r="G3717" t="s">
        <v>20944</v>
      </c>
    </row>
    <row r="3718" spans="1:7" x14ac:dyDescent="0.25">
      <c r="A3718" t="s">
        <v>6</v>
      </c>
      <c r="B3718" t="s">
        <v>12140</v>
      </c>
      <c r="D3718" t="s">
        <v>3</v>
      </c>
      <c r="E3718" t="s">
        <v>12141</v>
      </c>
      <c r="F3718">
        <v>0</v>
      </c>
      <c r="G3718" t="s">
        <v>20945</v>
      </c>
    </row>
    <row r="3719" spans="1:7" x14ac:dyDescent="0.25">
      <c r="A3719" t="s">
        <v>6</v>
      </c>
      <c r="B3719" t="s">
        <v>12143</v>
      </c>
      <c r="D3719" t="s">
        <v>3</v>
      </c>
      <c r="E3719" t="s">
        <v>12144</v>
      </c>
      <c r="F3719">
        <v>0</v>
      </c>
      <c r="G3719" t="s">
        <v>20946</v>
      </c>
    </row>
    <row r="3720" spans="1:7" x14ac:dyDescent="0.25">
      <c r="A3720" t="s">
        <v>6</v>
      </c>
      <c r="B3720" t="s">
        <v>12146</v>
      </c>
      <c r="D3720" t="s">
        <v>3</v>
      </c>
      <c r="E3720" t="s">
        <v>12147</v>
      </c>
      <c r="F3720">
        <v>1</v>
      </c>
      <c r="G3720" t="s">
        <v>20947</v>
      </c>
    </row>
    <row r="3721" spans="1:7" x14ac:dyDescent="0.25">
      <c r="A3721" t="s">
        <v>6</v>
      </c>
      <c r="B3721" t="s">
        <v>12149</v>
      </c>
      <c r="D3721" t="s">
        <v>3</v>
      </c>
      <c r="E3721" t="s">
        <v>12150</v>
      </c>
      <c r="F3721">
        <v>0</v>
      </c>
      <c r="G3721" t="s">
        <v>20948</v>
      </c>
    </row>
    <row r="3722" spans="1:7" x14ac:dyDescent="0.25">
      <c r="A3722" t="s">
        <v>6</v>
      </c>
      <c r="B3722" t="s">
        <v>12152</v>
      </c>
      <c r="D3722" t="s">
        <v>3</v>
      </c>
      <c r="E3722" t="s">
        <v>12153</v>
      </c>
      <c r="F3722">
        <v>1</v>
      </c>
      <c r="G3722" t="s">
        <v>20949</v>
      </c>
    </row>
    <row r="3723" spans="1:7" x14ac:dyDescent="0.25">
      <c r="A3723" t="s">
        <v>6</v>
      </c>
      <c r="B3723" t="s">
        <v>12155</v>
      </c>
      <c r="D3723" t="s">
        <v>3</v>
      </c>
      <c r="E3723" t="s">
        <v>12156</v>
      </c>
      <c r="F3723">
        <v>0</v>
      </c>
      <c r="G3723" t="s">
        <v>20950</v>
      </c>
    </row>
    <row r="3724" spans="1:7" x14ac:dyDescent="0.25">
      <c r="A3724" t="s">
        <v>6</v>
      </c>
      <c r="B3724" t="s">
        <v>12158</v>
      </c>
      <c r="D3724" t="s">
        <v>3</v>
      </c>
      <c r="E3724" t="s">
        <v>12159</v>
      </c>
      <c r="F3724">
        <v>1</v>
      </c>
      <c r="G3724" t="s">
        <v>20951</v>
      </c>
    </row>
    <row r="3725" spans="1:7" x14ac:dyDescent="0.25">
      <c r="A3725" t="s">
        <v>6</v>
      </c>
      <c r="B3725" t="s">
        <v>12161</v>
      </c>
      <c r="D3725" t="s">
        <v>3</v>
      </c>
      <c r="E3725" t="s">
        <v>12162</v>
      </c>
      <c r="F3725">
        <v>0</v>
      </c>
      <c r="G3725" t="s">
        <v>20952</v>
      </c>
    </row>
    <row r="3726" spans="1:7" x14ac:dyDescent="0.25">
      <c r="A3726" t="s">
        <v>6</v>
      </c>
      <c r="B3726" t="s">
        <v>12164</v>
      </c>
      <c r="D3726" t="s">
        <v>3</v>
      </c>
      <c r="E3726" t="s">
        <v>12165</v>
      </c>
      <c r="F3726">
        <v>0</v>
      </c>
      <c r="G3726" t="s">
        <v>20953</v>
      </c>
    </row>
    <row r="3727" spans="1:7" x14ac:dyDescent="0.25">
      <c r="A3727" t="s">
        <v>6</v>
      </c>
      <c r="B3727" t="s">
        <v>12167</v>
      </c>
      <c r="D3727" t="s">
        <v>3</v>
      </c>
      <c r="E3727" t="s">
        <v>12168</v>
      </c>
      <c r="F3727">
        <v>0</v>
      </c>
      <c r="G3727" t="s">
        <v>20954</v>
      </c>
    </row>
    <row r="3728" spans="1:7" x14ac:dyDescent="0.25">
      <c r="A3728" t="s">
        <v>6</v>
      </c>
      <c r="B3728" t="s">
        <v>12170</v>
      </c>
      <c r="D3728" t="s">
        <v>3</v>
      </c>
      <c r="E3728" t="s">
        <v>12171</v>
      </c>
      <c r="F3728">
        <v>0</v>
      </c>
      <c r="G3728" t="s">
        <v>20955</v>
      </c>
    </row>
    <row r="3729" spans="1:7" x14ac:dyDescent="0.25">
      <c r="A3729" t="s">
        <v>6</v>
      </c>
      <c r="B3729" t="s">
        <v>12173</v>
      </c>
      <c r="D3729" t="s">
        <v>3</v>
      </c>
      <c r="E3729" t="s">
        <v>12174</v>
      </c>
      <c r="F3729">
        <v>0</v>
      </c>
      <c r="G3729" t="s">
        <v>20956</v>
      </c>
    </row>
    <row r="3730" spans="1:7" x14ac:dyDescent="0.25">
      <c r="A3730" t="s">
        <v>6</v>
      </c>
      <c r="B3730" t="s">
        <v>12176</v>
      </c>
      <c r="D3730" t="s">
        <v>3</v>
      </c>
      <c r="E3730" t="s">
        <v>12177</v>
      </c>
      <c r="F3730">
        <v>0</v>
      </c>
      <c r="G3730" t="s">
        <v>20957</v>
      </c>
    </row>
    <row r="3731" spans="1:7" x14ac:dyDescent="0.25">
      <c r="A3731" t="s">
        <v>6</v>
      </c>
      <c r="B3731" t="s">
        <v>12179</v>
      </c>
      <c r="D3731" t="s">
        <v>3</v>
      </c>
      <c r="E3731" t="s">
        <v>12180</v>
      </c>
      <c r="F3731">
        <v>0</v>
      </c>
      <c r="G3731" t="s">
        <v>20958</v>
      </c>
    </row>
    <row r="3732" spans="1:7" x14ac:dyDescent="0.25">
      <c r="A3732" t="s">
        <v>6</v>
      </c>
      <c r="B3732" t="s">
        <v>12182</v>
      </c>
      <c r="D3732" t="s">
        <v>3</v>
      </c>
      <c r="E3732" t="s">
        <v>12183</v>
      </c>
      <c r="F3732">
        <v>1</v>
      </c>
      <c r="G3732" t="s">
        <v>20959</v>
      </c>
    </row>
    <row r="3733" spans="1:7" x14ac:dyDescent="0.25">
      <c r="A3733" t="s">
        <v>6</v>
      </c>
      <c r="B3733" t="s">
        <v>12185</v>
      </c>
      <c r="D3733" t="s">
        <v>3</v>
      </c>
      <c r="E3733" t="s">
        <v>1008</v>
      </c>
      <c r="F3733">
        <v>0</v>
      </c>
      <c r="G3733" t="s">
        <v>20960</v>
      </c>
    </row>
    <row r="3734" spans="1:7" x14ac:dyDescent="0.25">
      <c r="A3734" t="s">
        <v>6</v>
      </c>
      <c r="B3734" t="s">
        <v>12187</v>
      </c>
      <c r="D3734" t="s">
        <v>3</v>
      </c>
      <c r="E3734" t="s">
        <v>322</v>
      </c>
      <c r="F3734">
        <v>0</v>
      </c>
      <c r="G3734" t="s">
        <v>20961</v>
      </c>
    </row>
    <row r="3735" spans="1:7" x14ac:dyDescent="0.25">
      <c r="A3735" t="s">
        <v>6</v>
      </c>
      <c r="B3735" t="s">
        <v>12189</v>
      </c>
      <c r="D3735" t="s">
        <v>3</v>
      </c>
      <c r="E3735" t="s">
        <v>17210</v>
      </c>
      <c r="F3735">
        <v>0</v>
      </c>
      <c r="G3735" t="s">
        <v>20962</v>
      </c>
    </row>
    <row r="3736" spans="1:7" x14ac:dyDescent="0.25">
      <c r="A3736" t="s">
        <v>6</v>
      </c>
      <c r="B3736" t="s">
        <v>12192</v>
      </c>
      <c r="D3736" t="s">
        <v>3</v>
      </c>
      <c r="E3736" t="s">
        <v>17211</v>
      </c>
      <c r="F3736">
        <v>0</v>
      </c>
      <c r="G3736" t="s">
        <v>20963</v>
      </c>
    </row>
    <row r="3737" spans="1:7" x14ac:dyDescent="0.25">
      <c r="A3737" t="s">
        <v>6</v>
      </c>
      <c r="B3737" t="s">
        <v>12195</v>
      </c>
      <c r="D3737" t="s">
        <v>3</v>
      </c>
      <c r="E3737" t="s">
        <v>17212</v>
      </c>
      <c r="F3737">
        <v>0</v>
      </c>
      <c r="G3737" t="s">
        <v>20963</v>
      </c>
    </row>
    <row r="3738" spans="1:7" x14ac:dyDescent="0.25">
      <c r="A3738" t="s">
        <v>6</v>
      </c>
      <c r="B3738" t="s">
        <v>12198</v>
      </c>
      <c r="D3738" t="s">
        <v>3</v>
      </c>
      <c r="E3738" t="s">
        <v>17213</v>
      </c>
      <c r="F3738">
        <v>0</v>
      </c>
      <c r="G3738" t="s">
        <v>20964</v>
      </c>
    </row>
    <row r="3739" spans="1:7" x14ac:dyDescent="0.25">
      <c r="A3739" t="s">
        <v>6</v>
      </c>
      <c r="B3739" t="s">
        <v>12200</v>
      </c>
      <c r="D3739" t="s">
        <v>3</v>
      </c>
      <c r="E3739" t="s">
        <v>17214</v>
      </c>
      <c r="F3739">
        <v>0</v>
      </c>
      <c r="G3739" t="s">
        <v>20965</v>
      </c>
    </row>
    <row r="3740" spans="1:7" x14ac:dyDescent="0.25">
      <c r="A3740" t="s">
        <v>6</v>
      </c>
      <c r="B3740" t="s">
        <v>12203</v>
      </c>
      <c r="D3740" t="s">
        <v>3</v>
      </c>
      <c r="E3740" t="s">
        <v>17215</v>
      </c>
      <c r="F3740">
        <v>0</v>
      </c>
      <c r="G3740" t="s">
        <v>20966</v>
      </c>
    </row>
    <row r="3741" spans="1:7" x14ac:dyDescent="0.25">
      <c r="A3741" t="s">
        <v>6</v>
      </c>
      <c r="B3741" t="s">
        <v>12206</v>
      </c>
      <c r="D3741" t="s">
        <v>3</v>
      </c>
      <c r="E3741" t="s">
        <v>17216</v>
      </c>
      <c r="F3741">
        <v>0</v>
      </c>
      <c r="G3741" t="s">
        <v>20967</v>
      </c>
    </row>
    <row r="3742" spans="1:7" x14ac:dyDescent="0.25">
      <c r="A3742" t="s">
        <v>6</v>
      </c>
      <c r="B3742" t="s">
        <v>12209</v>
      </c>
      <c r="D3742" t="s">
        <v>3</v>
      </c>
      <c r="E3742" t="s">
        <v>17217</v>
      </c>
      <c r="F3742">
        <v>0</v>
      </c>
      <c r="G3742" t="s">
        <v>20968</v>
      </c>
    </row>
    <row r="3743" spans="1:7" x14ac:dyDescent="0.25">
      <c r="A3743" t="s">
        <v>6</v>
      </c>
      <c r="B3743" t="s">
        <v>12212</v>
      </c>
      <c r="D3743" t="s">
        <v>3</v>
      </c>
      <c r="E3743" t="s">
        <v>17218</v>
      </c>
      <c r="F3743">
        <v>0</v>
      </c>
      <c r="G3743" t="s">
        <v>20967</v>
      </c>
    </row>
    <row r="3744" spans="1:7" x14ac:dyDescent="0.25">
      <c r="A3744" t="s">
        <v>6</v>
      </c>
      <c r="B3744" t="s">
        <v>12215</v>
      </c>
      <c r="D3744" t="s">
        <v>3</v>
      </c>
      <c r="E3744" t="s">
        <v>17219</v>
      </c>
      <c r="F3744">
        <v>0</v>
      </c>
      <c r="G3744" t="s">
        <v>20969</v>
      </c>
    </row>
    <row r="3745" spans="1:7" x14ac:dyDescent="0.25">
      <c r="A3745" t="s">
        <v>6</v>
      </c>
      <c r="B3745" t="s">
        <v>12218</v>
      </c>
      <c r="D3745" t="s">
        <v>3</v>
      </c>
      <c r="E3745" t="s">
        <v>17220</v>
      </c>
      <c r="F3745">
        <v>0</v>
      </c>
      <c r="G3745" t="s">
        <v>20970</v>
      </c>
    </row>
    <row r="3746" spans="1:7" x14ac:dyDescent="0.25">
      <c r="A3746" t="s">
        <v>6</v>
      </c>
      <c r="B3746" t="s">
        <v>12221</v>
      </c>
      <c r="D3746" t="s">
        <v>3</v>
      </c>
      <c r="E3746" t="s">
        <v>17221</v>
      </c>
      <c r="F3746">
        <v>0</v>
      </c>
      <c r="G3746" t="s">
        <v>20971</v>
      </c>
    </row>
    <row r="3747" spans="1:7" x14ac:dyDescent="0.25">
      <c r="A3747" t="s">
        <v>6</v>
      </c>
      <c r="B3747" t="s">
        <v>12224</v>
      </c>
      <c r="D3747" t="s">
        <v>3</v>
      </c>
      <c r="E3747" t="s">
        <v>1009</v>
      </c>
      <c r="F3747">
        <v>0</v>
      </c>
      <c r="G3747" t="s">
        <v>20972</v>
      </c>
    </row>
    <row r="3748" spans="1:7" x14ac:dyDescent="0.25">
      <c r="A3748" t="s">
        <v>6</v>
      </c>
      <c r="B3748" t="s">
        <v>12227</v>
      </c>
      <c r="D3748" t="s">
        <v>3</v>
      </c>
      <c r="E3748" t="s">
        <v>17222</v>
      </c>
      <c r="F3748">
        <v>0</v>
      </c>
      <c r="G3748" t="s">
        <v>20973</v>
      </c>
    </row>
    <row r="3749" spans="1:7" x14ac:dyDescent="0.25">
      <c r="A3749" t="s">
        <v>6</v>
      </c>
      <c r="B3749" t="s">
        <v>12230</v>
      </c>
      <c r="D3749" t="s">
        <v>3</v>
      </c>
      <c r="E3749" t="s">
        <v>17223</v>
      </c>
      <c r="F3749">
        <v>0</v>
      </c>
      <c r="G3749" t="s">
        <v>20974</v>
      </c>
    </row>
    <row r="3750" spans="1:7" x14ac:dyDescent="0.25">
      <c r="A3750" t="s">
        <v>6</v>
      </c>
      <c r="B3750" t="s">
        <v>12233</v>
      </c>
      <c r="D3750" t="s">
        <v>3</v>
      </c>
      <c r="E3750" t="s">
        <v>17224</v>
      </c>
      <c r="F3750">
        <v>0</v>
      </c>
      <c r="G3750" t="s">
        <v>20975</v>
      </c>
    </row>
    <row r="3751" spans="1:7" x14ac:dyDescent="0.25">
      <c r="A3751" t="s">
        <v>6</v>
      </c>
      <c r="B3751" t="s">
        <v>12236</v>
      </c>
      <c r="D3751" t="s">
        <v>3</v>
      </c>
      <c r="E3751" t="s">
        <v>17225</v>
      </c>
      <c r="F3751">
        <v>0</v>
      </c>
      <c r="G3751" t="s">
        <v>20976</v>
      </c>
    </row>
    <row r="3752" spans="1:7" x14ac:dyDescent="0.25">
      <c r="A3752" t="s">
        <v>6</v>
      </c>
      <c r="B3752" t="s">
        <v>12239</v>
      </c>
      <c r="D3752" t="s">
        <v>3</v>
      </c>
      <c r="E3752" t="s">
        <v>17226</v>
      </c>
      <c r="F3752">
        <v>0</v>
      </c>
      <c r="G3752" t="s">
        <v>20977</v>
      </c>
    </row>
    <row r="3753" spans="1:7" x14ac:dyDescent="0.25">
      <c r="A3753" t="s">
        <v>6</v>
      </c>
      <c r="B3753" t="s">
        <v>12242</v>
      </c>
      <c r="D3753" t="s">
        <v>3</v>
      </c>
      <c r="E3753" t="s">
        <v>17227</v>
      </c>
      <c r="F3753">
        <v>0</v>
      </c>
      <c r="G3753" t="s">
        <v>20978</v>
      </c>
    </row>
    <row r="3754" spans="1:7" x14ac:dyDescent="0.25">
      <c r="A3754" t="s">
        <v>6</v>
      </c>
      <c r="B3754" t="s">
        <v>12245</v>
      </c>
      <c r="D3754" t="s">
        <v>3</v>
      </c>
      <c r="E3754" t="s">
        <v>17228</v>
      </c>
      <c r="F3754">
        <v>0</v>
      </c>
      <c r="G3754" t="s">
        <v>20979</v>
      </c>
    </row>
    <row r="3755" spans="1:7" x14ac:dyDescent="0.25">
      <c r="A3755" t="s">
        <v>6</v>
      </c>
      <c r="B3755" t="s">
        <v>12248</v>
      </c>
      <c r="D3755" t="s">
        <v>3</v>
      </c>
      <c r="E3755" t="s">
        <v>17229</v>
      </c>
      <c r="F3755">
        <v>0</v>
      </c>
      <c r="G3755" t="s">
        <v>20980</v>
      </c>
    </row>
    <row r="3756" spans="1:7" x14ac:dyDescent="0.25">
      <c r="A3756" t="s">
        <v>6</v>
      </c>
      <c r="B3756" t="s">
        <v>12251</v>
      </c>
      <c r="D3756" t="s">
        <v>3</v>
      </c>
      <c r="E3756" t="s">
        <v>12252</v>
      </c>
      <c r="F3756">
        <v>0</v>
      </c>
      <c r="G3756" t="s">
        <v>20981</v>
      </c>
    </row>
    <row r="3757" spans="1:7" x14ac:dyDescent="0.25">
      <c r="A3757" t="s">
        <v>6</v>
      </c>
      <c r="B3757" t="s">
        <v>12254</v>
      </c>
      <c r="D3757" t="s">
        <v>3</v>
      </c>
      <c r="E3757" t="s">
        <v>12255</v>
      </c>
      <c r="F3757">
        <v>0</v>
      </c>
      <c r="G3757" t="s">
        <v>20982</v>
      </c>
    </row>
    <row r="3758" spans="1:7" x14ac:dyDescent="0.25">
      <c r="A3758" t="s">
        <v>6</v>
      </c>
      <c r="B3758" t="s">
        <v>12257</v>
      </c>
      <c r="D3758" t="s">
        <v>3</v>
      </c>
      <c r="E3758" t="s">
        <v>12258</v>
      </c>
      <c r="F3758">
        <v>0</v>
      </c>
      <c r="G3758" t="s">
        <v>20983</v>
      </c>
    </row>
    <row r="3759" spans="1:7" x14ac:dyDescent="0.25">
      <c r="A3759" t="s">
        <v>6</v>
      </c>
      <c r="B3759" t="s">
        <v>12260</v>
      </c>
      <c r="D3759" t="s">
        <v>3</v>
      </c>
      <c r="E3759" t="s">
        <v>12261</v>
      </c>
      <c r="F3759">
        <v>0</v>
      </c>
      <c r="G3759" t="s">
        <v>20984</v>
      </c>
    </row>
    <row r="3760" spans="1:7" x14ac:dyDescent="0.25">
      <c r="A3760" t="s">
        <v>6</v>
      </c>
      <c r="B3760" t="s">
        <v>12263</v>
      </c>
      <c r="D3760" t="s">
        <v>3</v>
      </c>
      <c r="E3760" t="s">
        <v>12264</v>
      </c>
      <c r="F3760">
        <v>0</v>
      </c>
      <c r="G3760" t="s">
        <v>20985</v>
      </c>
    </row>
    <row r="3761" spans="1:7" x14ac:dyDescent="0.25">
      <c r="A3761" t="s">
        <v>6</v>
      </c>
      <c r="B3761" t="s">
        <v>12266</v>
      </c>
      <c r="D3761" t="s">
        <v>3</v>
      </c>
      <c r="E3761" t="s">
        <v>12267</v>
      </c>
      <c r="F3761">
        <v>0</v>
      </c>
      <c r="G3761" t="s">
        <v>20986</v>
      </c>
    </row>
    <row r="3762" spans="1:7" x14ac:dyDescent="0.25">
      <c r="A3762" t="s">
        <v>6</v>
      </c>
      <c r="B3762" t="s">
        <v>12269</v>
      </c>
      <c r="D3762" t="s">
        <v>3</v>
      </c>
      <c r="E3762" t="s">
        <v>12270</v>
      </c>
      <c r="F3762">
        <v>0</v>
      </c>
      <c r="G3762" t="s">
        <v>20987</v>
      </c>
    </row>
    <row r="3763" spans="1:7" x14ac:dyDescent="0.25">
      <c r="A3763" t="s">
        <v>6</v>
      </c>
      <c r="B3763" t="s">
        <v>12272</v>
      </c>
      <c r="D3763" t="s">
        <v>3</v>
      </c>
      <c r="E3763" t="s">
        <v>12273</v>
      </c>
      <c r="F3763">
        <v>0</v>
      </c>
      <c r="G3763" t="s">
        <v>20988</v>
      </c>
    </row>
    <row r="3764" spans="1:7" x14ac:dyDescent="0.25">
      <c r="A3764" t="s">
        <v>6</v>
      </c>
      <c r="B3764" t="s">
        <v>12275</v>
      </c>
      <c r="D3764" t="s">
        <v>3</v>
      </c>
      <c r="E3764" t="s">
        <v>12276</v>
      </c>
      <c r="F3764">
        <v>0</v>
      </c>
      <c r="G3764" t="s">
        <v>20989</v>
      </c>
    </row>
    <row r="3765" spans="1:7" x14ac:dyDescent="0.25">
      <c r="A3765" t="s">
        <v>6</v>
      </c>
      <c r="B3765" t="s">
        <v>12278</v>
      </c>
      <c r="D3765" t="s">
        <v>3</v>
      </c>
      <c r="E3765" t="s">
        <v>12279</v>
      </c>
      <c r="F3765">
        <v>0</v>
      </c>
      <c r="G3765" t="s">
        <v>20990</v>
      </c>
    </row>
    <row r="3766" spans="1:7" x14ac:dyDescent="0.25">
      <c r="A3766" t="s">
        <v>6</v>
      </c>
      <c r="B3766" t="s">
        <v>12281</v>
      </c>
      <c r="D3766" t="s">
        <v>3</v>
      </c>
      <c r="E3766" t="s">
        <v>1010</v>
      </c>
      <c r="F3766">
        <v>1</v>
      </c>
      <c r="G3766" t="s">
        <v>20991</v>
      </c>
    </row>
    <row r="3767" spans="1:7" x14ac:dyDescent="0.25">
      <c r="A3767" t="s">
        <v>6</v>
      </c>
      <c r="B3767" t="s">
        <v>12283</v>
      </c>
      <c r="D3767" t="s">
        <v>3</v>
      </c>
      <c r="E3767" t="s">
        <v>12284</v>
      </c>
      <c r="F3767">
        <v>0</v>
      </c>
      <c r="G3767" t="s">
        <v>20992</v>
      </c>
    </row>
    <row r="3768" spans="1:7" x14ac:dyDescent="0.25">
      <c r="A3768" t="s">
        <v>6</v>
      </c>
      <c r="B3768" t="s">
        <v>12286</v>
      </c>
      <c r="D3768" t="s">
        <v>3</v>
      </c>
      <c r="E3768" t="s">
        <v>12287</v>
      </c>
      <c r="F3768">
        <v>0</v>
      </c>
      <c r="G3768" t="s">
        <v>20993</v>
      </c>
    </row>
    <row r="3769" spans="1:7" x14ac:dyDescent="0.25">
      <c r="A3769" t="s">
        <v>6</v>
      </c>
      <c r="B3769" t="s">
        <v>12289</v>
      </c>
      <c r="D3769" t="s">
        <v>3</v>
      </c>
      <c r="E3769" t="s">
        <v>12290</v>
      </c>
      <c r="F3769">
        <v>0</v>
      </c>
      <c r="G3769" t="s">
        <v>20994</v>
      </c>
    </row>
    <row r="3770" spans="1:7" x14ac:dyDescent="0.25">
      <c r="A3770" t="s">
        <v>6</v>
      </c>
      <c r="B3770" t="s">
        <v>12292</v>
      </c>
      <c r="D3770" t="s">
        <v>3</v>
      </c>
      <c r="E3770" t="s">
        <v>12293</v>
      </c>
      <c r="F3770">
        <v>0</v>
      </c>
      <c r="G3770" t="s">
        <v>20995</v>
      </c>
    </row>
    <row r="3771" spans="1:7" x14ac:dyDescent="0.25">
      <c r="A3771" t="s">
        <v>6</v>
      </c>
      <c r="B3771" t="s">
        <v>12295</v>
      </c>
      <c r="D3771" t="s">
        <v>3</v>
      </c>
      <c r="E3771" t="s">
        <v>12296</v>
      </c>
      <c r="F3771">
        <v>0</v>
      </c>
      <c r="G3771" t="s">
        <v>20996</v>
      </c>
    </row>
    <row r="3772" spans="1:7" x14ac:dyDescent="0.25">
      <c r="A3772" t="s">
        <v>6</v>
      </c>
      <c r="B3772" t="s">
        <v>12298</v>
      </c>
      <c r="D3772" t="s">
        <v>3</v>
      </c>
      <c r="E3772" t="s">
        <v>12299</v>
      </c>
      <c r="F3772">
        <v>0</v>
      </c>
      <c r="G3772" t="s">
        <v>20997</v>
      </c>
    </row>
    <row r="3773" spans="1:7" x14ac:dyDescent="0.25">
      <c r="A3773" t="s">
        <v>6</v>
      </c>
      <c r="B3773" t="s">
        <v>12301</v>
      </c>
      <c r="D3773" t="s">
        <v>3</v>
      </c>
      <c r="E3773" t="s">
        <v>12302</v>
      </c>
      <c r="F3773">
        <v>0</v>
      </c>
      <c r="G3773" t="s">
        <v>20998</v>
      </c>
    </row>
    <row r="3774" spans="1:7" x14ac:dyDescent="0.25">
      <c r="A3774" t="s">
        <v>6</v>
      </c>
      <c r="B3774" t="s">
        <v>12304</v>
      </c>
      <c r="D3774" t="s">
        <v>3</v>
      </c>
      <c r="E3774" t="s">
        <v>12305</v>
      </c>
      <c r="F3774">
        <v>0</v>
      </c>
      <c r="G3774" t="s">
        <v>20999</v>
      </c>
    </row>
    <row r="3775" spans="1:7" x14ac:dyDescent="0.25">
      <c r="A3775" t="s">
        <v>6</v>
      </c>
      <c r="B3775" t="s">
        <v>12307</v>
      </c>
      <c r="D3775" t="s">
        <v>3</v>
      </c>
      <c r="E3775" t="s">
        <v>12308</v>
      </c>
      <c r="F3775">
        <v>0</v>
      </c>
      <c r="G3775" t="s">
        <v>21000</v>
      </c>
    </row>
    <row r="3776" spans="1:7" x14ac:dyDescent="0.25">
      <c r="A3776" t="s">
        <v>6</v>
      </c>
      <c r="B3776" t="s">
        <v>12310</v>
      </c>
      <c r="D3776" t="s">
        <v>3</v>
      </c>
      <c r="E3776" t="s">
        <v>12311</v>
      </c>
      <c r="F3776">
        <v>0</v>
      </c>
      <c r="G3776" t="s">
        <v>21001</v>
      </c>
    </row>
    <row r="3777" spans="1:7" x14ac:dyDescent="0.25">
      <c r="A3777" t="s">
        <v>6</v>
      </c>
      <c r="B3777" t="s">
        <v>12313</v>
      </c>
      <c r="D3777" t="s">
        <v>3</v>
      </c>
      <c r="E3777" t="s">
        <v>12314</v>
      </c>
      <c r="F3777">
        <v>0</v>
      </c>
      <c r="G3777" t="s">
        <v>21002</v>
      </c>
    </row>
    <row r="3778" spans="1:7" x14ac:dyDescent="0.25">
      <c r="A3778" t="s">
        <v>6</v>
      </c>
      <c r="B3778" t="s">
        <v>12316</v>
      </c>
      <c r="D3778" t="s">
        <v>3</v>
      </c>
      <c r="E3778" t="s">
        <v>12317</v>
      </c>
      <c r="F3778">
        <v>0</v>
      </c>
      <c r="G3778" t="s">
        <v>21003</v>
      </c>
    </row>
    <row r="3779" spans="1:7" x14ac:dyDescent="0.25">
      <c r="A3779" t="s">
        <v>6</v>
      </c>
      <c r="B3779" t="s">
        <v>12319</v>
      </c>
      <c r="D3779" t="s">
        <v>3</v>
      </c>
      <c r="E3779" t="s">
        <v>12320</v>
      </c>
      <c r="F3779">
        <v>0</v>
      </c>
      <c r="G3779" t="s">
        <v>21004</v>
      </c>
    </row>
    <row r="3780" spans="1:7" x14ac:dyDescent="0.25">
      <c r="A3780" t="s">
        <v>6</v>
      </c>
      <c r="B3780" t="s">
        <v>12322</v>
      </c>
      <c r="D3780" t="s">
        <v>3</v>
      </c>
      <c r="E3780" t="s">
        <v>12323</v>
      </c>
      <c r="F3780">
        <v>0</v>
      </c>
      <c r="G3780" t="s">
        <v>21005</v>
      </c>
    </row>
    <row r="3781" spans="1:7" x14ac:dyDescent="0.25">
      <c r="A3781" t="s">
        <v>6</v>
      </c>
      <c r="B3781" t="s">
        <v>12325</v>
      </c>
      <c r="D3781" t="s">
        <v>3</v>
      </c>
      <c r="E3781" t="s">
        <v>12326</v>
      </c>
      <c r="F3781">
        <v>0</v>
      </c>
      <c r="G3781" t="s">
        <v>21006</v>
      </c>
    </row>
    <row r="3782" spans="1:7" x14ac:dyDescent="0.25">
      <c r="A3782" t="s">
        <v>6</v>
      </c>
      <c r="B3782" t="s">
        <v>12328</v>
      </c>
      <c r="D3782" t="s">
        <v>3</v>
      </c>
      <c r="E3782" t="s">
        <v>12329</v>
      </c>
      <c r="F3782">
        <v>0</v>
      </c>
      <c r="G3782" t="s">
        <v>21007</v>
      </c>
    </row>
    <row r="3783" spans="1:7" x14ac:dyDescent="0.25">
      <c r="A3783" t="s">
        <v>6</v>
      </c>
      <c r="B3783" t="s">
        <v>12331</v>
      </c>
      <c r="D3783" t="s">
        <v>3</v>
      </c>
      <c r="E3783" t="s">
        <v>12332</v>
      </c>
      <c r="F3783">
        <v>0</v>
      </c>
      <c r="G3783" t="s">
        <v>21008</v>
      </c>
    </row>
    <row r="3784" spans="1:7" x14ac:dyDescent="0.25">
      <c r="A3784" t="s">
        <v>6</v>
      </c>
      <c r="B3784" t="s">
        <v>12334</v>
      </c>
      <c r="D3784" t="s">
        <v>3</v>
      </c>
      <c r="E3784" t="s">
        <v>12335</v>
      </c>
      <c r="F3784">
        <v>0</v>
      </c>
      <c r="G3784" t="s">
        <v>21009</v>
      </c>
    </row>
    <row r="3785" spans="1:7" x14ac:dyDescent="0.25">
      <c r="A3785" t="s">
        <v>6</v>
      </c>
      <c r="B3785" t="s">
        <v>12337</v>
      </c>
      <c r="D3785" t="s">
        <v>3</v>
      </c>
      <c r="E3785" t="s">
        <v>12338</v>
      </c>
      <c r="F3785">
        <v>0</v>
      </c>
      <c r="G3785" t="s">
        <v>21010</v>
      </c>
    </row>
    <row r="3786" spans="1:7" x14ac:dyDescent="0.25">
      <c r="A3786" t="s">
        <v>6</v>
      </c>
      <c r="B3786" t="s">
        <v>12340</v>
      </c>
      <c r="D3786" t="s">
        <v>3</v>
      </c>
      <c r="E3786" t="s">
        <v>12341</v>
      </c>
      <c r="F3786">
        <v>0</v>
      </c>
      <c r="G3786" t="s">
        <v>21011</v>
      </c>
    </row>
    <row r="3787" spans="1:7" x14ac:dyDescent="0.25">
      <c r="A3787" t="s">
        <v>6</v>
      </c>
      <c r="B3787" t="s">
        <v>12343</v>
      </c>
      <c r="D3787" t="s">
        <v>3</v>
      </c>
      <c r="E3787" t="s">
        <v>12344</v>
      </c>
      <c r="F3787">
        <v>0</v>
      </c>
      <c r="G3787" t="s">
        <v>20986</v>
      </c>
    </row>
    <row r="3788" spans="1:7" x14ac:dyDescent="0.25">
      <c r="A3788" t="s">
        <v>6</v>
      </c>
      <c r="B3788" t="s">
        <v>12346</v>
      </c>
      <c r="D3788" t="s">
        <v>3</v>
      </c>
      <c r="E3788" t="s">
        <v>12347</v>
      </c>
      <c r="F3788">
        <v>0</v>
      </c>
      <c r="G3788" t="s">
        <v>21012</v>
      </c>
    </row>
    <row r="3789" spans="1:7" x14ac:dyDescent="0.25">
      <c r="A3789" t="s">
        <v>6</v>
      </c>
      <c r="B3789" t="s">
        <v>12349</v>
      </c>
      <c r="D3789" t="s">
        <v>3</v>
      </c>
      <c r="E3789" t="s">
        <v>1011</v>
      </c>
      <c r="F3789">
        <v>0</v>
      </c>
      <c r="G3789" t="s">
        <v>21013</v>
      </c>
    </row>
    <row r="3790" spans="1:7" x14ac:dyDescent="0.25">
      <c r="A3790" t="s">
        <v>6</v>
      </c>
      <c r="B3790" t="s">
        <v>12351</v>
      </c>
      <c r="D3790" t="s">
        <v>3</v>
      </c>
      <c r="E3790" t="s">
        <v>12352</v>
      </c>
      <c r="F3790">
        <v>0</v>
      </c>
      <c r="G3790" t="s">
        <v>21014</v>
      </c>
    </row>
    <row r="3791" spans="1:7" x14ac:dyDescent="0.25">
      <c r="A3791" t="s">
        <v>6</v>
      </c>
      <c r="B3791" t="s">
        <v>12354</v>
      </c>
      <c r="D3791" t="s">
        <v>3</v>
      </c>
      <c r="E3791" t="s">
        <v>12355</v>
      </c>
      <c r="F3791">
        <v>0</v>
      </c>
      <c r="G3791" t="s">
        <v>21015</v>
      </c>
    </row>
    <row r="3792" spans="1:7" x14ac:dyDescent="0.25">
      <c r="A3792" t="s">
        <v>6</v>
      </c>
      <c r="B3792" t="s">
        <v>12357</v>
      </c>
      <c r="D3792" t="s">
        <v>3</v>
      </c>
      <c r="E3792" t="s">
        <v>12358</v>
      </c>
      <c r="F3792">
        <v>0</v>
      </c>
      <c r="G3792" t="s">
        <v>21016</v>
      </c>
    </row>
    <row r="3793" spans="1:7" x14ac:dyDescent="0.25">
      <c r="A3793" t="s">
        <v>6</v>
      </c>
      <c r="B3793" t="s">
        <v>12360</v>
      </c>
      <c r="D3793" t="s">
        <v>3</v>
      </c>
      <c r="E3793" t="s">
        <v>12361</v>
      </c>
      <c r="F3793">
        <v>0</v>
      </c>
      <c r="G3793" t="s">
        <v>21017</v>
      </c>
    </row>
    <row r="3794" spans="1:7" x14ac:dyDescent="0.25">
      <c r="A3794" t="s">
        <v>6</v>
      </c>
      <c r="B3794" t="s">
        <v>12363</v>
      </c>
      <c r="D3794" t="s">
        <v>3</v>
      </c>
      <c r="E3794" t="s">
        <v>12364</v>
      </c>
      <c r="F3794">
        <v>0</v>
      </c>
      <c r="G3794" t="s">
        <v>21018</v>
      </c>
    </row>
    <row r="3795" spans="1:7" x14ac:dyDescent="0.25">
      <c r="A3795" t="s">
        <v>6</v>
      </c>
      <c r="B3795" t="s">
        <v>12366</v>
      </c>
      <c r="D3795" t="s">
        <v>3</v>
      </c>
      <c r="E3795" t="s">
        <v>12367</v>
      </c>
      <c r="F3795">
        <v>0</v>
      </c>
      <c r="G3795" t="s">
        <v>21019</v>
      </c>
    </row>
    <row r="3796" spans="1:7" x14ac:dyDescent="0.25">
      <c r="A3796" t="s">
        <v>6</v>
      </c>
      <c r="B3796" t="s">
        <v>12369</v>
      </c>
      <c r="D3796" t="s">
        <v>3</v>
      </c>
      <c r="E3796" t="s">
        <v>12370</v>
      </c>
      <c r="F3796">
        <v>0</v>
      </c>
      <c r="G3796" t="s">
        <v>21020</v>
      </c>
    </row>
    <row r="3797" spans="1:7" x14ac:dyDescent="0.25">
      <c r="A3797" t="s">
        <v>6</v>
      </c>
      <c r="B3797" t="s">
        <v>12372</v>
      </c>
      <c r="D3797" t="s">
        <v>3</v>
      </c>
      <c r="E3797" t="s">
        <v>12373</v>
      </c>
      <c r="F3797">
        <v>0</v>
      </c>
      <c r="G3797" t="s">
        <v>21021</v>
      </c>
    </row>
    <row r="3798" spans="1:7" x14ac:dyDescent="0.25">
      <c r="A3798" t="s">
        <v>6</v>
      </c>
      <c r="B3798" t="s">
        <v>12375</v>
      </c>
      <c r="D3798" t="s">
        <v>3</v>
      </c>
      <c r="E3798" t="s">
        <v>12376</v>
      </c>
      <c r="F3798">
        <v>0</v>
      </c>
      <c r="G3798" t="s">
        <v>21022</v>
      </c>
    </row>
    <row r="3799" spans="1:7" x14ac:dyDescent="0.25">
      <c r="A3799" t="s">
        <v>6</v>
      </c>
      <c r="B3799" t="s">
        <v>12378</v>
      </c>
      <c r="D3799" t="s">
        <v>3</v>
      </c>
      <c r="E3799" t="s">
        <v>12379</v>
      </c>
      <c r="F3799">
        <v>0</v>
      </c>
      <c r="G3799" t="s">
        <v>21023</v>
      </c>
    </row>
    <row r="3800" spans="1:7" x14ac:dyDescent="0.25">
      <c r="A3800" t="s">
        <v>6</v>
      </c>
      <c r="B3800" t="s">
        <v>12381</v>
      </c>
      <c r="D3800" t="s">
        <v>3</v>
      </c>
      <c r="E3800" t="s">
        <v>12382</v>
      </c>
      <c r="F3800">
        <v>0</v>
      </c>
      <c r="G3800" t="s">
        <v>21024</v>
      </c>
    </row>
    <row r="3801" spans="1:7" x14ac:dyDescent="0.25">
      <c r="A3801" t="s">
        <v>6</v>
      </c>
      <c r="B3801" t="s">
        <v>12384</v>
      </c>
      <c r="D3801" t="s">
        <v>3</v>
      </c>
      <c r="E3801" t="s">
        <v>12385</v>
      </c>
      <c r="F3801">
        <v>0</v>
      </c>
      <c r="G3801" t="s">
        <v>21025</v>
      </c>
    </row>
    <row r="3802" spans="1:7" x14ac:dyDescent="0.25">
      <c r="A3802" t="s">
        <v>6</v>
      </c>
      <c r="B3802" t="s">
        <v>12387</v>
      </c>
      <c r="D3802" t="s">
        <v>3</v>
      </c>
      <c r="E3802" t="s">
        <v>12388</v>
      </c>
      <c r="F3802">
        <v>0</v>
      </c>
      <c r="G3802" t="s">
        <v>21026</v>
      </c>
    </row>
    <row r="3803" spans="1:7" x14ac:dyDescent="0.25">
      <c r="A3803" t="s">
        <v>6</v>
      </c>
      <c r="B3803" t="s">
        <v>12390</v>
      </c>
      <c r="D3803" t="s">
        <v>3</v>
      </c>
      <c r="E3803" t="s">
        <v>12391</v>
      </c>
      <c r="F3803">
        <v>0</v>
      </c>
      <c r="G3803" t="s">
        <v>21027</v>
      </c>
    </row>
    <row r="3804" spans="1:7" x14ac:dyDescent="0.25">
      <c r="A3804" t="s">
        <v>6</v>
      </c>
      <c r="B3804" t="s">
        <v>12393</v>
      </c>
      <c r="D3804" t="s">
        <v>3</v>
      </c>
      <c r="E3804" t="s">
        <v>12394</v>
      </c>
      <c r="F3804">
        <v>0</v>
      </c>
      <c r="G3804" t="s">
        <v>21028</v>
      </c>
    </row>
    <row r="3805" spans="1:7" x14ac:dyDescent="0.25">
      <c r="A3805" t="s">
        <v>6</v>
      </c>
      <c r="B3805" t="s">
        <v>12396</v>
      </c>
      <c r="D3805" t="s">
        <v>3</v>
      </c>
      <c r="E3805" t="s">
        <v>12397</v>
      </c>
      <c r="F3805">
        <v>0</v>
      </c>
      <c r="G3805" t="s">
        <v>21029</v>
      </c>
    </row>
    <row r="3806" spans="1:7" x14ac:dyDescent="0.25">
      <c r="A3806" t="s">
        <v>6</v>
      </c>
      <c r="B3806" t="s">
        <v>12399</v>
      </c>
      <c r="D3806" t="s">
        <v>3</v>
      </c>
      <c r="E3806" t="s">
        <v>12400</v>
      </c>
      <c r="F3806">
        <v>1</v>
      </c>
      <c r="G3806" t="s">
        <v>21030</v>
      </c>
    </row>
    <row r="3807" spans="1:7" x14ac:dyDescent="0.25">
      <c r="A3807" t="s">
        <v>6</v>
      </c>
      <c r="B3807" t="s">
        <v>12402</v>
      </c>
      <c r="D3807" t="s">
        <v>3</v>
      </c>
      <c r="E3807" t="s">
        <v>1012</v>
      </c>
      <c r="F3807">
        <v>0</v>
      </c>
      <c r="G3807" t="s">
        <v>21031</v>
      </c>
    </row>
    <row r="3808" spans="1:7" x14ac:dyDescent="0.25">
      <c r="A3808" t="s">
        <v>6</v>
      </c>
      <c r="B3808" t="s">
        <v>12404</v>
      </c>
      <c r="D3808" t="s">
        <v>3</v>
      </c>
      <c r="E3808" t="s">
        <v>12405</v>
      </c>
      <c r="F3808">
        <v>0</v>
      </c>
      <c r="G3808" t="s">
        <v>21032</v>
      </c>
    </row>
    <row r="3809" spans="1:7" x14ac:dyDescent="0.25">
      <c r="A3809" t="s">
        <v>6</v>
      </c>
      <c r="B3809" t="s">
        <v>12407</v>
      </c>
      <c r="D3809" t="s">
        <v>3</v>
      </c>
      <c r="E3809" t="s">
        <v>12408</v>
      </c>
      <c r="F3809">
        <v>0</v>
      </c>
      <c r="G3809" t="s">
        <v>21020</v>
      </c>
    </row>
    <row r="3810" spans="1:7" x14ac:dyDescent="0.25">
      <c r="A3810" t="s">
        <v>6</v>
      </c>
      <c r="B3810" t="s">
        <v>12410</v>
      </c>
      <c r="D3810" t="s">
        <v>3</v>
      </c>
      <c r="E3810" t="s">
        <v>1013</v>
      </c>
      <c r="F3810">
        <v>0</v>
      </c>
      <c r="G3810" t="s">
        <v>21033</v>
      </c>
    </row>
    <row r="3811" spans="1:7" x14ac:dyDescent="0.25">
      <c r="A3811" t="s">
        <v>6</v>
      </c>
      <c r="B3811" t="s">
        <v>12412</v>
      </c>
      <c r="D3811" t="s">
        <v>3</v>
      </c>
      <c r="E3811" t="s">
        <v>12413</v>
      </c>
      <c r="F3811">
        <v>0</v>
      </c>
      <c r="G3811" t="s">
        <v>21034</v>
      </c>
    </row>
    <row r="3812" spans="1:7" x14ac:dyDescent="0.25">
      <c r="A3812" t="s">
        <v>6</v>
      </c>
      <c r="B3812" t="s">
        <v>12415</v>
      </c>
      <c r="D3812" t="s">
        <v>3</v>
      </c>
      <c r="E3812" t="s">
        <v>12416</v>
      </c>
      <c r="F3812">
        <v>0</v>
      </c>
      <c r="G3812" t="s">
        <v>21035</v>
      </c>
    </row>
    <row r="3813" spans="1:7" x14ac:dyDescent="0.25">
      <c r="A3813" t="s">
        <v>6</v>
      </c>
      <c r="B3813" t="s">
        <v>12418</v>
      </c>
      <c r="D3813" t="s">
        <v>3</v>
      </c>
      <c r="E3813" t="s">
        <v>12419</v>
      </c>
      <c r="F3813">
        <v>0</v>
      </c>
      <c r="G3813" t="s">
        <v>21036</v>
      </c>
    </row>
    <row r="3814" spans="1:7" x14ac:dyDescent="0.25">
      <c r="A3814" t="s">
        <v>6</v>
      </c>
      <c r="B3814" t="s">
        <v>12421</v>
      </c>
      <c r="D3814" t="s">
        <v>3</v>
      </c>
      <c r="E3814" t="s">
        <v>12422</v>
      </c>
      <c r="F3814">
        <v>0</v>
      </c>
      <c r="G3814" t="s">
        <v>21037</v>
      </c>
    </row>
    <row r="3815" spans="1:7" x14ac:dyDescent="0.25">
      <c r="A3815" t="s">
        <v>6</v>
      </c>
      <c r="B3815" t="s">
        <v>12424</v>
      </c>
      <c r="D3815" t="s">
        <v>3</v>
      </c>
      <c r="E3815" t="s">
        <v>12425</v>
      </c>
      <c r="F3815">
        <v>0</v>
      </c>
      <c r="G3815" t="s">
        <v>21038</v>
      </c>
    </row>
    <row r="3816" spans="1:7" x14ac:dyDescent="0.25">
      <c r="A3816" t="s">
        <v>6</v>
      </c>
      <c r="B3816" t="s">
        <v>12427</v>
      </c>
      <c r="D3816" t="s">
        <v>3</v>
      </c>
      <c r="E3816" t="s">
        <v>12428</v>
      </c>
      <c r="F3816">
        <v>0</v>
      </c>
      <c r="G3816" t="s">
        <v>21039</v>
      </c>
    </row>
    <row r="3817" spans="1:7" x14ac:dyDescent="0.25">
      <c r="A3817" t="s">
        <v>6</v>
      </c>
      <c r="B3817" t="s">
        <v>12430</v>
      </c>
      <c r="D3817" t="s">
        <v>3</v>
      </c>
      <c r="E3817" t="s">
        <v>12431</v>
      </c>
      <c r="F3817">
        <v>0</v>
      </c>
      <c r="G3817" t="s">
        <v>21040</v>
      </c>
    </row>
    <row r="3818" spans="1:7" x14ac:dyDescent="0.25">
      <c r="A3818" t="s">
        <v>6</v>
      </c>
      <c r="B3818" t="s">
        <v>12433</v>
      </c>
      <c r="D3818" t="s">
        <v>3</v>
      </c>
      <c r="E3818" t="s">
        <v>12434</v>
      </c>
      <c r="F3818">
        <v>0</v>
      </c>
      <c r="G3818" t="s">
        <v>21041</v>
      </c>
    </row>
    <row r="3819" spans="1:7" x14ac:dyDescent="0.25">
      <c r="A3819" t="s">
        <v>6</v>
      </c>
      <c r="B3819" t="s">
        <v>12436</v>
      </c>
      <c r="D3819" t="s">
        <v>3</v>
      </c>
      <c r="E3819" t="s">
        <v>12437</v>
      </c>
      <c r="F3819">
        <v>0</v>
      </c>
      <c r="G3819" t="s">
        <v>21042</v>
      </c>
    </row>
    <row r="3820" spans="1:7" x14ac:dyDescent="0.25">
      <c r="A3820" t="s">
        <v>6</v>
      </c>
      <c r="B3820" t="s">
        <v>12439</v>
      </c>
      <c r="D3820" t="s">
        <v>3</v>
      </c>
      <c r="E3820" t="s">
        <v>12440</v>
      </c>
      <c r="F3820">
        <v>0</v>
      </c>
      <c r="G3820" t="s">
        <v>21043</v>
      </c>
    </row>
    <row r="3821" spans="1:7" x14ac:dyDescent="0.25">
      <c r="A3821" t="s">
        <v>6</v>
      </c>
      <c r="B3821" t="s">
        <v>12442</v>
      </c>
      <c r="D3821" t="s">
        <v>3</v>
      </c>
      <c r="E3821" t="s">
        <v>12443</v>
      </c>
      <c r="F3821">
        <v>0</v>
      </c>
      <c r="G3821" t="s">
        <v>21044</v>
      </c>
    </row>
    <row r="3822" spans="1:7" x14ac:dyDescent="0.25">
      <c r="A3822" t="s">
        <v>6</v>
      </c>
      <c r="B3822" t="s">
        <v>12445</v>
      </c>
      <c r="D3822" t="s">
        <v>3</v>
      </c>
      <c r="E3822" t="s">
        <v>1014</v>
      </c>
      <c r="F3822">
        <v>0</v>
      </c>
      <c r="G3822" t="s">
        <v>21045</v>
      </c>
    </row>
    <row r="3823" spans="1:7" x14ac:dyDescent="0.25">
      <c r="A3823" t="s">
        <v>6</v>
      </c>
      <c r="B3823" t="s">
        <v>12447</v>
      </c>
      <c r="D3823" t="s">
        <v>3</v>
      </c>
      <c r="E3823" t="s">
        <v>12448</v>
      </c>
      <c r="F3823">
        <v>0</v>
      </c>
      <c r="G3823" t="s">
        <v>21014</v>
      </c>
    </row>
    <row r="3824" spans="1:7" x14ac:dyDescent="0.25">
      <c r="A3824" t="s">
        <v>6</v>
      </c>
      <c r="B3824" t="s">
        <v>12450</v>
      </c>
      <c r="D3824" t="s">
        <v>3</v>
      </c>
      <c r="E3824" t="s">
        <v>12451</v>
      </c>
      <c r="F3824">
        <v>0</v>
      </c>
      <c r="G3824" t="s">
        <v>21046</v>
      </c>
    </row>
    <row r="3825" spans="1:7" x14ac:dyDescent="0.25">
      <c r="A3825" t="s">
        <v>6</v>
      </c>
      <c r="B3825" t="s">
        <v>12453</v>
      </c>
      <c r="D3825" t="s">
        <v>3</v>
      </c>
      <c r="E3825" t="s">
        <v>12454</v>
      </c>
      <c r="F3825">
        <v>0</v>
      </c>
      <c r="G3825" t="s">
        <v>21047</v>
      </c>
    </row>
    <row r="3826" spans="1:7" x14ac:dyDescent="0.25">
      <c r="A3826" t="s">
        <v>6</v>
      </c>
      <c r="B3826" t="s">
        <v>12456</v>
      </c>
      <c r="D3826" t="s">
        <v>3</v>
      </c>
      <c r="E3826" t="s">
        <v>12457</v>
      </c>
      <c r="F3826">
        <v>0</v>
      </c>
      <c r="G3826" t="s">
        <v>21048</v>
      </c>
    </row>
    <row r="3827" spans="1:7" x14ac:dyDescent="0.25">
      <c r="A3827" t="s">
        <v>6</v>
      </c>
      <c r="B3827" t="s">
        <v>12459</v>
      </c>
      <c r="D3827" t="s">
        <v>3</v>
      </c>
      <c r="E3827" t="s">
        <v>12460</v>
      </c>
      <c r="F3827">
        <v>0</v>
      </c>
      <c r="G3827" t="s">
        <v>21049</v>
      </c>
    </row>
    <row r="3828" spans="1:7" x14ac:dyDescent="0.25">
      <c r="A3828" t="s">
        <v>6</v>
      </c>
      <c r="B3828" t="s">
        <v>12462</v>
      </c>
      <c r="D3828" t="s">
        <v>3</v>
      </c>
      <c r="E3828" t="s">
        <v>12463</v>
      </c>
      <c r="F3828">
        <v>0</v>
      </c>
      <c r="G3828" t="s">
        <v>21050</v>
      </c>
    </row>
    <row r="3829" spans="1:7" x14ac:dyDescent="0.25">
      <c r="A3829" t="s">
        <v>6</v>
      </c>
      <c r="B3829" t="s">
        <v>12465</v>
      </c>
      <c r="D3829" t="s">
        <v>3</v>
      </c>
      <c r="E3829" t="s">
        <v>12466</v>
      </c>
      <c r="F3829">
        <v>0</v>
      </c>
      <c r="G3829" t="s">
        <v>21051</v>
      </c>
    </row>
    <row r="3830" spans="1:7" x14ac:dyDescent="0.25">
      <c r="A3830" t="s">
        <v>6</v>
      </c>
      <c r="B3830" t="s">
        <v>12468</v>
      </c>
      <c r="D3830" t="s">
        <v>3</v>
      </c>
      <c r="E3830" t="s">
        <v>12469</v>
      </c>
      <c r="F3830">
        <v>0</v>
      </c>
      <c r="G3830" t="s">
        <v>21052</v>
      </c>
    </row>
    <row r="3831" spans="1:7" x14ac:dyDescent="0.25">
      <c r="A3831" t="s">
        <v>6</v>
      </c>
      <c r="B3831" t="s">
        <v>12471</v>
      </c>
      <c r="D3831" t="s">
        <v>3</v>
      </c>
      <c r="E3831" t="s">
        <v>12472</v>
      </c>
      <c r="F3831">
        <v>0</v>
      </c>
      <c r="G3831" t="s">
        <v>21053</v>
      </c>
    </row>
    <row r="3832" spans="1:7" x14ac:dyDescent="0.25">
      <c r="A3832" t="s">
        <v>6</v>
      </c>
      <c r="B3832" t="s">
        <v>12474</v>
      </c>
      <c r="D3832" t="s">
        <v>3</v>
      </c>
      <c r="E3832" t="s">
        <v>12475</v>
      </c>
      <c r="F3832">
        <v>0</v>
      </c>
      <c r="G3832" t="s">
        <v>21054</v>
      </c>
    </row>
    <row r="3833" spans="1:7" x14ac:dyDescent="0.25">
      <c r="A3833" t="s">
        <v>6</v>
      </c>
      <c r="B3833" t="s">
        <v>12477</v>
      </c>
      <c r="D3833" t="s">
        <v>3</v>
      </c>
      <c r="E3833" t="s">
        <v>12478</v>
      </c>
      <c r="F3833">
        <v>0</v>
      </c>
      <c r="G3833" t="s">
        <v>21055</v>
      </c>
    </row>
    <row r="3834" spans="1:7" x14ac:dyDescent="0.25">
      <c r="A3834" t="s">
        <v>6</v>
      </c>
      <c r="B3834" t="s">
        <v>12480</v>
      </c>
      <c r="D3834" t="s">
        <v>3</v>
      </c>
      <c r="E3834" t="s">
        <v>12481</v>
      </c>
      <c r="F3834">
        <v>0</v>
      </c>
      <c r="G3834" t="s">
        <v>21014</v>
      </c>
    </row>
    <row r="3835" spans="1:7" x14ac:dyDescent="0.25">
      <c r="A3835" t="s">
        <v>6</v>
      </c>
      <c r="B3835" t="s">
        <v>12483</v>
      </c>
      <c r="D3835" t="s">
        <v>3</v>
      </c>
      <c r="E3835" t="s">
        <v>12484</v>
      </c>
      <c r="F3835">
        <v>0</v>
      </c>
      <c r="G3835" t="s">
        <v>21056</v>
      </c>
    </row>
    <row r="3836" spans="1:7" x14ac:dyDescent="0.25">
      <c r="A3836" t="s">
        <v>6</v>
      </c>
      <c r="B3836" t="s">
        <v>12486</v>
      </c>
      <c r="D3836" t="s">
        <v>3</v>
      </c>
      <c r="E3836" t="s">
        <v>12487</v>
      </c>
      <c r="F3836">
        <v>0</v>
      </c>
      <c r="G3836" t="s">
        <v>21057</v>
      </c>
    </row>
    <row r="3837" spans="1:7" x14ac:dyDescent="0.25">
      <c r="A3837" t="s">
        <v>6</v>
      </c>
      <c r="B3837" t="s">
        <v>12489</v>
      </c>
      <c r="D3837" t="s">
        <v>3</v>
      </c>
      <c r="E3837" t="s">
        <v>12490</v>
      </c>
      <c r="F3837">
        <v>0</v>
      </c>
      <c r="G3837" t="s">
        <v>21058</v>
      </c>
    </row>
    <row r="3838" spans="1:7" x14ac:dyDescent="0.25">
      <c r="A3838" t="s">
        <v>6</v>
      </c>
      <c r="B3838" t="s">
        <v>12492</v>
      </c>
      <c r="D3838" t="s">
        <v>3</v>
      </c>
      <c r="E3838" t="s">
        <v>12493</v>
      </c>
      <c r="F3838">
        <v>0</v>
      </c>
      <c r="G3838" t="s">
        <v>21059</v>
      </c>
    </row>
    <row r="3839" spans="1:7" x14ac:dyDescent="0.25">
      <c r="A3839" t="s">
        <v>6</v>
      </c>
      <c r="B3839" t="s">
        <v>12495</v>
      </c>
      <c r="D3839" t="s">
        <v>3</v>
      </c>
      <c r="E3839" t="s">
        <v>12496</v>
      </c>
      <c r="F3839">
        <v>0</v>
      </c>
      <c r="G3839" t="s">
        <v>21060</v>
      </c>
    </row>
    <row r="3840" spans="1:7" x14ac:dyDescent="0.25">
      <c r="A3840" t="s">
        <v>6</v>
      </c>
      <c r="B3840" t="s">
        <v>12498</v>
      </c>
      <c r="D3840" t="s">
        <v>3</v>
      </c>
      <c r="E3840" t="s">
        <v>12499</v>
      </c>
      <c r="F3840">
        <v>0</v>
      </c>
      <c r="G3840" t="s">
        <v>21061</v>
      </c>
    </row>
    <row r="3841" spans="1:7" x14ac:dyDescent="0.25">
      <c r="A3841" t="s">
        <v>6</v>
      </c>
      <c r="B3841" t="s">
        <v>12501</v>
      </c>
      <c r="D3841" t="s">
        <v>3</v>
      </c>
      <c r="E3841" t="s">
        <v>12502</v>
      </c>
      <c r="F3841">
        <v>1</v>
      </c>
      <c r="G3841" t="s">
        <v>21062</v>
      </c>
    </row>
    <row r="3842" spans="1:7" x14ac:dyDescent="0.25">
      <c r="A3842" t="s">
        <v>6</v>
      </c>
      <c r="B3842" t="s">
        <v>12504</v>
      </c>
      <c r="D3842" t="s">
        <v>3</v>
      </c>
      <c r="E3842" t="s">
        <v>12505</v>
      </c>
      <c r="F3842">
        <v>0</v>
      </c>
      <c r="G3842" t="s">
        <v>21063</v>
      </c>
    </row>
    <row r="3843" spans="1:7" x14ac:dyDescent="0.25">
      <c r="A3843" t="s">
        <v>6</v>
      </c>
      <c r="B3843" t="s">
        <v>12507</v>
      </c>
      <c r="D3843" t="s">
        <v>3</v>
      </c>
      <c r="E3843" t="s">
        <v>12508</v>
      </c>
      <c r="F3843">
        <v>0</v>
      </c>
      <c r="G3843" t="s">
        <v>21064</v>
      </c>
    </row>
    <row r="3844" spans="1:7" x14ac:dyDescent="0.25">
      <c r="A3844" t="s">
        <v>6</v>
      </c>
      <c r="B3844" t="s">
        <v>12510</v>
      </c>
      <c r="D3844" t="s">
        <v>3</v>
      </c>
      <c r="E3844" t="s">
        <v>12511</v>
      </c>
      <c r="F3844">
        <v>0</v>
      </c>
      <c r="G3844" t="s">
        <v>21065</v>
      </c>
    </row>
    <row r="3845" spans="1:7" x14ac:dyDescent="0.25">
      <c r="A3845" t="s">
        <v>6</v>
      </c>
      <c r="B3845" t="s">
        <v>12513</v>
      </c>
      <c r="D3845" t="s">
        <v>3</v>
      </c>
      <c r="E3845" t="s">
        <v>12514</v>
      </c>
      <c r="F3845">
        <v>0</v>
      </c>
      <c r="G3845" t="s">
        <v>21066</v>
      </c>
    </row>
    <row r="3846" spans="1:7" x14ac:dyDescent="0.25">
      <c r="A3846" t="s">
        <v>6</v>
      </c>
      <c r="B3846" t="s">
        <v>12516</v>
      </c>
      <c r="D3846" t="s">
        <v>3</v>
      </c>
      <c r="E3846" t="s">
        <v>12517</v>
      </c>
      <c r="F3846">
        <v>0</v>
      </c>
      <c r="G3846" t="s">
        <v>21067</v>
      </c>
    </row>
    <row r="3847" spans="1:7" x14ac:dyDescent="0.25">
      <c r="A3847" t="s">
        <v>6</v>
      </c>
      <c r="B3847" t="s">
        <v>12519</v>
      </c>
      <c r="D3847" t="s">
        <v>3</v>
      </c>
      <c r="E3847" t="s">
        <v>12520</v>
      </c>
      <c r="F3847">
        <v>0</v>
      </c>
      <c r="G3847" t="s">
        <v>21014</v>
      </c>
    </row>
    <row r="3848" spans="1:7" x14ac:dyDescent="0.25">
      <c r="A3848" t="s">
        <v>6</v>
      </c>
      <c r="B3848" t="s">
        <v>12522</v>
      </c>
      <c r="D3848" t="s">
        <v>3</v>
      </c>
      <c r="E3848" t="s">
        <v>12523</v>
      </c>
      <c r="F3848">
        <v>0</v>
      </c>
      <c r="G3848" t="s">
        <v>21041</v>
      </c>
    </row>
    <row r="3849" spans="1:7" x14ac:dyDescent="0.25">
      <c r="A3849" t="s">
        <v>6</v>
      </c>
      <c r="B3849" t="s">
        <v>12525</v>
      </c>
      <c r="D3849" t="s">
        <v>3</v>
      </c>
      <c r="E3849" t="s">
        <v>12526</v>
      </c>
      <c r="F3849">
        <v>0</v>
      </c>
      <c r="G3849" t="s">
        <v>21068</v>
      </c>
    </row>
    <row r="3850" spans="1:7" x14ac:dyDescent="0.25">
      <c r="A3850" t="s">
        <v>6</v>
      </c>
      <c r="B3850" t="s">
        <v>12528</v>
      </c>
      <c r="D3850" t="s">
        <v>3</v>
      </c>
      <c r="E3850" t="s">
        <v>1015</v>
      </c>
      <c r="F3850">
        <v>0</v>
      </c>
      <c r="G3850" t="s">
        <v>21069</v>
      </c>
    </row>
    <row r="3851" spans="1:7" x14ac:dyDescent="0.25">
      <c r="A3851" t="s">
        <v>6</v>
      </c>
      <c r="B3851" t="s">
        <v>12530</v>
      </c>
      <c r="D3851" t="s">
        <v>3</v>
      </c>
      <c r="E3851" t="s">
        <v>12531</v>
      </c>
      <c r="F3851">
        <v>0</v>
      </c>
      <c r="G3851" t="s">
        <v>21070</v>
      </c>
    </row>
    <row r="3852" spans="1:7" x14ac:dyDescent="0.25">
      <c r="A3852" t="s">
        <v>6</v>
      </c>
      <c r="B3852" t="s">
        <v>12533</v>
      </c>
      <c r="D3852" t="s">
        <v>3</v>
      </c>
      <c r="E3852" t="s">
        <v>12534</v>
      </c>
      <c r="F3852">
        <v>0</v>
      </c>
      <c r="G3852" t="s">
        <v>21071</v>
      </c>
    </row>
    <row r="3853" spans="1:7" x14ac:dyDescent="0.25">
      <c r="A3853" t="s">
        <v>6</v>
      </c>
      <c r="B3853" t="s">
        <v>12536</v>
      </c>
      <c r="D3853" t="s">
        <v>3</v>
      </c>
      <c r="E3853" t="s">
        <v>12537</v>
      </c>
      <c r="F3853">
        <v>0</v>
      </c>
      <c r="G3853" t="s">
        <v>21072</v>
      </c>
    </row>
    <row r="3854" spans="1:7" x14ac:dyDescent="0.25">
      <c r="A3854" t="s">
        <v>6</v>
      </c>
      <c r="B3854" t="s">
        <v>12539</v>
      </c>
      <c r="D3854" t="s">
        <v>3</v>
      </c>
      <c r="E3854" t="s">
        <v>12540</v>
      </c>
      <c r="F3854">
        <v>0</v>
      </c>
      <c r="G3854" t="s">
        <v>21050</v>
      </c>
    </row>
    <row r="3855" spans="1:7" x14ac:dyDescent="0.25">
      <c r="A3855" t="s">
        <v>6</v>
      </c>
      <c r="B3855" t="s">
        <v>12542</v>
      </c>
      <c r="D3855" t="s">
        <v>3</v>
      </c>
      <c r="E3855" t="s">
        <v>12543</v>
      </c>
      <c r="F3855">
        <v>0</v>
      </c>
      <c r="G3855" t="s">
        <v>21073</v>
      </c>
    </row>
    <row r="3856" spans="1:7" x14ac:dyDescent="0.25">
      <c r="A3856" t="s">
        <v>6</v>
      </c>
      <c r="B3856" t="s">
        <v>12545</v>
      </c>
      <c r="D3856" t="s">
        <v>3</v>
      </c>
      <c r="E3856" t="s">
        <v>12546</v>
      </c>
      <c r="F3856">
        <v>0</v>
      </c>
      <c r="G3856" t="s">
        <v>21074</v>
      </c>
    </row>
    <row r="3857" spans="1:7" x14ac:dyDescent="0.25">
      <c r="A3857" t="s">
        <v>6</v>
      </c>
      <c r="B3857" t="s">
        <v>12548</v>
      </c>
      <c r="D3857" t="s">
        <v>3</v>
      </c>
      <c r="E3857" t="s">
        <v>12549</v>
      </c>
      <c r="F3857">
        <v>0</v>
      </c>
      <c r="G3857" t="s">
        <v>21075</v>
      </c>
    </row>
    <row r="3858" spans="1:7" x14ac:dyDescent="0.25">
      <c r="A3858" t="s">
        <v>6</v>
      </c>
      <c r="B3858" t="s">
        <v>12551</v>
      </c>
      <c r="D3858" t="s">
        <v>3</v>
      </c>
      <c r="E3858" t="s">
        <v>12552</v>
      </c>
      <c r="F3858">
        <v>0</v>
      </c>
      <c r="G3858" t="s">
        <v>21076</v>
      </c>
    </row>
    <row r="3859" spans="1:7" x14ac:dyDescent="0.25">
      <c r="A3859" t="s">
        <v>6</v>
      </c>
      <c r="B3859" t="s">
        <v>12554</v>
      </c>
      <c r="D3859" t="s">
        <v>3</v>
      </c>
      <c r="E3859" t="s">
        <v>12555</v>
      </c>
      <c r="F3859">
        <v>0</v>
      </c>
      <c r="G3859" t="s">
        <v>21077</v>
      </c>
    </row>
    <row r="3860" spans="1:7" x14ac:dyDescent="0.25">
      <c r="A3860" t="s">
        <v>6</v>
      </c>
      <c r="B3860" t="s">
        <v>12557</v>
      </c>
      <c r="D3860" t="s">
        <v>3</v>
      </c>
      <c r="E3860" t="s">
        <v>12558</v>
      </c>
      <c r="F3860">
        <v>0</v>
      </c>
      <c r="G3860" t="s">
        <v>21023</v>
      </c>
    </row>
    <row r="3861" spans="1:7" x14ac:dyDescent="0.25">
      <c r="A3861" t="s">
        <v>6</v>
      </c>
      <c r="B3861" t="s">
        <v>12560</v>
      </c>
      <c r="D3861" t="s">
        <v>3</v>
      </c>
      <c r="E3861" t="s">
        <v>12561</v>
      </c>
      <c r="F3861">
        <v>0</v>
      </c>
      <c r="G3861" t="s">
        <v>21078</v>
      </c>
    </row>
    <row r="3862" spans="1:7" x14ac:dyDescent="0.25">
      <c r="A3862" t="s">
        <v>6</v>
      </c>
      <c r="B3862" t="s">
        <v>12563</v>
      </c>
      <c r="D3862" t="s">
        <v>3</v>
      </c>
      <c r="E3862" t="s">
        <v>12564</v>
      </c>
      <c r="F3862">
        <v>0</v>
      </c>
      <c r="G3862" t="s">
        <v>21079</v>
      </c>
    </row>
    <row r="3863" spans="1:7" x14ac:dyDescent="0.25">
      <c r="A3863" t="s">
        <v>6</v>
      </c>
      <c r="B3863" t="s">
        <v>12566</v>
      </c>
      <c r="D3863" t="s">
        <v>3</v>
      </c>
      <c r="E3863" t="s">
        <v>12567</v>
      </c>
      <c r="F3863">
        <v>0</v>
      </c>
      <c r="G3863" t="s">
        <v>21080</v>
      </c>
    </row>
    <row r="3864" spans="1:7" x14ac:dyDescent="0.25">
      <c r="A3864" t="s">
        <v>6</v>
      </c>
      <c r="B3864" t="s">
        <v>12569</v>
      </c>
      <c r="D3864" t="s">
        <v>3</v>
      </c>
      <c r="E3864" t="s">
        <v>1016</v>
      </c>
      <c r="F3864">
        <v>0</v>
      </c>
      <c r="G3864" t="s">
        <v>20984</v>
      </c>
    </row>
    <row r="3865" spans="1:7" x14ac:dyDescent="0.25">
      <c r="A3865" t="s">
        <v>6</v>
      </c>
      <c r="B3865" t="s">
        <v>12571</v>
      </c>
      <c r="D3865" t="s">
        <v>3</v>
      </c>
      <c r="E3865" t="s">
        <v>12572</v>
      </c>
      <c r="F3865">
        <v>0</v>
      </c>
      <c r="G3865" t="s">
        <v>21048</v>
      </c>
    </row>
    <row r="3866" spans="1:7" x14ac:dyDescent="0.25">
      <c r="A3866" t="s">
        <v>6</v>
      </c>
      <c r="B3866" t="s">
        <v>12574</v>
      </c>
      <c r="D3866" t="s">
        <v>3</v>
      </c>
      <c r="E3866" t="s">
        <v>12575</v>
      </c>
      <c r="F3866">
        <v>0</v>
      </c>
      <c r="G3866" t="s">
        <v>21081</v>
      </c>
    </row>
    <row r="3867" spans="1:7" x14ac:dyDescent="0.25">
      <c r="A3867" t="s">
        <v>6</v>
      </c>
      <c r="B3867" t="s">
        <v>12577</v>
      </c>
      <c r="D3867" t="s">
        <v>3</v>
      </c>
      <c r="E3867" t="s">
        <v>12578</v>
      </c>
      <c r="F3867">
        <v>0</v>
      </c>
      <c r="G3867" t="s">
        <v>21082</v>
      </c>
    </row>
    <row r="3868" spans="1:7" x14ac:dyDescent="0.25">
      <c r="A3868" t="s">
        <v>6</v>
      </c>
      <c r="B3868" t="s">
        <v>12580</v>
      </c>
      <c r="D3868" t="s">
        <v>3</v>
      </c>
      <c r="E3868" t="s">
        <v>12581</v>
      </c>
      <c r="F3868">
        <v>0</v>
      </c>
      <c r="G3868" t="s">
        <v>21083</v>
      </c>
    </row>
    <row r="3869" spans="1:7" x14ac:dyDescent="0.25">
      <c r="A3869" t="s">
        <v>6</v>
      </c>
      <c r="B3869" t="s">
        <v>12583</v>
      </c>
      <c r="D3869" t="s">
        <v>3</v>
      </c>
      <c r="E3869" t="s">
        <v>12584</v>
      </c>
      <c r="F3869">
        <v>0</v>
      </c>
      <c r="G3869" t="s">
        <v>21084</v>
      </c>
    </row>
    <row r="3870" spans="1:7" x14ac:dyDescent="0.25">
      <c r="A3870" t="s">
        <v>6</v>
      </c>
      <c r="B3870" t="s">
        <v>12586</v>
      </c>
      <c r="D3870" t="s">
        <v>3</v>
      </c>
      <c r="E3870" t="s">
        <v>12587</v>
      </c>
      <c r="F3870">
        <v>0</v>
      </c>
      <c r="G3870" t="s">
        <v>21085</v>
      </c>
    </row>
    <row r="3871" spans="1:7" x14ac:dyDescent="0.25">
      <c r="A3871" t="s">
        <v>6</v>
      </c>
      <c r="B3871" t="s">
        <v>12589</v>
      </c>
      <c r="D3871" t="s">
        <v>3</v>
      </c>
      <c r="E3871" t="s">
        <v>12590</v>
      </c>
      <c r="F3871">
        <v>0</v>
      </c>
      <c r="G3871" t="s">
        <v>21086</v>
      </c>
    </row>
    <row r="3872" spans="1:7" x14ac:dyDescent="0.25">
      <c r="A3872" t="s">
        <v>6</v>
      </c>
      <c r="B3872" t="s">
        <v>12592</v>
      </c>
      <c r="D3872" t="s">
        <v>3</v>
      </c>
      <c r="E3872" t="s">
        <v>12593</v>
      </c>
      <c r="F3872">
        <v>0</v>
      </c>
      <c r="G3872" t="s">
        <v>21087</v>
      </c>
    </row>
    <row r="3873" spans="1:7" x14ac:dyDescent="0.25">
      <c r="A3873" t="s">
        <v>6</v>
      </c>
      <c r="B3873" t="s">
        <v>12595</v>
      </c>
      <c r="D3873" t="s">
        <v>3</v>
      </c>
      <c r="E3873" t="s">
        <v>12596</v>
      </c>
      <c r="F3873">
        <v>0</v>
      </c>
      <c r="G3873" t="s">
        <v>21088</v>
      </c>
    </row>
    <row r="3874" spans="1:7" x14ac:dyDescent="0.25">
      <c r="A3874" t="s">
        <v>6</v>
      </c>
      <c r="B3874" t="s">
        <v>12598</v>
      </c>
      <c r="D3874" t="s">
        <v>3</v>
      </c>
      <c r="E3874" t="s">
        <v>12599</v>
      </c>
      <c r="F3874">
        <v>0</v>
      </c>
      <c r="G3874" t="s">
        <v>21058</v>
      </c>
    </row>
    <row r="3875" spans="1:7" x14ac:dyDescent="0.25">
      <c r="A3875" t="s">
        <v>6</v>
      </c>
      <c r="B3875" t="s">
        <v>12601</v>
      </c>
      <c r="D3875" t="s">
        <v>3</v>
      </c>
      <c r="E3875" t="s">
        <v>12602</v>
      </c>
      <c r="F3875">
        <v>0</v>
      </c>
      <c r="G3875" t="s">
        <v>21089</v>
      </c>
    </row>
    <row r="3876" spans="1:7" x14ac:dyDescent="0.25">
      <c r="A3876" t="s">
        <v>6</v>
      </c>
      <c r="B3876" t="s">
        <v>12604</v>
      </c>
      <c r="D3876" t="s">
        <v>3</v>
      </c>
      <c r="E3876" t="s">
        <v>1017</v>
      </c>
      <c r="F3876">
        <v>0</v>
      </c>
      <c r="G3876" t="s">
        <v>21090</v>
      </c>
    </row>
    <row r="3877" spans="1:7" x14ac:dyDescent="0.25">
      <c r="A3877" t="s">
        <v>6</v>
      </c>
      <c r="B3877" t="s">
        <v>12606</v>
      </c>
      <c r="D3877" t="s">
        <v>3</v>
      </c>
      <c r="E3877" t="s">
        <v>12607</v>
      </c>
      <c r="F3877">
        <v>0</v>
      </c>
      <c r="G3877" t="s">
        <v>21091</v>
      </c>
    </row>
    <row r="3878" spans="1:7" x14ac:dyDescent="0.25">
      <c r="A3878" t="s">
        <v>6</v>
      </c>
      <c r="B3878" t="s">
        <v>12609</v>
      </c>
      <c r="D3878" t="s">
        <v>3</v>
      </c>
      <c r="E3878" t="s">
        <v>12610</v>
      </c>
      <c r="F3878">
        <v>0</v>
      </c>
      <c r="G3878" t="s">
        <v>21092</v>
      </c>
    </row>
    <row r="3879" spans="1:7" x14ac:dyDescent="0.25">
      <c r="A3879" t="s">
        <v>6</v>
      </c>
      <c r="B3879" t="s">
        <v>12612</v>
      </c>
      <c r="D3879" t="s">
        <v>3</v>
      </c>
      <c r="E3879" t="s">
        <v>12613</v>
      </c>
      <c r="F3879">
        <v>0</v>
      </c>
      <c r="G3879" t="s">
        <v>21093</v>
      </c>
    </row>
    <row r="3880" spans="1:7" x14ac:dyDescent="0.25">
      <c r="A3880" t="s">
        <v>6</v>
      </c>
      <c r="B3880" t="s">
        <v>12615</v>
      </c>
      <c r="D3880" t="s">
        <v>3</v>
      </c>
      <c r="E3880" t="s">
        <v>12616</v>
      </c>
      <c r="F3880">
        <v>0</v>
      </c>
      <c r="G3880" t="s">
        <v>21094</v>
      </c>
    </row>
    <row r="3881" spans="1:7" x14ac:dyDescent="0.25">
      <c r="A3881" t="s">
        <v>6</v>
      </c>
      <c r="B3881" t="s">
        <v>12618</v>
      </c>
      <c r="D3881" t="s">
        <v>3</v>
      </c>
      <c r="E3881" t="s">
        <v>12619</v>
      </c>
      <c r="F3881">
        <v>0</v>
      </c>
      <c r="G3881" t="s">
        <v>21095</v>
      </c>
    </row>
    <row r="3882" spans="1:7" x14ac:dyDescent="0.25">
      <c r="A3882" t="s">
        <v>6</v>
      </c>
      <c r="B3882" t="s">
        <v>12621</v>
      </c>
      <c r="D3882" t="s">
        <v>3</v>
      </c>
      <c r="E3882" t="s">
        <v>12622</v>
      </c>
      <c r="F3882">
        <v>1</v>
      </c>
      <c r="G3882" t="s">
        <v>21096</v>
      </c>
    </row>
    <row r="3883" spans="1:7" x14ac:dyDescent="0.25">
      <c r="A3883" t="s">
        <v>6</v>
      </c>
      <c r="B3883" t="s">
        <v>12624</v>
      </c>
      <c r="D3883" t="s">
        <v>3</v>
      </c>
      <c r="E3883" t="s">
        <v>12625</v>
      </c>
      <c r="F3883">
        <v>0</v>
      </c>
      <c r="G3883" t="s">
        <v>21097</v>
      </c>
    </row>
    <row r="3884" spans="1:7" x14ac:dyDescent="0.25">
      <c r="A3884" t="s">
        <v>6</v>
      </c>
      <c r="B3884" t="s">
        <v>12627</v>
      </c>
      <c r="D3884" t="s">
        <v>3</v>
      </c>
      <c r="E3884" t="s">
        <v>1019</v>
      </c>
      <c r="F3884">
        <v>0</v>
      </c>
      <c r="G3884" t="s">
        <v>21098</v>
      </c>
    </row>
    <row r="3885" spans="1:7" x14ac:dyDescent="0.25">
      <c r="A3885" t="s">
        <v>6</v>
      </c>
      <c r="B3885" t="s">
        <v>12629</v>
      </c>
      <c r="D3885" t="s">
        <v>3</v>
      </c>
      <c r="E3885" t="s">
        <v>12630</v>
      </c>
      <c r="F3885">
        <v>0</v>
      </c>
      <c r="G3885" t="s">
        <v>21099</v>
      </c>
    </row>
    <row r="3886" spans="1:7" x14ac:dyDescent="0.25">
      <c r="A3886" t="s">
        <v>6</v>
      </c>
      <c r="B3886" t="s">
        <v>12632</v>
      </c>
      <c r="D3886" t="s">
        <v>3</v>
      </c>
      <c r="E3886" t="s">
        <v>12633</v>
      </c>
      <c r="F3886">
        <v>0</v>
      </c>
      <c r="G3886" t="s">
        <v>21100</v>
      </c>
    </row>
    <row r="3887" spans="1:7" x14ac:dyDescent="0.25">
      <c r="A3887" t="s">
        <v>6</v>
      </c>
      <c r="B3887" t="s">
        <v>12635</v>
      </c>
      <c r="D3887" t="s">
        <v>3</v>
      </c>
      <c r="E3887" t="s">
        <v>12636</v>
      </c>
      <c r="F3887">
        <v>0</v>
      </c>
      <c r="G3887" t="s">
        <v>21101</v>
      </c>
    </row>
    <row r="3888" spans="1:7" x14ac:dyDescent="0.25">
      <c r="A3888" t="s">
        <v>6</v>
      </c>
      <c r="B3888" t="s">
        <v>12638</v>
      </c>
      <c r="D3888" t="s">
        <v>3</v>
      </c>
      <c r="E3888" t="s">
        <v>12639</v>
      </c>
      <c r="F3888">
        <v>0</v>
      </c>
      <c r="G3888" t="s">
        <v>21102</v>
      </c>
    </row>
    <row r="3889" spans="1:7" x14ac:dyDescent="0.25">
      <c r="A3889" t="s">
        <v>6</v>
      </c>
      <c r="B3889" t="s">
        <v>12641</v>
      </c>
      <c r="D3889" t="s">
        <v>3</v>
      </c>
      <c r="E3889" t="s">
        <v>12642</v>
      </c>
      <c r="F3889">
        <v>0</v>
      </c>
      <c r="G3889" t="s">
        <v>21103</v>
      </c>
    </row>
    <row r="3890" spans="1:7" x14ac:dyDescent="0.25">
      <c r="A3890" t="s">
        <v>6</v>
      </c>
      <c r="B3890" t="s">
        <v>12644</v>
      </c>
      <c r="D3890" t="s">
        <v>3</v>
      </c>
      <c r="E3890" t="s">
        <v>12645</v>
      </c>
      <c r="F3890">
        <v>0</v>
      </c>
      <c r="G3890" t="s">
        <v>21104</v>
      </c>
    </row>
    <row r="3891" spans="1:7" x14ac:dyDescent="0.25">
      <c r="A3891" t="s">
        <v>6</v>
      </c>
      <c r="B3891" t="s">
        <v>12647</v>
      </c>
      <c r="D3891" t="s">
        <v>3</v>
      </c>
      <c r="E3891" t="s">
        <v>12648</v>
      </c>
      <c r="F3891">
        <v>0</v>
      </c>
      <c r="G3891" t="s">
        <v>21105</v>
      </c>
    </row>
    <row r="3892" spans="1:7" x14ac:dyDescent="0.25">
      <c r="A3892" t="s">
        <v>6</v>
      </c>
      <c r="B3892" t="s">
        <v>12650</v>
      </c>
      <c r="D3892" t="s">
        <v>3</v>
      </c>
      <c r="E3892" t="s">
        <v>12651</v>
      </c>
      <c r="F3892">
        <v>0</v>
      </c>
      <c r="G3892" t="s">
        <v>21106</v>
      </c>
    </row>
    <row r="3893" spans="1:7" x14ac:dyDescent="0.25">
      <c r="A3893" t="s">
        <v>6</v>
      </c>
      <c r="B3893" t="s">
        <v>12653</v>
      </c>
      <c r="D3893" t="s">
        <v>3</v>
      </c>
      <c r="E3893" t="s">
        <v>12654</v>
      </c>
      <c r="F3893">
        <v>0</v>
      </c>
      <c r="G3893" t="s">
        <v>21107</v>
      </c>
    </row>
    <row r="3894" spans="1:7" x14ac:dyDescent="0.25">
      <c r="A3894" t="s">
        <v>6</v>
      </c>
      <c r="B3894" t="s">
        <v>12656</v>
      </c>
      <c r="D3894" t="s">
        <v>3</v>
      </c>
      <c r="E3894" t="s">
        <v>12657</v>
      </c>
      <c r="F3894">
        <v>0</v>
      </c>
      <c r="G3894" t="s">
        <v>21108</v>
      </c>
    </row>
    <row r="3895" spans="1:7" x14ac:dyDescent="0.25">
      <c r="A3895" t="s">
        <v>6</v>
      </c>
      <c r="B3895" t="s">
        <v>12659</v>
      </c>
      <c r="D3895" t="s">
        <v>3</v>
      </c>
      <c r="E3895" t="s">
        <v>12660</v>
      </c>
      <c r="F3895">
        <v>0</v>
      </c>
      <c r="G3895" t="s">
        <v>21109</v>
      </c>
    </row>
    <row r="3896" spans="1:7" x14ac:dyDescent="0.25">
      <c r="A3896" t="s">
        <v>6</v>
      </c>
      <c r="B3896" t="s">
        <v>12662</v>
      </c>
      <c r="D3896" t="s">
        <v>3</v>
      </c>
      <c r="E3896" t="s">
        <v>12663</v>
      </c>
      <c r="F3896">
        <v>0</v>
      </c>
      <c r="G3896" t="s">
        <v>21110</v>
      </c>
    </row>
    <row r="3897" spans="1:7" x14ac:dyDescent="0.25">
      <c r="A3897" t="s">
        <v>6</v>
      </c>
      <c r="B3897" t="s">
        <v>12665</v>
      </c>
      <c r="D3897" t="s">
        <v>3</v>
      </c>
      <c r="E3897" t="s">
        <v>12666</v>
      </c>
      <c r="F3897">
        <v>0</v>
      </c>
      <c r="G3897" t="s">
        <v>21111</v>
      </c>
    </row>
    <row r="3898" spans="1:7" x14ac:dyDescent="0.25">
      <c r="A3898" t="s">
        <v>6</v>
      </c>
      <c r="B3898" t="s">
        <v>12668</v>
      </c>
      <c r="D3898" t="s">
        <v>3</v>
      </c>
      <c r="E3898" t="s">
        <v>12669</v>
      </c>
      <c r="F3898">
        <v>0</v>
      </c>
      <c r="G3898" t="s">
        <v>21112</v>
      </c>
    </row>
    <row r="3899" spans="1:7" x14ac:dyDescent="0.25">
      <c r="A3899" t="s">
        <v>6</v>
      </c>
      <c r="B3899" t="s">
        <v>12671</v>
      </c>
      <c r="D3899" t="s">
        <v>3</v>
      </c>
      <c r="E3899" t="s">
        <v>12672</v>
      </c>
      <c r="F3899">
        <v>0</v>
      </c>
      <c r="G3899" t="s">
        <v>21113</v>
      </c>
    </row>
    <row r="3900" spans="1:7" x14ac:dyDescent="0.25">
      <c r="A3900" t="s">
        <v>6</v>
      </c>
      <c r="B3900" t="s">
        <v>12674</v>
      </c>
      <c r="D3900" t="s">
        <v>3</v>
      </c>
      <c r="E3900" t="s">
        <v>12675</v>
      </c>
      <c r="F3900">
        <v>0</v>
      </c>
      <c r="G3900" t="s">
        <v>21114</v>
      </c>
    </row>
    <row r="3901" spans="1:7" x14ac:dyDescent="0.25">
      <c r="A3901" t="s">
        <v>6</v>
      </c>
      <c r="B3901" t="s">
        <v>12677</v>
      </c>
      <c r="D3901" t="s">
        <v>3</v>
      </c>
      <c r="E3901" t="s">
        <v>12678</v>
      </c>
      <c r="F3901">
        <v>0</v>
      </c>
      <c r="G3901" t="s">
        <v>21115</v>
      </c>
    </row>
    <row r="3902" spans="1:7" x14ac:dyDescent="0.25">
      <c r="A3902" t="s">
        <v>6</v>
      </c>
      <c r="B3902" t="s">
        <v>12680</v>
      </c>
      <c r="D3902" t="s">
        <v>3</v>
      </c>
      <c r="E3902" t="s">
        <v>12681</v>
      </c>
      <c r="F3902">
        <v>0</v>
      </c>
      <c r="G3902" t="s">
        <v>21116</v>
      </c>
    </row>
    <row r="3903" spans="1:7" x14ac:dyDescent="0.25">
      <c r="A3903" t="s">
        <v>6</v>
      </c>
      <c r="B3903" t="s">
        <v>12683</v>
      </c>
      <c r="D3903" t="s">
        <v>3</v>
      </c>
      <c r="E3903" t="s">
        <v>12684</v>
      </c>
      <c r="F3903">
        <v>0</v>
      </c>
      <c r="G3903" t="s">
        <v>21117</v>
      </c>
    </row>
    <row r="3904" spans="1:7" x14ac:dyDescent="0.25">
      <c r="A3904" t="s">
        <v>6</v>
      </c>
      <c r="B3904" t="s">
        <v>12686</v>
      </c>
      <c r="D3904" t="s">
        <v>3</v>
      </c>
      <c r="E3904" t="s">
        <v>12687</v>
      </c>
      <c r="F3904">
        <v>0</v>
      </c>
      <c r="G3904" t="s">
        <v>21118</v>
      </c>
    </row>
    <row r="3905" spans="1:7" x14ac:dyDescent="0.25">
      <c r="A3905" t="s">
        <v>6</v>
      </c>
      <c r="B3905" t="s">
        <v>12689</v>
      </c>
      <c r="D3905" t="s">
        <v>3</v>
      </c>
      <c r="E3905" t="s">
        <v>12690</v>
      </c>
      <c r="F3905">
        <v>1</v>
      </c>
      <c r="G3905" t="s">
        <v>21119</v>
      </c>
    </row>
    <row r="3906" spans="1:7" x14ac:dyDescent="0.25">
      <c r="A3906" t="s">
        <v>6</v>
      </c>
      <c r="B3906" t="s">
        <v>12692</v>
      </c>
      <c r="D3906" t="s">
        <v>3</v>
      </c>
      <c r="E3906" t="s">
        <v>12693</v>
      </c>
      <c r="F3906">
        <v>0</v>
      </c>
      <c r="G3906" t="s">
        <v>21120</v>
      </c>
    </row>
    <row r="3907" spans="1:7" x14ac:dyDescent="0.25">
      <c r="A3907" t="s">
        <v>6</v>
      </c>
      <c r="B3907" t="s">
        <v>12695</v>
      </c>
      <c r="D3907" t="s">
        <v>3</v>
      </c>
      <c r="E3907" t="s">
        <v>12696</v>
      </c>
      <c r="F3907">
        <v>0</v>
      </c>
      <c r="G3907" t="s">
        <v>21121</v>
      </c>
    </row>
    <row r="3908" spans="1:7" x14ac:dyDescent="0.25">
      <c r="A3908" t="s">
        <v>6</v>
      </c>
      <c r="B3908" t="s">
        <v>12698</v>
      </c>
      <c r="D3908" t="s">
        <v>3</v>
      </c>
      <c r="E3908" t="s">
        <v>12699</v>
      </c>
      <c r="F3908">
        <v>0</v>
      </c>
      <c r="G3908" t="s">
        <v>21122</v>
      </c>
    </row>
    <row r="3909" spans="1:7" x14ac:dyDescent="0.25">
      <c r="A3909" t="s">
        <v>6</v>
      </c>
      <c r="B3909" t="s">
        <v>12701</v>
      </c>
      <c r="D3909" t="s">
        <v>3</v>
      </c>
      <c r="E3909" t="s">
        <v>12702</v>
      </c>
      <c r="F3909">
        <v>0</v>
      </c>
      <c r="G3909" t="s">
        <v>21123</v>
      </c>
    </row>
    <row r="3910" spans="1:7" x14ac:dyDescent="0.25">
      <c r="A3910" t="s">
        <v>6</v>
      </c>
      <c r="B3910" t="s">
        <v>12704</v>
      </c>
      <c r="D3910" t="s">
        <v>3</v>
      </c>
      <c r="E3910" t="s">
        <v>12705</v>
      </c>
      <c r="F3910">
        <v>0</v>
      </c>
      <c r="G3910" t="s">
        <v>21124</v>
      </c>
    </row>
    <row r="3911" spans="1:7" x14ac:dyDescent="0.25">
      <c r="A3911" t="s">
        <v>6</v>
      </c>
      <c r="B3911" t="s">
        <v>12707</v>
      </c>
      <c r="D3911" t="s">
        <v>3</v>
      </c>
      <c r="E3911" t="s">
        <v>12708</v>
      </c>
      <c r="F3911">
        <v>0</v>
      </c>
      <c r="G3911" t="s">
        <v>21125</v>
      </c>
    </row>
    <row r="3912" spans="1:7" x14ac:dyDescent="0.25">
      <c r="A3912" t="s">
        <v>6</v>
      </c>
      <c r="B3912" t="s">
        <v>12710</v>
      </c>
      <c r="D3912" t="s">
        <v>3</v>
      </c>
      <c r="E3912" t="s">
        <v>12711</v>
      </c>
      <c r="F3912">
        <v>0</v>
      </c>
      <c r="G3912" t="s">
        <v>21126</v>
      </c>
    </row>
    <row r="3913" spans="1:7" x14ac:dyDescent="0.25">
      <c r="A3913" t="s">
        <v>6</v>
      </c>
      <c r="B3913" t="s">
        <v>12713</v>
      </c>
      <c r="D3913" t="s">
        <v>3</v>
      </c>
      <c r="E3913" t="s">
        <v>12714</v>
      </c>
      <c r="F3913">
        <v>0</v>
      </c>
      <c r="G3913" t="s">
        <v>21127</v>
      </c>
    </row>
    <row r="3914" spans="1:7" x14ac:dyDescent="0.25">
      <c r="A3914" t="s">
        <v>6</v>
      </c>
      <c r="B3914" t="s">
        <v>12716</v>
      </c>
      <c r="D3914" t="s">
        <v>3</v>
      </c>
      <c r="E3914" t="s">
        <v>12717</v>
      </c>
      <c r="F3914">
        <v>1</v>
      </c>
      <c r="G3914" t="s">
        <v>21128</v>
      </c>
    </row>
    <row r="3915" spans="1:7" x14ac:dyDescent="0.25">
      <c r="A3915" t="s">
        <v>6</v>
      </c>
      <c r="B3915" t="s">
        <v>12719</v>
      </c>
      <c r="D3915" t="s">
        <v>3</v>
      </c>
      <c r="E3915" t="s">
        <v>12720</v>
      </c>
      <c r="F3915">
        <v>0</v>
      </c>
      <c r="G3915" t="s">
        <v>21129</v>
      </c>
    </row>
    <row r="3916" spans="1:7" x14ac:dyDescent="0.25">
      <c r="A3916" t="s">
        <v>6</v>
      </c>
      <c r="B3916" t="s">
        <v>12722</v>
      </c>
      <c r="D3916" t="s">
        <v>3</v>
      </c>
      <c r="E3916" t="s">
        <v>12723</v>
      </c>
      <c r="F3916">
        <v>0</v>
      </c>
      <c r="G3916" t="s">
        <v>21130</v>
      </c>
    </row>
    <row r="3917" spans="1:7" x14ac:dyDescent="0.25">
      <c r="A3917" t="s">
        <v>6</v>
      </c>
      <c r="B3917" t="s">
        <v>12725</v>
      </c>
      <c r="D3917" t="s">
        <v>3</v>
      </c>
      <c r="E3917" t="s">
        <v>12726</v>
      </c>
      <c r="F3917">
        <v>0</v>
      </c>
      <c r="G3917" t="s">
        <v>21131</v>
      </c>
    </row>
    <row r="3918" spans="1:7" x14ac:dyDescent="0.25">
      <c r="A3918" t="s">
        <v>6</v>
      </c>
      <c r="B3918" t="s">
        <v>12728</v>
      </c>
      <c r="D3918" t="s">
        <v>3</v>
      </c>
      <c r="E3918" t="s">
        <v>12729</v>
      </c>
      <c r="F3918">
        <v>1</v>
      </c>
      <c r="G3918" t="s">
        <v>21132</v>
      </c>
    </row>
    <row r="3919" spans="1:7" x14ac:dyDescent="0.25">
      <c r="A3919" t="s">
        <v>6</v>
      </c>
      <c r="B3919" t="s">
        <v>12731</v>
      </c>
      <c r="D3919" t="s">
        <v>3</v>
      </c>
      <c r="E3919" t="s">
        <v>12732</v>
      </c>
      <c r="F3919">
        <v>0</v>
      </c>
      <c r="G3919" t="s">
        <v>21133</v>
      </c>
    </row>
    <row r="3920" spans="1:7" x14ac:dyDescent="0.25">
      <c r="A3920" t="s">
        <v>6</v>
      </c>
      <c r="B3920" t="s">
        <v>12734</v>
      </c>
      <c r="D3920" t="s">
        <v>3</v>
      </c>
      <c r="E3920" t="s">
        <v>12735</v>
      </c>
      <c r="F3920">
        <v>0</v>
      </c>
      <c r="G3920" t="s">
        <v>21134</v>
      </c>
    </row>
    <row r="3921" spans="1:7" x14ac:dyDescent="0.25">
      <c r="A3921" t="s">
        <v>6</v>
      </c>
      <c r="B3921" t="s">
        <v>12737</v>
      </c>
      <c r="D3921" t="s">
        <v>3</v>
      </c>
      <c r="E3921" t="s">
        <v>12738</v>
      </c>
      <c r="F3921">
        <v>1</v>
      </c>
      <c r="G3921" t="s">
        <v>21135</v>
      </c>
    </row>
    <row r="3922" spans="1:7" x14ac:dyDescent="0.25">
      <c r="A3922" t="s">
        <v>6</v>
      </c>
      <c r="B3922" t="s">
        <v>12740</v>
      </c>
      <c r="D3922" t="s">
        <v>3</v>
      </c>
      <c r="E3922" t="s">
        <v>12741</v>
      </c>
      <c r="F3922">
        <v>1</v>
      </c>
      <c r="G3922" t="s">
        <v>21136</v>
      </c>
    </row>
    <row r="3923" spans="1:7" x14ac:dyDescent="0.25">
      <c r="A3923" t="s">
        <v>6</v>
      </c>
      <c r="B3923" t="s">
        <v>12743</v>
      </c>
      <c r="D3923" t="s">
        <v>3</v>
      </c>
      <c r="E3923" t="s">
        <v>12744</v>
      </c>
      <c r="F3923">
        <v>0</v>
      </c>
      <c r="G3923" t="s">
        <v>21137</v>
      </c>
    </row>
    <row r="3924" spans="1:7" x14ac:dyDescent="0.25">
      <c r="A3924" t="s">
        <v>6</v>
      </c>
      <c r="B3924" t="s">
        <v>12746</v>
      </c>
      <c r="D3924" t="s">
        <v>3</v>
      </c>
      <c r="E3924" t="s">
        <v>12747</v>
      </c>
      <c r="F3924">
        <v>0</v>
      </c>
      <c r="G3924" t="s">
        <v>21138</v>
      </c>
    </row>
    <row r="3925" spans="1:7" x14ac:dyDescent="0.25">
      <c r="A3925" t="s">
        <v>6</v>
      </c>
      <c r="B3925" t="s">
        <v>12749</v>
      </c>
      <c r="D3925" t="s">
        <v>3</v>
      </c>
      <c r="E3925" t="s">
        <v>12750</v>
      </c>
      <c r="F3925">
        <v>1</v>
      </c>
      <c r="G3925" t="s">
        <v>21139</v>
      </c>
    </row>
    <row r="3926" spans="1:7" x14ac:dyDescent="0.25">
      <c r="A3926" t="s">
        <v>6</v>
      </c>
      <c r="B3926" t="s">
        <v>12752</v>
      </c>
      <c r="D3926" t="s">
        <v>3</v>
      </c>
      <c r="E3926" t="s">
        <v>12753</v>
      </c>
      <c r="F3926">
        <v>1</v>
      </c>
      <c r="G3926" t="s">
        <v>21140</v>
      </c>
    </row>
    <row r="3927" spans="1:7" x14ac:dyDescent="0.25">
      <c r="A3927" t="s">
        <v>6</v>
      </c>
      <c r="B3927" t="s">
        <v>12755</v>
      </c>
      <c r="D3927" t="s">
        <v>3</v>
      </c>
      <c r="E3927" t="s">
        <v>12756</v>
      </c>
      <c r="F3927">
        <v>1</v>
      </c>
      <c r="G3927" t="s">
        <v>21141</v>
      </c>
    </row>
    <row r="3928" spans="1:7" x14ac:dyDescent="0.25">
      <c r="A3928" t="s">
        <v>6</v>
      </c>
      <c r="B3928" t="s">
        <v>12758</v>
      </c>
      <c r="D3928" t="s">
        <v>3</v>
      </c>
      <c r="E3928" t="s">
        <v>12759</v>
      </c>
      <c r="F3928">
        <v>0</v>
      </c>
      <c r="G3928" t="s">
        <v>21142</v>
      </c>
    </row>
    <row r="3929" spans="1:7" x14ac:dyDescent="0.25">
      <c r="A3929" t="s">
        <v>6</v>
      </c>
      <c r="B3929" t="s">
        <v>12761</v>
      </c>
      <c r="D3929" t="s">
        <v>3</v>
      </c>
      <c r="E3929" t="s">
        <v>12762</v>
      </c>
      <c r="F3929">
        <v>0</v>
      </c>
      <c r="G3929" t="s">
        <v>21143</v>
      </c>
    </row>
    <row r="3930" spans="1:7" x14ac:dyDescent="0.25">
      <c r="A3930" t="s">
        <v>6</v>
      </c>
      <c r="B3930" t="s">
        <v>12764</v>
      </c>
      <c r="D3930" t="s">
        <v>3</v>
      </c>
      <c r="E3930" t="s">
        <v>12765</v>
      </c>
      <c r="F3930">
        <v>1</v>
      </c>
      <c r="G3930" t="s">
        <v>21144</v>
      </c>
    </row>
    <row r="3931" spans="1:7" x14ac:dyDescent="0.25">
      <c r="A3931" t="s">
        <v>6</v>
      </c>
      <c r="B3931" t="s">
        <v>12767</v>
      </c>
      <c r="D3931" t="s">
        <v>3</v>
      </c>
      <c r="E3931" t="s">
        <v>12768</v>
      </c>
      <c r="F3931">
        <v>1</v>
      </c>
      <c r="G3931" t="s">
        <v>21145</v>
      </c>
    </row>
    <row r="3932" spans="1:7" x14ac:dyDescent="0.25">
      <c r="A3932" t="s">
        <v>6</v>
      </c>
      <c r="B3932" t="s">
        <v>12770</v>
      </c>
      <c r="D3932" t="s">
        <v>3</v>
      </c>
      <c r="E3932" t="s">
        <v>12771</v>
      </c>
      <c r="F3932">
        <v>0</v>
      </c>
      <c r="G3932" t="s">
        <v>21146</v>
      </c>
    </row>
    <row r="3933" spans="1:7" x14ac:dyDescent="0.25">
      <c r="A3933" t="s">
        <v>6</v>
      </c>
      <c r="B3933" t="s">
        <v>12773</v>
      </c>
      <c r="D3933" t="s">
        <v>3</v>
      </c>
      <c r="E3933" t="s">
        <v>12774</v>
      </c>
      <c r="F3933">
        <v>0</v>
      </c>
      <c r="G3933" t="s">
        <v>21147</v>
      </c>
    </row>
    <row r="3934" spans="1:7" x14ac:dyDescent="0.25">
      <c r="A3934" t="s">
        <v>6</v>
      </c>
      <c r="B3934" t="s">
        <v>12776</v>
      </c>
      <c r="D3934" t="s">
        <v>3</v>
      </c>
      <c r="E3934" t="s">
        <v>12777</v>
      </c>
      <c r="F3934">
        <v>1</v>
      </c>
      <c r="G3934" t="s">
        <v>21148</v>
      </c>
    </row>
    <row r="3935" spans="1:7" x14ac:dyDescent="0.25">
      <c r="A3935" t="s">
        <v>6</v>
      </c>
      <c r="B3935" t="s">
        <v>12779</v>
      </c>
      <c r="D3935" t="s">
        <v>3</v>
      </c>
      <c r="E3935" t="s">
        <v>12780</v>
      </c>
      <c r="F3935">
        <v>1</v>
      </c>
      <c r="G3935" t="s">
        <v>21149</v>
      </c>
    </row>
    <row r="3936" spans="1:7" x14ac:dyDescent="0.25">
      <c r="A3936" t="s">
        <v>6</v>
      </c>
      <c r="B3936" t="s">
        <v>12782</v>
      </c>
      <c r="D3936" t="s">
        <v>3</v>
      </c>
      <c r="E3936" t="s">
        <v>12783</v>
      </c>
      <c r="F3936">
        <v>1</v>
      </c>
      <c r="G3936" t="s">
        <v>21150</v>
      </c>
    </row>
    <row r="3937" spans="1:7" x14ac:dyDescent="0.25">
      <c r="A3937" t="s">
        <v>6</v>
      </c>
      <c r="B3937" t="s">
        <v>12785</v>
      </c>
      <c r="D3937" t="s">
        <v>3</v>
      </c>
      <c r="E3937" t="s">
        <v>1020</v>
      </c>
      <c r="F3937">
        <v>0</v>
      </c>
      <c r="G3937" t="s">
        <v>21151</v>
      </c>
    </row>
    <row r="3938" spans="1:7" x14ac:dyDescent="0.25">
      <c r="A3938" t="s">
        <v>6</v>
      </c>
      <c r="B3938" t="s">
        <v>12787</v>
      </c>
      <c r="D3938" t="s">
        <v>3</v>
      </c>
      <c r="E3938" t="s">
        <v>405</v>
      </c>
      <c r="F3938">
        <v>1</v>
      </c>
      <c r="G3938" t="s">
        <v>21152</v>
      </c>
    </row>
    <row r="3939" spans="1:7" x14ac:dyDescent="0.25">
      <c r="A3939" t="s">
        <v>6</v>
      </c>
      <c r="B3939" t="s">
        <v>12789</v>
      </c>
      <c r="D3939" t="s">
        <v>3</v>
      </c>
      <c r="E3939" t="s">
        <v>12790</v>
      </c>
      <c r="F3939">
        <v>1</v>
      </c>
      <c r="G3939" t="s">
        <v>21153</v>
      </c>
    </row>
    <row r="3940" spans="1:7" x14ac:dyDescent="0.25">
      <c r="A3940" t="s">
        <v>6</v>
      </c>
      <c r="B3940" t="s">
        <v>12792</v>
      </c>
      <c r="D3940" t="s">
        <v>3</v>
      </c>
      <c r="E3940" t="s">
        <v>12793</v>
      </c>
      <c r="F3940">
        <v>0</v>
      </c>
      <c r="G3940" t="s">
        <v>21154</v>
      </c>
    </row>
    <row r="3941" spans="1:7" x14ac:dyDescent="0.25">
      <c r="A3941" t="s">
        <v>6</v>
      </c>
      <c r="B3941" t="s">
        <v>12795</v>
      </c>
      <c r="D3941" t="s">
        <v>3</v>
      </c>
      <c r="E3941" t="s">
        <v>12796</v>
      </c>
      <c r="F3941">
        <v>0</v>
      </c>
      <c r="G3941" t="s">
        <v>21155</v>
      </c>
    </row>
    <row r="3942" spans="1:7" x14ac:dyDescent="0.25">
      <c r="A3942" t="s">
        <v>6</v>
      </c>
      <c r="B3942" t="s">
        <v>12798</v>
      </c>
      <c r="D3942" t="s">
        <v>3</v>
      </c>
      <c r="E3942" t="s">
        <v>1021</v>
      </c>
      <c r="F3942">
        <v>0</v>
      </c>
      <c r="G3942" t="s">
        <v>21156</v>
      </c>
    </row>
    <row r="3943" spans="1:7" x14ac:dyDescent="0.25">
      <c r="A3943" t="s">
        <v>6</v>
      </c>
      <c r="B3943" t="s">
        <v>12800</v>
      </c>
      <c r="D3943" t="s">
        <v>3</v>
      </c>
      <c r="E3943" t="s">
        <v>12801</v>
      </c>
      <c r="F3943">
        <v>0</v>
      </c>
      <c r="G3943" t="s">
        <v>21157</v>
      </c>
    </row>
    <row r="3944" spans="1:7" x14ac:dyDescent="0.25">
      <c r="A3944" t="s">
        <v>6</v>
      </c>
      <c r="B3944" t="s">
        <v>12803</v>
      </c>
      <c r="D3944" t="s">
        <v>3</v>
      </c>
      <c r="E3944" t="s">
        <v>12804</v>
      </c>
      <c r="F3944">
        <v>0</v>
      </c>
      <c r="G3944" t="s">
        <v>21158</v>
      </c>
    </row>
    <row r="3945" spans="1:7" x14ac:dyDescent="0.25">
      <c r="A3945" t="s">
        <v>6</v>
      </c>
      <c r="B3945" t="s">
        <v>12806</v>
      </c>
      <c r="D3945" t="s">
        <v>3</v>
      </c>
      <c r="E3945" t="s">
        <v>541</v>
      </c>
      <c r="F3945">
        <v>1</v>
      </c>
      <c r="G3945" t="s">
        <v>21159</v>
      </c>
    </row>
    <row r="3946" spans="1:7" x14ac:dyDescent="0.25">
      <c r="A3946" t="s">
        <v>6</v>
      </c>
      <c r="B3946" t="s">
        <v>12808</v>
      </c>
      <c r="D3946" t="s">
        <v>3</v>
      </c>
      <c r="E3946" t="s">
        <v>12809</v>
      </c>
      <c r="F3946">
        <v>0</v>
      </c>
      <c r="G3946" t="s">
        <v>21160</v>
      </c>
    </row>
    <row r="3947" spans="1:7" x14ac:dyDescent="0.25">
      <c r="A3947" t="s">
        <v>6</v>
      </c>
      <c r="B3947" t="s">
        <v>12811</v>
      </c>
      <c r="D3947" t="s">
        <v>3</v>
      </c>
      <c r="E3947" t="s">
        <v>12812</v>
      </c>
      <c r="F3947">
        <v>0</v>
      </c>
      <c r="G3947" t="s">
        <v>21161</v>
      </c>
    </row>
    <row r="3948" spans="1:7" x14ac:dyDescent="0.25">
      <c r="A3948" t="s">
        <v>6</v>
      </c>
      <c r="B3948" t="s">
        <v>12814</v>
      </c>
      <c r="D3948" t="s">
        <v>3</v>
      </c>
      <c r="E3948" t="s">
        <v>12815</v>
      </c>
      <c r="F3948">
        <v>1</v>
      </c>
      <c r="G3948" t="s">
        <v>21162</v>
      </c>
    </row>
    <row r="3949" spans="1:7" x14ac:dyDescent="0.25">
      <c r="A3949" t="s">
        <v>6</v>
      </c>
      <c r="B3949" t="s">
        <v>12817</v>
      </c>
      <c r="D3949" t="s">
        <v>3</v>
      </c>
      <c r="E3949" t="s">
        <v>12818</v>
      </c>
      <c r="F3949">
        <v>1</v>
      </c>
      <c r="G3949" t="s">
        <v>21163</v>
      </c>
    </row>
    <row r="3950" spans="1:7" x14ac:dyDescent="0.25">
      <c r="A3950" t="s">
        <v>6</v>
      </c>
      <c r="B3950" t="s">
        <v>12820</v>
      </c>
      <c r="D3950" t="s">
        <v>3</v>
      </c>
      <c r="E3950" t="s">
        <v>12821</v>
      </c>
      <c r="F3950">
        <v>0</v>
      </c>
      <c r="G3950" t="s">
        <v>21164</v>
      </c>
    </row>
    <row r="3951" spans="1:7" x14ac:dyDescent="0.25">
      <c r="A3951" t="s">
        <v>6</v>
      </c>
      <c r="B3951" t="s">
        <v>12823</v>
      </c>
      <c r="D3951" t="s">
        <v>3</v>
      </c>
      <c r="E3951" t="s">
        <v>12824</v>
      </c>
      <c r="F3951">
        <v>0</v>
      </c>
      <c r="G3951" t="s">
        <v>21165</v>
      </c>
    </row>
    <row r="3952" spans="1:7" x14ac:dyDescent="0.25">
      <c r="A3952" t="s">
        <v>6</v>
      </c>
      <c r="B3952" t="s">
        <v>12826</v>
      </c>
      <c r="D3952" t="s">
        <v>3</v>
      </c>
      <c r="E3952" t="s">
        <v>12827</v>
      </c>
      <c r="F3952">
        <v>1</v>
      </c>
      <c r="G3952" t="s">
        <v>21166</v>
      </c>
    </row>
    <row r="3953" spans="1:7" x14ac:dyDescent="0.25">
      <c r="A3953" t="s">
        <v>6</v>
      </c>
      <c r="B3953" t="s">
        <v>12829</v>
      </c>
      <c r="D3953" t="s">
        <v>3</v>
      </c>
      <c r="E3953" t="s">
        <v>12830</v>
      </c>
      <c r="F3953">
        <v>0</v>
      </c>
      <c r="G3953" t="s">
        <v>21167</v>
      </c>
    </row>
    <row r="3954" spans="1:7" x14ac:dyDescent="0.25">
      <c r="A3954" t="s">
        <v>6</v>
      </c>
      <c r="B3954" t="s">
        <v>12832</v>
      </c>
      <c r="D3954" t="s">
        <v>3</v>
      </c>
      <c r="E3954" t="s">
        <v>12833</v>
      </c>
      <c r="F3954">
        <v>1</v>
      </c>
      <c r="G3954" t="s">
        <v>21168</v>
      </c>
    </row>
    <row r="3955" spans="1:7" x14ac:dyDescent="0.25">
      <c r="A3955" t="s">
        <v>6</v>
      </c>
      <c r="B3955" t="s">
        <v>12835</v>
      </c>
      <c r="D3955" t="s">
        <v>3</v>
      </c>
      <c r="E3955" t="s">
        <v>12836</v>
      </c>
      <c r="F3955">
        <v>0</v>
      </c>
      <c r="G3955" t="s">
        <v>21169</v>
      </c>
    </row>
    <row r="3956" spans="1:7" x14ac:dyDescent="0.25">
      <c r="A3956" t="s">
        <v>6</v>
      </c>
      <c r="B3956" t="s">
        <v>12838</v>
      </c>
      <c r="D3956" t="s">
        <v>3</v>
      </c>
      <c r="E3956" t="s">
        <v>12839</v>
      </c>
      <c r="F3956">
        <v>0</v>
      </c>
      <c r="G3956" t="s">
        <v>21170</v>
      </c>
    </row>
    <row r="3957" spans="1:7" x14ac:dyDescent="0.25">
      <c r="A3957" t="s">
        <v>6</v>
      </c>
      <c r="B3957" t="s">
        <v>12841</v>
      </c>
      <c r="D3957" t="s">
        <v>3</v>
      </c>
      <c r="E3957" t="s">
        <v>12842</v>
      </c>
      <c r="F3957">
        <v>0</v>
      </c>
      <c r="G3957" t="s">
        <v>21171</v>
      </c>
    </row>
    <row r="3958" spans="1:7" x14ac:dyDescent="0.25">
      <c r="A3958" t="s">
        <v>6</v>
      </c>
      <c r="B3958" t="s">
        <v>12844</v>
      </c>
      <c r="D3958" t="s">
        <v>3</v>
      </c>
      <c r="E3958" t="s">
        <v>12845</v>
      </c>
      <c r="F3958">
        <v>1</v>
      </c>
      <c r="G3958" t="s">
        <v>21172</v>
      </c>
    </row>
    <row r="3959" spans="1:7" x14ac:dyDescent="0.25">
      <c r="A3959" t="s">
        <v>6</v>
      </c>
      <c r="B3959" t="s">
        <v>12847</v>
      </c>
      <c r="D3959" t="s">
        <v>3</v>
      </c>
      <c r="E3959" t="s">
        <v>12848</v>
      </c>
      <c r="F3959">
        <v>0</v>
      </c>
      <c r="G3959" t="s">
        <v>21173</v>
      </c>
    </row>
    <row r="3960" spans="1:7" x14ac:dyDescent="0.25">
      <c r="A3960" t="s">
        <v>6</v>
      </c>
      <c r="B3960" t="s">
        <v>12850</v>
      </c>
      <c r="D3960" t="s">
        <v>3</v>
      </c>
      <c r="E3960" t="s">
        <v>1018</v>
      </c>
      <c r="F3960">
        <v>0</v>
      </c>
      <c r="G3960" t="s">
        <v>21174</v>
      </c>
    </row>
    <row r="3961" spans="1:7" x14ac:dyDescent="0.25">
      <c r="A3961" t="s">
        <v>6</v>
      </c>
      <c r="B3961" t="s">
        <v>12852</v>
      </c>
      <c r="D3961" t="s">
        <v>3</v>
      </c>
      <c r="E3961" t="s">
        <v>12853</v>
      </c>
      <c r="F3961">
        <v>0</v>
      </c>
      <c r="G3961" t="s">
        <v>21175</v>
      </c>
    </row>
    <row r="3962" spans="1:7" x14ac:dyDescent="0.25">
      <c r="A3962" t="s">
        <v>6</v>
      </c>
      <c r="B3962" t="s">
        <v>12855</v>
      </c>
      <c r="D3962" t="s">
        <v>3</v>
      </c>
      <c r="E3962" t="s">
        <v>12856</v>
      </c>
      <c r="F3962">
        <v>0</v>
      </c>
      <c r="G3962" t="s">
        <v>21176</v>
      </c>
    </row>
    <row r="3963" spans="1:7" x14ac:dyDescent="0.25">
      <c r="A3963" t="s">
        <v>6</v>
      </c>
      <c r="B3963" t="s">
        <v>12858</v>
      </c>
      <c r="D3963" t="s">
        <v>3</v>
      </c>
      <c r="E3963" t="s">
        <v>12859</v>
      </c>
      <c r="F3963">
        <v>0</v>
      </c>
      <c r="G3963" t="s">
        <v>21177</v>
      </c>
    </row>
    <row r="3964" spans="1:7" x14ac:dyDescent="0.25">
      <c r="A3964" t="s">
        <v>6</v>
      </c>
      <c r="B3964" t="s">
        <v>12861</v>
      </c>
      <c r="D3964" t="s">
        <v>3</v>
      </c>
      <c r="E3964" t="s">
        <v>12862</v>
      </c>
      <c r="F3964">
        <v>0</v>
      </c>
      <c r="G3964" t="s">
        <v>21178</v>
      </c>
    </row>
    <row r="3965" spans="1:7" x14ac:dyDescent="0.25">
      <c r="A3965" t="s">
        <v>6</v>
      </c>
      <c r="B3965" t="s">
        <v>12864</v>
      </c>
      <c r="D3965" t="s">
        <v>3</v>
      </c>
      <c r="E3965" t="s">
        <v>12865</v>
      </c>
      <c r="F3965">
        <v>0</v>
      </c>
      <c r="G3965" t="s">
        <v>21179</v>
      </c>
    </row>
    <row r="3966" spans="1:7" x14ac:dyDescent="0.25">
      <c r="A3966" t="s">
        <v>6</v>
      </c>
      <c r="B3966" t="s">
        <v>12867</v>
      </c>
      <c r="D3966" t="s">
        <v>3</v>
      </c>
      <c r="E3966" t="s">
        <v>12868</v>
      </c>
      <c r="F3966">
        <v>0</v>
      </c>
      <c r="G3966" t="s">
        <v>21180</v>
      </c>
    </row>
    <row r="3967" spans="1:7" x14ac:dyDescent="0.25">
      <c r="A3967" t="s">
        <v>6</v>
      </c>
      <c r="B3967" t="s">
        <v>12870</v>
      </c>
      <c r="D3967" t="s">
        <v>3</v>
      </c>
      <c r="E3967" t="s">
        <v>12871</v>
      </c>
      <c r="F3967">
        <v>0</v>
      </c>
      <c r="G3967" t="s">
        <v>21181</v>
      </c>
    </row>
    <row r="3968" spans="1:7" x14ac:dyDescent="0.25">
      <c r="A3968" t="s">
        <v>6</v>
      </c>
      <c r="B3968" t="s">
        <v>12873</v>
      </c>
      <c r="D3968" t="s">
        <v>3</v>
      </c>
      <c r="E3968" t="s">
        <v>12874</v>
      </c>
      <c r="F3968">
        <v>0</v>
      </c>
      <c r="G3968" t="s">
        <v>21182</v>
      </c>
    </row>
    <row r="3969" spans="1:7" x14ac:dyDescent="0.25">
      <c r="A3969" t="s">
        <v>6</v>
      </c>
      <c r="B3969" t="s">
        <v>12876</v>
      </c>
      <c r="D3969" t="s">
        <v>3</v>
      </c>
      <c r="E3969" t="s">
        <v>12877</v>
      </c>
      <c r="F3969">
        <v>0</v>
      </c>
      <c r="G3969" t="s">
        <v>21183</v>
      </c>
    </row>
    <row r="3970" spans="1:7" x14ac:dyDescent="0.25">
      <c r="A3970" t="s">
        <v>6</v>
      </c>
      <c r="B3970" t="s">
        <v>12879</v>
      </c>
      <c r="D3970" t="s">
        <v>3</v>
      </c>
      <c r="E3970" t="s">
        <v>12880</v>
      </c>
      <c r="F3970">
        <v>0</v>
      </c>
      <c r="G3970" t="s">
        <v>21184</v>
      </c>
    </row>
    <row r="3971" spans="1:7" x14ac:dyDescent="0.25">
      <c r="A3971" t="s">
        <v>6</v>
      </c>
      <c r="B3971" t="s">
        <v>12882</v>
      </c>
      <c r="D3971" t="s">
        <v>3</v>
      </c>
      <c r="E3971" t="s">
        <v>12883</v>
      </c>
      <c r="F3971">
        <v>0</v>
      </c>
      <c r="G3971" t="s">
        <v>21185</v>
      </c>
    </row>
    <row r="3972" spans="1:7" x14ac:dyDescent="0.25">
      <c r="A3972" t="s">
        <v>6</v>
      </c>
      <c r="B3972" t="s">
        <v>12885</v>
      </c>
      <c r="D3972" t="s">
        <v>3</v>
      </c>
      <c r="E3972" t="s">
        <v>12886</v>
      </c>
      <c r="F3972">
        <v>0</v>
      </c>
      <c r="G3972" t="s">
        <v>21186</v>
      </c>
    </row>
    <row r="3973" spans="1:7" x14ac:dyDescent="0.25">
      <c r="A3973" t="s">
        <v>6</v>
      </c>
      <c r="B3973" t="s">
        <v>12888</v>
      </c>
      <c r="D3973" t="s">
        <v>3</v>
      </c>
      <c r="E3973" t="s">
        <v>12889</v>
      </c>
      <c r="F3973">
        <v>0</v>
      </c>
      <c r="G3973" t="s">
        <v>21187</v>
      </c>
    </row>
    <row r="3974" spans="1:7" x14ac:dyDescent="0.25">
      <c r="A3974" t="s">
        <v>6</v>
      </c>
      <c r="B3974" t="s">
        <v>12891</v>
      </c>
      <c r="D3974" t="s">
        <v>3</v>
      </c>
      <c r="E3974" t="s">
        <v>12892</v>
      </c>
      <c r="F3974">
        <v>0</v>
      </c>
      <c r="G3974" t="s">
        <v>21188</v>
      </c>
    </row>
    <row r="3975" spans="1:7" x14ac:dyDescent="0.25">
      <c r="A3975" t="s">
        <v>6</v>
      </c>
      <c r="B3975" t="s">
        <v>12894</v>
      </c>
      <c r="D3975" t="s">
        <v>3</v>
      </c>
      <c r="E3975" t="s">
        <v>12895</v>
      </c>
      <c r="F3975">
        <v>0</v>
      </c>
      <c r="G3975" t="s">
        <v>21189</v>
      </c>
    </row>
    <row r="3976" spans="1:7" x14ac:dyDescent="0.25">
      <c r="A3976" t="s">
        <v>6</v>
      </c>
      <c r="B3976" t="s">
        <v>12897</v>
      </c>
      <c r="D3976" t="s">
        <v>3</v>
      </c>
      <c r="E3976" t="s">
        <v>12898</v>
      </c>
      <c r="F3976">
        <v>0</v>
      </c>
      <c r="G3976" t="s">
        <v>21190</v>
      </c>
    </row>
    <row r="3977" spans="1:7" x14ac:dyDescent="0.25">
      <c r="A3977" t="s">
        <v>6</v>
      </c>
      <c r="B3977" t="s">
        <v>12900</v>
      </c>
      <c r="D3977" t="s">
        <v>3</v>
      </c>
      <c r="E3977" t="s">
        <v>12901</v>
      </c>
      <c r="F3977">
        <v>0</v>
      </c>
      <c r="G3977" t="s">
        <v>21191</v>
      </c>
    </row>
    <row r="3978" spans="1:7" x14ac:dyDescent="0.25">
      <c r="A3978" t="s">
        <v>6</v>
      </c>
      <c r="B3978" t="s">
        <v>12903</v>
      </c>
      <c r="D3978" t="s">
        <v>3</v>
      </c>
      <c r="E3978" t="s">
        <v>12904</v>
      </c>
      <c r="F3978">
        <v>0</v>
      </c>
      <c r="G3978" t="s">
        <v>21192</v>
      </c>
    </row>
    <row r="3979" spans="1:7" x14ac:dyDescent="0.25">
      <c r="A3979" t="s">
        <v>6</v>
      </c>
      <c r="B3979" t="s">
        <v>12906</v>
      </c>
      <c r="D3979" t="s">
        <v>3</v>
      </c>
      <c r="E3979" t="s">
        <v>12907</v>
      </c>
      <c r="F3979">
        <v>0</v>
      </c>
      <c r="G3979" t="s">
        <v>21193</v>
      </c>
    </row>
    <row r="3980" spans="1:7" x14ac:dyDescent="0.25">
      <c r="A3980" t="s">
        <v>6</v>
      </c>
      <c r="B3980" t="s">
        <v>12909</v>
      </c>
      <c r="D3980" t="s">
        <v>3</v>
      </c>
      <c r="E3980" t="s">
        <v>12910</v>
      </c>
      <c r="F3980">
        <v>0</v>
      </c>
      <c r="G3980" t="s">
        <v>21194</v>
      </c>
    </row>
    <row r="3981" spans="1:7" x14ac:dyDescent="0.25">
      <c r="A3981" t="s">
        <v>6</v>
      </c>
      <c r="B3981" t="s">
        <v>12912</v>
      </c>
      <c r="D3981" t="s">
        <v>3</v>
      </c>
      <c r="E3981" t="s">
        <v>12913</v>
      </c>
      <c r="F3981">
        <v>0</v>
      </c>
      <c r="G3981" t="s">
        <v>21195</v>
      </c>
    </row>
    <row r="3982" spans="1:7" x14ac:dyDescent="0.25">
      <c r="A3982" t="s">
        <v>6</v>
      </c>
      <c r="B3982" t="s">
        <v>12915</v>
      </c>
      <c r="D3982" t="s">
        <v>3</v>
      </c>
      <c r="E3982" t="s">
        <v>12916</v>
      </c>
      <c r="F3982">
        <v>1</v>
      </c>
      <c r="G3982" t="s">
        <v>21196</v>
      </c>
    </row>
    <row r="3983" spans="1:7" x14ac:dyDescent="0.25">
      <c r="A3983" t="s">
        <v>6</v>
      </c>
      <c r="B3983" t="s">
        <v>12918</v>
      </c>
      <c r="D3983" t="s">
        <v>3</v>
      </c>
      <c r="E3983" t="s">
        <v>12919</v>
      </c>
      <c r="F3983">
        <v>1</v>
      </c>
      <c r="G3983" t="s">
        <v>21197</v>
      </c>
    </row>
    <row r="3984" spans="1:7" x14ac:dyDescent="0.25">
      <c r="A3984" t="s">
        <v>6</v>
      </c>
      <c r="B3984" t="s">
        <v>12921</v>
      </c>
      <c r="D3984" t="s">
        <v>3</v>
      </c>
      <c r="E3984" t="s">
        <v>12922</v>
      </c>
      <c r="F3984">
        <v>0</v>
      </c>
      <c r="G3984" t="s">
        <v>21198</v>
      </c>
    </row>
    <row r="3985" spans="1:7" x14ac:dyDescent="0.25">
      <c r="A3985" t="s">
        <v>6</v>
      </c>
      <c r="B3985" t="s">
        <v>12924</v>
      </c>
      <c r="D3985" t="s">
        <v>3</v>
      </c>
      <c r="E3985" t="s">
        <v>12925</v>
      </c>
      <c r="F3985">
        <v>1</v>
      </c>
      <c r="G3985" t="s">
        <v>21199</v>
      </c>
    </row>
    <row r="3986" spans="1:7" x14ac:dyDescent="0.25">
      <c r="A3986" t="s">
        <v>6</v>
      </c>
      <c r="B3986" t="s">
        <v>12927</v>
      </c>
      <c r="D3986" t="s">
        <v>3</v>
      </c>
      <c r="E3986" t="s">
        <v>12928</v>
      </c>
      <c r="F3986">
        <v>0</v>
      </c>
      <c r="G3986" t="s">
        <v>21200</v>
      </c>
    </row>
    <row r="3987" spans="1:7" x14ac:dyDescent="0.25">
      <c r="A3987" t="s">
        <v>6</v>
      </c>
      <c r="B3987" t="s">
        <v>12930</v>
      </c>
      <c r="D3987" t="s">
        <v>3</v>
      </c>
      <c r="E3987" t="s">
        <v>12931</v>
      </c>
      <c r="F3987">
        <v>0</v>
      </c>
      <c r="G3987" t="s">
        <v>21201</v>
      </c>
    </row>
    <row r="3988" spans="1:7" x14ac:dyDescent="0.25">
      <c r="A3988" t="s">
        <v>6</v>
      </c>
      <c r="B3988" t="s">
        <v>12933</v>
      </c>
      <c r="D3988" t="s">
        <v>3</v>
      </c>
      <c r="E3988" t="s">
        <v>12934</v>
      </c>
      <c r="F3988">
        <v>0</v>
      </c>
      <c r="G3988" t="s">
        <v>21202</v>
      </c>
    </row>
    <row r="3989" spans="1:7" x14ac:dyDescent="0.25">
      <c r="A3989" t="s">
        <v>6</v>
      </c>
      <c r="B3989" t="s">
        <v>12936</v>
      </c>
      <c r="D3989" t="s">
        <v>3</v>
      </c>
      <c r="E3989" t="s">
        <v>12937</v>
      </c>
      <c r="F3989">
        <v>0</v>
      </c>
      <c r="G3989" t="s">
        <v>21203</v>
      </c>
    </row>
    <row r="3990" spans="1:7" x14ac:dyDescent="0.25">
      <c r="A3990" t="s">
        <v>6</v>
      </c>
      <c r="B3990" t="s">
        <v>12939</v>
      </c>
      <c r="D3990" t="s">
        <v>3</v>
      </c>
      <c r="E3990" t="s">
        <v>1024</v>
      </c>
      <c r="F3990">
        <v>0</v>
      </c>
      <c r="G3990" t="s">
        <v>21204</v>
      </c>
    </row>
    <row r="3991" spans="1:7" x14ac:dyDescent="0.25">
      <c r="A3991" t="s">
        <v>6</v>
      </c>
      <c r="B3991" t="s">
        <v>12941</v>
      </c>
      <c r="D3991" t="s">
        <v>3</v>
      </c>
      <c r="E3991" t="s">
        <v>12942</v>
      </c>
      <c r="F3991">
        <v>0</v>
      </c>
      <c r="G3991" t="s">
        <v>21205</v>
      </c>
    </row>
    <row r="3992" spans="1:7" x14ac:dyDescent="0.25">
      <c r="A3992" t="s">
        <v>6</v>
      </c>
      <c r="B3992" t="s">
        <v>12944</v>
      </c>
      <c r="D3992" t="s">
        <v>3</v>
      </c>
      <c r="E3992" t="s">
        <v>12945</v>
      </c>
      <c r="F3992">
        <v>1</v>
      </c>
      <c r="G3992" t="s">
        <v>21206</v>
      </c>
    </row>
    <row r="3993" spans="1:7" x14ac:dyDescent="0.25">
      <c r="A3993" t="s">
        <v>6</v>
      </c>
      <c r="B3993" t="s">
        <v>12947</v>
      </c>
      <c r="D3993" t="s">
        <v>3</v>
      </c>
      <c r="E3993" t="s">
        <v>12948</v>
      </c>
      <c r="F3993">
        <v>0</v>
      </c>
      <c r="G3993" t="s">
        <v>21207</v>
      </c>
    </row>
    <row r="3994" spans="1:7" x14ac:dyDescent="0.25">
      <c r="A3994" t="s">
        <v>6</v>
      </c>
      <c r="B3994" t="s">
        <v>12950</v>
      </c>
      <c r="D3994" t="s">
        <v>3</v>
      </c>
      <c r="E3994" t="s">
        <v>12951</v>
      </c>
      <c r="F3994">
        <v>0</v>
      </c>
      <c r="G3994" t="s">
        <v>21208</v>
      </c>
    </row>
    <row r="3995" spans="1:7" x14ac:dyDescent="0.25">
      <c r="A3995" t="s">
        <v>6</v>
      </c>
      <c r="B3995" t="s">
        <v>12953</v>
      </c>
      <c r="D3995" t="s">
        <v>3</v>
      </c>
      <c r="E3995" t="s">
        <v>1025</v>
      </c>
      <c r="F3995">
        <v>1</v>
      </c>
      <c r="G3995" t="s">
        <v>21209</v>
      </c>
    </row>
    <row r="3996" spans="1:7" x14ac:dyDescent="0.25">
      <c r="A3996" t="s">
        <v>6</v>
      </c>
      <c r="B3996" t="s">
        <v>12955</v>
      </c>
      <c r="D3996" t="s">
        <v>3</v>
      </c>
      <c r="E3996" t="s">
        <v>12956</v>
      </c>
      <c r="F3996">
        <v>0</v>
      </c>
      <c r="G3996" t="s">
        <v>21210</v>
      </c>
    </row>
    <row r="3997" spans="1:7" x14ac:dyDescent="0.25">
      <c r="A3997" t="s">
        <v>6</v>
      </c>
      <c r="B3997" t="s">
        <v>12958</v>
      </c>
      <c r="D3997" t="s">
        <v>3</v>
      </c>
      <c r="E3997" t="s">
        <v>12959</v>
      </c>
      <c r="F3997">
        <v>0</v>
      </c>
      <c r="G3997" t="s">
        <v>21211</v>
      </c>
    </row>
    <row r="3998" spans="1:7" x14ac:dyDescent="0.25">
      <c r="A3998" t="s">
        <v>6</v>
      </c>
      <c r="B3998" t="s">
        <v>12961</v>
      </c>
      <c r="D3998" t="s">
        <v>3</v>
      </c>
      <c r="E3998" t="s">
        <v>12962</v>
      </c>
      <c r="F3998">
        <v>1</v>
      </c>
      <c r="G3998" t="s">
        <v>21212</v>
      </c>
    </row>
    <row r="3999" spans="1:7" x14ac:dyDescent="0.25">
      <c r="A3999" t="s">
        <v>6</v>
      </c>
      <c r="B3999" t="s">
        <v>12964</v>
      </c>
      <c r="D3999" t="s">
        <v>3</v>
      </c>
      <c r="E3999" t="s">
        <v>12965</v>
      </c>
      <c r="F3999">
        <v>0</v>
      </c>
      <c r="G3999" t="s">
        <v>21213</v>
      </c>
    </row>
    <row r="4000" spans="1:7" x14ac:dyDescent="0.25">
      <c r="A4000" t="s">
        <v>6</v>
      </c>
      <c r="B4000" t="s">
        <v>12967</v>
      </c>
      <c r="D4000" t="s">
        <v>3</v>
      </c>
      <c r="E4000" t="s">
        <v>12968</v>
      </c>
      <c r="F4000">
        <v>0</v>
      </c>
      <c r="G4000" t="s">
        <v>21214</v>
      </c>
    </row>
    <row r="4001" spans="1:7" x14ac:dyDescent="0.25">
      <c r="A4001" t="s">
        <v>6</v>
      </c>
      <c r="B4001" t="s">
        <v>12970</v>
      </c>
      <c r="D4001" t="s">
        <v>3</v>
      </c>
      <c r="E4001" t="s">
        <v>12971</v>
      </c>
      <c r="F4001">
        <v>0</v>
      </c>
      <c r="G4001" t="s">
        <v>21215</v>
      </c>
    </row>
    <row r="4002" spans="1:7" x14ac:dyDescent="0.25">
      <c r="A4002" t="s">
        <v>6</v>
      </c>
      <c r="B4002" t="s">
        <v>12973</v>
      </c>
      <c r="D4002" t="s">
        <v>3</v>
      </c>
      <c r="E4002" t="s">
        <v>12974</v>
      </c>
      <c r="F4002">
        <v>0</v>
      </c>
      <c r="G4002" t="s">
        <v>21216</v>
      </c>
    </row>
    <row r="4003" spans="1:7" x14ac:dyDescent="0.25">
      <c r="A4003" t="s">
        <v>6</v>
      </c>
      <c r="B4003" t="s">
        <v>12976</v>
      </c>
      <c r="D4003" t="s">
        <v>3</v>
      </c>
      <c r="E4003" t="s">
        <v>12977</v>
      </c>
      <c r="F4003">
        <v>0</v>
      </c>
      <c r="G4003" t="s">
        <v>21217</v>
      </c>
    </row>
    <row r="4004" spans="1:7" x14ac:dyDescent="0.25">
      <c r="A4004" t="s">
        <v>6</v>
      </c>
      <c r="B4004" t="s">
        <v>12979</v>
      </c>
      <c r="D4004" t="s">
        <v>3</v>
      </c>
      <c r="E4004" t="s">
        <v>12980</v>
      </c>
      <c r="F4004">
        <v>0</v>
      </c>
      <c r="G4004" t="s">
        <v>21218</v>
      </c>
    </row>
    <row r="4005" spans="1:7" x14ac:dyDescent="0.25">
      <c r="A4005" t="s">
        <v>6</v>
      </c>
      <c r="B4005" t="s">
        <v>12982</v>
      </c>
      <c r="D4005" t="s">
        <v>3</v>
      </c>
      <c r="E4005" t="s">
        <v>12983</v>
      </c>
      <c r="F4005">
        <v>0</v>
      </c>
      <c r="G4005" t="s">
        <v>21219</v>
      </c>
    </row>
    <row r="4006" spans="1:7" x14ac:dyDescent="0.25">
      <c r="A4006" t="s">
        <v>6</v>
      </c>
      <c r="B4006" t="s">
        <v>12985</v>
      </c>
      <c r="D4006" t="s">
        <v>3</v>
      </c>
      <c r="E4006" t="s">
        <v>12986</v>
      </c>
      <c r="F4006">
        <v>0</v>
      </c>
      <c r="G4006" t="s">
        <v>21220</v>
      </c>
    </row>
    <row r="4007" spans="1:7" x14ac:dyDescent="0.25">
      <c r="A4007" t="s">
        <v>6</v>
      </c>
      <c r="B4007" t="s">
        <v>12988</v>
      </c>
      <c r="D4007" t="s">
        <v>3</v>
      </c>
      <c r="E4007" t="s">
        <v>12989</v>
      </c>
      <c r="F4007">
        <v>0</v>
      </c>
      <c r="G4007" t="s">
        <v>21221</v>
      </c>
    </row>
    <row r="4008" spans="1:7" x14ac:dyDescent="0.25">
      <c r="A4008" t="s">
        <v>6</v>
      </c>
      <c r="B4008" t="s">
        <v>12991</v>
      </c>
      <c r="D4008" t="s">
        <v>3</v>
      </c>
      <c r="E4008" t="s">
        <v>12992</v>
      </c>
      <c r="F4008">
        <v>0</v>
      </c>
      <c r="G4008" t="s">
        <v>21222</v>
      </c>
    </row>
    <row r="4009" spans="1:7" x14ac:dyDescent="0.25">
      <c r="A4009" t="s">
        <v>6</v>
      </c>
      <c r="B4009" t="s">
        <v>12994</v>
      </c>
      <c r="D4009" t="s">
        <v>3</v>
      </c>
      <c r="E4009" t="s">
        <v>12995</v>
      </c>
      <c r="F4009">
        <v>0</v>
      </c>
      <c r="G4009" t="s">
        <v>21223</v>
      </c>
    </row>
    <row r="4010" spans="1:7" x14ac:dyDescent="0.25">
      <c r="A4010" t="s">
        <v>6</v>
      </c>
      <c r="B4010" t="s">
        <v>12997</v>
      </c>
      <c r="D4010" t="s">
        <v>3</v>
      </c>
      <c r="E4010" t="s">
        <v>12998</v>
      </c>
      <c r="F4010">
        <v>1</v>
      </c>
      <c r="G4010" t="s">
        <v>21224</v>
      </c>
    </row>
    <row r="4011" spans="1:7" x14ac:dyDescent="0.25">
      <c r="A4011" t="s">
        <v>6</v>
      </c>
      <c r="B4011" t="s">
        <v>13000</v>
      </c>
      <c r="D4011" t="s">
        <v>3</v>
      </c>
      <c r="E4011" t="s">
        <v>13001</v>
      </c>
      <c r="F4011">
        <v>1</v>
      </c>
      <c r="G4011" t="s">
        <v>21225</v>
      </c>
    </row>
    <row r="4012" spans="1:7" x14ac:dyDescent="0.25">
      <c r="A4012" t="s">
        <v>6</v>
      </c>
      <c r="B4012" t="s">
        <v>13003</v>
      </c>
      <c r="D4012" t="s">
        <v>3</v>
      </c>
      <c r="E4012" t="s">
        <v>13004</v>
      </c>
      <c r="F4012">
        <v>1</v>
      </c>
      <c r="G4012" t="s">
        <v>21226</v>
      </c>
    </row>
    <row r="4013" spans="1:7" x14ac:dyDescent="0.25">
      <c r="A4013" t="s">
        <v>6</v>
      </c>
      <c r="B4013" t="s">
        <v>13006</v>
      </c>
      <c r="D4013" t="s">
        <v>3</v>
      </c>
      <c r="E4013" t="s">
        <v>13007</v>
      </c>
      <c r="F4013">
        <v>0</v>
      </c>
      <c r="G4013" t="s">
        <v>21227</v>
      </c>
    </row>
    <row r="4014" spans="1:7" x14ac:dyDescent="0.25">
      <c r="A4014" t="s">
        <v>6</v>
      </c>
      <c r="B4014" t="s">
        <v>13009</v>
      </c>
      <c r="D4014" t="s">
        <v>3</v>
      </c>
      <c r="E4014" t="s">
        <v>13010</v>
      </c>
      <c r="F4014">
        <v>0</v>
      </c>
      <c r="G4014" t="s">
        <v>21228</v>
      </c>
    </row>
    <row r="4015" spans="1:7" x14ac:dyDescent="0.25">
      <c r="A4015" t="s">
        <v>6</v>
      </c>
      <c r="B4015" t="s">
        <v>13012</v>
      </c>
      <c r="D4015" t="s">
        <v>3</v>
      </c>
      <c r="E4015" t="s">
        <v>13013</v>
      </c>
      <c r="F4015">
        <v>0</v>
      </c>
      <c r="G4015" t="s">
        <v>21229</v>
      </c>
    </row>
    <row r="4016" spans="1:7" x14ac:dyDescent="0.25">
      <c r="A4016" t="s">
        <v>6</v>
      </c>
      <c r="B4016" t="s">
        <v>13015</v>
      </c>
      <c r="D4016" t="s">
        <v>3</v>
      </c>
      <c r="E4016" t="s">
        <v>13016</v>
      </c>
      <c r="F4016">
        <v>0</v>
      </c>
      <c r="G4016" t="s">
        <v>21230</v>
      </c>
    </row>
    <row r="4017" spans="1:7" x14ac:dyDescent="0.25">
      <c r="A4017" t="s">
        <v>6</v>
      </c>
      <c r="B4017" t="s">
        <v>13018</v>
      </c>
      <c r="D4017" t="s">
        <v>3</v>
      </c>
      <c r="E4017" t="s">
        <v>13019</v>
      </c>
      <c r="F4017">
        <v>0</v>
      </c>
      <c r="G4017" t="s">
        <v>21231</v>
      </c>
    </row>
    <row r="4018" spans="1:7" x14ac:dyDescent="0.25">
      <c r="A4018" t="s">
        <v>6</v>
      </c>
      <c r="B4018" t="s">
        <v>13021</v>
      </c>
      <c r="D4018" t="s">
        <v>3</v>
      </c>
      <c r="E4018" t="s">
        <v>13022</v>
      </c>
      <c r="F4018">
        <v>1</v>
      </c>
      <c r="G4018" t="s">
        <v>21232</v>
      </c>
    </row>
    <row r="4019" spans="1:7" x14ac:dyDescent="0.25">
      <c r="A4019" t="s">
        <v>6</v>
      </c>
      <c r="B4019" t="s">
        <v>13024</v>
      </c>
      <c r="D4019" t="s">
        <v>3</v>
      </c>
      <c r="E4019" t="s">
        <v>13025</v>
      </c>
      <c r="F4019">
        <v>1</v>
      </c>
      <c r="G4019" t="s">
        <v>21233</v>
      </c>
    </row>
    <row r="4020" spans="1:7" x14ac:dyDescent="0.25">
      <c r="A4020" t="s">
        <v>6</v>
      </c>
      <c r="B4020" t="s">
        <v>13027</v>
      </c>
      <c r="D4020" t="s">
        <v>3</v>
      </c>
      <c r="E4020" t="s">
        <v>13028</v>
      </c>
      <c r="F4020">
        <v>0</v>
      </c>
      <c r="G4020" t="s">
        <v>21234</v>
      </c>
    </row>
    <row r="4021" spans="1:7" x14ac:dyDescent="0.25">
      <c r="A4021" t="s">
        <v>6</v>
      </c>
      <c r="B4021" t="s">
        <v>13030</v>
      </c>
      <c r="D4021" t="s">
        <v>3</v>
      </c>
      <c r="E4021" t="s">
        <v>13031</v>
      </c>
      <c r="F4021">
        <v>1</v>
      </c>
      <c r="G4021" t="s">
        <v>21235</v>
      </c>
    </row>
    <row r="4022" spans="1:7" x14ac:dyDescent="0.25">
      <c r="A4022" t="s">
        <v>6</v>
      </c>
      <c r="B4022" t="s">
        <v>13033</v>
      </c>
      <c r="D4022" t="s">
        <v>3</v>
      </c>
      <c r="E4022" t="s">
        <v>1022</v>
      </c>
      <c r="F4022">
        <v>1</v>
      </c>
      <c r="G4022" t="s">
        <v>21236</v>
      </c>
    </row>
    <row r="4023" spans="1:7" x14ac:dyDescent="0.25">
      <c r="A4023" t="s">
        <v>6</v>
      </c>
      <c r="B4023" t="s">
        <v>13053</v>
      </c>
      <c r="D4023" t="s">
        <v>3</v>
      </c>
      <c r="E4023" t="s">
        <v>1023</v>
      </c>
      <c r="F4023">
        <v>0</v>
      </c>
      <c r="G4023" t="s">
        <v>21237</v>
      </c>
    </row>
    <row r="4024" spans="1:7" x14ac:dyDescent="0.25">
      <c r="A4024" t="s">
        <v>6</v>
      </c>
      <c r="B4024" t="s">
        <v>13055</v>
      </c>
      <c r="D4024" t="s">
        <v>3</v>
      </c>
      <c r="E4024" t="s">
        <v>13056</v>
      </c>
      <c r="F4024">
        <v>0</v>
      </c>
      <c r="G4024" t="s">
        <v>21238</v>
      </c>
    </row>
    <row r="4025" spans="1:7" x14ac:dyDescent="0.25">
      <c r="A4025" t="s">
        <v>6</v>
      </c>
      <c r="B4025" t="s">
        <v>13058</v>
      </c>
      <c r="D4025" t="s">
        <v>3</v>
      </c>
      <c r="E4025" t="s">
        <v>13059</v>
      </c>
      <c r="F4025">
        <v>0</v>
      </c>
      <c r="G4025" t="s">
        <v>21239</v>
      </c>
    </row>
    <row r="4026" spans="1:7" x14ac:dyDescent="0.25">
      <c r="A4026" t="s">
        <v>6</v>
      </c>
      <c r="B4026" t="s">
        <v>13061</v>
      </c>
      <c r="D4026" t="s">
        <v>3</v>
      </c>
      <c r="E4026" t="s">
        <v>13062</v>
      </c>
      <c r="F4026">
        <v>0</v>
      </c>
      <c r="G4026" t="s">
        <v>21240</v>
      </c>
    </row>
    <row r="4027" spans="1:7" x14ac:dyDescent="0.25">
      <c r="A4027" t="s">
        <v>6</v>
      </c>
      <c r="B4027" t="s">
        <v>13064</v>
      </c>
      <c r="D4027" t="s">
        <v>3</v>
      </c>
      <c r="E4027" t="s">
        <v>13065</v>
      </c>
      <c r="F4027">
        <v>0</v>
      </c>
      <c r="G4027" t="s">
        <v>21241</v>
      </c>
    </row>
    <row r="4028" spans="1:7" x14ac:dyDescent="0.25">
      <c r="A4028" t="s">
        <v>6</v>
      </c>
      <c r="B4028" t="s">
        <v>13067</v>
      </c>
      <c r="D4028" t="s">
        <v>3</v>
      </c>
      <c r="E4028" t="s">
        <v>13068</v>
      </c>
      <c r="F4028">
        <v>0</v>
      </c>
      <c r="G4028" t="s">
        <v>21242</v>
      </c>
    </row>
    <row r="4029" spans="1:7" x14ac:dyDescent="0.25">
      <c r="A4029" t="s">
        <v>6</v>
      </c>
      <c r="B4029" t="s">
        <v>13070</v>
      </c>
      <c r="D4029" t="s">
        <v>3</v>
      </c>
      <c r="E4029" t="s">
        <v>13071</v>
      </c>
      <c r="F4029">
        <v>1</v>
      </c>
      <c r="G4029" t="s">
        <v>21243</v>
      </c>
    </row>
    <row r="4030" spans="1:7" x14ac:dyDescent="0.25">
      <c r="A4030" t="s">
        <v>6</v>
      </c>
      <c r="B4030" t="s">
        <v>13073</v>
      </c>
      <c r="D4030" t="s">
        <v>3</v>
      </c>
      <c r="E4030" t="s">
        <v>13074</v>
      </c>
      <c r="F4030">
        <v>0</v>
      </c>
      <c r="G4030" t="s">
        <v>21244</v>
      </c>
    </row>
    <row r="4031" spans="1:7" x14ac:dyDescent="0.25">
      <c r="A4031" t="s">
        <v>6</v>
      </c>
      <c r="B4031" t="s">
        <v>13076</v>
      </c>
      <c r="D4031" t="s">
        <v>3</v>
      </c>
      <c r="E4031" t="s">
        <v>13077</v>
      </c>
      <c r="F4031">
        <v>0</v>
      </c>
      <c r="G4031" t="s">
        <v>21245</v>
      </c>
    </row>
    <row r="4032" spans="1:7" x14ac:dyDescent="0.25">
      <c r="A4032" t="s">
        <v>6</v>
      </c>
      <c r="B4032" t="s">
        <v>13079</v>
      </c>
      <c r="D4032" t="s">
        <v>3</v>
      </c>
      <c r="E4032" t="s">
        <v>13080</v>
      </c>
      <c r="F4032">
        <v>0</v>
      </c>
      <c r="G4032" t="s">
        <v>21246</v>
      </c>
    </row>
    <row r="4033" spans="1:7" x14ac:dyDescent="0.25">
      <c r="A4033" t="s">
        <v>6</v>
      </c>
      <c r="B4033" t="s">
        <v>13082</v>
      </c>
      <c r="D4033" t="s">
        <v>3</v>
      </c>
      <c r="E4033" t="s">
        <v>1026</v>
      </c>
      <c r="F4033">
        <v>0</v>
      </c>
      <c r="G4033" t="s">
        <v>21247</v>
      </c>
    </row>
    <row r="4034" spans="1:7" x14ac:dyDescent="0.25">
      <c r="A4034" t="s">
        <v>6</v>
      </c>
      <c r="B4034" t="s">
        <v>13084</v>
      </c>
      <c r="D4034" t="s">
        <v>3</v>
      </c>
      <c r="E4034" t="s">
        <v>768</v>
      </c>
      <c r="F4034">
        <v>1</v>
      </c>
      <c r="G4034" t="s">
        <v>21248</v>
      </c>
    </row>
    <row r="4035" spans="1:7" x14ac:dyDescent="0.25">
      <c r="A4035" t="s">
        <v>6</v>
      </c>
      <c r="B4035" t="s">
        <v>13086</v>
      </c>
      <c r="D4035" t="s">
        <v>3</v>
      </c>
      <c r="E4035" t="s">
        <v>13087</v>
      </c>
      <c r="F4035">
        <v>0</v>
      </c>
      <c r="G4035" t="s">
        <v>21249</v>
      </c>
    </row>
    <row r="4036" spans="1:7" x14ac:dyDescent="0.25">
      <c r="A4036" t="s">
        <v>6</v>
      </c>
      <c r="B4036" t="s">
        <v>13089</v>
      </c>
      <c r="D4036" t="s">
        <v>3</v>
      </c>
      <c r="E4036" t="s">
        <v>13090</v>
      </c>
      <c r="F4036">
        <v>0</v>
      </c>
      <c r="G4036" t="s">
        <v>21250</v>
      </c>
    </row>
    <row r="4037" spans="1:7" x14ac:dyDescent="0.25">
      <c r="A4037" t="s">
        <v>6</v>
      </c>
      <c r="B4037" t="s">
        <v>13092</v>
      </c>
      <c r="D4037" t="s">
        <v>3</v>
      </c>
      <c r="E4037" t="s">
        <v>13093</v>
      </c>
      <c r="F4037">
        <v>0</v>
      </c>
      <c r="G4037" t="s">
        <v>21251</v>
      </c>
    </row>
    <row r="4038" spans="1:7" x14ac:dyDescent="0.25">
      <c r="A4038" t="s">
        <v>6</v>
      </c>
      <c r="B4038" t="s">
        <v>13095</v>
      </c>
      <c r="D4038" t="s">
        <v>3</v>
      </c>
      <c r="E4038" t="s">
        <v>13096</v>
      </c>
      <c r="F4038">
        <v>0</v>
      </c>
      <c r="G4038" t="s">
        <v>21252</v>
      </c>
    </row>
    <row r="4039" spans="1:7" x14ac:dyDescent="0.25">
      <c r="A4039" t="s">
        <v>6</v>
      </c>
      <c r="B4039" t="s">
        <v>13098</v>
      </c>
      <c r="D4039" t="s">
        <v>3</v>
      </c>
      <c r="E4039" t="s">
        <v>1028</v>
      </c>
      <c r="F4039">
        <v>0</v>
      </c>
      <c r="G4039" t="s">
        <v>21253</v>
      </c>
    </row>
    <row r="4040" spans="1:7" x14ac:dyDescent="0.25">
      <c r="A4040" t="s">
        <v>6</v>
      </c>
      <c r="B4040" t="s">
        <v>13100</v>
      </c>
      <c r="D4040" t="s">
        <v>3</v>
      </c>
      <c r="E4040" t="s">
        <v>1029</v>
      </c>
      <c r="F4040">
        <v>0</v>
      </c>
      <c r="G4040" t="s">
        <v>21254</v>
      </c>
    </row>
    <row r="4041" spans="1:7" x14ac:dyDescent="0.25">
      <c r="A4041" t="s">
        <v>6</v>
      </c>
      <c r="B4041" t="s">
        <v>13102</v>
      </c>
      <c r="D4041" t="s">
        <v>3</v>
      </c>
      <c r="E4041" t="s">
        <v>13103</v>
      </c>
      <c r="F4041">
        <v>0</v>
      </c>
      <c r="G4041" t="s">
        <v>21255</v>
      </c>
    </row>
    <row r="4042" spans="1:7" x14ac:dyDescent="0.25">
      <c r="A4042" t="s">
        <v>6</v>
      </c>
      <c r="B4042" t="s">
        <v>13105</v>
      </c>
      <c r="D4042" t="s">
        <v>3</v>
      </c>
      <c r="E4042" t="s">
        <v>13106</v>
      </c>
      <c r="F4042">
        <v>0</v>
      </c>
      <c r="G4042" t="s">
        <v>21256</v>
      </c>
    </row>
    <row r="4043" spans="1:7" x14ac:dyDescent="0.25">
      <c r="A4043" t="s">
        <v>6</v>
      </c>
      <c r="B4043" t="s">
        <v>13108</v>
      </c>
      <c r="D4043" t="s">
        <v>3</v>
      </c>
      <c r="E4043" t="s">
        <v>13109</v>
      </c>
      <c r="F4043">
        <v>0</v>
      </c>
      <c r="G4043" t="s">
        <v>21257</v>
      </c>
    </row>
    <row r="4044" spans="1:7" x14ac:dyDescent="0.25">
      <c r="A4044" t="s">
        <v>6</v>
      </c>
      <c r="B4044" t="s">
        <v>13111</v>
      </c>
      <c r="D4044" t="s">
        <v>3</v>
      </c>
      <c r="E4044" t="s">
        <v>13112</v>
      </c>
      <c r="F4044">
        <v>1</v>
      </c>
      <c r="G4044" t="s">
        <v>21258</v>
      </c>
    </row>
    <row r="4045" spans="1:7" x14ac:dyDescent="0.25">
      <c r="A4045" t="s">
        <v>6</v>
      </c>
      <c r="B4045" t="s">
        <v>13114</v>
      </c>
      <c r="D4045" t="s">
        <v>3</v>
      </c>
      <c r="E4045" t="s">
        <v>13115</v>
      </c>
      <c r="F4045">
        <v>0</v>
      </c>
      <c r="G4045" t="s">
        <v>21259</v>
      </c>
    </row>
    <row r="4046" spans="1:7" x14ac:dyDescent="0.25">
      <c r="A4046" t="s">
        <v>6</v>
      </c>
      <c r="B4046" t="s">
        <v>13117</v>
      </c>
      <c r="D4046" t="s">
        <v>3</v>
      </c>
      <c r="E4046" t="s">
        <v>13118</v>
      </c>
      <c r="F4046">
        <v>0</v>
      </c>
      <c r="G4046" t="s">
        <v>21260</v>
      </c>
    </row>
    <row r="4047" spans="1:7" x14ac:dyDescent="0.25">
      <c r="A4047" t="s">
        <v>6</v>
      </c>
      <c r="B4047" t="s">
        <v>13120</v>
      </c>
      <c r="D4047" t="s">
        <v>3</v>
      </c>
      <c r="E4047" t="s">
        <v>1030</v>
      </c>
      <c r="F4047">
        <v>0</v>
      </c>
      <c r="G4047" t="s">
        <v>21261</v>
      </c>
    </row>
    <row r="4048" spans="1:7" x14ac:dyDescent="0.25">
      <c r="A4048" t="s">
        <v>6</v>
      </c>
      <c r="B4048" t="s">
        <v>13122</v>
      </c>
      <c r="D4048" t="s">
        <v>3</v>
      </c>
      <c r="E4048" t="s">
        <v>1031</v>
      </c>
      <c r="F4048">
        <v>0</v>
      </c>
      <c r="G4048" t="s">
        <v>21262</v>
      </c>
    </row>
    <row r="4049" spans="1:7" x14ac:dyDescent="0.25">
      <c r="A4049" t="s">
        <v>6</v>
      </c>
      <c r="B4049" t="s">
        <v>13124</v>
      </c>
      <c r="D4049" t="s">
        <v>3</v>
      </c>
      <c r="E4049" t="s">
        <v>13125</v>
      </c>
      <c r="F4049">
        <v>0</v>
      </c>
      <c r="G4049" t="s">
        <v>21263</v>
      </c>
    </row>
    <row r="4050" spans="1:7" x14ac:dyDescent="0.25">
      <c r="A4050" t="s">
        <v>6</v>
      </c>
      <c r="B4050" t="s">
        <v>13127</v>
      </c>
      <c r="D4050" t="s">
        <v>3</v>
      </c>
      <c r="E4050" t="s">
        <v>13128</v>
      </c>
      <c r="F4050">
        <v>0</v>
      </c>
      <c r="G4050" t="s">
        <v>21264</v>
      </c>
    </row>
    <row r="4051" spans="1:7" x14ac:dyDescent="0.25">
      <c r="A4051" t="s">
        <v>6</v>
      </c>
      <c r="B4051" t="s">
        <v>13130</v>
      </c>
      <c r="D4051" t="s">
        <v>3</v>
      </c>
      <c r="E4051" t="s">
        <v>13131</v>
      </c>
      <c r="F4051">
        <v>0</v>
      </c>
      <c r="G4051" t="s">
        <v>21265</v>
      </c>
    </row>
    <row r="4052" spans="1:7" x14ac:dyDescent="0.25">
      <c r="A4052" t="s">
        <v>6</v>
      </c>
      <c r="B4052" t="s">
        <v>13133</v>
      </c>
      <c r="D4052" t="s">
        <v>3</v>
      </c>
      <c r="E4052" t="s">
        <v>13134</v>
      </c>
      <c r="F4052">
        <v>0</v>
      </c>
      <c r="G4052" t="s">
        <v>21266</v>
      </c>
    </row>
    <row r="4053" spans="1:7" x14ac:dyDescent="0.25">
      <c r="A4053" t="s">
        <v>6</v>
      </c>
      <c r="B4053" t="s">
        <v>13136</v>
      </c>
      <c r="D4053" t="s">
        <v>3</v>
      </c>
      <c r="E4053" t="s">
        <v>13137</v>
      </c>
      <c r="F4053">
        <v>0</v>
      </c>
      <c r="G4053" t="s">
        <v>21267</v>
      </c>
    </row>
    <row r="4054" spans="1:7" x14ac:dyDescent="0.25">
      <c r="A4054" t="s">
        <v>6</v>
      </c>
      <c r="B4054" t="s">
        <v>13139</v>
      </c>
      <c r="D4054" t="s">
        <v>3</v>
      </c>
      <c r="E4054" t="s">
        <v>13140</v>
      </c>
      <c r="F4054">
        <v>1</v>
      </c>
      <c r="G4054" t="s">
        <v>21268</v>
      </c>
    </row>
    <row r="4055" spans="1:7" x14ac:dyDescent="0.25">
      <c r="A4055" t="s">
        <v>6</v>
      </c>
      <c r="B4055" t="s">
        <v>13142</v>
      </c>
      <c r="D4055" t="s">
        <v>3</v>
      </c>
      <c r="E4055" t="s">
        <v>13143</v>
      </c>
      <c r="F4055">
        <v>0</v>
      </c>
      <c r="G4055" t="s">
        <v>21269</v>
      </c>
    </row>
    <row r="4056" spans="1:7" x14ac:dyDescent="0.25">
      <c r="A4056" t="s">
        <v>6</v>
      </c>
      <c r="B4056" t="s">
        <v>13145</v>
      </c>
      <c r="D4056" t="s">
        <v>3</v>
      </c>
      <c r="E4056" t="s">
        <v>13146</v>
      </c>
      <c r="F4056">
        <v>0</v>
      </c>
      <c r="G4056" t="s">
        <v>21270</v>
      </c>
    </row>
    <row r="4057" spans="1:7" x14ac:dyDescent="0.25">
      <c r="A4057" t="s">
        <v>6</v>
      </c>
      <c r="B4057" t="s">
        <v>13148</v>
      </c>
      <c r="D4057" t="s">
        <v>3</v>
      </c>
      <c r="E4057" t="s">
        <v>13149</v>
      </c>
      <c r="F4057">
        <v>0</v>
      </c>
      <c r="G4057" t="s">
        <v>21271</v>
      </c>
    </row>
    <row r="4058" spans="1:7" x14ac:dyDescent="0.25">
      <c r="A4058" t="s">
        <v>6</v>
      </c>
      <c r="B4058" t="s">
        <v>13151</v>
      </c>
      <c r="D4058" t="s">
        <v>3</v>
      </c>
      <c r="E4058" t="s">
        <v>13152</v>
      </c>
      <c r="F4058">
        <v>0</v>
      </c>
      <c r="G4058" t="s">
        <v>21272</v>
      </c>
    </row>
    <row r="4059" spans="1:7" x14ac:dyDescent="0.25">
      <c r="A4059" t="s">
        <v>6</v>
      </c>
      <c r="B4059" t="s">
        <v>13154</v>
      </c>
      <c r="D4059" t="s">
        <v>3</v>
      </c>
      <c r="E4059" t="s">
        <v>13155</v>
      </c>
      <c r="F4059">
        <v>0</v>
      </c>
      <c r="G4059" t="s">
        <v>21273</v>
      </c>
    </row>
    <row r="4060" spans="1:7" x14ac:dyDescent="0.25">
      <c r="A4060" t="s">
        <v>6</v>
      </c>
      <c r="B4060" t="s">
        <v>13157</v>
      </c>
      <c r="D4060" t="s">
        <v>3</v>
      </c>
      <c r="E4060" t="s">
        <v>13158</v>
      </c>
      <c r="F4060">
        <v>0</v>
      </c>
      <c r="G4060" t="s">
        <v>21274</v>
      </c>
    </row>
    <row r="4061" spans="1:7" x14ac:dyDescent="0.25">
      <c r="A4061" t="s">
        <v>6</v>
      </c>
      <c r="B4061" t="s">
        <v>13160</v>
      </c>
      <c r="D4061" t="s">
        <v>3</v>
      </c>
      <c r="E4061" t="s">
        <v>13161</v>
      </c>
      <c r="F4061">
        <v>0</v>
      </c>
      <c r="G4061" t="s">
        <v>21275</v>
      </c>
    </row>
    <row r="4062" spans="1:7" x14ac:dyDescent="0.25">
      <c r="A4062" t="s">
        <v>6</v>
      </c>
      <c r="B4062" t="s">
        <v>13163</v>
      </c>
      <c r="D4062" t="s">
        <v>3</v>
      </c>
      <c r="E4062" t="s">
        <v>13164</v>
      </c>
      <c r="F4062">
        <v>1</v>
      </c>
      <c r="G4062" t="s">
        <v>21276</v>
      </c>
    </row>
    <row r="4063" spans="1:7" x14ac:dyDescent="0.25">
      <c r="A4063" t="s">
        <v>6</v>
      </c>
      <c r="B4063" t="s">
        <v>13166</v>
      </c>
      <c r="D4063" t="s">
        <v>3</v>
      </c>
      <c r="E4063" t="s">
        <v>1032</v>
      </c>
      <c r="F4063">
        <v>0</v>
      </c>
      <c r="G4063" t="s">
        <v>21277</v>
      </c>
    </row>
    <row r="4064" spans="1:7" x14ac:dyDescent="0.25">
      <c r="A4064" t="s">
        <v>6</v>
      </c>
      <c r="B4064" t="s">
        <v>13168</v>
      </c>
      <c r="D4064" t="s">
        <v>3</v>
      </c>
      <c r="E4064" t="s">
        <v>13169</v>
      </c>
      <c r="F4064">
        <v>0</v>
      </c>
      <c r="G4064" t="s">
        <v>21278</v>
      </c>
    </row>
    <row r="4065" spans="1:7" x14ac:dyDescent="0.25">
      <c r="A4065" t="s">
        <v>6</v>
      </c>
      <c r="B4065" t="s">
        <v>13171</v>
      </c>
      <c r="D4065" t="s">
        <v>3</v>
      </c>
      <c r="E4065" t="s">
        <v>13172</v>
      </c>
      <c r="F4065">
        <v>0</v>
      </c>
      <c r="G4065" t="s">
        <v>21279</v>
      </c>
    </row>
    <row r="4066" spans="1:7" x14ac:dyDescent="0.25">
      <c r="A4066" t="s">
        <v>6</v>
      </c>
      <c r="B4066" t="s">
        <v>13174</v>
      </c>
      <c r="D4066" t="s">
        <v>3</v>
      </c>
      <c r="E4066" t="s">
        <v>13175</v>
      </c>
      <c r="F4066">
        <v>0</v>
      </c>
      <c r="G4066" t="s">
        <v>21280</v>
      </c>
    </row>
    <row r="4067" spans="1:7" x14ac:dyDescent="0.25">
      <c r="A4067" t="s">
        <v>6</v>
      </c>
      <c r="B4067" t="s">
        <v>13177</v>
      </c>
      <c r="D4067" t="s">
        <v>3</v>
      </c>
      <c r="E4067" t="s">
        <v>13178</v>
      </c>
      <c r="F4067">
        <v>1</v>
      </c>
      <c r="G4067" t="s">
        <v>21281</v>
      </c>
    </row>
    <row r="4068" spans="1:7" x14ac:dyDescent="0.25">
      <c r="A4068" t="s">
        <v>6</v>
      </c>
      <c r="B4068" t="s">
        <v>13180</v>
      </c>
      <c r="D4068" t="s">
        <v>3</v>
      </c>
      <c r="E4068" t="s">
        <v>13181</v>
      </c>
      <c r="F4068">
        <v>1</v>
      </c>
      <c r="G4068" t="s">
        <v>21282</v>
      </c>
    </row>
    <row r="4069" spans="1:7" x14ac:dyDescent="0.25">
      <c r="A4069" t="s">
        <v>6</v>
      </c>
      <c r="B4069" t="s">
        <v>13183</v>
      </c>
      <c r="D4069" t="s">
        <v>3</v>
      </c>
      <c r="E4069" t="s">
        <v>13184</v>
      </c>
      <c r="F4069">
        <v>1</v>
      </c>
      <c r="G4069" t="s">
        <v>21283</v>
      </c>
    </row>
    <row r="4070" spans="1:7" x14ac:dyDescent="0.25">
      <c r="A4070" t="s">
        <v>6</v>
      </c>
      <c r="B4070" t="s">
        <v>13186</v>
      </c>
      <c r="D4070" t="s">
        <v>3</v>
      </c>
      <c r="E4070" t="s">
        <v>13187</v>
      </c>
      <c r="F4070">
        <v>0</v>
      </c>
      <c r="G4070" t="s">
        <v>21284</v>
      </c>
    </row>
    <row r="4071" spans="1:7" x14ac:dyDescent="0.25">
      <c r="A4071" t="s">
        <v>6</v>
      </c>
      <c r="B4071" t="s">
        <v>13189</v>
      </c>
      <c r="D4071" t="s">
        <v>3</v>
      </c>
      <c r="E4071" t="s">
        <v>13190</v>
      </c>
      <c r="F4071">
        <v>1</v>
      </c>
      <c r="G4071" t="s">
        <v>21285</v>
      </c>
    </row>
    <row r="4072" spans="1:7" x14ac:dyDescent="0.25">
      <c r="A4072" t="s">
        <v>6</v>
      </c>
      <c r="B4072" t="s">
        <v>13192</v>
      </c>
      <c r="D4072" t="s">
        <v>3</v>
      </c>
      <c r="E4072" t="s">
        <v>13193</v>
      </c>
      <c r="F4072">
        <v>0</v>
      </c>
      <c r="G4072" t="s">
        <v>21286</v>
      </c>
    </row>
    <row r="4073" spans="1:7" x14ac:dyDescent="0.25">
      <c r="A4073" t="s">
        <v>6</v>
      </c>
      <c r="B4073" t="s">
        <v>13195</v>
      </c>
      <c r="D4073" t="s">
        <v>3</v>
      </c>
      <c r="E4073" t="s">
        <v>13196</v>
      </c>
      <c r="F4073">
        <v>0</v>
      </c>
      <c r="G4073" t="s">
        <v>21287</v>
      </c>
    </row>
    <row r="4074" spans="1:7" x14ac:dyDescent="0.25">
      <c r="A4074" t="s">
        <v>6</v>
      </c>
      <c r="B4074" t="s">
        <v>13198</v>
      </c>
      <c r="D4074" t="s">
        <v>3</v>
      </c>
      <c r="E4074" t="s">
        <v>13199</v>
      </c>
      <c r="F4074">
        <v>1</v>
      </c>
      <c r="G4074" t="s">
        <v>21288</v>
      </c>
    </row>
    <row r="4075" spans="1:7" x14ac:dyDescent="0.25">
      <c r="A4075" t="s">
        <v>6</v>
      </c>
      <c r="B4075" t="s">
        <v>13201</v>
      </c>
      <c r="D4075" t="s">
        <v>3</v>
      </c>
      <c r="E4075" t="s">
        <v>13202</v>
      </c>
      <c r="F4075">
        <v>0</v>
      </c>
      <c r="G4075" t="s">
        <v>21289</v>
      </c>
    </row>
    <row r="4076" spans="1:7" x14ac:dyDescent="0.25">
      <c r="A4076" t="s">
        <v>6</v>
      </c>
      <c r="B4076" t="s">
        <v>13204</v>
      </c>
      <c r="D4076" t="s">
        <v>3</v>
      </c>
      <c r="E4076" t="s">
        <v>13205</v>
      </c>
      <c r="F4076">
        <v>0</v>
      </c>
      <c r="G4076" t="s">
        <v>21290</v>
      </c>
    </row>
    <row r="4077" spans="1:7" x14ac:dyDescent="0.25">
      <c r="A4077" t="s">
        <v>6</v>
      </c>
      <c r="B4077" t="s">
        <v>13207</v>
      </c>
      <c r="D4077" t="s">
        <v>3</v>
      </c>
      <c r="E4077" t="s">
        <v>13208</v>
      </c>
      <c r="F4077">
        <v>0</v>
      </c>
      <c r="G4077" t="s">
        <v>21291</v>
      </c>
    </row>
    <row r="4078" spans="1:7" x14ac:dyDescent="0.25">
      <c r="A4078" t="s">
        <v>6</v>
      </c>
      <c r="B4078" t="s">
        <v>13210</v>
      </c>
      <c r="D4078" t="s">
        <v>3</v>
      </c>
      <c r="E4078" t="s">
        <v>13211</v>
      </c>
      <c r="F4078">
        <v>0</v>
      </c>
      <c r="G4078" t="s">
        <v>21292</v>
      </c>
    </row>
    <row r="4079" spans="1:7" x14ac:dyDescent="0.25">
      <c r="A4079" t="s">
        <v>6</v>
      </c>
      <c r="B4079" t="s">
        <v>13213</v>
      </c>
      <c r="D4079" t="s">
        <v>3</v>
      </c>
      <c r="E4079" t="s">
        <v>13214</v>
      </c>
      <c r="F4079">
        <v>0</v>
      </c>
      <c r="G4079" t="s">
        <v>21293</v>
      </c>
    </row>
    <row r="4080" spans="1:7" x14ac:dyDescent="0.25">
      <c r="A4080" t="s">
        <v>6</v>
      </c>
      <c r="B4080" t="s">
        <v>13216</v>
      </c>
      <c r="D4080" t="s">
        <v>3</v>
      </c>
      <c r="E4080" t="s">
        <v>13217</v>
      </c>
      <c r="F4080">
        <v>0</v>
      </c>
      <c r="G4080" t="s">
        <v>21294</v>
      </c>
    </row>
    <row r="4081" spans="1:7" x14ac:dyDescent="0.25">
      <c r="A4081" t="s">
        <v>6</v>
      </c>
      <c r="B4081" t="s">
        <v>13219</v>
      </c>
      <c r="D4081" t="s">
        <v>3</v>
      </c>
      <c r="E4081" t="s">
        <v>13220</v>
      </c>
      <c r="F4081">
        <v>0</v>
      </c>
      <c r="G4081" t="s">
        <v>21295</v>
      </c>
    </row>
    <row r="4082" spans="1:7" x14ac:dyDescent="0.25">
      <c r="A4082" t="s">
        <v>6</v>
      </c>
      <c r="B4082" t="s">
        <v>13222</v>
      </c>
      <c r="D4082" t="s">
        <v>3</v>
      </c>
      <c r="E4082" t="s">
        <v>13223</v>
      </c>
      <c r="F4082">
        <v>0</v>
      </c>
      <c r="G4082" t="s">
        <v>21296</v>
      </c>
    </row>
    <row r="4083" spans="1:7" x14ac:dyDescent="0.25">
      <c r="A4083" t="s">
        <v>6</v>
      </c>
      <c r="B4083" t="s">
        <v>13225</v>
      </c>
      <c r="D4083" t="s">
        <v>3</v>
      </c>
      <c r="E4083" t="s">
        <v>13226</v>
      </c>
      <c r="F4083">
        <v>0</v>
      </c>
      <c r="G4083" t="s">
        <v>21297</v>
      </c>
    </row>
    <row r="4084" spans="1:7" x14ac:dyDescent="0.25">
      <c r="A4084" t="s">
        <v>6</v>
      </c>
      <c r="B4084" t="s">
        <v>13228</v>
      </c>
      <c r="D4084" t="s">
        <v>3</v>
      </c>
      <c r="E4084" t="s">
        <v>13229</v>
      </c>
      <c r="F4084">
        <v>0</v>
      </c>
      <c r="G4084" t="s">
        <v>21298</v>
      </c>
    </row>
    <row r="4085" spans="1:7" x14ac:dyDescent="0.25">
      <c r="A4085" t="s">
        <v>6</v>
      </c>
      <c r="B4085" t="s">
        <v>13231</v>
      </c>
      <c r="D4085" t="s">
        <v>3</v>
      </c>
      <c r="E4085" t="s">
        <v>13232</v>
      </c>
      <c r="F4085">
        <v>1</v>
      </c>
      <c r="G4085" t="s">
        <v>21299</v>
      </c>
    </row>
    <row r="4086" spans="1:7" x14ac:dyDescent="0.25">
      <c r="A4086" t="s">
        <v>6</v>
      </c>
      <c r="B4086" t="s">
        <v>13234</v>
      </c>
      <c r="D4086" t="s">
        <v>3</v>
      </c>
      <c r="E4086" t="s">
        <v>1033</v>
      </c>
      <c r="F4086">
        <v>1</v>
      </c>
      <c r="G4086" t="s">
        <v>21300</v>
      </c>
    </row>
    <row r="4087" spans="1:7" x14ac:dyDescent="0.25">
      <c r="A4087" t="s">
        <v>6</v>
      </c>
      <c r="B4087" t="s">
        <v>13236</v>
      </c>
      <c r="D4087" t="s">
        <v>3</v>
      </c>
      <c r="E4087" t="s">
        <v>13237</v>
      </c>
      <c r="F4087">
        <v>0</v>
      </c>
      <c r="G4087" t="s">
        <v>21301</v>
      </c>
    </row>
    <row r="4088" spans="1:7" x14ac:dyDescent="0.25">
      <c r="A4088" t="s">
        <v>6</v>
      </c>
      <c r="B4088" t="s">
        <v>13239</v>
      </c>
      <c r="D4088" t="s">
        <v>3</v>
      </c>
      <c r="E4088" t="s">
        <v>13240</v>
      </c>
      <c r="F4088">
        <v>0</v>
      </c>
      <c r="G4088" t="s">
        <v>21302</v>
      </c>
    </row>
    <row r="4089" spans="1:7" x14ac:dyDescent="0.25">
      <c r="A4089" t="s">
        <v>6</v>
      </c>
      <c r="B4089" t="s">
        <v>13242</v>
      </c>
      <c r="D4089" t="s">
        <v>3</v>
      </c>
      <c r="E4089" t="s">
        <v>13243</v>
      </c>
      <c r="F4089">
        <v>0</v>
      </c>
      <c r="G4089" t="s">
        <v>21303</v>
      </c>
    </row>
    <row r="4090" spans="1:7" x14ac:dyDescent="0.25">
      <c r="A4090" t="s">
        <v>6</v>
      </c>
      <c r="B4090" t="s">
        <v>13245</v>
      </c>
      <c r="D4090" t="s">
        <v>3</v>
      </c>
      <c r="E4090" t="s">
        <v>1034</v>
      </c>
      <c r="F4090">
        <v>0</v>
      </c>
      <c r="G4090" t="s">
        <v>21304</v>
      </c>
    </row>
    <row r="4091" spans="1:7" x14ac:dyDescent="0.25">
      <c r="A4091" t="s">
        <v>6</v>
      </c>
      <c r="B4091" t="s">
        <v>13247</v>
      </c>
      <c r="D4091" t="s">
        <v>3</v>
      </c>
      <c r="E4091" t="s">
        <v>925</v>
      </c>
      <c r="F4091">
        <v>1</v>
      </c>
      <c r="G4091" t="s">
        <v>21305</v>
      </c>
    </row>
    <row r="4092" spans="1:7" x14ac:dyDescent="0.25">
      <c r="A4092" t="s">
        <v>6</v>
      </c>
      <c r="B4092" t="s">
        <v>13249</v>
      </c>
      <c r="D4092" t="s">
        <v>3</v>
      </c>
      <c r="E4092" t="s">
        <v>13250</v>
      </c>
      <c r="F4092">
        <v>0</v>
      </c>
      <c r="G4092" t="s">
        <v>21306</v>
      </c>
    </row>
    <row r="4093" spans="1:7" x14ac:dyDescent="0.25">
      <c r="A4093" t="s">
        <v>6</v>
      </c>
      <c r="B4093" t="s">
        <v>13252</v>
      </c>
      <c r="D4093" t="s">
        <v>3</v>
      </c>
      <c r="E4093" t="s">
        <v>13253</v>
      </c>
      <c r="F4093">
        <v>1</v>
      </c>
      <c r="G4093" t="s">
        <v>21307</v>
      </c>
    </row>
    <row r="4094" spans="1:7" x14ac:dyDescent="0.25">
      <c r="A4094" t="s">
        <v>6</v>
      </c>
      <c r="B4094" t="s">
        <v>13255</v>
      </c>
      <c r="D4094" t="s">
        <v>3</v>
      </c>
      <c r="E4094" t="s">
        <v>13256</v>
      </c>
      <c r="F4094">
        <v>0</v>
      </c>
      <c r="G4094" t="s">
        <v>21308</v>
      </c>
    </row>
    <row r="4095" spans="1:7" x14ac:dyDescent="0.25">
      <c r="A4095" t="s">
        <v>6</v>
      </c>
      <c r="B4095" t="s">
        <v>13258</v>
      </c>
      <c r="D4095" t="s">
        <v>3</v>
      </c>
      <c r="E4095" t="s">
        <v>13259</v>
      </c>
      <c r="F4095">
        <v>0</v>
      </c>
      <c r="G4095" t="s">
        <v>21309</v>
      </c>
    </row>
    <row r="4096" spans="1:7" x14ac:dyDescent="0.25">
      <c r="A4096" t="s">
        <v>6</v>
      </c>
      <c r="B4096" t="s">
        <v>13261</v>
      </c>
      <c r="D4096" t="s">
        <v>3</v>
      </c>
      <c r="E4096" t="s">
        <v>13262</v>
      </c>
      <c r="F4096">
        <v>0</v>
      </c>
      <c r="G4096" t="s">
        <v>21310</v>
      </c>
    </row>
    <row r="4097" spans="1:7" x14ac:dyDescent="0.25">
      <c r="A4097" t="s">
        <v>6</v>
      </c>
      <c r="B4097" t="s">
        <v>13264</v>
      </c>
      <c r="D4097" t="s">
        <v>3</v>
      </c>
      <c r="E4097" t="s">
        <v>13265</v>
      </c>
      <c r="F4097">
        <v>0</v>
      </c>
      <c r="G4097" t="s">
        <v>21311</v>
      </c>
    </row>
    <row r="4098" spans="1:7" x14ac:dyDescent="0.25">
      <c r="A4098" t="s">
        <v>6</v>
      </c>
      <c r="B4098" t="s">
        <v>13267</v>
      </c>
      <c r="D4098" t="s">
        <v>3</v>
      </c>
      <c r="E4098" t="s">
        <v>13268</v>
      </c>
      <c r="F4098">
        <v>1</v>
      </c>
      <c r="G4098" t="s">
        <v>21312</v>
      </c>
    </row>
    <row r="4099" spans="1:7" x14ac:dyDescent="0.25">
      <c r="A4099" t="s">
        <v>6</v>
      </c>
      <c r="B4099" t="s">
        <v>13270</v>
      </c>
      <c r="D4099" t="s">
        <v>3</v>
      </c>
      <c r="E4099" t="s">
        <v>13271</v>
      </c>
      <c r="F4099">
        <v>0</v>
      </c>
      <c r="G4099" t="s">
        <v>21313</v>
      </c>
    </row>
    <row r="4100" spans="1:7" x14ac:dyDescent="0.25">
      <c r="A4100" t="s">
        <v>6</v>
      </c>
      <c r="B4100" t="s">
        <v>13273</v>
      </c>
      <c r="D4100" t="s">
        <v>3</v>
      </c>
      <c r="E4100" t="s">
        <v>13274</v>
      </c>
      <c r="F4100">
        <v>1</v>
      </c>
      <c r="G4100" t="s">
        <v>21314</v>
      </c>
    </row>
    <row r="4101" spans="1:7" x14ac:dyDescent="0.25">
      <c r="A4101" t="s">
        <v>6</v>
      </c>
      <c r="B4101" t="s">
        <v>13276</v>
      </c>
      <c r="D4101" t="s">
        <v>3</v>
      </c>
      <c r="E4101" t="s">
        <v>13277</v>
      </c>
      <c r="F4101">
        <v>1</v>
      </c>
      <c r="G4101" t="s">
        <v>21315</v>
      </c>
    </row>
    <row r="4102" spans="1:7" x14ac:dyDescent="0.25">
      <c r="A4102" t="s">
        <v>6</v>
      </c>
      <c r="B4102" t="s">
        <v>13279</v>
      </c>
      <c r="D4102" t="s">
        <v>3</v>
      </c>
      <c r="E4102" t="s">
        <v>13280</v>
      </c>
      <c r="F4102">
        <v>0</v>
      </c>
      <c r="G4102" t="s">
        <v>21316</v>
      </c>
    </row>
    <row r="4103" spans="1:7" x14ac:dyDescent="0.25">
      <c r="A4103" t="s">
        <v>6</v>
      </c>
      <c r="B4103" t="s">
        <v>13282</v>
      </c>
      <c r="D4103" t="s">
        <v>3</v>
      </c>
      <c r="E4103" t="s">
        <v>13283</v>
      </c>
      <c r="F4103">
        <v>1</v>
      </c>
      <c r="G4103" t="s">
        <v>21317</v>
      </c>
    </row>
    <row r="4104" spans="1:7" x14ac:dyDescent="0.25">
      <c r="A4104" t="s">
        <v>6</v>
      </c>
      <c r="B4104" t="s">
        <v>13285</v>
      </c>
      <c r="D4104" t="s">
        <v>3</v>
      </c>
      <c r="E4104" t="s">
        <v>13286</v>
      </c>
      <c r="F4104">
        <v>0</v>
      </c>
      <c r="G4104" t="s">
        <v>21318</v>
      </c>
    </row>
    <row r="4105" spans="1:7" x14ac:dyDescent="0.25">
      <c r="A4105" t="s">
        <v>6</v>
      </c>
      <c r="B4105" t="s">
        <v>13288</v>
      </c>
      <c r="D4105" t="s">
        <v>3</v>
      </c>
      <c r="E4105" t="s">
        <v>13289</v>
      </c>
      <c r="F4105">
        <v>0</v>
      </c>
      <c r="G4105" t="s">
        <v>21319</v>
      </c>
    </row>
    <row r="4106" spans="1:7" x14ac:dyDescent="0.25">
      <c r="A4106" t="s">
        <v>6</v>
      </c>
      <c r="B4106" t="s">
        <v>13291</v>
      </c>
      <c r="D4106" t="s">
        <v>3</v>
      </c>
      <c r="E4106" t="s">
        <v>13292</v>
      </c>
      <c r="F4106">
        <v>0</v>
      </c>
      <c r="G4106" t="s">
        <v>21320</v>
      </c>
    </row>
    <row r="4107" spans="1:7" x14ac:dyDescent="0.25">
      <c r="A4107" t="s">
        <v>6</v>
      </c>
      <c r="B4107" t="s">
        <v>13294</v>
      </c>
      <c r="D4107" t="s">
        <v>3</v>
      </c>
      <c r="E4107" t="s">
        <v>13295</v>
      </c>
      <c r="F4107">
        <v>0</v>
      </c>
      <c r="G4107" t="s">
        <v>21321</v>
      </c>
    </row>
    <row r="4108" spans="1:7" x14ac:dyDescent="0.25">
      <c r="A4108" t="s">
        <v>6</v>
      </c>
      <c r="B4108" t="s">
        <v>13297</v>
      </c>
      <c r="D4108" t="s">
        <v>3</v>
      </c>
      <c r="E4108" t="s">
        <v>13298</v>
      </c>
      <c r="F4108">
        <v>0</v>
      </c>
      <c r="G4108" t="s">
        <v>21322</v>
      </c>
    </row>
    <row r="4109" spans="1:7" x14ac:dyDescent="0.25">
      <c r="A4109" t="s">
        <v>6</v>
      </c>
      <c r="B4109" t="s">
        <v>13300</v>
      </c>
      <c r="D4109" t="s">
        <v>3</v>
      </c>
      <c r="E4109" t="s">
        <v>13301</v>
      </c>
      <c r="F4109">
        <v>0</v>
      </c>
      <c r="G4109" t="s">
        <v>21323</v>
      </c>
    </row>
    <row r="4110" spans="1:7" x14ac:dyDescent="0.25">
      <c r="A4110" t="s">
        <v>6</v>
      </c>
      <c r="B4110" t="s">
        <v>13303</v>
      </c>
      <c r="D4110" t="s">
        <v>3</v>
      </c>
      <c r="E4110" t="s">
        <v>13304</v>
      </c>
      <c r="F4110">
        <v>0</v>
      </c>
      <c r="G4110" t="s">
        <v>21324</v>
      </c>
    </row>
    <row r="4111" spans="1:7" x14ac:dyDescent="0.25">
      <c r="A4111" t="s">
        <v>6</v>
      </c>
      <c r="B4111" t="s">
        <v>13306</v>
      </c>
      <c r="D4111" t="s">
        <v>3</v>
      </c>
      <c r="E4111" t="s">
        <v>13307</v>
      </c>
      <c r="F4111">
        <v>1</v>
      </c>
      <c r="G4111" t="s">
        <v>21325</v>
      </c>
    </row>
    <row r="4112" spans="1:7" x14ac:dyDescent="0.25">
      <c r="A4112" t="s">
        <v>6</v>
      </c>
      <c r="B4112" t="s">
        <v>13309</v>
      </c>
      <c r="D4112" t="s">
        <v>3</v>
      </c>
      <c r="E4112" t="s">
        <v>13310</v>
      </c>
      <c r="F4112">
        <v>0</v>
      </c>
      <c r="G4112" t="s">
        <v>21326</v>
      </c>
    </row>
    <row r="4113" spans="1:7" x14ac:dyDescent="0.25">
      <c r="A4113" t="s">
        <v>6</v>
      </c>
      <c r="B4113" t="s">
        <v>13312</v>
      </c>
      <c r="D4113" t="s">
        <v>3</v>
      </c>
      <c r="E4113" t="s">
        <v>13313</v>
      </c>
      <c r="F4113">
        <v>1</v>
      </c>
      <c r="G4113" t="s">
        <v>21327</v>
      </c>
    </row>
    <row r="4114" spans="1:7" x14ac:dyDescent="0.25">
      <c r="A4114" t="s">
        <v>6</v>
      </c>
      <c r="B4114" t="s">
        <v>13315</v>
      </c>
      <c r="D4114" t="s">
        <v>3</v>
      </c>
      <c r="E4114" t="s">
        <v>13316</v>
      </c>
      <c r="F4114">
        <v>1</v>
      </c>
      <c r="G4114" t="s">
        <v>21328</v>
      </c>
    </row>
    <row r="4115" spans="1:7" x14ac:dyDescent="0.25">
      <c r="A4115" t="s">
        <v>6</v>
      </c>
      <c r="B4115" t="s">
        <v>13318</v>
      </c>
      <c r="D4115" t="s">
        <v>3</v>
      </c>
      <c r="E4115" t="s">
        <v>13319</v>
      </c>
      <c r="F4115">
        <v>1</v>
      </c>
      <c r="G4115" t="s">
        <v>21329</v>
      </c>
    </row>
    <row r="4116" spans="1:7" x14ac:dyDescent="0.25">
      <c r="A4116" t="s">
        <v>6</v>
      </c>
      <c r="B4116" t="s">
        <v>13321</v>
      </c>
      <c r="D4116" t="s">
        <v>3</v>
      </c>
      <c r="E4116" t="s">
        <v>13322</v>
      </c>
      <c r="F4116">
        <v>0</v>
      </c>
      <c r="G4116" t="s">
        <v>21330</v>
      </c>
    </row>
    <row r="4117" spans="1:7" x14ac:dyDescent="0.25">
      <c r="A4117" t="s">
        <v>6</v>
      </c>
      <c r="B4117" t="s">
        <v>13324</v>
      </c>
      <c r="D4117" t="s">
        <v>3</v>
      </c>
      <c r="E4117" t="s">
        <v>13325</v>
      </c>
      <c r="F4117">
        <v>0</v>
      </c>
      <c r="G4117" t="s">
        <v>21331</v>
      </c>
    </row>
    <row r="4118" spans="1:7" x14ac:dyDescent="0.25">
      <c r="A4118" t="s">
        <v>6</v>
      </c>
      <c r="B4118" t="s">
        <v>13327</v>
      </c>
      <c r="D4118" t="s">
        <v>3</v>
      </c>
      <c r="E4118" t="s">
        <v>13328</v>
      </c>
      <c r="F4118">
        <v>1</v>
      </c>
      <c r="G4118" t="s">
        <v>21332</v>
      </c>
    </row>
    <row r="4119" spans="1:7" x14ac:dyDescent="0.25">
      <c r="A4119" t="s">
        <v>6</v>
      </c>
      <c r="B4119" t="s">
        <v>13330</v>
      </c>
      <c r="D4119" t="s">
        <v>3</v>
      </c>
      <c r="E4119" t="s">
        <v>13331</v>
      </c>
      <c r="F4119">
        <v>0</v>
      </c>
      <c r="G4119" t="s">
        <v>21333</v>
      </c>
    </row>
    <row r="4120" spans="1:7" x14ac:dyDescent="0.25">
      <c r="A4120" t="s">
        <v>6</v>
      </c>
      <c r="B4120" t="s">
        <v>13333</v>
      </c>
      <c r="D4120" t="s">
        <v>3</v>
      </c>
      <c r="E4120" t="s">
        <v>13334</v>
      </c>
      <c r="F4120">
        <v>0</v>
      </c>
      <c r="G4120" t="s">
        <v>21334</v>
      </c>
    </row>
    <row r="4121" spans="1:7" x14ac:dyDescent="0.25">
      <c r="A4121" t="s">
        <v>6</v>
      </c>
      <c r="B4121" t="s">
        <v>13336</v>
      </c>
      <c r="D4121" t="s">
        <v>3</v>
      </c>
      <c r="E4121" t="s">
        <v>13337</v>
      </c>
      <c r="F4121">
        <v>1</v>
      </c>
      <c r="G4121" t="s">
        <v>21335</v>
      </c>
    </row>
    <row r="4122" spans="1:7" x14ac:dyDescent="0.25">
      <c r="A4122" t="s">
        <v>6</v>
      </c>
      <c r="B4122" t="s">
        <v>13339</v>
      </c>
      <c r="D4122" t="s">
        <v>3</v>
      </c>
      <c r="E4122" t="s">
        <v>13340</v>
      </c>
      <c r="F4122">
        <v>0</v>
      </c>
      <c r="G4122" t="s">
        <v>21336</v>
      </c>
    </row>
    <row r="4123" spans="1:7" x14ac:dyDescent="0.25">
      <c r="A4123" t="s">
        <v>6</v>
      </c>
      <c r="B4123" t="s">
        <v>13342</v>
      </c>
      <c r="D4123" t="s">
        <v>3</v>
      </c>
      <c r="E4123" t="s">
        <v>13343</v>
      </c>
      <c r="F4123">
        <v>0</v>
      </c>
      <c r="G4123" t="s">
        <v>21337</v>
      </c>
    </row>
    <row r="4124" spans="1:7" x14ac:dyDescent="0.25">
      <c r="A4124" t="s">
        <v>6</v>
      </c>
      <c r="B4124" t="s">
        <v>13345</v>
      </c>
      <c r="D4124" t="s">
        <v>3</v>
      </c>
      <c r="E4124" t="s">
        <v>13346</v>
      </c>
      <c r="F4124">
        <v>1</v>
      </c>
      <c r="G4124" t="s">
        <v>21338</v>
      </c>
    </row>
    <row r="4125" spans="1:7" x14ac:dyDescent="0.25">
      <c r="A4125" t="s">
        <v>6</v>
      </c>
      <c r="B4125" t="s">
        <v>13348</v>
      </c>
      <c r="D4125" t="s">
        <v>3</v>
      </c>
      <c r="E4125" t="s">
        <v>13349</v>
      </c>
      <c r="F4125">
        <v>0</v>
      </c>
      <c r="G4125" t="s">
        <v>21339</v>
      </c>
    </row>
    <row r="4126" spans="1:7" x14ac:dyDescent="0.25">
      <c r="A4126" t="s">
        <v>6</v>
      </c>
      <c r="B4126" t="s">
        <v>13351</v>
      </c>
      <c r="D4126" t="s">
        <v>3</v>
      </c>
      <c r="E4126" t="s">
        <v>13352</v>
      </c>
      <c r="F4126">
        <v>0</v>
      </c>
      <c r="G4126" t="s">
        <v>21340</v>
      </c>
    </row>
    <row r="4127" spans="1:7" x14ac:dyDescent="0.25">
      <c r="A4127" t="s">
        <v>6</v>
      </c>
      <c r="B4127" t="s">
        <v>13354</v>
      </c>
      <c r="D4127" t="s">
        <v>3</v>
      </c>
      <c r="E4127" t="s">
        <v>13355</v>
      </c>
      <c r="F4127">
        <v>1</v>
      </c>
      <c r="G4127" t="s">
        <v>21341</v>
      </c>
    </row>
    <row r="4128" spans="1:7" x14ac:dyDescent="0.25">
      <c r="A4128" t="s">
        <v>6</v>
      </c>
      <c r="B4128" t="s">
        <v>13357</v>
      </c>
      <c r="D4128" t="s">
        <v>3</v>
      </c>
      <c r="E4128" t="s">
        <v>1035</v>
      </c>
      <c r="F4128">
        <v>0</v>
      </c>
      <c r="G4128" t="s">
        <v>21342</v>
      </c>
    </row>
    <row r="4129" spans="1:7" x14ac:dyDescent="0.25">
      <c r="A4129" t="s">
        <v>6</v>
      </c>
      <c r="B4129" t="s">
        <v>13359</v>
      </c>
      <c r="D4129" t="s">
        <v>3</v>
      </c>
      <c r="E4129" t="s">
        <v>13360</v>
      </c>
      <c r="F4129">
        <v>0</v>
      </c>
      <c r="G4129" t="s">
        <v>21343</v>
      </c>
    </row>
    <row r="4130" spans="1:7" x14ac:dyDescent="0.25">
      <c r="A4130" t="s">
        <v>6</v>
      </c>
      <c r="B4130" t="s">
        <v>13362</v>
      </c>
      <c r="D4130" t="s">
        <v>3</v>
      </c>
      <c r="E4130" t="s">
        <v>13363</v>
      </c>
      <c r="F4130">
        <v>0</v>
      </c>
      <c r="G4130" t="s">
        <v>21344</v>
      </c>
    </row>
    <row r="4131" spans="1:7" x14ac:dyDescent="0.25">
      <c r="A4131" t="s">
        <v>6</v>
      </c>
      <c r="B4131" t="s">
        <v>13365</v>
      </c>
      <c r="D4131" t="s">
        <v>3</v>
      </c>
      <c r="E4131" t="s">
        <v>13366</v>
      </c>
      <c r="F4131">
        <v>1</v>
      </c>
      <c r="G4131" t="s">
        <v>21345</v>
      </c>
    </row>
    <row r="4132" spans="1:7" x14ac:dyDescent="0.25">
      <c r="A4132" t="s">
        <v>6</v>
      </c>
      <c r="B4132" t="s">
        <v>13368</v>
      </c>
      <c r="D4132" t="s">
        <v>3</v>
      </c>
      <c r="E4132" t="s">
        <v>13369</v>
      </c>
      <c r="F4132">
        <v>1</v>
      </c>
      <c r="G4132" t="s">
        <v>21346</v>
      </c>
    </row>
    <row r="4133" spans="1:7" x14ac:dyDescent="0.25">
      <c r="A4133" t="s">
        <v>6</v>
      </c>
      <c r="B4133" t="s">
        <v>13371</v>
      </c>
      <c r="D4133" t="s">
        <v>3</v>
      </c>
      <c r="E4133" t="s">
        <v>13372</v>
      </c>
      <c r="F4133">
        <v>0</v>
      </c>
      <c r="G4133" t="s">
        <v>21347</v>
      </c>
    </row>
    <row r="4134" spans="1:7" x14ac:dyDescent="0.25">
      <c r="A4134" t="s">
        <v>6</v>
      </c>
      <c r="B4134" t="s">
        <v>13374</v>
      </c>
      <c r="D4134" t="s">
        <v>3</v>
      </c>
      <c r="E4134" t="s">
        <v>13375</v>
      </c>
      <c r="F4134">
        <v>1</v>
      </c>
      <c r="G4134" t="s">
        <v>21348</v>
      </c>
    </row>
    <row r="4135" spans="1:7" x14ac:dyDescent="0.25">
      <c r="A4135" t="s">
        <v>6</v>
      </c>
      <c r="B4135" t="s">
        <v>13377</v>
      </c>
      <c r="D4135" t="s">
        <v>3</v>
      </c>
      <c r="E4135" t="s">
        <v>13378</v>
      </c>
      <c r="F4135">
        <v>0</v>
      </c>
      <c r="G4135" t="s">
        <v>21349</v>
      </c>
    </row>
    <row r="4136" spans="1:7" x14ac:dyDescent="0.25">
      <c r="A4136" t="s">
        <v>6</v>
      </c>
      <c r="B4136" t="s">
        <v>13380</v>
      </c>
      <c r="D4136" t="s">
        <v>3</v>
      </c>
      <c r="E4136" t="s">
        <v>13381</v>
      </c>
      <c r="F4136">
        <v>0</v>
      </c>
      <c r="G4136" t="s">
        <v>21350</v>
      </c>
    </row>
    <row r="4137" spans="1:7" x14ac:dyDescent="0.25">
      <c r="A4137" t="s">
        <v>6</v>
      </c>
      <c r="B4137" t="s">
        <v>13383</v>
      </c>
      <c r="D4137" t="s">
        <v>3</v>
      </c>
      <c r="E4137" t="s">
        <v>13384</v>
      </c>
      <c r="F4137">
        <v>0</v>
      </c>
      <c r="G4137" t="s">
        <v>21351</v>
      </c>
    </row>
    <row r="4138" spans="1:7" x14ac:dyDescent="0.25">
      <c r="A4138" t="s">
        <v>6</v>
      </c>
      <c r="B4138" t="s">
        <v>13386</v>
      </c>
      <c r="D4138" t="s">
        <v>3</v>
      </c>
      <c r="E4138" t="s">
        <v>13387</v>
      </c>
      <c r="F4138">
        <v>0</v>
      </c>
      <c r="G4138" t="s">
        <v>21352</v>
      </c>
    </row>
    <row r="4139" spans="1:7" x14ac:dyDescent="0.25">
      <c r="A4139" t="s">
        <v>6</v>
      </c>
      <c r="B4139" t="s">
        <v>13389</v>
      </c>
      <c r="D4139" t="s">
        <v>3</v>
      </c>
      <c r="E4139" t="s">
        <v>13390</v>
      </c>
      <c r="F4139">
        <v>0</v>
      </c>
      <c r="G4139" t="s">
        <v>21353</v>
      </c>
    </row>
    <row r="4140" spans="1:7" x14ac:dyDescent="0.25">
      <c r="A4140" t="s">
        <v>6</v>
      </c>
      <c r="B4140" t="s">
        <v>13392</v>
      </c>
      <c r="D4140" t="s">
        <v>3</v>
      </c>
      <c r="E4140" t="s">
        <v>13393</v>
      </c>
      <c r="F4140">
        <v>0</v>
      </c>
      <c r="G4140" t="s">
        <v>21354</v>
      </c>
    </row>
    <row r="4141" spans="1:7" x14ac:dyDescent="0.25">
      <c r="A4141" t="s">
        <v>6</v>
      </c>
      <c r="B4141" t="s">
        <v>13395</v>
      </c>
      <c r="D4141" t="s">
        <v>3</v>
      </c>
      <c r="E4141" t="s">
        <v>13396</v>
      </c>
      <c r="F4141">
        <v>1</v>
      </c>
      <c r="G4141" t="s">
        <v>21355</v>
      </c>
    </row>
    <row r="4142" spans="1:7" x14ac:dyDescent="0.25">
      <c r="A4142" t="s">
        <v>6</v>
      </c>
      <c r="B4142" t="s">
        <v>13398</v>
      </c>
      <c r="D4142" t="s">
        <v>3</v>
      </c>
      <c r="E4142" t="s">
        <v>13399</v>
      </c>
      <c r="F4142">
        <v>0</v>
      </c>
      <c r="G4142" t="s">
        <v>21356</v>
      </c>
    </row>
    <row r="4143" spans="1:7" x14ac:dyDescent="0.25">
      <c r="A4143" t="s">
        <v>6</v>
      </c>
      <c r="B4143" t="s">
        <v>13401</v>
      </c>
      <c r="D4143" t="s">
        <v>3</v>
      </c>
      <c r="E4143" t="s">
        <v>13402</v>
      </c>
      <c r="F4143">
        <v>1</v>
      </c>
      <c r="G4143" t="s">
        <v>21357</v>
      </c>
    </row>
    <row r="4144" spans="1:7" x14ac:dyDescent="0.25">
      <c r="A4144" t="s">
        <v>6</v>
      </c>
      <c r="B4144" t="s">
        <v>13404</v>
      </c>
      <c r="D4144" t="s">
        <v>3</v>
      </c>
      <c r="E4144" t="s">
        <v>13405</v>
      </c>
      <c r="F4144">
        <v>1</v>
      </c>
      <c r="G4144" t="s">
        <v>21358</v>
      </c>
    </row>
    <row r="4145" spans="1:7" x14ac:dyDescent="0.25">
      <c r="A4145" t="s">
        <v>6</v>
      </c>
      <c r="B4145" t="s">
        <v>13407</v>
      </c>
      <c r="D4145" t="s">
        <v>3</v>
      </c>
      <c r="E4145" t="s">
        <v>13408</v>
      </c>
      <c r="F4145">
        <v>0</v>
      </c>
      <c r="G4145" t="s">
        <v>21359</v>
      </c>
    </row>
    <row r="4146" spans="1:7" x14ac:dyDescent="0.25">
      <c r="A4146" t="s">
        <v>6</v>
      </c>
      <c r="B4146" t="s">
        <v>13410</v>
      </c>
      <c r="D4146" t="s">
        <v>3</v>
      </c>
      <c r="E4146" t="s">
        <v>13411</v>
      </c>
      <c r="F4146">
        <v>0</v>
      </c>
      <c r="G4146" t="s">
        <v>21360</v>
      </c>
    </row>
    <row r="4147" spans="1:7" x14ac:dyDescent="0.25">
      <c r="A4147" t="s">
        <v>6</v>
      </c>
      <c r="B4147" t="s">
        <v>13413</v>
      </c>
      <c r="D4147" t="s">
        <v>3</v>
      </c>
      <c r="E4147" t="s">
        <v>13414</v>
      </c>
      <c r="F4147">
        <v>1</v>
      </c>
      <c r="G4147" t="s">
        <v>21361</v>
      </c>
    </row>
    <row r="4148" spans="1:7" x14ac:dyDescent="0.25">
      <c r="A4148" t="s">
        <v>6</v>
      </c>
      <c r="B4148" t="s">
        <v>13416</v>
      </c>
      <c r="D4148" t="s">
        <v>3</v>
      </c>
      <c r="E4148" t="s">
        <v>13417</v>
      </c>
      <c r="F4148">
        <v>1</v>
      </c>
      <c r="G4148" t="s">
        <v>21362</v>
      </c>
    </row>
    <row r="4149" spans="1:7" x14ac:dyDescent="0.25">
      <c r="A4149" t="s">
        <v>6</v>
      </c>
      <c r="B4149" t="s">
        <v>13419</v>
      </c>
      <c r="D4149" t="s">
        <v>3</v>
      </c>
      <c r="E4149" t="s">
        <v>13420</v>
      </c>
      <c r="F4149">
        <v>0</v>
      </c>
      <c r="G4149" t="s">
        <v>21363</v>
      </c>
    </row>
    <row r="4150" spans="1:7" x14ac:dyDescent="0.25">
      <c r="A4150" t="s">
        <v>6</v>
      </c>
      <c r="B4150" t="s">
        <v>13422</v>
      </c>
      <c r="D4150" t="s">
        <v>3</v>
      </c>
      <c r="E4150" t="s">
        <v>13423</v>
      </c>
      <c r="F4150">
        <v>1</v>
      </c>
      <c r="G4150" t="s">
        <v>21364</v>
      </c>
    </row>
    <row r="4151" spans="1:7" x14ac:dyDescent="0.25">
      <c r="A4151" t="s">
        <v>6</v>
      </c>
      <c r="B4151" t="s">
        <v>13425</v>
      </c>
      <c r="D4151" t="s">
        <v>3</v>
      </c>
      <c r="E4151" t="s">
        <v>13426</v>
      </c>
      <c r="F4151">
        <v>0</v>
      </c>
      <c r="G4151" t="s">
        <v>21365</v>
      </c>
    </row>
    <row r="4152" spans="1:7" x14ac:dyDescent="0.25">
      <c r="A4152" t="s">
        <v>6</v>
      </c>
      <c r="B4152" t="s">
        <v>13428</v>
      </c>
      <c r="D4152" t="s">
        <v>3</v>
      </c>
      <c r="E4152" t="s">
        <v>13429</v>
      </c>
      <c r="F4152">
        <v>0</v>
      </c>
      <c r="G4152" t="s">
        <v>21366</v>
      </c>
    </row>
    <row r="4153" spans="1:7" x14ac:dyDescent="0.25">
      <c r="A4153" t="s">
        <v>6</v>
      </c>
      <c r="B4153" t="s">
        <v>13431</v>
      </c>
      <c r="D4153" t="s">
        <v>3</v>
      </c>
      <c r="E4153" t="s">
        <v>13432</v>
      </c>
      <c r="F4153">
        <v>0</v>
      </c>
      <c r="G4153" t="s">
        <v>21367</v>
      </c>
    </row>
    <row r="4154" spans="1:7" x14ac:dyDescent="0.25">
      <c r="A4154" t="s">
        <v>6</v>
      </c>
      <c r="B4154" t="s">
        <v>13434</v>
      </c>
      <c r="D4154" t="s">
        <v>3</v>
      </c>
      <c r="E4154" t="s">
        <v>13435</v>
      </c>
      <c r="F4154">
        <v>0</v>
      </c>
      <c r="G4154" t="s">
        <v>21368</v>
      </c>
    </row>
    <row r="4155" spans="1:7" x14ac:dyDescent="0.25">
      <c r="A4155" t="s">
        <v>6</v>
      </c>
      <c r="B4155" t="s">
        <v>13437</v>
      </c>
      <c r="D4155" t="s">
        <v>3</v>
      </c>
      <c r="E4155" t="s">
        <v>13438</v>
      </c>
      <c r="F4155">
        <v>1</v>
      </c>
      <c r="G4155" t="s">
        <v>21369</v>
      </c>
    </row>
    <row r="4156" spans="1:7" x14ac:dyDescent="0.25">
      <c r="A4156" t="s">
        <v>6</v>
      </c>
      <c r="B4156" t="s">
        <v>13440</v>
      </c>
      <c r="D4156" t="s">
        <v>3</v>
      </c>
      <c r="E4156" t="s">
        <v>13441</v>
      </c>
      <c r="F4156">
        <v>0</v>
      </c>
      <c r="G4156" t="s">
        <v>21370</v>
      </c>
    </row>
    <row r="4157" spans="1:7" x14ac:dyDescent="0.25">
      <c r="A4157" t="s">
        <v>6</v>
      </c>
      <c r="B4157" t="s">
        <v>13443</v>
      </c>
      <c r="D4157" t="s">
        <v>3</v>
      </c>
      <c r="E4157" t="s">
        <v>13444</v>
      </c>
      <c r="F4157">
        <v>0</v>
      </c>
      <c r="G4157" t="s">
        <v>21371</v>
      </c>
    </row>
    <row r="4158" spans="1:7" x14ac:dyDescent="0.25">
      <c r="A4158" t="s">
        <v>6</v>
      </c>
      <c r="B4158" t="s">
        <v>13446</v>
      </c>
      <c r="D4158" t="s">
        <v>3</v>
      </c>
      <c r="E4158" t="s">
        <v>13447</v>
      </c>
      <c r="F4158">
        <v>0</v>
      </c>
      <c r="G4158" t="s">
        <v>21372</v>
      </c>
    </row>
    <row r="4159" spans="1:7" x14ac:dyDescent="0.25">
      <c r="A4159" t="s">
        <v>6</v>
      </c>
      <c r="B4159" t="s">
        <v>13449</v>
      </c>
      <c r="D4159" t="s">
        <v>3</v>
      </c>
      <c r="E4159" t="s">
        <v>13450</v>
      </c>
      <c r="F4159">
        <v>1</v>
      </c>
      <c r="G4159" t="s">
        <v>21373</v>
      </c>
    </row>
    <row r="4160" spans="1:7" x14ac:dyDescent="0.25">
      <c r="A4160" t="s">
        <v>6</v>
      </c>
      <c r="B4160" t="s">
        <v>13452</v>
      </c>
      <c r="D4160" t="s">
        <v>3</v>
      </c>
      <c r="E4160" t="s">
        <v>13453</v>
      </c>
      <c r="F4160">
        <v>0</v>
      </c>
      <c r="G4160" t="s">
        <v>21374</v>
      </c>
    </row>
    <row r="4161" spans="1:7" x14ac:dyDescent="0.25">
      <c r="A4161" t="s">
        <v>6</v>
      </c>
      <c r="B4161" t="s">
        <v>13455</v>
      </c>
      <c r="D4161" t="s">
        <v>3</v>
      </c>
      <c r="E4161" t="s">
        <v>13456</v>
      </c>
      <c r="F4161">
        <v>0</v>
      </c>
      <c r="G4161" t="s">
        <v>21375</v>
      </c>
    </row>
    <row r="4162" spans="1:7" x14ac:dyDescent="0.25">
      <c r="A4162" t="s">
        <v>6</v>
      </c>
      <c r="B4162" t="s">
        <v>13458</v>
      </c>
      <c r="D4162" t="s">
        <v>3</v>
      </c>
      <c r="E4162" t="s">
        <v>13459</v>
      </c>
      <c r="F4162">
        <v>0</v>
      </c>
      <c r="G4162" t="s">
        <v>21376</v>
      </c>
    </row>
    <row r="4163" spans="1:7" x14ac:dyDescent="0.25">
      <c r="A4163" t="s">
        <v>6</v>
      </c>
      <c r="B4163" t="s">
        <v>13461</v>
      </c>
      <c r="D4163" t="s">
        <v>3</v>
      </c>
      <c r="E4163" t="s">
        <v>13462</v>
      </c>
      <c r="F4163">
        <v>0</v>
      </c>
      <c r="G4163" t="s">
        <v>21377</v>
      </c>
    </row>
    <row r="4164" spans="1:7" x14ac:dyDescent="0.25">
      <c r="A4164" t="s">
        <v>6</v>
      </c>
      <c r="B4164" t="s">
        <v>13464</v>
      </c>
      <c r="D4164" t="s">
        <v>3</v>
      </c>
      <c r="E4164" t="s">
        <v>13465</v>
      </c>
      <c r="F4164">
        <v>0</v>
      </c>
      <c r="G4164" t="s">
        <v>21378</v>
      </c>
    </row>
    <row r="4165" spans="1:7" x14ac:dyDescent="0.25">
      <c r="A4165" t="s">
        <v>6</v>
      </c>
      <c r="B4165" t="s">
        <v>13467</v>
      </c>
      <c r="D4165" t="s">
        <v>3</v>
      </c>
      <c r="E4165" t="s">
        <v>13468</v>
      </c>
      <c r="F4165">
        <v>0</v>
      </c>
      <c r="G4165" t="s">
        <v>21379</v>
      </c>
    </row>
    <row r="4166" spans="1:7" x14ac:dyDescent="0.25">
      <c r="A4166" t="s">
        <v>6</v>
      </c>
      <c r="B4166" t="s">
        <v>13470</v>
      </c>
      <c r="D4166" t="s">
        <v>3</v>
      </c>
      <c r="E4166" t="s">
        <v>13471</v>
      </c>
      <c r="F4166">
        <v>0</v>
      </c>
      <c r="G4166" t="s">
        <v>21380</v>
      </c>
    </row>
    <row r="4167" spans="1:7" x14ac:dyDescent="0.25">
      <c r="A4167" t="s">
        <v>6</v>
      </c>
      <c r="B4167" t="s">
        <v>13473</v>
      </c>
      <c r="D4167" t="s">
        <v>3</v>
      </c>
      <c r="E4167" t="s">
        <v>13474</v>
      </c>
      <c r="F4167">
        <v>0</v>
      </c>
      <c r="G4167" t="s">
        <v>21381</v>
      </c>
    </row>
    <row r="4168" spans="1:7" x14ac:dyDescent="0.25">
      <c r="A4168" t="s">
        <v>6</v>
      </c>
      <c r="B4168" t="s">
        <v>13476</v>
      </c>
      <c r="D4168" t="s">
        <v>3</v>
      </c>
      <c r="E4168" t="s">
        <v>13477</v>
      </c>
      <c r="F4168">
        <v>0</v>
      </c>
      <c r="G4168" t="s">
        <v>21382</v>
      </c>
    </row>
    <row r="4169" spans="1:7" x14ac:dyDescent="0.25">
      <c r="A4169" t="s">
        <v>6</v>
      </c>
      <c r="B4169" t="s">
        <v>13479</v>
      </c>
      <c r="D4169" t="s">
        <v>3</v>
      </c>
      <c r="E4169" t="s">
        <v>13480</v>
      </c>
      <c r="F4169">
        <v>0</v>
      </c>
      <c r="G4169" t="s">
        <v>21383</v>
      </c>
    </row>
    <row r="4170" spans="1:7" x14ac:dyDescent="0.25">
      <c r="A4170" t="s">
        <v>6</v>
      </c>
      <c r="B4170" t="s">
        <v>13482</v>
      </c>
      <c r="D4170" t="s">
        <v>3</v>
      </c>
      <c r="E4170" t="s">
        <v>13483</v>
      </c>
      <c r="F4170">
        <v>1</v>
      </c>
      <c r="G4170" t="s">
        <v>21384</v>
      </c>
    </row>
    <row r="4171" spans="1:7" x14ac:dyDescent="0.25">
      <c r="A4171" t="s">
        <v>6</v>
      </c>
      <c r="B4171" t="s">
        <v>13485</v>
      </c>
      <c r="D4171" t="s">
        <v>3</v>
      </c>
      <c r="E4171" t="s">
        <v>13486</v>
      </c>
      <c r="F4171">
        <v>0</v>
      </c>
      <c r="G4171" t="s">
        <v>21385</v>
      </c>
    </row>
    <row r="4172" spans="1:7" x14ac:dyDescent="0.25">
      <c r="A4172" t="s">
        <v>6</v>
      </c>
      <c r="B4172" t="s">
        <v>13488</v>
      </c>
      <c r="D4172" t="s">
        <v>3</v>
      </c>
      <c r="E4172" t="s">
        <v>13489</v>
      </c>
      <c r="F4172">
        <v>0</v>
      </c>
      <c r="G4172" t="s">
        <v>21386</v>
      </c>
    </row>
    <row r="4173" spans="1:7" x14ac:dyDescent="0.25">
      <c r="A4173" t="s">
        <v>6</v>
      </c>
      <c r="B4173" t="s">
        <v>13491</v>
      </c>
      <c r="D4173" t="s">
        <v>3</v>
      </c>
      <c r="E4173" t="s">
        <v>13492</v>
      </c>
      <c r="F4173">
        <v>0</v>
      </c>
      <c r="G4173" t="s">
        <v>21387</v>
      </c>
    </row>
    <row r="4174" spans="1:7" x14ac:dyDescent="0.25">
      <c r="A4174" t="s">
        <v>6</v>
      </c>
      <c r="B4174" t="s">
        <v>13494</v>
      </c>
      <c r="D4174" t="s">
        <v>3</v>
      </c>
      <c r="E4174" t="s">
        <v>13495</v>
      </c>
      <c r="F4174">
        <v>0</v>
      </c>
      <c r="G4174" t="s">
        <v>21388</v>
      </c>
    </row>
    <row r="4175" spans="1:7" x14ac:dyDescent="0.25">
      <c r="A4175" t="s">
        <v>6</v>
      </c>
      <c r="B4175" t="s">
        <v>13497</v>
      </c>
      <c r="D4175" t="s">
        <v>3</v>
      </c>
      <c r="E4175" t="s">
        <v>13498</v>
      </c>
      <c r="F4175">
        <v>0</v>
      </c>
      <c r="G4175" t="s">
        <v>21389</v>
      </c>
    </row>
    <row r="4176" spans="1:7" x14ac:dyDescent="0.25">
      <c r="A4176" t="s">
        <v>6</v>
      </c>
      <c r="B4176" t="s">
        <v>13500</v>
      </c>
      <c r="D4176" t="s">
        <v>3</v>
      </c>
      <c r="E4176" t="s">
        <v>13501</v>
      </c>
      <c r="F4176">
        <v>0</v>
      </c>
      <c r="G4176" t="s">
        <v>21390</v>
      </c>
    </row>
    <row r="4177" spans="1:7" x14ac:dyDescent="0.25">
      <c r="A4177" t="s">
        <v>6</v>
      </c>
      <c r="B4177" t="s">
        <v>13503</v>
      </c>
      <c r="D4177" t="s">
        <v>3</v>
      </c>
      <c r="E4177" t="s">
        <v>13504</v>
      </c>
      <c r="F4177">
        <v>1</v>
      </c>
      <c r="G4177" t="s">
        <v>21391</v>
      </c>
    </row>
    <row r="4178" spans="1:7" x14ac:dyDescent="0.25">
      <c r="A4178" t="s">
        <v>6</v>
      </c>
      <c r="B4178" t="s">
        <v>13506</v>
      </c>
      <c r="D4178" t="s">
        <v>3</v>
      </c>
      <c r="E4178" t="s">
        <v>13507</v>
      </c>
      <c r="F4178">
        <v>0</v>
      </c>
      <c r="G4178" t="s">
        <v>21372</v>
      </c>
    </row>
    <row r="4179" spans="1:7" x14ac:dyDescent="0.25">
      <c r="A4179" t="s">
        <v>6</v>
      </c>
      <c r="B4179" t="s">
        <v>13509</v>
      </c>
      <c r="D4179" t="s">
        <v>3</v>
      </c>
      <c r="E4179" t="s">
        <v>13510</v>
      </c>
      <c r="F4179">
        <v>0</v>
      </c>
      <c r="G4179" t="s">
        <v>21392</v>
      </c>
    </row>
    <row r="4180" spans="1:7" x14ac:dyDescent="0.25">
      <c r="A4180" t="s">
        <v>6</v>
      </c>
      <c r="B4180" t="s">
        <v>13512</v>
      </c>
      <c r="D4180" t="s">
        <v>3</v>
      </c>
      <c r="E4180" t="s">
        <v>1036</v>
      </c>
      <c r="F4180">
        <v>1</v>
      </c>
      <c r="G4180" t="s">
        <v>21393</v>
      </c>
    </row>
    <row r="4181" spans="1:7" x14ac:dyDescent="0.25">
      <c r="A4181" t="s">
        <v>6</v>
      </c>
      <c r="B4181" t="s">
        <v>13514</v>
      </c>
      <c r="D4181" t="s">
        <v>3</v>
      </c>
      <c r="E4181" t="s">
        <v>13515</v>
      </c>
      <c r="F4181">
        <v>0</v>
      </c>
      <c r="G4181" t="s">
        <v>21394</v>
      </c>
    </row>
    <row r="4182" spans="1:7" x14ac:dyDescent="0.25">
      <c r="A4182" t="s">
        <v>6</v>
      </c>
      <c r="B4182" t="s">
        <v>13517</v>
      </c>
      <c r="D4182" t="s">
        <v>3</v>
      </c>
      <c r="E4182" t="s">
        <v>13518</v>
      </c>
      <c r="F4182">
        <v>1</v>
      </c>
      <c r="G4182" t="s">
        <v>21395</v>
      </c>
    </row>
    <row r="4183" spans="1:7" x14ac:dyDescent="0.25">
      <c r="A4183" t="s">
        <v>6</v>
      </c>
      <c r="B4183" t="s">
        <v>13520</v>
      </c>
      <c r="D4183" t="s">
        <v>3</v>
      </c>
      <c r="E4183" t="s">
        <v>13521</v>
      </c>
      <c r="F4183">
        <v>0</v>
      </c>
      <c r="G4183" t="s">
        <v>21396</v>
      </c>
    </row>
    <row r="4184" spans="1:7" x14ac:dyDescent="0.25">
      <c r="A4184" t="s">
        <v>6</v>
      </c>
      <c r="B4184" t="s">
        <v>13523</v>
      </c>
      <c r="D4184" t="s">
        <v>3</v>
      </c>
      <c r="E4184" t="s">
        <v>1037</v>
      </c>
      <c r="F4184">
        <v>1</v>
      </c>
      <c r="G4184" t="s">
        <v>21397</v>
      </c>
    </row>
    <row r="4185" spans="1:7" x14ac:dyDescent="0.25">
      <c r="A4185" t="s">
        <v>6</v>
      </c>
      <c r="B4185" t="s">
        <v>13525</v>
      </c>
      <c r="D4185" t="s">
        <v>3</v>
      </c>
      <c r="E4185" t="s">
        <v>13526</v>
      </c>
      <c r="F4185">
        <v>0</v>
      </c>
      <c r="G4185" t="s">
        <v>21398</v>
      </c>
    </row>
    <row r="4186" spans="1:7" x14ac:dyDescent="0.25">
      <c r="A4186" t="s">
        <v>6</v>
      </c>
      <c r="B4186" t="s">
        <v>13528</v>
      </c>
      <c r="D4186" t="s">
        <v>3</v>
      </c>
      <c r="E4186" t="s">
        <v>13529</v>
      </c>
      <c r="F4186">
        <v>0</v>
      </c>
      <c r="G4186" t="s">
        <v>21399</v>
      </c>
    </row>
    <row r="4187" spans="1:7" x14ac:dyDescent="0.25">
      <c r="A4187" t="s">
        <v>6</v>
      </c>
      <c r="B4187" t="s">
        <v>13531</v>
      </c>
      <c r="D4187" t="s">
        <v>3</v>
      </c>
      <c r="E4187" t="s">
        <v>1038</v>
      </c>
      <c r="F4187">
        <v>0</v>
      </c>
      <c r="G4187" t="s">
        <v>21400</v>
      </c>
    </row>
    <row r="4188" spans="1:7" x14ac:dyDescent="0.25">
      <c r="A4188" t="s">
        <v>6</v>
      </c>
      <c r="B4188" t="s">
        <v>13533</v>
      </c>
      <c r="D4188" t="s">
        <v>3</v>
      </c>
      <c r="E4188" t="s">
        <v>13534</v>
      </c>
      <c r="F4188">
        <v>0</v>
      </c>
      <c r="G4188" t="s">
        <v>21401</v>
      </c>
    </row>
    <row r="4189" spans="1:7" x14ac:dyDescent="0.25">
      <c r="A4189" t="s">
        <v>6</v>
      </c>
      <c r="B4189" t="s">
        <v>13536</v>
      </c>
      <c r="D4189" t="s">
        <v>3</v>
      </c>
      <c r="E4189" t="s">
        <v>13537</v>
      </c>
      <c r="F4189">
        <v>0</v>
      </c>
      <c r="G4189" t="s">
        <v>21402</v>
      </c>
    </row>
    <row r="4190" spans="1:7" x14ac:dyDescent="0.25">
      <c r="A4190" t="s">
        <v>6</v>
      </c>
      <c r="B4190" t="s">
        <v>13539</v>
      </c>
      <c r="D4190" t="s">
        <v>3</v>
      </c>
      <c r="E4190" t="s">
        <v>13540</v>
      </c>
      <c r="F4190">
        <v>1</v>
      </c>
      <c r="G4190" t="s">
        <v>21403</v>
      </c>
    </row>
    <row r="4191" spans="1:7" x14ac:dyDescent="0.25">
      <c r="A4191" t="s">
        <v>6</v>
      </c>
      <c r="B4191" t="s">
        <v>13542</v>
      </c>
      <c r="D4191" t="s">
        <v>3</v>
      </c>
      <c r="E4191" t="s">
        <v>13543</v>
      </c>
      <c r="F4191">
        <v>0</v>
      </c>
      <c r="G4191" t="s">
        <v>21404</v>
      </c>
    </row>
    <row r="4192" spans="1:7" x14ac:dyDescent="0.25">
      <c r="A4192" t="s">
        <v>6</v>
      </c>
      <c r="B4192" t="s">
        <v>13545</v>
      </c>
      <c r="D4192" t="s">
        <v>3</v>
      </c>
      <c r="E4192" t="s">
        <v>13546</v>
      </c>
      <c r="F4192">
        <v>0</v>
      </c>
      <c r="G4192" t="s">
        <v>21405</v>
      </c>
    </row>
    <row r="4193" spans="1:7" x14ac:dyDescent="0.25">
      <c r="A4193" t="s">
        <v>6</v>
      </c>
      <c r="B4193" t="s">
        <v>13548</v>
      </c>
      <c r="D4193" t="s">
        <v>3</v>
      </c>
      <c r="E4193" t="s">
        <v>13549</v>
      </c>
      <c r="F4193">
        <v>0</v>
      </c>
      <c r="G4193" t="s">
        <v>21406</v>
      </c>
    </row>
    <row r="4194" spans="1:7" x14ac:dyDescent="0.25">
      <c r="A4194" t="s">
        <v>6</v>
      </c>
      <c r="B4194" t="s">
        <v>13551</v>
      </c>
      <c r="D4194" t="s">
        <v>3</v>
      </c>
      <c r="E4194" t="s">
        <v>13552</v>
      </c>
      <c r="F4194">
        <v>0</v>
      </c>
      <c r="G4194" t="s">
        <v>21407</v>
      </c>
    </row>
    <row r="4195" spans="1:7" x14ac:dyDescent="0.25">
      <c r="A4195" t="s">
        <v>6</v>
      </c>
      <c r="B4195" t="s">
        <v>13554</v>
      </c>
      <c r="D4195" t="s">
        <v>3</v>
      </c>
      <c r="E4195" t="s">
        <v>13555</v>
      </c>
      <c r="F4195">
        <v>1</v>
      </c>
      <c r="G4195" t="s">
        <v>21408</v>
      </c>
    </row>
    <row r="4196" spans="1:7" x14ac:dyDescent="0.25">
      <c r="A4196" t="s">
        <v>6</v>
      </c>
      <c r="B4196" t="s">
        <v>13557</v>
      </c>
      <c r="D4196" t="s">
        <v>3</v>
      </c>
      <c r="E4196" t="s">
        <v>13558</v>
      </c>
      <c r="F4196">
        <v>1</v>
      </c>
      <c r="G4196" t="s">
        <v>21409</v>
      </c>
    </row>
    <row r="4197" spans="1:7" x14ac:dyDescent="0.25">
      <c r="A4197" t="s">
        <v>6</v>
      </c>
      <c r="B4197" t="s">
        <v>13560</v>
      </c>
      <c r="D4197" t="s">
        <v>3</v>
      </c>
      <c r="E4197" t="s">
        <v>13561</v>
      </c>
      <c r="F4197">
        <v>0</v>
      </c>
      <c r="G4197" t="s">
        <v>21410</v>
      </c>
    </row>
    <row r="4198" spans="1:7" x14ac:dyDescent="0.25">
      <c r="A4198" t="s">
        <v>6</v>
      </c>
      <c r="B4198" t="s">
        <v>13563</v>
      </c>
      <c r="D4198" t="s">
        <v>3</v>
      </c>
      <c r="E4198" t="s">
        <v>13564</v>
      </c>
      <c r="F4198">
        <v>0</v>
      </c>
      <c r="G4198" t="s">
        <v>21411</v>
      </c>
    </row>
    <row r="4199" spans="1:7" x14ac:dyDescent="0.25">
      <c r="A4199" t="s">
        <v>6</v>
      </c>
      <c r="B4199" t="s">
        <v>13566</v>
      </c>
      <c r="D4199" t="s">
        <v>3</v>
      </c>
      <c r="E4199" t="s">
        <v>13567</v>
      </c>
      <c r="F4199">
        <v>0</v>
      </c>
      <c r="G4199" t="s">
        <v>21412</v>
      </c>
    </row>
    <row r="4200" spans="1:7" x14ac:dyDescent="0.25">
      <c r="A4200" t="s">
        <v>6</v>
      </c>
      <c r="B4200" t="s">
        <v>13569</v>
      </c>
      <c r="D4200" t="s">
        <v>3</v>
      </c>
      <c r="E4200" t="s">
        <v>13570</v>
      </c>
      <c r="F4200">
        <v>1</v>
      </c>
      <c r="G4200" t="s">
        <v>21413</v>
      </c>
    </row>
    <row r="4201" spans="1:7" x14ac:dyDescent="0.25">
      <c r="A4201" t="s">
        <v>6</v>
      </c>
      <c r="B4201" t="s">
        <v>13572</v>
      </c>
      <c r="D4201" t="s">
        <v>3</v>
      </c>
      <c r="E4201" t="s">
        <v>13573</v>
      </c>
      <c r="F4201">
        <v>1</v>
      </c>
      <c r="G4201" t="s">
        <v>21414</v>
      </c>
    </row>
    <row r="4202" spans="1:7" x14ac:dyDescent="0.25">
      <c r="A4202" t="s">
        <v>6</v>
      </c>
      <c r="B4202" t="s">
        <v>13575</v>
      </c>
      <c r="D4202" t="s">
        <v>3</v>
      </c>
      <c r="E4202" t="s">
        <v>13576</v>
      </c>
      <c r="F4202">
        <v>1</v>
      </c>
      <c r="G4202" t="s">
        <v>21415</v>
      </c>
    </row>
    <row r="4203" spans="1:7" x14ac:dyDescent="0.25">
      <c r="A4203" t="s">
        <v>6</v>
      </c>
      <c r="B4203" t="s">
        <v>13578</v>
      </c>
      <c r="D4203" t="s">
        <v>3</v>
      </c>
      <c r="E4203" t="s">
        <v>13579</v>
      </c>
      <c r="F4203">
        <v>1</v>
      </c>
      <c r="G4203" t="s">
        <v>21416</v>
      </c>
    </row>
    <row r="4204" spans="1:7" x14ac:dyDescent="0.25">
      <c r="A4204" t="s">
        <v>6</v>
      </c>
      <c r="B4204" t="s">
        <v>13581</v>
      </c>
      <c r="D4204" t="s">
        <v>3</v>
      </c>
      <c r="E4204" t="s">
        <v>13582</v>
      </c>
      <c r="F4204">
        <v>0</v>
      </c>
      <c r="G4204" t="s">
        <v>21417</v>
      </c>
    </row>
    <row r="4205" spans="1:7" x14ac:dyDescent="0.25">
      <c r="A4205" t="s">
        <v>6</v>
      </c>
      <c r="B4205" t="s">
        <v>13584</v>
      </c>
      <c r="D4205" t="s">
        <v>3</v>
      </c>
      <c r="E4205" t="s">
        <v>13585</v>
      </c>
      <c r="F4205">
        <v>0</v>
      </c>
      <c r="G4205" t="s">
        <v>21418</v>
      </c>
    </row>
    <row r="4206" spans="1:7" x14ac:dyDescent="0.25">
      <c r="A4206" t="s">
        <v>6</v>
      </c>
      <c r="B4206" t="s">
        <v>13587</v>
      </c>
      <c r="D4206" t="s">
        <v>3</v>
      </c>
      <c r="E4206" t="s">
        <v>13588</v>
      </c>
      <c r="F4206">
        <v>1</v>
      </c>
      <c r="G4206" t="s">
        <v>21419</v>
      </c>
    </row>
    <row r="4207" spans="1:7" x14ac:dyDescent="0.25">
      <c r="A4207" t="s">
        <v>6</v>
      </c>
      <c r="B4207" t="s">
        <v>13590</v>
      </c>
      <c r="D4207" t="s">
        <v>3</v>
      </c>
      <c r="E4207" t="s">
        <v>13591</v>
      </c>
      <c r="F4207">
        <v>1</v>
      </c>
      <c r="G4207" t="s">
        <v>21420</v>
      </c>
    </row>
    <row r="4208" spans="1:7" x14ac:dyDescent="0.25">
      <c r="A4208" t="s">
        <v>6</v>
      </c>
      <c r="B4208" t="s">
        <v>13593</v>
      </c>
      <c r="D4208" t="s">
        <v>3</v>
      </c>
      <c r="E4208" t="s">
        <v>1039</v>
      </c>
      <c r="F4208">
        <v>0</v>
      </c>
      <c r="G4208" t="s">
        <v>21421</v>
      </c>
    </row>
    <row r="4209" spans="1:7" x14ac:dyDescent="0.25">
      <c r="A4209" t="s">
        <v>6</v>
      </c>
      <c r="B4209" t="s">
        <v>13595</v>
      </c>
      <c r="D4209" t="s">
        <v>3</v>
      </c>
      <c r="E4209" t="s">
        <v>13596</v>
      </c>
      <c r="F4209">
        <v>0</v>
      </c>
      <c r="G4209" t="s">
        <v>21422</v>
      </c>
    </row>
    <row r="4210" spans="1:7" x14ac:dyDescent="0.25">
      <c r="A4210" t="s">
        <v>6</v>
      </c>
      <c r="B4210" t="s">
        <v>13598</v>
      </c>
      <c r="D4210" t="s">
        <v>3</v>
      </c>
      <c r="E4210" t="s">
        <v>13599</v>
      </c>
      <c r="F4210">
        <v>0</v>
      </c>
      <c r="G4210" t="s">
        <v>21423</v>
      </c>
    </row>
    <row r="4211" spans="1:7" x14ac:dyDescent="0.25">
      <c r="A4211" t="s">
        <v>6</v>
      </c>
      <c r="B4211" t="s">
        <v>13601</v>
      </c>
      <c r="D4211" t="s">
        <v>3</v>
      </c>
      <c r="E4211" t="s">
        <v>13602</v>
      </c>
      <c r="F4211">
        <v>0</v>
      </c>
      <c r="G4211" t="s">
        <v>21424</v>
      </c>
    </row>
    <row r="4212" spans="1:7" x14ac:dyDescent="0.25">
      <c r="A4212" t="s">
        <v>6</v>
      </c>
      <c r="B4212" t="s">
        <v>13604</v>
      </c>
      <c r="D4212" t="s">
        <v>3</v>
      </c>
      <c r="E4212" t="s">
        <v>13605</v>
      </c>
      <c r="F4212">
        <v>0</v>
      </c>
      <c r="G4212" t="s">
        <v>21425</v>
      </c>
    </row>
    <row r="4213" spans="1:7" x14ac:dyDescent="0.25">
      <c r="A4213" t="s">
        <v>6</v>
      </c>
      <c r="B4213" t="s">
        <v>13607</v>
      </c>
      <c r="D4213" t="s">
        <v>3</v>
      </c>
      <c r="E4213" t="s">
        <v>13608</v>
      </c>
      <c r="F4213">
        <v>1</v>
      </c>
      <c r="G4213" t="s">
        <v>21426</v>
      </c>
    </row>
    <row r="4214" spans="1:7" x14ac:dyDescent="0.25">
      <c r="A4214" t="s">
        <v>6</v>
      </c>
      <c r="B4214" t="s">
        <v>13610</v>
      </c>
      <c r="D4214" t="s">
        <v>3</v>
      </c>
      <c r="E4214" t="s">
        <v>1027</v>
      </c>
      <c r="F4214">
        <v>1</v>
      </c>
      <c r="G4214" t="s">
        <v>21427</v>
      </c>
    </row>
    <row r="4215" spans="1:7" x14ac:dyDescent="0.25">
      <c r="A4215" t="s">
        <v>6</v>
      </c>
      <c r="B4215" t="s">
        <v>13612</v>
      </c>
      <c r="D4215" t="s">
        <v>3</v>
      </c>
      <c r="E4215" t="s">
        <v>13613</v>
      </c>
      <c r="F4215">
        <v>0</v>
      </c>
      <c r="G4215" t="s">
        <v>21428</v>
      </c>
    </row>
    <row r="4216" spans="1:7" x14ac:dyDescent="0.25">
      <c r="A4216" t="s">
        <v>6</v>
      </c>
      <c r="B4216" t="s">
        <v>13615</v>
      </c>
      <c r="D4216" t="s">
        <v>3</v>
      </c>
      <c r="E4216" t="s">
        <v>13616</v>
      </c>
      <c r="F4216">
        <v>0</v>
      </c>
      <c r="G4216" t="s">
        <v>21429</v>
      </c>
    </row>
    <row r="4217" spans="1:7" x14ac:dyDescent="0.25">
      <c r="A4217" t="s">
        <v>6</v>
      </c>
      <c r="B4217" t="s">
        <v>13618</v>
      </c>
      <c r="D4217" t="s">
        <v>3</v>
      </c>
      <c r="E4217" t="s">
        <v>13619</v>
      </c>
      <c r="F4217">
        <v>1</v>
      </c>
      <c r="G4217" t="s">
        <v>21430</v>
      </c>
    </row>
    <row r="4218" spans="1:7" x14ac:dyDescent="0.25">
      <c r="A4218" t="s">
        <v>6</v>
      </c>
      <c r="B4218" t="s">
        <v>13621</v>
      </c>
      <c r="D4218" t="s">
        <v>3</v>
      </c>
      <c r="E4218" t="s">
        <v>13622</v>
      </c>
      <c r="F4218">
        <v>0</v>
      </c>
      <c r="G4218" t="s">
        <v>21431</v>
      </c>
    </row>
    <row r="4219" spans="1:7" x14ac:dyDescent="0.25">
      <c r="A4219" t="s">
        <v>6</v>
      </c>
      <c r="B4219" t="s">
        <v>13624</v>
      </c>
      <c r="D4219" t="s">
        <v>3</v>
      </c>
      <c r="E4219" t="s">
        <v>13625</v>
      </c>
      <c r="F4219">
        <v>0</v>
      </c>
      <c r="G4219" t="s">
        <v>21432</v>
      </c>
    </row>
    <row r="4220" spans="1:7" x14ac:dyDescent="0.25">
      <c r="A4220" t="s">
        <v>6</v>
      </c>
      <c r="B4220" t="s">
        <v>13627</v>
      </c>
      <c r="D4220" t="s">
        <v>3</v>
      </c>
      <c r="E4220" t="s">
        <v>13628</v>
      </c>
      <c r="F4220">
        <v>0</v>
      </c>
      <c r="G4220" t="s">
        <v>21433</v>
      </c>
    </row>
    <row r="4221" spans="1:7" x14ac:dyDescent="0.25">
      <c r="A4221" t="s">
        <v>6</v>
      </c>
      <c r="B4221" t="s">
        <v>13630</v>
      </c>
      <c r="D4221" t="s">
        <v>3</v>
      </c>
      <c r="E4221" t="s">
        <v>13631</v>
      </c>
      <c r="F4221">
        <v>0</v>
      </c>
      <c r="G4221" t="s">
        <v>21434</v>
      </c>
    </row>
    <row r="4222" spans="1:7" x14ac:dyDescent="0.25">
      <c r="A4222" t="s">
        <v>6</v>
      </c>
      <c r="B4222" t="s">
        <v>13633</v>
      </c>
      <c r="D4222" t="s">
        <v>3</v>
      </c>
      <c r="E4222" t="s">
        <v>1040</v>
      </c>
      <c r="F4222">
        <v>0</v>
      </c>
      <c r="G4222" t="s">
        <v>21435</v>
      </c>
    </row>
    <row r="4223" spans="1:7" x14ac:dyDescent="0.25">
      <c r="A4223" t="s">
        <v>6</v>
      </c>
      <c r="B4223" t="s">
        <v>13635</v>
      </c>
      <c r="D4223" t="s">
        <v>3</v>
      </c>
      <c r="E4223" t="s">
        <v>466</v>
      </c>
      <c r="F4223">
        <v>0</v>
      </c>
      <c r="G4223" t="s">
        <v>21436</v>
      </c>
    </row>
    <row r="4224" spans="1:7" x14ac:dyDescent="0.25">
      <c r="A4224" t="s">
        <v>6</v>
      </c>
      <c r="B4224" t="s">
        <v>13637</v>
      </c>
      <c r="D4224" t="s">
        <v>3</v>
      </c>
      <c r="E4224" t="s">
        <v>13638</v>
      </c>
      <c r="F4224">
        <v>0</v>
      </c>
      <c r="G4224" t="s">
        <v>21437</v>
      </c>
    </row>
    <row r="4225" spans="1:7" x14ac:dyDescent="0.25">
      <c r="A4225" t="s">
        <v>6</v>
      </c>
      <c r="B4225" t="s">
        <v>13640</v>
      </c>
      <c r="D4225" t="s">
        <v>3</v>
      </c>
      <c r="E4225" t="s">
        <v>1041</v>
      </c>
      <c r="F4225">
        <v>0</v>
      </c>
      <c r="G4225" t="s">
        <v>21438</v>
      </c>
    </row>
    <row r="4226" spans="1:7" x14ac:dyDescent="0.25">
      <c r="A4226" t="s">
        <v>6</v>
      </c>
      <c r="B4226" t="s">
        <v>13642</v>
      </c>
      <c r="D4226" t="s">
        <v>3</v>
      </c>
      <c r="E4226" t="s">
        <v>13643</v>
      </c>
      <c r="F4226">
        <v>1</v>
      </c>
      <c r="G4226" t="s">
        <v>21439</v>
      </c>
    </row>
    <row r="4227" spans="1:7" x14ac:dyDescent="0.25">
      <c r="A4227" t="s">
        <v>6</v>
      </c>
      <c r="B4227" t="s">
        <v>13645</v>
      </c>
      <c r="D4227" t="s">
        <v>3</v>
      </c>
      <c r="E4227" t="s">
        <v>13646</v>
      </c>
      <c r="F4227">
        <v>0</v>
      </c>
      <c r="G4227" t="s">
        <v>21440</v>
      </c>
    </row>
    <row r="4228" spans="1:7" x14ac:dyDescent="0.25">
      <c r="A4228" t="s">
        <v>6</v>
      </c>
      <c r="B4228" t="s">
        <v>13648</v>
      </c>
      <c r="D4228" t="s">
        <v>3</v>
      </c>
      <c r="E4228" t="s">
        <v>13649</v>
      </c>
      <c r="F4228">
        <v>0</v>
      </c>
      <c r="G4228" t="s">
        <v>21441</v>
      </c>
    </row>
    <row r="4229" spans="1:7" x14ac:dyDescent="0.25">
      <c r="A4229" t="s">
        <v>6</v>
      </c>
      <c r="B4229" t="s">
        <v>13651</v>
      </c>
      <c r="D4229" t="s">
        <v>3</v>
      </c>
      <c r="E4229" t="s">
        <v>13652</v>
      </c>
      <c r="F4229">
        <v>0</v>
      </c>
      <c r="G4229" t="s">
        <v>21442</v>
      </c>
    </row>
    <row r="4230" spans="1:7" x14ac:dyDescent="0.25">
      <c r="A4230" t="s">
        <v>6</v>
      </c>
      <c r="B4230" t="s">
        <v>13654</v>
      </c>
      <c r="D4230" t="s">
        <v>3</v>
      </c>
      <c r="E4230" t="s">
        <v>13655</v>
      </c>
      <c r="F4230">
        <v>0</v>
      </c>
      <c r="G4230" t="s">
        <v>21443</v>
      </c>
    </row>
    <row r="4231" spans="1:7" x14ac:dyDescent="0.25">
      <c r="A4231" t="s">
        <v>6</v>
      </c>
      <c r="B4231" t="s">
        <v>13657</v>
      </c>
      <c r="D4231" t="s">
        <v>3</v>
      </c>
      <c r="E4231" t="s">
        <v>13658</v>
      </c>
      <c r="F4231">
        <v>0</v>
      </c>
      <c r="G4231" t="s">
        <v>21444</v>
      </c>
    </row>
    <row r="4232" spans="1:7" x14ac:dyDescent="0.25">
      <c r="A4232" t="s">
        <v>6</v>
      </c>
      <c r="B4232" t="s">
        <v>13660</v>
      </c>
      <c r="D4232" t="s">
        <v>3</v>
      </c>
      <c r="E4232" t="s">
        <v>13661</v>
      </c>
      <c r="F4232">
        <v>0</v>
      </c>
      <c r="G4232" t="s">
        <v>21445</v>
      </c>
    </row>
    <row r="4233" spans="1:7" x14ac:dyDescent="0.25">
      <c r="A4233" t="s">
        <v>6</v>
      </c>
      <c r="B4233" t="s">
        <v>13663</v>
      </c>
      <c r="D4233" t="s">
        <v>3</v>
      </c>
      <c r="E4233" t="s">
        <v>13664</v>
      </c>
      <c r="F4233">
        <v>1</v>
      </c>
      <c r="G4233" t="s">
        <v>21446</v>
      </c>
    </row>
    <row r="4234" spans="1:7" x14ac:dyDescent="0.25">
      <c r="A4234" t="s">
        <v>6</v>
      </c>
      <c r="B4234" t="s">
        <v>13666</v>
      </c>
      <c r="D4234" t="s">
        <v>3</v>
      </c>
      <c r="E4234" t="s">
        <v>13667</v>
      </c>
      <c r="F4234">
        <v>0</v>
      </c>
      <c r="G4234" t="s">
        <v>21447</v>
      </c>
    </row>
    <row r="4235" spans="1:7" x14ac:dyDescent="0.25">
      <c r="A4235" t="s">
        <v>6</v>
      </c>
      <c r="B4235" t="s">
        <v>13669</v>
      </c>
      <c r="D4235" t="s">
        <v>3</v>
      </c>
      <c r="E4235" t="s">
        <v>13670</v>
      </c>
      <c r="F4235">
        <v>0</v>
      </c>
      <c r="G4235" t="s">
        <v>21448</v>
      </c>
    </row>
    <row r="4236" spans="1:7" x14ac:dyDescent="0.25">
      <c r="A4236" t="s">
        <v>6</v>
      </c>
      <c r="B4236" t="s">
        <v>13672</v>
      </c>
      <c r="D4236" t="s">
        <v>3</v>
      </c>
      <c r="E4236" t="s">
        <v>13673</v>
      </c>
      <c r="F4236">
        <v>0</v>
      </c>
      <c r="G4236" t="s">
        <v>21449</v>
      </c>
    </row>
    <row r="4237" spans="1:7" x14ac:dyDescent="0.25">
      <c r="A4237" t="s">
        <v>6</v>
      </c>
      <c r="B4237" t="s">
        <v>13675</v>
      </c>
      <c r="D4237" t="s">
        <v>3</v>
      </c>
      <c r="E4237" t="s">
        <v>13676</v>
      </c>
      <c r="F4237">
        <v>0</v>
      </c>
      <c r="G4237" t="s">
        <v>21450</v>
      </c>
    </row>
    <row r="4238" spans="1:7" x14ac:dyDescent="0.25">
      <c r="A4238" t="s">
        <v>6</v>
      </c>
      <c r="B4238" t="s">
        <v>13678</v>
      </c>
      <c r="D4238" t="s">
        <v>3</v>
      </c>
      <c r="E4238" t="s">
        <v>13679</v>
      </c>
      <c r="F4238">
        <v>0</v>
      </c>
      <c r="G4238" t="s">
        <v>21451</v>
      </c>
    </row>
    <row r="4239" spans="1:7" x14ac:dyDescent="0.25">
      <c r="A4239" t="s">
        <v>6</v>
      </c>
      <c r="B4239" t="s">
        <v>13681</v>
      </c>
      <c r="D4239" t="s">
        <v>3</v>
      </c>
      <c r="E4239" t="s">
        <v>13682</v>
      </c>
      <c r="F4239">
        <v>0</v>
      </c>
      <c r="G4239" t="s">
        <v>21452</v>
      </c>
    </row>
    <row r="4240" spans="1:7" x14ac:dyDescent="0.25">
      <c r="A4240" t="s">
        <v>6</v>
      </c>
      <c r="B4240" t="s">
        <v>13684</v>
      </c>
      <c r="D4240" t="s">
        <v>3</v>
      </c>
      <c r="E4240" t="s">
        <v>13685</v>
      </c>
      <c r="F4240">
        <v>0</v>
      </c>
      <c r="G4240" t="s">
        <v>21453</v>
      </c>
    </row>
    <row r="4241" spans="1:7" x14ac:dyDescent="0.25">
      <c r="A4241" t="s">
        <v>6</v>
      </c>
      <c r="B4241" t="s">
        <v>13687</v>
      </c>
      <c r="D4241" t="s">
        <v>3</v>
      </c>
      <c r="E4241" t="s">
        <v>13688</v>
      </c>
      <c r="F4241">
        <v>1</v>
      </c>
      <c r="G4241" t="s">
        <v>21454</v>
      </c>
    </row>
    <row r="4242" spans="1:7" x14ac:dyDescent="0.25">
      <c r="A4242" t="s">
        <v>6</v>
      </c>
      <c r="B4242" t="s">
        <v>13690</v>
      </c>
      <c r="D4242" t="s">
        <v>3</v>
      </c>
      <c r="E4242" t="s">
        <v>13691</v>
      </c>
      <c r="F4242">
        <v>0</v>
      </c>
      <c r="G4242" t="s">
        <v>21455</v>
      </c>
    </row>
    <row r="4243" spans="1:7" x14ac:dyDescent="0.25">
      <c r="A4243" t="s">
        <v>6</v>
      </c>
      <c r="B4243" t="s">
        <v>13693</v>
      </c>
      <c r="D4243" t="s">
        <v>3</v>
      </c>
      <c r="E4243" t="s">
        <v>13694</v>
      </c>
      <c r="F4243">
        <v>1</v>
      </c>
      <c r="G4243" t="s">
        <v>21456</v>
      </c>
    </row>
    <row r="4244" spans="1:7" x14ac:dyDescent="0.25">
      <c r="A4244" t="s">
        <v>6</v>
      </c>
      <c r="B4244" t="s">
        <v>13696</v>
      </c>
      <c r="D4244" t="s">
        <v>3</v>
      </c>
      <c r="E4244" t="s">
        <v>1042</v>
      </c>
      <c r="F4244">
        <v>0</v>
      </c>
      <c r="G4244" t="s">
        <v>21457</v>
      </c>
    </row>
    <row r="4245" spans="1:7" x14ac:dyDescent="0.25">
      <c r="A4245" t="s">
        <v>6</v>
      </c>
      <c r="B4245" t="s">
        <v>13698</v>
      </c>
      <c r="D4245" t="s">
        <v>3</v>
      </c>
      <c r="E4245" t="s">
        <v>613</v>
      </c>
      <c r="F4245">
        <v>1</v>
      </c>
      <c r="G4245" t="s">
        <v>21458</v>
      </c>
    </row>
    <row r="4246" spans="1:7" x14ac:dyDescent="0.25">
      <c r="A4246" t="s">
        <v>6</v>
      </c>
      <c r="B4246" t="s">
        <v>13700</v>
      </c>
      <c r="D4246" t="s">
        <v>3</v>
      </c>
      <c r="E4246" t="s">
        <v>13701</v>
      </c>
      <c r="F4246">
        <v>0</v>
      </c>
      <c r="G4246" t="s">
        <v>21459</v>
      </c>
    </row>
    <row r="4247" spans="1:7" x14ac:dyDescent="0.25">
      <c r="A4247" t="s">
        <v>6</v>
      </c>
      <c r="B4247" t="s">
        <v>13703</v>
      </c>
      <c r="D4247" t="s">
        <v>3</v>
      </c>
      <c r="E4247" t="s">
        <v>13704</v>
      </c>
      <c r="F4247">
        <v>0</v>
      </c>
      <c r="G4247" t="s">
        <v>21460</v>
      </c>
    </row>
    <row r="4248" spans="1:7" x14ac:dyDescent="0.25">
      <c r="A4248" t="s">
        <v>6</v>
      </c>
      <c r="B4248" t="s">
        <v>13706</v>
      </c>
      <c r="D4248" t="s">
        <v>3</v>
      </c>
      <c r="E4248" t="s">
        <v>13707</v>
      </c>
      <c r="F4248">
        <v>0</v>
      </c>
      <c r="G4248" t="s">
        <v>21459</v>
      </c>
    </row>
    <row r="4249" spans="1:7" x14ac:dyDescent="0.25">
      <c r="A4249" t="s">
        <v>6</v>
      </c>
      <c r="B4249" t="s">
        <v>13709</v>
      </c>
      <c r="D4249" t="s">
        <v>3</v>
      </c>
      <c r="E4249" t="s">
        <v>13710</v>
      </c>
      <c r="F4249">
        <v>1</v>
      </c>
      <c r="G4249" t="s">
        <v>21461</v>
      </c>
    </row>
    <row r="4250" spans="1:7" x14ac:dyDescent="0.25">
      <c r="A4250" t="s">
        <v>6</v>
      </c>
      <c r="B4250" t="s">
        <v>13712</v>
      </c>
      <c r="D4250" t="s">
        <v>3</v>
      </c>
      <c r="E4250" t="s">
        <v>17230</v>
      </c>
      <c r="F4250">
        <v>0</v>
      </c>
      <c r="G4250" t="s">
        <v>21462</v>
      </c>
    </row>
    <row r="4251" spans="1:7" x14ac:dyDescent="0.25">
      <c r="A4251" t="s">
        <v>6</v>
      </c>
      <c r="B4251" t="s">
        <v>13715</v>
      </c>
      <c r="D4251" t="s">
        <v>3</v>
      </c>
      <c r="E4251" t="s">
        <v>13716</v>
      </c>
      <c r="F4251">
        <v>1</v>
      </c>
      <c r="G4251" t="s">
        <v>21463</v>
      </c>
    </row>
    <row r="4252" spans="1:7" x14ac:dyDescent="0.25">
      <c r="A4252" t="s">
        <v>6</v>
      </c>
      <c r="B4252" t="s">
        <v>13718</v>
      </c>
      <c r="D4252" t="s">
        <v>3</v>
      </c>
      <c r="E4252" t="s">
        <v>13719</v>
      </c>
      <c r="F4252">
        <v>0</v>
      </c>
      <c r="G4252" t="s">
        <v>21464</v>
      </c>
    </row>
    <row r="4253" spans="1:7" x14ac:dyDescent="0.25">
      <c r="A4253" t="s">
        <v>6</v>
      </c>
      <c r="B4253" t="s">
        <v>13721</v>
      </c>
      <c r="D4253" t="s">
        <v>3</v>
      </c>
      <c r="E4253" t="s">
        <v>13722</v>
      </c>
      <c r="F4253">
        <v>1</v>
      </c>
      <c r="G4253" t="s">
        <v>21465</v>
      </c>
    </row>
    <row r="4254" spans="1:7" x14ac:dyDescent="0.25">
      <c r="A4254" t="s">
        <v>6</v>
      </c>
      <c r="B4254" t="s">
        <v>13724</v>
      </c>
      <c r="D4254" t="s">
        <v>3</v>
      </c>
      <c r="E4254" t="s">
        <v>13725</v>
      </c>
      <c r="F4254">
        <v>0</v>
      </c>
      <c r="G4254" t="s">
        <v>21466</v>
      </c>
    </row>
    <row r="4255" spans="1:7" x14ac:dyDescent="0.25">
      <c r="A4255" t="s">
        <v>6</v>
      </c>
      <c r="B4255" t="s">
        <v>13727</v>
      </c>
      <c r="D4255" t="s">
        <v>3</v>
      </c>
      <c r="E4255" t="s">
        <v>13728</v>
      </c>
      <c r="F4255">
        <v>0</v>
      </c>
      <c r="G4255" t="s">
        <v>21467</v>
      </c>
    </row>
    <row r="4256" spans="1:7" x14ac:dyDescent="0.25">
      <c r="A4256" t="s">
        <v>6</v>
      </c>
      <c r="B4256" t="s">
        <v>13730</v>
      </c>
      <c r="D4256" t="s">
        <v>3</v>
      </c>
      <c r="E4256" t="s">
        <v>13731</v>
      </c>
      <c r="F4256">
        <v>0</v>
      </c>
      <c r="G4256" t="s">
        <v>21468</v>
      </c>
    </row>
    <row r="4257" spans="1:7" x14ac:dyDescent="0.25">
      <c r="A4257" t="s">
        <v>6</v>
      </c>
      <c r="B4257" t="s">
        <v>13733</v>
      </c>
      <c r="D4257" t="s">
        <v>3</v>
      </c>
      <c r="E4257" t="s">
        <v>13734</v>
      </c>
      <c r="F4257">
        <v>1</v>
      </c>
      <c r="G4257" t="s">
        <v>21469</v>
      </c>
    </row>
    <row r="4258" spans="1:7" x14ac:dyDescent="0.25">
      <c r="A4258" t="s">
        <v>6</v>
      </c>
      <c r="B4258" t="s">
        <v>13736</v>
      </c>
      <c r="D4258" t="s">
        <v>3</v>
      </c>
      <c r="E4258" t="s">
        <v>989</v>
      </c>
      <c r="F4258">
        <v>1</v>
      </c>
      <c r="G4258" t="s">
        <v>21470</v>
      </c>
    </row>
    <row r="4259" spans="1:7" x14ac:dyDescent="0.25">
      <c r="A4259" t="s">
        <v>6</v>
      </c>
      <c r="B4259" t="s">
        <v>13738</v>
      </c>
      <c r="D4259" t="s">
        <v>3</v>
      </c>
      <c r="E4259" t="s">
        <v>13739</v>
      </c>
      <c r="F4259">
        <v>1</v>
      </c>
      <c r="G4259" t="s">
        <v>21471</v>
      </c>
    </row>
    <row r="4260" spans="1:7" x14ac:dyDescent="0.25">
      <c r="A4260" t="s">
        <v>6</v>
      </c>
      <c r="B4260" t="s">
        <v>13741</v>
      </c>
      <c r="D4260" t="s">
        <v>3</v>
      </c>
      <c r="E4260" t="s">
        <v>990</v>
      </c>
      <c r="F4260">
        <v>1</v>
      </c>
      <c r="G4260" t="s">
        <v>21472</v>
      </c>
    </row>
    <row r="4261" spans="1:7" x14ac:dyDescent="0.25">
      <c r="A4261" t="s">
        <v>6</v>
      </c>
      <c r="B4261" t="s">
        <v>13743</v>
      </c>
      <c r="D4261" t="s">
        <v>3</v>
      </c>
      <c r="E4261" t="s">
        <v>13744</v>
      </c>
      <c r="F4261">
        <v>0</v>
      </c>
      <c r="G4261" t="s">
        <v>21473</v>
      </c>
    </row>
    <row r="4262" spans="1:7" x14ac:dyDescent="0.25">
      <c r="A4262" t="s">
        <v>6</v>
      </c>
      <c r="B4262" t="s">
        <v>13746</v>
      </c>
      <c r="D4262" t="s">
        <v>3</v>
      </c>
      <c r="E4262" t="s">
        <v>13747</v>
      </c>
      <c r="F4262">
        <v>0</v>
      </c>
      <c r="G4262" t="s">
        <v>21474</v>
      </c>
    </row>
    <row r="4263" spans="1:7" x14ac:dyDescent="0.25">
      <c r="A4263" t="s">
        <v>6</v>
      </c>
      <c r="B4263" t="s">
        <v>13749</v>
      </c>
      <c r="D4263" t="s">
        <v>3</v>
      </c>
      <c r="E4263" t="s">
        <v>13750</v>
      </c>
      <c r="F4263">
        <v>1</v>
      </c>
      <c r="G4263" t="s">
        <v>21475</v>
      </c>
    </row>
    <row r="4264" spans="1:7" x14ac:dyDescent="0.25">
      <c r="A4264" t="s">
        <v>6</v>
      </c>
      <c r="B4264" t="s">
        <v>13752</v>
      </c>
      <c r="D4264" t="s">
        <v>3</v>
      </c>
      <c r="E4264" t="s">
        <v>13753</v>
      </c>
      <c r="F4264">
        <v>1</v>
      </c>
      <c r="G4264" t="s">
        <v>21476</v>
      </c>
    </row>
    <row r="4265" spans="1:7" x14ac:dyDescent="0.25">
      <c r="A4265" t="s">
        <v>6</v>
      </c>
      <c r="B4265" t="s">
        <v>13755</v>
      </c>
      <c r="D4265" t="s">
        <v>3</v>
      </c>
      <c r="E4265" t="s">
        <v>13756</v>
      </c>
      <c r="F4265">
        <v>0</v>
      </c>
      <c r="G4265" t="s">
        <v>21477</v>
      </c>
    </row>
    <row r="4266" spans="1:7" x14ac:dyDescent="0.25">
      <c r="A4266" t="s">
        <v>6</v>
      </c>
      <c r="B4266" t="s">
        <v>13758</v>
      </c>
      <c r="D4266" t="s">
        <v>3</v>
      </c>
      <c r="E4266" t="s">
        <v>13759</v>
      </c>
      <c r="F4266">
        <v>0</v>
      </c>
      <c r="G4266" t="s">
        <v>21478</v>
      </c>
    </row>
    <row r="4267" spans="1:7" x14ac:dyDescent="0.25">
      <c r="A4267" t="s">
        <v>6</v>
      </c>
      <c r="B4267" t="s">
        <v>13761</v>
      </c>
      <c r="D4267" t="s">
        <v>3</v>
      </c>
      <c r="E4267" t="s">
        <v>991</v>
      </c>
      <c r="F4267">
        <v>0</v>
      </c>
      <c r="G4267" t="s">
        <v>21479</v>
      </c>
    </row>
    <row r="4268" spans="1:7" x14ac:dyDescent="0.25">
      <c r="A4268" t="s">
        <v>6</v>
      </c>
      <c r="B4268" t="s">
        <v>13763</v>
      </c>
      <c r="D4268" t="s">
        <v>3</v>
      </c>
      <c r="E4268" t="s">
        <v>646</v>
      </c>
      <c r="F4268">
        <v>1</v>
      </c>
      <c r="G4268" t="s">
        <v>21480</v>
      </c>
    </row>
    <row r="4269" spans="1:7" x14ac:dyDescent="0.25">
      <c r="A4269" t="s">
        <v>6</v>
      </c>
      <c r="B4269" t="s">
        <v>13765</v>
      </c>
      <c r="D4269" t="s">
        <v>3</v>
      </c>
      <c r="E4269" t="s">
        <v>13766</v>
      </c>
      <c r="F4269">
        <v>1</v>
      </c>
      <c r="G4269" t="s">
        <v>21481</v>
      </c>
    </row>
    <row r="4270" spans="1:7" x14ac:dyDescent="0.25">
      <c r="A4270" t="s">
        <v>6</v>
      </c>
      <c r="B4270" t="s">
        <v>13768</v>
      </c>
      <c r="D4270" t="s">
        <v>3</v>
      </c>
      <c r="E4270" t="s">
        <v>13769</v>
      </c>
      <c r="F4270">
        <v>0</v>
      </c>
      <c r="G4270" t="s">
        <v>21482</v>
      </c>
    </row>
    <row r="4271" spans="1:7" x14ac:dyDescent="0.25">
      <c r="A4271" t="s">
        <v>6</v>
      </c>
      <c r="B4271" t="s">
        <v>13771</v>
      </c>
      <c r="D4271" t="s">
        <v>3</v>
      </c>
      <c r="E4271" t="s">
        <v>13772</v>
      </c>
      <c r="F4271">
        <v>0</v>
      </c>
      <c r="G4271" t="s">
        <v>21483</v>
      </c>
    </row>
    <row r="4272" spans="1:7" x14ac:dyDescent="0.25">
      <c r="A4272" t="s">
        <v>6</v>
      </c>
      <c r="B4272" t="s">
        <v>13774</v>
      </c>
      <c r="D4272" t="s">
        <v>3</v>
      </c>
      <c r="E4272" t="s">
        <v>13775</v>
      </c>
      <c r="F4272">
        <v>1</v>
      </c>
      <c r="G4272" t="s">
        <v>21484</v>
      </c>
    </row>
    <row r="4273" spans="1:7" x14ac:dyDescent="0.25">
      <c r="A4273" t="s">
        <v>6</v>
      </c>
      <c r="B4273" t="s">
        <v>13777</v>
      </c>
      <c r="D4273" t="s">
        <v>3</v>
      </c>
      <c r="E4273" t="s">
        <v>13778</v>
      </c>
      <c r="F4273">
        <v>0</v>
      </c>
      <c r="G4273" t="s">
        <v>21485</v>
      </c>
    </row>
    <row r="4274" spans="1:7" x14ac:dyDescent="0.25">
      <c r="A4274" t="s">
        <v>6</v>
      </c>
      <c r="B4274" t="s">
        <v>13780</v>
      </c>
      <c r="D4274" t="s">
        <v>3</v>
      </c>
      <c r="E4274" t="s">
        <v>13781</v>
      </c>
      <c r="F4274">
        <v>0</v>
      </c>
      <c r="G4274" t="s">
        <v>21486</v>
      </c>
    </row>
    <row r="4275" spans="1:7" x14ac:dyDescent="0.25">
      <c r="A4275" t="s">
        <v>6</v>
      </c>
      <c r="B4275" t="s">
        <v>13783</v>
      </c>
      <c r="D4275" t="s">
        <v>3</v>
      </c>
      <c r="E4275" t="s">
        <v>13784</v>
      </c>
      <c r="F4275">
        <v>0</v>
      </c>
      <c r="G4275" t="s">
        <v>21487</v>
      </c>
    </row>
    <row r="4276" spans="1:7" x14ac:dyDescent="0.25">
      <c r="A4276" t="s">
        <v>6</v>
      </c>
      <c r="B4276" t="s">
        <v>13786</v>
      </c>
      <c r="D4276" t="s">
        <v>3</v>
      </c>
      <c r="E4276" t="s">
        <v>13787</v>
      </c>
      <c r="F4276">
        <v>0</v>
      </c>
      <c r="G4276" t="s">
        <v>21488</v>
      </c>
    </row>
    <row r="4277" spans="1:7" x14ac:dyDescent="0.25">
      <c r="A4277" t="s">
        <v>6</v>
      </c>
      <c r="B4277" t="s">
        <v>13789</v>
      </c>
      <c r="D4277" t="s">
        <v>3</v>
      </c>
      <c r="E4277" t="s">
        <v>13790</v>
      </c>
      <c r="F4277">
        <v>0</v>
      </c>
      <c r="G4277" t="s">
        <v>21489</v>
      </c>
    </row>
    <row r="4278" spans="1:7" x14ac:dyDescent="0.25">
      <c r="A4278" t="s">
        <v>6</v>
      </c>
      <c r="B4278" t="s">
        <v>13792</v>
      </c>
      <c r="D4278" t="s">
        <v>3</v>
      </c>
      <c r="E4278" t="s">
        <v>13793</v>
      </c>
      <c r="F4278">
        <v>0</v>
      </c>
      <c r="G4278" t="s">
        <v>21490</v>
      </c>
    </row>
    <row r="4279" spans="1:7" x14ac:dyDescent="0.25">
      <c r="A4279" t="s">
        <v>6</v>
      </c>
      <c r="B4279" t="s">
        <v>13795</v>
      </c>
      <c r="D4279" t="s">
        <v>3</v>
      </c>
      <c r="E4279" t="s">
        <v>13796</v>
      </c>
      <c r="F4279">
        <v>1</v>
      </c>
      <c r="G4279" t="s">
        <v>21491</v>
      </c>
    </row>
    <row r="4280" spans="1:7" x14ac:dyDescent="0.25">
      <c r="A4280" t="s">
        <v>6</v>
      </c>
      <c r="B4280" t="s">
        <v>13798</v>
      </c>
      <c r="D4280" t="s">
        <v>3</v>
      </c>
      <c r="E4280" t="s">
        <v>13799</v>
      </c>
      <c r="F4280">
        <v>1</v>
      </c>
      <c r="G4280" t="s">
        <v>21492</v>
      </c>
    </row>
    <row r="4281" spans="1:7" x14ac:dyDescent="0.25">
      <c r="A4281" t="s">
        <v>6</v>
      </c>
      <c r="B4281" t="s">
        <v>13801</v>
      </c>
      <c r="D4281" t="s">
        <v>3</v>
      </c>
      <c r="E4281" t="s">
        <v>13802</v>
      </c>
      <c r="F4281">
        <v>0</v>
      </c>
      <c r="G4281" t="s">
        <v>21493</v>
      </c>
    </row>
    <row r="4282" spans="1:7" x14ac:dyDescent="0.25">
      <c r="A4282" t="s">
        <v>6</v>
      </c>
      <c r="B4282" t="s">
        <v>13804</v>
      </c>
      <c r="D4282" t="s">
        <v>3</v>
      </c>
      <c r="E4282" t="s">
        <v>13805</v>
      </c>
      <c r="F4282">
        <v>0</v>
      </c>
      <c r="G4282" t="s">
        <v>21494</v>
      </c>
    </row>
    <row r="4283" spans="1:7" x14ac:dyDescent="0.25">
      <c r="A4283" t="s">
        <v>6</v>
      </c>
      <c r="B4283" t="s">
        <v>13807</v>
      </c>
      <c r="D4283" t="s">
        <v>3</v>
      </c>
      <c r="E4283" t="s">
        <v>13808</v>
      </c>
      <c r="F4283">
        <v>0</v>
      </c>
      <c r="G4283" t="s">
        <v>21495</v>
      </c>
    </row>
    <row r="4284" spans="1:7" x14ac:dyDescent="0.25">
      <c r="A4284" t="s">
        <v>6</v>
      </c>
      <c r="B4284" t="s">
        <v>13810</v>
      </c>
      <c r="D4284" t="s">
        <v>3</v>
      </c>
      <c r="E4284" t="s">
        <v>13811</v>
      </c>
      <c r="F4284">
        <v>0</v>
      </c>
      <c r="G4284" t="s">
        <v>21496</v>
      </c>
    </row>
    <row r="4285" spans="1:7" x14ac:dyDescent="0.25">
      <c r="A4285" t="s">
        <v>6</v>
      </c>
      <c r="B4285" t="s">
        <v>13813</v>
      </c>
      <c r="D4285" t="s">
        <v>3</v>
      </c>
      <c r="E4285" t="s">
        <v>992</v>
      </c>
      <c r="F4285">
        <v>0</v>
      </c>
      <c r="G4285" t="s">
        <v>21497</v>
      </c>
    </row>
    <row r="4286" spans="1:7" x14ac:dyDescent="0.25">
      <c r="A4286" t="s">
        <v>6</v>
      </c>
      <c r="B4286" t="s">
        <v>13815</v>
      </c>
      <c r="D4286" t="s">
        <v>3</v>
      </c>
      <c r="E4286" t="s">
        <v>13816</v>
      </c>
      <c r="F4286">
        <v>0</v>
      </c>
      <c r="G4286" t="s">
        <v>21498</v>
      </c>
    </row>
    <row r="4287" spans="1:7" x14ac:dyDescent="0.25">
      <c r="A4287" t="s">
        <v>6</v>
      </c>
      <c r="B4287" t="s">
        <v>13818</v>
      </c>
      <c r="D4287" t="s">
        <v>3</v>
      </c>
      <c r="E4287" t="s">
        <v>13819</v>
      </c>
      <c r="F4287">
        <v>0</v>
      </c>
      <c r="G4287" t="s">
        <v>21499</v>
      </c>
    </row>
    <row r="4288" spans="1:7" x14ac:dyDescent="0.25">
      <c r="A4288" t="s">
        <v>6</v>
      </c>
      <c r="B4288" t="s">
        <v>13821</v>
      </c>
      <c r="D4288" t="s">
        <v>3</v>
      </c>
      <c r="E4288" t="s">
        <v>13822</v>
      </c>
      <c r="F4288">
        <v>0</v>
      </c>
      <c r="G4288" t="s">
        <v>21500</v>
      </c>
    </row>
    <row r="4289" spans="1:7" x14ac:dyDescent="0.25">
      <c r="A4289" t="s">
        <v>6</v>
      </c>
      <c r="B4289" t="s">
        <v>13824</v>
      </c>
      <c r="D4289" t="s">
        <v>3</v>
      </c>
      <c r="E4289" t="s">
        <v>13825</v>
      </c>
      <c r="F4289">
        <v>1</v>
      </c>
      <c r="G4289" t="s">
        <v>21501</v>
      </c>
    </row>
    <row r="4290" spans="1:7" x14ac:dyDescent="0.25">
      <c r="A4290" t="s">
        <v>6</v>
      </c>
      <c r="B4290" t="s">
        <v>13827</v>
      </c>
      <c r="D4290" t="s">
        <v>3</v>
      </c>
      <c r="E4290" t="s">
        <v>13828</v>
      </c>
      <c r="F4290">
        <v>0</v>
      </c>
      <c r="G4290" t="s">
        <v>21502</v>
      </c>
    </row>
    <row r="4291" spans="1:7" x14ac:dyDescent="0.25">
      <c r="A4291" t="s">
        <v>6</v>
      </c>
      <c r="B4291" t="s">
        <v>13830</v>
      </c>
      <c r="D4291" t="s">
        <v>3</v>
      </c>
      <c r="E4291" t="s">
        <v>13831</v>
      </c>
      <c r="F4291">
        <v>0</v>
      </c>
      <c r="G4291" t="s">
        <v>21503</v>
      </c>
    </row>
    <row r="4292" spans="1:7" x14ac:dyDescent="0.25">
      <c r="A4292" t="s">
        <v>6</v>
      </c>
      <c r="B4292" t="s">
        <v>13833</v>
      </c>
      <c r="D4292" t="s">
        <v>3</v>
      </c>
      <c r="E4292" t="s">
        <v>13834</v>
      </c>
      <c r="F4292">
        <v>0</v>
      </c>
      <c r="G4292" t="s">
        <v>21504</v>
      </c>
    </row>
    <row r="4293" spans="1:7" x14ac:dyDescent="0.25">
      <c r="A4293" t="s">
        <v>6</v>
      </c>
      <c r="B4293" t="s">
        <v>13836</v>
      </c>
      <c r="D4293" t="s">
        <v>3</v>
      </c>
      <c r="E4293" t="s">
        <v>13837</v>
      </c>
      <c r="F4293">
        <v>0</v>
      </c>
      <c r="G4293" t="s">
        <v>21505</v>
      </c>
    </row>
    <row r="4294" spans="1:7" x14ac:dyDescent="0.25">
      <c r="A4294" t="s">
        <v>6</v>
      </c>
      <c r="B4294" t="s">
        <v>13839</v>
      </c>
      <c r="D4294" t="s">
        <v>3</v>
      </c>
      <c r="E4294" t="s">
        <v>13840</v>
      </c>
      <c r="F4294">
        <v>0</v>
      </c>
      <c r="G4294" t="s">
        <v>21506</v>
      </c>
    </row>
    <row r="4295" spans="1:7" x14ac:dyDescent="0.25">
      <c r="A4295" t="s">
        <v>6</v>
      </c>
      <c r="B4295" t="s">
        <v>13842</v>
      </c>
      <c r="D4295" t="s">
        <v>3</v>
      </c>
      <c r="E4295" t="s">
        <v>13843</v>
      </c>
      <c r="F4295">
        <v>0</v>
      </c>
      <c r="G4295" t="s">
        <v>21507</v>
      </c>
    </row>
    <row r="4296" spans="1:7" x14ac:dyDescent="0.25">
      <c r="A4296" t="s">
        <v>6</v>
      </c>
      <c r="B4296" t="s">
        <v>13845</v>
      </c>
      <c r="D4296" t="s">
        <v>3</v>
      </c>
      <c r="E4296" t="s">
        <v>13846</v>
      </c>
      <c r="F4296">
        <v>0</v>
      </c>
      <c r="G4296" t="s">
        <v>21508</v>
      </c>
    </row>
    <row r="4297" spans="1:7" x14ac:dyDescent="0.25">
      <c r="A4297" t="s">
        <v>6</v>
      </c>
      <c r="B4297" t="s">
        <v>13848</v>
      </c>
      <c r="D4297" t="s">
        <v>3</v>
      </c>
      <c r="E4297" t="s">
        <v>13849</v>
      </c>
      <c r="F4297">
        <v>1</v>
      </c>
      <c r="G4297" t="s">
        <v>21509</v>
      </c>
    </row>
    <row r="4298" spans="1:7" x14ac:dyDescent="0.25">
      <c r="A4298" t="s">
        <v>6</v>
      </c>
      <c r="B4298" t="s">
        <v>13851</v>
      </c>
      <c r="D4298" t="s">
        <v>3</v>
      </c>
      <c r="E4298" t="s">
        <v>13852</v>
      </c>
      <c r="F4298">
        <v>0</v>
      </c>
      <c r="G4298" t="s">
        <v>21510</v>
      </c>
    </row>
    <row r="4299" spans="1:7" x14ac:dyDescent="0.25">
      <c r="A4299" t="s">
        <v>6</v>
      </c>
      <c r="B4299" t="s">
        <v>13854</v>
      </c>
      <c r="D4299" t="s">
        <v>3</v>
      </c>
      <c r="E4299" t="s">
        <v>13855</v>
      </c>
      <c r="F4299">
        <v>0</v>
      </c>
      <c r="G4299" t="s">
        <v>21511</v>
      </c>
    </row>
    <row r="4300" spans="1:7" x14ac:dyDescent="0.25">
      <c r="A4300" t="s">
        <v>6</v>
      </c>
      <c r="B4300" t="s">
        <v>13857</v>
      </c>
      <c r="D4300" t="s">
        <v>3</v>
      </c>
      <c r="E4300" t="s">
        <v>13858</v>
      </c>
      <c r="F4300">
        <v>0</v>
      </c>
      <c r="G4300" t="s">
        <v>21512</v>
      </c>
    </row>
    <row r="4301" spans="1:7" x14ac:dyDescent="0.25">
      <c r="A4301" t="s">
        <v>6</v>
      </c>
      <c r="B4301" t="s">
        <v>13860</v>
      </c>
      <c r="D4301" t="s">
        <v>3</v>
      </c>
      <c r="E4301" t="s">
        <v>13861</v>
      </c>
      <c r="F4301">
        <v>0</v>
      </c>
      <c r="G4301" t="s">
        <v>21513</v>
      </c>
    </row>
    <row r="4302" spans="1:7" x14ac:dyDescent="0.25">
      <c r="A4302" t="s">
        <v>6</v>
      </c>
      <c r="B4302" t="s">
        <v>13863</v>
      </c>
      <c r="D4302" t="s">
        <v>3</v>
      </c>
      <c r="E4302" t="s">
        <v>13864</v>
      </c>
      <c r="F4302">
        <v>0</v>
      </c>
      <c r="G4302" t="s">
        <v>21514</v>
      </c>
    </row>
    <row r="4303" spans="1:7" x14ac:dyDescent="0.25">
      <c r="A4303" t="s">
        <v>6</v>
      </c>
      <c r="B4303" t="s">
        <v>13866</v>
      </c>
      <c r="D4303" t="s">
        <v>3</v>
      </c>
      <c r="E4303" t="s">
        <v>13867</v>
      </c>
      <c r="F4303">
        <v>1</v>
      </c>
      <c r="G4303" t="s">
        <v>21515</v>
      </c>
    </row>
    <row r="4304" spans="1:7" x14ac:dyDescent="0.25">
      <c r="A4304" t="s">
        <v>6</v>
      </c>
      <c r="B4304" t="s">
        <v>13869</v>
      </c>
      <c r="D4304" t="s">
        <v>3</v>
      </c>
      <c r="E4304" t="s">
        <v>1090</v>
      </c>
      <c r="F4304">
        <v>0</v>
      </c>
      <c r="G4304" t="s">
        <v>21516</v>
      </c>
    </row>
    <row r="4305" spans="1:7" x14ac:dyDescent="0.25">
      <c r="A4305" t="s">
        <v>6</v>
      </c>
      <c r="B4305" t="s">
        <v>13871</v>
      </c>
      <c r="D4305" t="s">
        <v>3</v>
      </c>
      <c r="E4305" t="s">
        <v>13872</v>
      </c>
      <c r="F4305">
        <v>0</v>
      </c>
      <c r="G4305" t="s">
        <v>21517</v>
      </c>
    </row>
    <row r="4306" spans="1:7" x14ac:dyDescent="0.25">
      <c r="A4306" t="s">
        <v>6</v>
      </c>
      <c r="B4306" t="s">
        <v>13874</v>
      </c>
      <c r="D4306" t="s">
        <v>3</v>
      </c>
      <c r="E4306" t="s">
        <v>13875</v>
      </c>
      <c r="F4306">
        <v>0</v>
      </c>
      <c r="G4306" t="s">
        <v>21518</v>
      </c>
    </row>
    <row r="4307" spans="1:7" x14ac:dyDescent="0.25">
      <c r="A4307" t="s">
        <v>6</v>
      </c>
      <c r="B4307" t="s">
        <v>13877</v>
      </c>
      <c r="D4307" t="s">
        <v>3</v>
      </c>
      <c r="E4307" t="s">
        <v>13878</v>
      </c>
      <c r="F4307">
        <v>0</v>
      </c>
      <c r="G4307" t="s">
        <v>21519</v>
      </c>
    </row>
    <row r="4308" spans="1:7" x14ac:dyDescent="0.25">
      <c r="A4308" t="s">
        <v>6</v>
      </c>
      <c r="B4308" t="s">
        <v>13880</v>
      </c>
      <c r="D4308" t="s">
        <v>3</v>
      </c>
      <c r="E4308" t="s">
        <v>13881</v>
      </c>
      <c r="F4308">
        <v>0</v>
      </c>
      <c r="G4308" t="s">
        <v>21520</v>
      </c>
    </row>
    <row r="4309" spans="1:7" x14ac:dyDescent="0.25">
      <c r="A4309" t="s">
        <v>6</v>
      </c>
      <c r="B4309" t="s">
        <v>13883</v>
      </c>
      <c r="D4309" t="s">
        <v>3</v>
      </c>
      <c r="E4309" t="s">
        <v>1091</v>
      </c>
      <c r="F4309">
        <v>0</v>
      </c>
      <c r="G4309" t="s">
        <v>21521</v>
      </c>
    </row>
    <row r="4310" spans="1:7" x14ac:dyDescent="0.25">
      <c r="A4310" t="s">
        <v>6</v>
      </c>
      <c r="B4310" t="s">
        <v>13885</v>
      </c>
      <c r="D4310" t="s">
        <v>3</v>
      </c>
      <c r="E4310" t="s">
        <v>60</v>
      </c>
      <c r="F4310">
        <v>1</v>
      </c>
      <c r="G4310" t="s">
        <v>21522</v>
      </c>
    </row>
    <row r="4311" spans="1:7" x14ac:dyDescent="0.25">
      <c r="A4311" t="s">
        <v>6</v>
      </c>
      <c r="B4311" t="s">
        <v>13887</v>
      </c>
      <c r="D4311" t="s">
        <v>3</v>
      </c>
      <c r="E4311" t="s">
        <v>17231</v>
      </c>
      <c r="F4311">
        <v>0</v>
      </c>
      <c r="G4311" t="s">
        <v>21523</v>
      </c>
    </row>
    <row r="4312" spans="1:7" x14ac:dyDescent="0.25">
      <c r="A4312" t="s">
        <v>6</v>
      </c>
      <c r="B4312" t="s">
        <v>13890</v>
      </c>
      <c r="D4312" t="s">
        <v>3</v>
      </c>
      <c r="E4312" t="s">
        <v>17232</v>
      </c>
      <c r="F4312">
        <v>0</v>
      </c>
      <c r="G4312" t="s">
        <v>21524</v>
      </c>
    </row>
    <row r="4313" spans="1:7" x14ac:dyDescent="0.25">
      <c r="A4313" t="s">
        <v>6</v>
      </c>
      <c r="B4313" t="s">
        <v>13893</v>
      </c>
      <c r="D4313" t="s">
        <v>3</v>
      </c>
      <c r="E4313" t="s">
        <v>17233</v>
      </c>
      <c r="F4313">
        <v>0</v>
      </c>
      <c r="G4313" t="s">
        <v>21525</v>
      </c>
    </row>
    <row r="4314" spans="1:7" x14ac:dyDescent="0.25">
      <c r="A4314" t="s">
        <v>6</v>
      </c>
      <c r="B4314" t="s">
        <v>13896</v>
      </c>
      <c r="D4314" t="s">
        <v>3</v>
      </c>
      <c r="E4314" t="s">
        <v>13897</v>
      </c>
      <c r="F4314">
        <v>0</v>
      </c>
      <c r="G4314" t="s">
        <v>21526</v>
      </c>
    </row>
    <row r="4315" spans="1:7" x14ac:dyDescent="0.25">
      <c r="A4315" t="s">
        <v>6</v>
      </c>
      <c r="B4315" t="s">
        <v>13899</v>
      </c>
      <c r="D4315" t="s">
        <v>3</v>
      </c>
      <c r="E4315" t="s">
        <v>13900</v>
      </c>
      <c r="F4315">
        <v>0</v>
      </c>
      <c r="G4315" t="s">
        <v>21527</v>
      </c>
    </row>
    <row r="4316" spans="1:7" x14ac:dyDescent="0.25">
      <c r="A4316" t="s">
        <v>6</v>
      </c>
      <c r="B4316" t="s">
        <v>13902</v>
      </c>
      <c r="D4316" t="s">
        <v>3</v>
      </c>
      <c r="E4316" t="s">
        <v>13903</v>
      </c>
      <c r="F4316">
        <v>0</v>
      </c>
      <c r="G4316" t="s">
        <v>21528</v>
      </c>
    </row>
    <row r="4317" spans="1:7" x14ac:dyDescent="0.25">
      <c r="A4317" t="s">
        <v>6</v>
      </c>
      <c r="B4317" t="s">
        <v>13905</v>
      </c>
      <c r="D4317" t="s">
        <v>3</v>
      </c>
      <c r="E4317" t="s">
        <v>13906</v>
      </c>
      <c r="F4317">
        <v>0</v>
      </c>
      <c r="G4317" t="s">
        <v>21529</v>
      </c>
    </row>
    <row r="4318" spans="1:7" x14ac:dyDescent="0.25">
      <c r="A4318" t="s">
        <v>6</v>
      </c>
      <c r="B4318" t="s">
        <v>13908</v>
      </c>
      <c r="D4318" t="s">
        <v>3</v>
      </c>
      <c r="E4318" t="s">
        <v>13909</v>
      </c>
      <c r="F4318">
        <v>0</v>
      </c>
      <c r="G4318" t="s">
        <v>21530</v>
      </c>
    </row>
    <row r="4319" spans="1:7" x14ac:dyDescent="0.25">
      <c r="A4319" t="s">
        <v>6</v>
      </c>
      <c r="B4319" t="s">
        <v>13911</v>
      </c>
      <c r="D4319" t="s">
        <v>3</v>
      </c>
      <c r="E4319" t="s">
        <v>13912</v>
      </c>
      <c r="F4319">
        <v>0</v>
      </c>
      <c r="G4319" t="s">
        <v>21531</v>
      </c>
    </row>
    <row r="4320" spans="1:7" x14ac:dyDescent="0.25">
      <c r="A4320" t="s">
        <v>6</v>
      </c>
      <c r="B4320" t="s">
        <v>13914</v>
      </c>
      <c r="D4320" t="s">
        <v>3</v>
      </c>
      <c r="E4320" t="s">
        <v>13915</v>
      </c>
      <c r="F4320">
        <v>0</v>
      </c>
      <c r="G4320" t="s">
        <v>21532</v>
      </c>
    </row>
    <row r="4321" spans="1:7" x14ac:dyDescent="0.25">
      <c r="A4321" t="s">
        <v>6</v>
      </c>
      <c r="B4321" t="s">
        <v>13917</v>
      </c>
      <c r="D4321" t="s">
        <v>3</v>
      </c>
      <c r="E4321" t="s">
        <v>13918</v>
      </c>
      <c r="F4321">
        <v>0</v>
      </c>
      <c r="G4321" t="s">
        <v>21533</v>
      </c>
    </row>
    <row r="4322" spans="1:7" x14ac:dyDescent="0.25">
      <c r="A4322" t="s">
        <v>6</v>
      </c>
      <c r="B4322" t="s">
        <v>947</v>
      </c>
      <c r="D4322" t="s">
        <v>3</v>
      </c>
      <c r="E4322" t="s">
        <v>1092</v>
      </c>
      <c r="F4322">
        <v>0</v>
      </c>
      <c r="G4322" t="s">
        <v>21534</v>
      </c>
    </row>
    <row r="4323" spans="1:7" x14ac:dyDescent="0.25">
      <c r="A4323" t="s">
        <v>6</v>
      </c>
      <c r="B4323" t="s">
        <v>13921</v>
      </c>
      <c r="D4323" t="s">
        <v>3</v>
      </c>
      <c r="E4323" t="s">
        <v>13922</v>
      </c>
      <c r="F4323">
        <v>0</v>
      </c>
      <c r="G4323" t="s">
        <v>21535</v>
      </c>
    </row>
    <row r="4324" spans="1:7" x14ac:dyDescent="0.25">
      <c r="A4324" t="s">
        <v>6</v>
      </c>
      <c r="B4324" t="s">
        <v>13924</v>
      </c>
      <c r="D4324" t="s">
        <v>3</v>
      </c>
      <c r="E4324" t="s">
        <v>13925</v>
      </c>
      <c r="F4324">
        <v>0</v>
      </c>
      <c r="G4324" t="s">
        <v>21536</v>
      </c>
    </row>
    <row r="4325" spans="1:7" x14ac:dyDescent="0.25">
      <c r="A4325" t="s">
        <v>6</v>
      </c>
      <c r="B4325" t="s">
        <v>13927</v>
      </c>
      <c r="D4325" t="s">
        <v>3</v>
      </c>
      <c r="E4325" t="s">
        <v>13928</v>
      </c>
      <c r="F4325">
        <v>0</v>
      </c>
      <c r="G4325" t="s">
        <v>21537</v>
      </c>
    </row>
    <row r="4326" spans="1:7" x14ac:dyDescent="0.25">
      <c r="A4326" t="s">
        <v>6</v>
      </c>
      <c r="B4326" t="s">
        <v>13930</v>
      </c>
      <c r="D4326" t="s">
        <v>3</v>
      </c>
      <c r="E4326" t="s">
        <v>13931</v>
      </c>
      <c r="F4326">
        <v>0</v>
      </c>
      <c r="G4326" t="s">
        <v>21538</v>
      </c>
    </row>
    <row r="4327" spans="1:7" x14ac:dyDescent="0.25">
      <c r="A4327" t="s">
        <v>6</v>
      </c>
      <c r="B4327" t="s">
        <v>13933</v>
      </c>
      <c r="D4327" t="s">
        <v>3</v>
      </c>
      <c r="E4327" t="s">
        <v>13934</v>
      </c>
      <c r="F4327">
        <v>0</v>
      </c>
      <c r="G4327" t="s">
        <v>21539</v>
      </c>
    </row>
    <row r="4328" spans="1:7" x14ac:dyDescent="0.25">
      <c r="A4328" t="s">
        <v>6</v>
      </c>
      <c r="B4328" t="s">
        <v>13936</v>
      </c>
      <c r="D4328" t="s">
        <v>3</v>
      </c>
      <c r="E4328" t="s">
        <v>13937</v>
      </c>
      <c r="F4328">
        <v>0</v>
      </c>
      <c r="G4328" t="s">
        <v>21540</v>
      </c>
    </row>
    <row r="4329" spans="1:7" x14ac:dyDescent="0.25">
      <c r="A4329" t="s">
        <v>6</v>
      </c>
      <c r="B4329" t="s">
        <v>948</v>
      </c>
      <c r="D4329" t="s">
        <v>3</v>
      </c>
      <c r="E4329" t="s">
        <v>949</v>
      </c>
      <c r="F4329">
        <v>0</v>
      </c>
      <c r="G4329" t="s">
        <v>21541</v>
      </c>
    </row>
    <row r="4330" spans="1:7" x14ac:dyDescent="0.25">
      <c r="A4330" t="s">
        <v>6</v>
      </c>
      <c r="B4330" t="s">
        <v>13940</v>
      </c>
      <c r="D4330" t="s">
        <v>3</v>
      </c>
      <c r="E4330" t="s">
        <v>13941</v>
      </c>
      <c r="F4330">
        <v>1</v>
      </c>
      <c r="G4330" t="s">
        <v>21542</v>
      </c>
    </row>
    <row r="4331" spans="1:7" x14ac:dyDescent="0.25">
      <c r="A4331" t="s">
        <v>6</v>
      </c>
      <c r="B4331" t="s">
        <v>13943</v>
      </c>
      <c r="D4331" t="s">
        <v>3</v>
      </c>
      <c r="E4331" t="s">
        <v>17234</v>
      </c>
      <c r="F4331">
        <v>0</v>
      </c>
      <c r="G4331" t="s">
        <v>21543</v>
      </c>
    </row>
    <row r="4332" spans="1:7" x14ac:dyDescent="0.25">
      <c r="A4332" t="s">
        <v>6</v>
      </c>
      <c r="B4332" t="s">
        <v>13946</v>
      </c>
      <c r="D4332" t="s">
        <v>3</v>
      </c>
      <c r="E4332" t="s">
        <v>17235</v>
      </c>
      <c r="F4332">
        <v>0</v>
      </c>
      <c r="G4332" t="s">
        <v>21544</v>
      </c>
    </row>
    <row r="4333" spans="1:7" x14ac:dyDescent="0.25">
      <c r="A4333" t="s">
        <v>6</v>
      </c>
      <c r="B4333" t="s">
        <v>13949</v>
      </c>
      <c r="D4333" t="s">
        <v>3</v>
      </c>
      <c r="E4333" t="s">
        <v>17236</v>
      </c>
      <c r="F4333">
        <v>0</v>
      </c>
      <c r="G4333" t="s">
        <v>21545</v>
      </c>
    </row>
    <row r="4334" spans="1:7" x14ac:dyDescent="0.25">
      <c r="A4334" t="s">
        <v>6</v>
      </c>
      <c r="B4334" t="s">
        <v>13952</v>
      </c>
      <c r="D4334" t="s">
        <v>3</v>
      </c>
      <c r="E4334" t="s">
        <v>13953</v>
      </c>
      <c r="F4334">
        <v>0</v>
      </c>
      <c r="G4334" t="s">
        <v>21546</v>
      </c>
    </row>
    <row r="4335" spans="1:7" x14ac:dyDescent="0.25">
      <c r="A4335" t="s">
        <v>6</v>
      </c>
      <c r="B4335" t="s">
        <v>13955</v>
      </c>
      <c r="D4335" t="s">
        <v>3</v>
      </c>
      <c r="E4335" t="s">
        <v>13956</v>
      </c>
      <c r="F4335">
        <v>0</v>
      </c>
      <c r="G4335" t="s">
        <v>21547</v>
      </c>
    </row>
    <row r="4336" spans="1:7" x14ac:dyDescent="0.25">
      <c r="A4336" t="s">
        <v>6</v>
      </c>
      <c r="B4336" t="s">
        <v>13958</v>
      </c>
      <c r="D4336" t="s">
        <v>3</v>
      </c>
      <c r="E4336" t="s">
        <v>13959</v>
      </c>
      <c r="F4336">
        <v>0</v>
      </c>
      <c r="G4336" t="s">
        <v>21548</v>
      </c>
    </row>
    <row r="4337" spans="1:7" x14ac:dyDescent="0.25">
      <c r="A4337" t="s">
        <v>6</v>
      </c>
      <c r="B4337" t="s">
        <v>13961</v>
      </c>
      <c r="D4337" t="s">
        <v>3</v>
      </c>
      <c r="E4337" t="s">
        <v>13962</v>
      </c>
      <c r="F4337">
        <v>0</v>
      </c>
      <c r="G4337" t="s">
        <v>21549</v>
      </c>
    </row>
    <row r="4338" spans="1:7" x14ac:dyDescent="0.25">
      <c r="A4338" t="s">
        <v>6</v>
      </c>
      <c r="B4338" t="s">
        <v>13964</v>
      </c>
      <c r="D4338" t="s">
        <v>3</v>
      </c>
      <c r="E4338" t="s">
        <v>13965</v>
      </c>
      <c r="F4338">
        <v>0</v>
      </c>
      <c r="G4338" t="s">
        <v>21550</v>
      </c>
    </row>
    <row r="4339" spans="1:7" x14ac:dyDescent="0.25">
      <c r="A4339" t="s">
        <v>6</v>
      </c>
      <c r="B4339" t="s">
        <v>13967</v>
      </c>
      <c r="D4339" t="s">
        <v>3</v>
      </c>
      <c r="E4339" t="s">
        <v>13968</v>
      </c>
      <c r="F4339">
        <v>0</v>
      </c>
      <c r="G4339" t="s">
        <v>21551</v>
      </c>
    </row>
    <row r="4340" spans="1:7" x14ac:dyDescent="0.25">
      <c r="A4340" t="s">
        <v>6</v>
      </c>
      <c r="B4340" t="s">
        <v>13970</v>
      </c>
      <c r="D4340" t="s">
        <v>3</v>
      </c>
      <c r="E4340" t="s">
        <v>13971</v>
      </c>
      <c r="F4340">
        <v>0</v>
      </c>
      <c r="G4340" t="s">
        <v>21552</v>
      </c>
    </row>
    <row r="4341" spans="1:7" x14ac:dyDescent="0.25">
      <c r="A4341" t="s">
        <v>6</v>
      </c>
      <c r="B4341" t="s">
        <v>13973</v>
      </c>
      <c r="D4341" t="s">
        <v>3</v>
      </c>
      <c r="E4341" t="s">
        <v>1093</v>
      </c>
      <c r="F4341">
        <v>0</v>
      </c>
      <c r="G4341" t="s">
        <v>21553</v>
      </c>
    </row>
    <row r="4342" spans="1:7" x14ac:dyDescent="0.25">
      <c r="A4342" t="s">
        <v>6</v>
      </c>
      <c r="B4342" t="s">
        <v>13975</v>
      </c>
      <c r="D4342" t="s">
        <v>3</v>
      </c>
      <c r="E4342" t="s">
        <v>608</v>
      </c>
      <c r="F4342">
        <v>0</v>
      </c>
      <c r="G4342" t="s">
        <v>21554</v>
      </c>
    </row>
    <row r="4343" spans="1:7" x14ac:dyDescent="0.25">
      <c r="A4343" t="s">
        <v>6</v>
      </c>
      <c r="B4343" t="s">
        <v>13977</v>
      </c>
      <c r="D4343" t="s">
        <v>3</v>
      </c>
      <c r="E4343" t="s">
        <v>13978</v>
      </c>
      <c r="F4343">
        <v>0</v>
      </c>
      <c r="G4343" t="s">
        <v>21555</v>
      </c>
    </row>
    <row r="4344" spans="1:7" x14ac:dyDescent="0.25">
      <c r="A4344" t="s">
        <v>6</v>
      </c>
      <c r="B4344" t="s">
        <v>13980</v>
      </c>
      <c r="D4344" t="s">
        <v>3</v>
      </c>
      <c r="E4344" t="s">
        <v>13981</v>
      </c>
      <c r="F4344">
        <v>0</v>
      </c>
      <c r="G4344" t="s">
        <v>21544</v>
      </c>
    </row>
    <row r="4345" spans="1:7" x14ac:dyDescent="0.25">
      <c r="A4345" t="s">
        <v>6</v>
      </c>
      <c r="B4345" t="s">
        <v>13983</v>
      </c>
      <c r="D4345" t="s">
        <v>3</v>
      </c>
      <c r="E4345" t="s">
        <v>13984</v>
      </c>
      <c r="F4345">
        <v>0</v>
      </c>
      <c r="G4345" t="s">
        <v>21556</v>
      </c>
    </row>
    <row r="4346" spans="1:7" x14ac:dyDescent="0.25">
      <c r="A4346" t="s">
        <v>6</v>
      </c>
      <c r="B4346" t="s">
        <v>13986</v>
      </c>
      <c r="D4346" t="s">
        <v>3</v>
      </c>
      <c r="E4346" t="s">
        <v>13987</v>
      </c>
      <c r="F4346">
        <v>0</v>
      </c>
      <c r="G4346" t="s">
        <v>21557</v>
      </c>
    </row>
    <row r="4347" spans="1:7" x14ac:dyDescent="0.25">
      <c r="A4347" t="s">
        <v>6</v>
      </c>
      <c r="B4347" t="s">
        <v>13989</v>
      </c>
      <c r="D4347" t="s">
        <v>3</v>
      </c>
      <c r="E4347" t="s">
        <v>13990</v>
      </c>
      <c r="F4347">
        <v>0</v>
      </c>
      <c r="G4347" t="s">
        <v>21558</v>
      </c>
    </row>
    <row r="4348" spans="1:7" x14ac:dyDescent="0.25">
      <c r="A4348" t="s">
        <v>6</v>
      </c>
      <c r="B4348" t="s">
        <v>13992</v>
      </c>
      <c r="D4348" t="s">
        <v>3</v>
      </c>
      <c r="E4348" t="s">
        <v>17237</v>
      </c>
      <c r="F4348">
        <v>0</v>
      </c>
      <c r="G4348" t="s">
        <v>21559</v>
      </c>
    </row>
    <row r="4349" spans="1:7" x14ac:dyDescent="0.25">
      <c r="A4349" t="s">
        <v>6</v>
      </c>
      <c r="B4349" t="s">
        <v>13995</v>
      </c>
      <c r="D4349" t="s">
        <v>3</v>
      </c>
      <c r="E4349" t="s">
        <v>13996</v>
      </c>
      <c r="F4349">
        <v>0</v>
      </c>
      <c r="G4349" t="s">
        <v>21560</v>
      </c>
    </row>
    <row r="4350" spans="1:7" x14ac:dyDescent="0.25">
      <c r="A4350" t="s">
        <v>6</v>
      </c>
      <c r="B4350" t="s">
        <v>13998</v>
      </c>
      <c r="D4350" t="s">
        <v>3</v>
      </c>
      <c r="E4350" t="s">
        <v>13999</v>
      </c>
      <c r="F4350">
        <v>0</v>
      </c>
      <c r="G4350" t="s">
        <v>21561</v>
      </c>
    </row>
    <row r="4351" spans="1:7" x14ac:dyDescent="0.25">
      <c r="A4351" t="s">
        <v>6</v>
      </c>
      <c r="B4351" t="s">
        <v>14001</v>
      </c>
      <c r="D4351" t="s">
        <v>3</v>
      </c>
      <c r="E4351" t="s">
        <v>14002</v>
      </c>
      <c r="F4351">
        <v>0</v>
      </c>
      <c r="G4351" t="s">
        <v>21562</v>
      </c>
    </row>
    <row r="4352" spans="1:7" x14ac:dyDescent="0.25">
      <c r="A4352" t="s">
        <v>6</v>
      </c>
      <c r="B4352" t="s">
        <v>14004</v>
      </c>
      <c r="D4352" t="s">
        <v>3</v>
      </c>
      <c r="E4352" t="s">
        <v>14005</v>
      </c>
      <c r="F4352">
        <v>0</v>
      </c>
      <c r="G4352" t="s">
        <v>21563</v>
      </c>
    </row>
    <row r="4353" spans="1:7" x14ac:dyDescent="0.25">
      <c r="A4353" t="s">
        <v>6</v>
      </c>
      <c r="B4353" t="s">
        <v>14007</v>
      </c>
      <c r="D4353" t="s">
        <v>3</v>
      </c>
      <c r="E4353" t="s">
        <v>14008</v>
      </c>
      <c r="F4353">
        <v>1</v>
      </c>
      <c r="G4353" t="s">
        <v>21564</v>
      </c>
    </row>
    <row r="4354" spans="1:7" x14ac:dyDescent="0.25">
      <c r="A4354" t="s">
        <v>6</v>
      </c>
      <c r="B4354" t="s">
        <v>14010</v>
      </c>
      <c r="D4354" t="s">
        <v>3</v>
      </c>
      <c r="E4354" t="s">
        <v>14011</v>
      </c>
      <c r="F4354">
        <v>0</v>
      </c>
      <c r="G4354" t="s">
        <v>21565</v>
      </c>
    </row>
    <row r="4355" spans="1:7" x14ac:dyDescent="0.25">
      <c r="A4355" t="s">
        <v>6</v>
      </c>
      <c r="B4355" t="s">
        <v>14013</v>
      </c>
      <c r="D4355" t="s">
        <v>3</v>
      </c>
      <c r="E4355" t="s">
        <v>14014</v>
      </c>
      <c r="F4355">
        <v>0</v>
      </c>
      <c r="G4355" t="s">
        <v>21566</v>
      </c>
    </row>
    <row r="4356" spans="1:7" x14ac:dyDescent="0.25">
      <c r="A4356" t="s">
        <v>6</v>
      </c>
      <c r="B4356" t="s">
        <v>14016</v>
      </c>
      <c r="D4356" t="s">
        <v>3</v>
      </c>
      <c r="E4356" t="s">
        <v>14017</v>
      </c>
      <c r="F4356">
        <v>0</v>
      </c>
      <c r="G4356" t="s">
        <v>21567</v>
      </c>
    </row>
    <row r="4357" spans="1:7" x14ac:dyDescent="0.25">
      <c r="A4357" t="s">
        <v>6</v>
      </c>
      <c r="B4357" t="s">
        <v>14019</v>
      </c>
      <c r="D4357" t="s">
        <v>3</v>
      </c>
      <c r="E4357" t="s">
        <v>14020</v>
      </c>
      <c r="F4357">
        <v>0</v>
      </c>
      <c r="G4357" t="s">
        <v>21568</v>
      </c>
    </row>
    <row r="4358" spans="1:7" x14ac:dyDescent="0.25">
      <c r="A4358" t="s">
        <v>6</v>
      </c>
      <c r="B4358" t="s">
        <v>14022</v>
      </c>
      <c r="D4358" t="s">
        <v>3</v>
      </c>
      <c r="E4358" t="s">
        <v>14023</v>
      </c>
      <c r="F4358">
        <v>0</v>
      </c>
      <c r="G4358" t="s">
        <v>21569</v>
      </c>
    </row>
    <row r="4359" spans="1:7" x14ac:dyDescent="0.25">
      <c r="A4359" t="s">
        <v>6</v>
      </c>
      <c r="B4359" t="s">
        <v>14025</v>
      </c>
      <c r="D4359" t="s">
        <v>3</v>
      </c>
      <c r="E4359" t="s">
        <v>14026</v>
      </c>
      <c r="F4359">
        <v>1</v>
      </c>
      <c r="G4359" t="s">
        <v>21570</v>
      </c>
    </row>
    <row r="4360" spans="1:7" x14ac:dyDescent="0.25">
      <c r="A4360" t="s">
        <v>6</v>
      </c>
      <c r="B4360" t="s">
        <v>14028</v>
      </c>
      <c r="D4360" t="s">
        <v>3</v>
      </c>
      <c r="E4360" t="s">
        <v>14029</v>
      </c>
      <c r="F4360">
        <v>0</v>
      </c>
      <c r="G4360" t="s">
        <v>21571</v>
      </c>
    </row>
    <row r="4361" spans="1:7" x14ac:dyDescent="0.25">
      <c r="A4361" t="s">
        <v>6</v>
      </c>
      <c r="B4361" t="s">
        <v>14031</v>
      </c>
      <c r="D4361" t="s">
        <v>3</v>
      </c>
      <c r="E4361" t="s">
        <v>14032</v>
      </c>
      <c r="F4361">
        <v>0</v>
      </c>
      <c r="G4361" t="s">
        <v>21572</v>
      </c>
    </row>
    <row r="4362" spans="1:7" x14ac:dyDescent="0.25">
      <c r="A4362" t="s">
        <v>6</v>
      </c>
      <c r="B4362" t="s">
        <v>14034</v>
      </c>
      <c r="D4362" t="s">
        <v>3</v>
      </c>
      <c r="E4362" t="s">
        <v>14035</v>
      </c>
      <c r="F4362">
        <v>0</v>
      </c>
      <c r="G4362" t="s">
        <v>21573</v>
      </c>
    </row>
    <row r="4363" spans="1:7" x14ac:dyDescent="0.25">
      <c r="A4363" t="s">
        <v>6</v>
      </c>
      <c r="B4363" t="s">
        <v>14037</v>
      </c>
      <c r="D4363" t="s">
        <v>3</v>
      </c>
      <c r="E4363" t="s">
        <v>950</v>
      </c>
      <c r="F4363">
        <v>0</v>
      </c>
      <c r="G4363" t="s">
        <v>21574</v>
      </c>
    </row>
    <row r="4364" spans="1:7" x14ac:dyDescent="0.25">
      <c r="A4364" t="s">
        <v>6</v>
      </c>
      <c r="B4364" t="s">
        <v>14039</v>
      </c>
      <c r="D4364" t="s">
        <v>3</v>
      </c>
      <c r="E4364" t="s">
        <v>398</v>
      </c>
      <c r="F4364">
        <v>0</v>
      </c>
      <c r="G4364" t="s">
        <v>21575</v>
      </c>
    </row>
    <row r="4365" spans="1:7" x14ac:dyDescent="0.25">
      <c r="A4365" t="s">
        <v>6</v>
      </c>
      <c r="B4365" t="s">
        <v>14041</v>
      </c>
      <c r="D4365" t="s">
        <v>3</v>
      </c>
      <c r="E4365" t="s">
        <v>14042</v>
      </c>
      <c r="F4365">
        <v>0</v>
      </c>
      <c r="G4365" t="s">
        <v>21576</v>
      </c>
    </row>
    <row r="4366" spans="1:7" x14ac:dyDescent="0.25">
      <c r="A4366" t="s">
        <v>6</v>
      </c>
      <c r="B4366" t="s">
        <v>14044</v>
      </c>
      <c r="D4366" t="s">
        <v>3</v>
      </c>
      <c r="E4366" t="s">
        <v>14045</v>
      </c>
      <c r="F4366">
        <v>0</v>
      </c>
      <c r="G4366" t="s">
        <v>21577</v>
      </c>
    </row>
    <row r="4367" spans="1:7" x14ac:dyDescent="0.25">
      <c r="A4367" t="s">
        <v>6</v>
      </c>
      <c r="B4367" t="s">
        <v>14047</v>
      </c>
      <c r="D4367" t="s">
        <v>3</v>
      </c>
      <c r="E4367" t="s">
        <v>14048</v>
      </c>
      <c r="F4367">
        <v>0</v>
      </c>
      <c r="G4367" t="s">
        <v>21578</v>
      </c>
    </row>
    <row r="4368" spans="1:7" x14ac:dyDescent="0.25">
      <c r="A4368" t="s">
        <v>6</v>
      </c>
      <c r="B4368" t="s">
        <v>14050</v>
      </c>
      <c r="D4368" t="s">
        <v>3</v>
      </c>
      <c r="E4368" t="s">
        <v>14051</v>
      </c>
      <c r="F4368">
        <v>0</v>
      </c>
      <c r="G4368" t="s">
        <v>21579</v>
      </c>
    </row>
    <row r="4369" spans="1:7" x14ac:dyDescent="0.25">
      <c r="A4369" t="s">
        <v>6</v>
      </c>
      <c r="B4369" t="s">
        <v>14053</v>
      </c>
      <c r="D4369" t="s">
        <v>3</v>
      </c>
      <c r="E4369" t="s">
        <v>14054</v>
      </c>
      <c r="F4369">
        <v>0</v>
      </c>
      <c r="G4369" t="s">
        <v>21580</v>
      </c>
    </row>
    <row r="4370" spans="1:7" x14ac:dyDescent="0.25">
      <c r="A4370" t="s">
        <v>6</v>
      </c>
      <c r="B4370" t="s">
        <v>14056</v>
      </c>
      <c r="D4370" t="s">
        <v>3</v>
      </c>
      <c r="E4370" t="s">
        <v>14057</v>
      </c>
      <c r="F4370">
        <v>0</v>
      </c>
      <c r="G4370" t="s">
        <v>21581</v>
      </c>
    </row>
    <row r="4371" spans="1:7" x14ac:dyDescent="0.25">
      <c r="A4371" t="s">
        <v>6</v>
      </c>
      <c r="B4371" t="s">
        <v>14059</v>
      </c>
      <c r="D4371" t="s">
        <v>3</v>
      </c>
      <c r="E4371" t="s">
        <v>14060</v>
      </c>
      <c r="F4371">
        <v>0</v>
      </c>
      <c r="G4371" t="s">
        <v>21582</v>
      </c>
    </row>
    <row r="4372" spans="1:7" x14ac:dyDescent="0.25">
      <c r="A4372" t="s">
        <v>6</v>
      </c>
      <c r="B4372" t="s">
        <v>14062</v>
      </c>
      <c r="D4372" t="s">
        <v>3</v>
      </c>
      <c r="E4372" t="s">
        <v>982</v>
      </c>
      <c r="F4372">
        <v>1</v>
      </c>
      <c r="G4372" t="s">
        <v>21583</v>
      </c>
    </row>
    <row r="4373" spans="1:7" x14ac:dyDescent="0.25">
      <c r="A4373" t="s">
        <v>6</v>
      </c>
      <c r="B4373" t="s">
        <v>14064</v>
      </c>
      <c r="D4373" t="s">
        <v>3</v>
      </c>
      <c r="E4373" t="s">
        <v>17238</v>
      </c>
      <c r="F4373">
        <v>0</v>
      </c>
      <c r="G4373" t="s">
        <v>21584</v>
      </c>
    </row>
    <row r="4374" spans="1:7" x14ac:dyDescent="0.25">
      <c r="A4374" t="s">
        <v>6</v>
      </c>
      <c r="B4374" t="s">
        <v>14067</v>
      </c>
      <c r="D4374" t="s">
        <v>3</v>
      </c>
      <c r="E4374" t="s">
        <v>17239</v>
      </c>
      <c r="F4374">
        <v>0</v>
      </c>
      <c r="G4374" t="s">
        <v>21585</v>
      </c>
    </row>
    <row r="4375" spans="1:7" x14ac:dyDescent="0.25">
      <c r="A4375" t="s">
        <v>6</v>
      </c>
      <c r="B4375" t="s">
        <v>14070</v>
      </c>
      <c r="D4375" t="s">
        <v>3</v>
      </c>
      <c r="E4375" t="s">
        <v>17240</v>
      </c>
      <c r="F4375">
        <v>0</v>
      </c>
      <c r="G4375" t="s">
        <v>21586</v>
      </c>
    </row>
    <row r="4376" spans="1:7" x14ac:dyDescent="0.25">
      <c r="A4376" t="s">
        <v>75</v>
      </c>
      <c r="B4376" t="s">
        <v>14073</v>
      </c>
      <c r="D4376" t="s">
        <v>3</v>
      </c>
      <c r="E4376" t="s">
        <v>14074</v>
      </c>
      <c r="F4376">
        <v>0</v>
      </c>
      <c r="G4376" t="s">
        <v>21587</v>
      </c>
    </row>
    <row r="4377" spans="1:7" x14ac:dyDescent="0.25">
      <c r="A4377" t="s">
        <v>75</v>
      </c>
      <c r="B4377" t="s">
        <v>14076</v>
      </c>
      <c r="D4377" t="s">
        <v>3</v>
      </c>
      <c r="E4377" t="s">
        <v>14077</v>
      </c>
      <c r="F4377">
        <v>0</v>
      </c>
      <c r="G4377" t="s">
        <v>21588</v>
      </c>
    </row>
    <row r="4378" spans="1:7" x14ac:dyDescent="0.25">
      <c r="A4378" t="s">
        <v>75</v>
      </c>
      <c r="B4378" t="s">
        <v>14079</v>
      </c>
      <c r="D4378" t="s">
        <v>3</v>
      </c>
      <c r="E4378" t="s">
        <v>14080</v>
      </c>
      <c r="F4378">
        <v>1</v>
      </c>
      <c r="G4378" t="s">
        <v>21589</v>
      </c>
    </row>
    <row r="4379" spans="1:7" x14ac:dyDescent="0.25">
      <c r="A4379" t="s">
        <v>75</v>
      </c>
      <c r="B4379" t="s">
        <v>14082</v>
      </c>
      <c r="D4379" t="s">
        <v>3</v>
      </c>
      <c r="E4379" t="s">
        <v>14083</v>
      </c>
      <c r="F4379">
        <v>0</v>
      </c>
      <c r="G4379" t="s">
        <v>21590</v>
      </c>
    </row>
    <row r="4380" spans="1:7" x14ac:dyDescent="0.25">
      <c r="A4380" t="s">
        <v>75</v>
      </c>
      <c r="B4380" t="s">
        <v>14085</v>
      </c>
      <c r="D4380" t="s">
        <v>3</v>
      </c>
      <c r="E4380" t="s">
        <v>14086</v>
      </c>
      <c r="F4380">
        <v>1</v>
      </c>
      <c r="G4380" t="s">
        <v>21591</v>
      </c>
    </row>
    <row r="4381" spans="1:7" x14ac:dyDescent="0.25">
      <c r="A4381" t="s">
        <v>75</v>
      </c>
      <c r="B4381" t="s">
        <v>14088</v>
      </c>
      <c r="D4381" t="s">
        <v>3</v>
      </c>
      <c r="E4381" t="s">
        <v>14089</v>
      </c>
      <c r="F4381">
        <v>0</v>
      </c>
      <c r="G4381" t="s">
        <v>21592</v>
      </c>
    </row>
    <row r="4382" spans="1:7" x14ac:dyDescent="0.25">
      <c r="A4382" t="s">
        <v>75</v>
      </c>
      <c r="B4382" t="s">
        <v>14091</v>
      </c>
      <c r="D4382" t="s">
        <v>3</v>
      </c>
      <c r="E4382" t="s">
        <v>14092</v>
      </c>
      <c r="F4382">
        <v>0</v>
      </c>
      <c r="G4382" t="s">
        <v>21593</v>
      </c>
    </row>
    <row r="4383" spans="1:7" x14ac:dyDescent="0.25">
      <c r="A4383" t="s">
        <v>75</v>
      </c>
      <c r="B4383" t="s">
        <v>14094</v>
      </c>
      <c r="D4383" t="s">
        <v>3</v>
      </c>
      <c r="E4383" t="s">
        <v>14095</v>
      </c>
      <c r="F4383">
        <v>0</v>
      </c>
      <c r="G4383" t="s">
        <v>21594</v>
      </c>
    </row>
    <row r="4384" spans="1:7" x14ac:dyDescent="0.25">
      <c r="A4384" t="s">
        <v>75</v>
      </c>
      <c r="B4384" t="s">
        <v>14097</v>
      </c>
      <c r="D4384" t="s">
        <v>3</v>
      </c>
      <c r="E4384" t="s">
        <v>14098</v>
      </c>
      <c r="F4384">
        <v>1</v>
      </c>
      <c r="G4384" t="s">
        <v>21595</v>
      </c>
    </row>
    <row r="4385" spans="1:7" x14ac:dyDescent="0.25">
      <c r="A4385" t="s">
        <v>75</v>
      </c>
      <c r="B4385" t="s">
        <v>14100</v>
      </c>
      <c r="D4385" t="s">
        <v>3</v>
      </c>
      <c r="E4385" t="s">
        <v>14101</v>
      </c>
      <c r="F4385">
        <v>0</v>
      </c>
      <c r="G4385" t="s">
        <v>21596</v>
      </c>
    </row>
    <row r="4386" spans="1:7" x14ac:dyDescent="0.25">
      <c r="A4386" t="s">
        <v>75</v>
      </c>
      <c r="B4386" t="s">
        <v>14103</v>
      </c>
      <c r="D4386" t="s">
        <v>3</v>
      </c>
      <c r="E4386" t="s">
        <v>14104</v>
      </c>
      <c r="F4386">
        <v>1</v>
      </c>
      <c r="G4386" t="s">
        <v>21597</v>
      </c>
    </row>
    <row r="4387" spans="1:7" x14ac:dyDescent="0.25">
      <c r="A4387" t="s">
        <v>75</v>
      </c>
      <c r="B4387" t="s">
        <v>14106</v>
      </c>
      <c r="D4387" t="s">
        <v>3</v>
      </c>
      <c r="E4387" t="s">
        <v>14107</v>
      </c>
      <c r="F4387">
        <v>0</v>
      </c>
      <c r="G4387" t="s">
        <v>21598</v>
      </c>
    </row>
    <row r="4388" spans="1:7" x14ac:dyDescent="0.25">
      <c r="A4388" t="s">
        <v>75</v>
      </c>
      <c r="B4388" t="s">
        <v>14109</v>
      </c>
      <c r="D4388" t="s">
        <v>3</v>
      </c>
      <c r="E4388" t="s">
        <v>1043</v>
      </c>
      <c r="F4388">
        <v>0</v>
      </c>
      <c r="G4388" t="s">
        <v>21599</v>
      </c>
    </row>
    <row r="4389" spans="1:7" x14ac:dyDescent="0.25">
      <c r="A4389" t="s">
        <v>75</v>
      </c>
      <c r="B4389" t="s">
        <v>14111</v>
      </c>
      <c r="D4389" t="s">
        <v>3</v>
      </c>
      <c r="E4389" t="s">
        <v>76</v>
      </c>
      <c r="F4389">
        <v>1</v>
      </c>
      <c r="G4389" t="s">
        <v>21600</v>
      </c>
    </row>
    <row r="4390" spans="1:7" x14ac:dyDescent="0.25">
      <c r="A4390" t="s">
        <v>75</v>
      </c>
      <c r="B4390" t="s">
        <v>14113</v>
      </c>
      <c r="D4390" t="s">
        <v>3</v>
      </c>
      <c r="E4390" t="s">
        <v>14114</v>
      </c>
      <c r="F4390">
        <v>1</v>
      </c>
      <c r="G4390" t="s">
        <v>21601</v>
      </c>
    </row>
    <row r="4391" spans="1:7" x14ac:dyDescent="0.25">
      <c r="A4391" t="s">
        <v>75</v>
      </c>
      <c r="B4391" t="s">
        <v>14116</v>
      </c>
      <c r="D4391" t="s">
        <v>3</v>
      </c>
      <c r="E4391" t="s">
        <v>14117</v>
      </c>
      <c r="F4391">
        <v>0</v>
      </c>
      <c r="G4391" t="s">
        <v>21602</v>
      </c>
    </row>
    <row r="4392" spans="1:7" x14ac:dyDescent="0.25">
      <c r="A4392" t="s">
        <v>75</v>
      </c>
      <c r="B4392" t="s">
        <v>14119</v>
      </c>
      <c r="D4392" t="s">
        <v>3</v>
      </c>
      <c r="E4392" t="s">
        <v>14120</v>
      </c>
      <c r="F4392">
        <v>0</v>
      </c>
      <c r="G4392" t="s">
        <v>21603</v>
      </c>
    </row>
    <row r="4393" spans="1:7" x14ac:dyDescent="0.25">
      <c r="A4393" t="s">
        <v>75</v>
      </c>
      <c r="B4393" t="s">
        <v>14122</v>
      </c>
      <c r="D4393" t="s">
        <v>3</v>
      </c>
      <c r="E4393" t="s">
        <v>944</v>
      </c>
      <c r="F4393">
        <v>0</v>
      </c>
      <c r="G4393" t="s">
        <v>21604</v>
      </c>
    </row>
    <row r="4394" spans="1:7" x14ac:dyDescent="0.25">
      <c r="A4394" t="s">
        <v>75</v>
      </c>
      <c r="B4394" t="s">
        <v>14124</v>
      </c>
      <c r="D4394" t="s">
        <v>3</v>
      </c>
      <c r="E4394" t="s">
        <v>593</v>
      </c>
      <c r="F4394">
        <v>1</v>
      </c>
      <c r="G4394" t="s">
        <v>21605</v>
      </c>
    </row>
    <row r="4395" spans="1:7" x14ac:dyDescent="0.25">
      <c r="A4395" t="s">
        <v>75</v>
      </c>
      <c r="B4395" t="s">
        <v>14126</v>
      </c>
      <c r="D4395" t="s">
        <v>3</v>
      </c>
      <c r="E4395" t="s">
        <v>14127</v>
      </c>
      <c r="F4395">
        <v>1</v>
      </c>
      <c r="G4395" t="s">
        <v>21606</v>
      </c>
    </row>
    <row r="4396" spans="1:7" x14ac:dyDescent="0.25">
      <c r="A4396" t="s">
        <v>75</v>
      </c>
      <c r="B4396" t="s">
        <v>14129</v>
      </c>
      <c r="D4396" t="s">
        <v>3</v>
      </c>
      <c r="E4396" t="s">
        <v>14130</v>
      </c>
      <c r="F4396">
        <v>0</v>
      </c>
      <c r="G4396" t="s">
        <v>21607</v>
      </c>
    </row>
    <row r="4397" spans="1:7" x14ac:dyDescent="0.25">
      <c r="A4397" t="s">
        <v>75</v>
      </c>
      <c r="B4397" t="s">
        <v>14132</v>
      </c>
      <c r="D4397" t="s">
        <v>3</v>
      </c>
      <c r="E4397" t="s">
        <v>14133</v>
      </c>
      <c r="F4397">
        <v>0</v>
      </c>
      <c r="G4397" t="s">
        <v>21608</v>
      </c>
    </row>
    <row r="4398" spans="1:7" x14ac:dyDescent="0.25">
      <c r="A4398" t="s">
        <v>75</v>
      </c>
      <c r="B4398" t="s">
        <v>14135</v>
      </c>
      <c r="D4398" t="s">
        <v>3</v>
      </c>
      <c r="E4398" t="s">
        <v>14136</v>
      </c>
      <c r="F4398">
        <v>0</v>
      </c>
      <c r="G4398" t="s">
        <v>21609</v>
      </c>
    </row>
    <row r="4399" spans="1:7" x14ac:dyDescent="0.25">
      <c r="A4399" t="s">
        <v>75</v>
      </c>
      <c r="B4399" t="s">
        <v>14138</v>
      </c>
      <c r="D4399" t="s">
        <v>3</v>
      </c>
      <c r="E4399" t="s">
        <v>14139</v>
      </c>
      <c r="F4399">
        <v>1</v>
      </c>
      <c r="G4399" t="s">
        <v>21610</v>
      </c>
    </row>
    <row r="4400" spans="1:7" x14ac:dyDescent="0.25">
      <c r="A4400" t="s">
        <v>75</v>
      </c>
      <c r="B4400" t="s">
        <v>14141</v>
      </c>
      <c r="D4400" t="s">
        <v>3</v>
      </c>
      <c r="E4400" t="s">
        <v>14142</v>
      </c>
      <c r="F4400">
        <v>0</v>
      </c>
      <c r="G4400" t="s">
        <v>21611</v>
      </c>
    </row>
    <row r="4401" spans="1:7" x14ac:dyDescent="0.25">
      <c r="A4401" t="s">
        <v>75</v>
      </c>
      <c r="B4401" t="s">
        <v>14144</v>
      </c>
      <c r="D4401" t="s">
        <v>3</v>
      </c>
      <c r="E4401" t="s">
        <v>14145</v>
      </c>
      <c r="F4401">
        <v>0</v>
      </c>
      <c r="G4401" t="s">
        <v>21612</v>
      </c>
    </row>
    <row r="4402" spans="1:7" x14ac:dyDescent="0.25">
      <c r="A4402" t="s">
        <v>75</v>
      </c>
      <c r="B4402" t="s">
        <v>14147</v>
      </c>
      <c r="D4402" t="s">
        <v>3</v>
      </c>
      <c r="E4402" t="s">
        <v>14148</v>
      </c>
      <c r="F4402">
        <v>0</v>
      </c>
      <c r="G4402" t="s">
        <v>21613</v>
      </c>
    </row>
    <row r="4403" spans="1:7" x14ac:dyDescent="0.25">
      <c r="A4403" t="s">
        <v>75</v>
      </c>
      <c r="B4403" t="s">
        <v>14150</v>
      </c>
      <c r="D4403" t="s">
        <v>3</v>
      </c>
      <c r="E4403" t="s">
        <v>14151</v>
      </c>
      <c r="F4403">
        <v>1</v>
      </c>
      <c r="G4403" t="s">
        <v>21614</v>
      </c>
    </row>
    <row r="4404" spans="1:7" x14ac:dyDescent="0.25">
      <c r="A4404" t="s">
        <v>75</v>
      </c>
      <c r="B4404" t="s">
        <v>14153</v>
      </c>
      <c r="D4404" t="s">
        <v>3</v>
      </c>
      <c r="E4404" t="s">
        <v>14154</v>
      </c>
      <c r="F4404">
        <v>0</v>
      </c>
      <c r="G4404" t="s">
        <v>21615</v>
      </c>
    </row>
    <row r="4405" spans="1:7" x14ac:dyDescent="0.25">
      <c r="A4405" t="s">
        <v>75</v>
      </c>
      <c r="B4405" t="s">
        <v>14156</v>
      </c>
      <c r="D4405" t="s">
        <v>3</v>
      </c>
      <c r="E4405" t="s">
        <v>14157</v>
      </c>
      <c r="F4405">
        <v>0</v>
      </c>
      <c r="G4405" t="s">
        <v>21615</v>
      </c>
    </row>
    <row r="4406" spans="1:7" x14ac:dyDescent="0.25">
      <c r="A4406" t="s">
        <v>75</v>
      </c>
      <c r="B4406" t="s">
        <v>14159</v>
      </c>
      <c r="D4406" t="s">
        <v>3</v>
      </c>
      <c r="E4406" t="s">
        <v>1044</v>
      </c>
      <c r="F4406">
        <v>0</v>
      </c>
      <c r="G4406" t="s">
        <v>21616</v>
      </c>
    </row>
    <row r="4407" spans="1:7" x14ac:dyDescent="0.25">
      <c r="A4407" t="s">
        <v>75</v>
      </c>
      <c r="B4407" t="s">
        <v>14161</v>
      </c>
      <c r="D4407" t="s">
        <v>3</v>
      </c>
      <c r="E4407" t="s">
        <v>732</v>
      </c>
      <c r="F4407">
        <v>1</v>
      </c>
      <c r="G4407" t="s">
        <v>21617</v>
      </c>
    </row>
    <row r="4408" spans="1:7" x14ac:dyDescent="0.25">
      <c r="A4408" t="s">
        <v>75</v>
      </c>
      <c r="B4408" t="s">
        <v>14163</v>
      </c>
      <c r="D4408" t="s">
        <v>3</v>
      </c>
      <c r="E4408" t="s">
        <v>14164</v>
      </c>
      <c r="F4408">
        <v>0</v>
      </c>
      <c r="G4408" t="s">
        <v>21618</v>
      </c>
    </row>
    <row r="4409" spans="1:7" x14ac:dyDescent="0.25">
      <c r="A4409" t="s">
        <v>75</v>
      </c>
      <c r="B4409" t="s">
        <v>14166</v>
      </c>
      <c r="D4409" t="s">
        <v>3</v>
      </c>
      <c r="E4409" t="s">
        <v>14167</v>
      </c>
      <c r="F4409">
        <v>0</v>
      </c>
      <c r="G4409" t="s">
        <v>21619</v>
      </c>
    </row>
    <row r="4410" spans="1:7" x14ac:dyDescent="0.25">
      <c r="A4410" t="s">
        <v>75</v>
      </c>
      <c r="B4410" t="s">
        <v>14169</v>
      </c>
      <c r="D4410" t="s">
        <v>3</v>
      </c>
      <c r="E4410" t="s">
        <v>14170</v>
      </c>
      <c r="F4410">
        <v>0</v>
      </c>
      <c r="G4410" t="s">
        <v>21620</v>
      </c>
    </row>
    <row r="4411" spans="1:7" x14ac:dyDescent="0.25">
      <c r="A4411" t="s">
        <v>75</v>
      </c>
      <c r="B4411" t="s">
        <v>14172</v>
      </c>
      <c r="D4411" t="s">
        <v>3</v>
      </c>
      <c r="E4411" t="s">
        <v>1045</v>
      </c>
      <c r="F4411">
        <v>1</v>
      </c>
      <c r="G4411" t="s">
        <v>21621</v>
      </c>
    </row>
    <row r="4412" spans="1:7" x14ac:dyDescent="0.25">
      <c r="A4412" t="s">
        <v>75</v>
      </c>
      <c r="B4412" t="s">
        <v>14174</v>
      </c>
      <c r="D4412" t="s">
        <v>3</v>
      </c>
      <c r="E4412" t="s">
        <v>14175</v>
      </c>
      <c r="F4412">
        <v>0</v>
      </c>
      <c r="G4412" t="s">
        <v>21622</v>
      </c>
    </row>
    <row r="4413" spans="1:7" x14ac:dyDescent="0.25">
      <c r="A4413" t="s">
        <v>75</v>
      </c>
      <c r="B4413" t="s">
        <v>14177</v>
      </c>
      <c r="D4413" t="s">
        <v>3</v>
      </c>
      <c r="E4413" t="s">
        <v>14178</v>
      </c>
      <c r="F4413">
        <v>1</v>
      </c>
      <c r="G4413" t="s">
        <v>21623</v>
      </c>
    </row>
    <row r="4414" spans="1:7" x14ac:dyDescent="0.25">
      <c r="A4414" t="s">
        <v>75</v>
      </c>
      <c r="B4414" t="s">
        <v>14180</v>
      </c>
      <c r="D4414" t="s">
        <v>3</v>
      </c>
      <c r="E4414" t="s">
        <v>14181</v>
      </c>
      <c r="F4414">
        <v>0</v>
      </c>
      <c r="G4414" t="s">
        <v>21624</v>
      </c>
    </row>
    <row r="4415" spans="1:7" x14ac:dyDescent="0.25">
      <c r="A4415" t="s">
        <v>75</v>
      </c>
      <c r="B4415" t="s">
        <v>14183</v>
      </c>
      <c r="D4415" t="s">
        <v>3</v>
      </c>
      <c r="E4415" t="s">
        <v>14184</v>
      </c>
      <c r="F4415">
        <v>1</v>
      </c>
      <c r="G4415" t="s">
        <v>21625</v>
      </c>
    </row>
    <row r="4416" spans="1:7" x14ac:dyDescent="0.25">
      <c r="A4416" t="s">
        <v>75</v>
      </c>
      <c r="B4416" t="s">
        <v>14186</v>
      </c>
      <c r="D4416" t="s">
        <v>3</v>
      </c>
      <c r="E4416" t="s">
        <v>14187</v>
      </c>
      <c r="F4416">
        <v>1</v>
      </c>
      <c r="G4416" t="s">
        <v>21626</v>
      </c>
    </row>
    <row r="4417" spans="1:7" x14ac:dyDescent="0.25">
      <c r="A4417" t="s">
        <v>75</v>
      </c>
      <c r="B4417" t="s">
        <v>14189</v>
      </c>
      <c r="D4417" t="s">
        <v>3</v>
      </c>
      <c r="E4417" t="s">
        <v>14190</v>
      </c>
      <c r="F4417">
        <v>0</v>
      </c>
      <c r="G4417" t="s">
        <v>21627</v>
      </c>
    </row>
    <row r="4418" spans="1:7" x14ac:dyDescent="0.25">
      <c r="A4418" t="s">
        <v>75</v>
      </c>
      <c r="B4418" t="s">
        <v>14192</v>
      </c>
      <c r="D4418" t="s">
        <v>3</v>
      </c>
      <c r="E4418" t="s">
        <v>14193</v>
      </c>
      <c r="F4418">
        <v>0</v>
      </c>
      <c r="G4418" t="s">
        <v>21628</v>
      </c>
    </row>
    <row r="4419" spans="1:7" x14ac:dyDescent="0.25">
      <c r="A4419" t="s">
        <v>75</v>
      </c>
      <c r="B4419" t="s">
        <v>14195</v>
      </c>
      <c r="D4419" t="s">
        <v>3</v>
      </c>
      <c r="E4419" t="s">
        <v>14196</v>
      </c>
      <c r="F4419">
        <v>0</v>
      </c>
      <c r="G4419" t="s">
        <v>21629</v>
      </c>
    </row>
    <row r="4420" spans="1:7" x14ac:dyDescent="0.25">
      <c r="A4420" t="s">
        <v>75</v>
      </c>
      <c r="B4420" t="s">
        <v>14198</v>
      </c>
      <c r="D4420" t="s">
        <v>3</v>
      </c>
      <c r="E4420" t="s">
        <v>14199</v>
      </c>
      <c r="F4420">
        <v>1</v>
      </c>
      <c r="G4420" t="s">
        <v>21630</v>
      </c>
    </row>
    <row r="4421" spans="1:7" x14ac:dyDescent="0.25">
      <c r="A4421" t="s">
        <v>75</v>
      </c>
      <c r="B4421" t="s">
        <v>14201</v>
      </c>
      <c r="D4421" t="s">
        <v>3</v>
      </c>
      <c r="E4421" t="s">
        <v>14202</v>
      </c>
      <c r="F4421">
        <v>0</v>
      </c>
      <c r="G4421" t="s">
        <v>21631</v>
      </c>
    </row>
    <row r="4422" spans="1:7" x14ac:dyDescent="0.25">
      <c r="A4422" t="s">
        <v>75</v>
      </c>
      <c r="B4422" t="s">
        <v>14204</v>
      </c>
      <c r="D4422" t="s">
        <v>3</v>
      </c>
      <c r="E4422" t="s">
        <v>14205</v>
      </c>
      <c r="F4422">
        <v>1</v>
      </c>
      <c r="G4422" t="s">
        <v>21632</v>
      </c>
    </row>
    <row r="4423" spans="1:7" x14ac:dyDescent="0.25">
      <c r="A4423" t="s">
        <v>75</v>
      </c>
      <c r="B4423" t="s">
        <v>14207</v>
      </c>
      <c r="D4423" t="s">
        <v>3</v>
      </c>
      <c r="E4423" t="s">
        <v>14208</v>
      </c>
      <c r="F4423">
        <v>0</v>
      </c>
      <c r="G4423" t="s">
        <v>21633</v>
      </c>
    </row>
    <row r="4424" spans="1:7" x14ac:dyDescent="0.25">
      <c r="A4424" t="s">
        <v>75</v>
      </c>
      <c r="B4424" t="s">
        <v>14210</v>
      </c>
      <c r="D4424" t="s">
        <v>3</v>
      </c>
      <c r="E4424" t="s">
        <v>14211</v>
      </c>
      <c r="F4424">
        <v>1</v>
      </c>
      <c r="G4424" t="s">
        <v>21634</v>
      </c>
    </row>
    <row r="4425" spans="1:7" x14ac:dyDescent="0.25">
      <c r="A4425" t="s">
        <v>75</v>
      </c>
      <c r="B4425" t="s">
        <v>14213</v>
      </c>
      <c r="D4425" t="s">
        <v>3</v>
      </c>
      <c r="E4425" t="s">
        <v>1046</v>
      </c>
      <c r="F4425">
        <v>1</v>
      </c>
      <c r="G4425" t="s">
        <v>21635</v>
      </c>
    </row>
    <row r="4426" spans="1:7" x14ac:dyDescent="0.25">
      <c r="A4426" t="s">
        <v>75</v>
      </c>
      <c r="B4426" t="s">
        <v>14215</v>
      </c>
      <c r="D4426" t="s">
        <v>3</v>
      </c>
      <c r="E4426" t="s">
        <v>14216</v>
      </c>
      <c r="F4426">
        <v>0</v>
      </c>
      <c r="G4426" t="s">
        <v>21636</v>
      </c>
    </row>
    <row r="4427" spans="1:7" x14ac:dyDescent="0.25">
      <c r="A4427" t="s">
        <v>75</v>
      </c>
      <c r="B4427" t="s">
        <v>14218</v>
      </c>
      <c r="D4427" t="s">
        <v>3</v>
      </c>
      <c r="E4427" t="s">
        <v>14219</v>
      </c>
      <c r="F4427">
        <v>1</v>
      </c>
      <c r="G4427" t="s">
        <v>21637</v>
      </c>
    </row>
    <row r="4428" spans="1:7" x14ac:dyDescent="0.25">
      <c r="A4428" t="s">
        <v>75</v>
      </c>
      <c r="B4428" t="s">
        <v>14221</v>
      </c>
      <c r="D4428" t="s">
        <v>3</v>
      </c>
      <c r="E4428" t="s">
        <v>14222</v>
      </c>
      <c r="F4428">
        <v>0</v>
      </c>
      <c r="G4428" t="s">
        <v>21638</v>
      </c>
    </row>
    <row r="4429" spans="1:7" x14ac:dyDescent="0.25">
      <c r="A4429" t="s">
        <v>75</v>
      </c>
      <c r="B4429" t="s">
        <v>14224</v>
      </c>
      <c r="D4429" t="s">
        <v>3</v>
      </c>
      <c r="E4429" t="s">
        <v>1047</v>
      </c>
      <c r="F4429">
        <v>0</v>
      </c>
      <c r="G4429" t="s">
        <v>21639</v>
      </c>
    </row>
    <row r="4430" spans="1:7" x14ac:dyDescent="0.25">
      <c r="A4430" t="s">
        <v>75</v>
      </c>
      <c r="B4430" t="s">
        <v>14226</v>
      </c>
      <c r="D4430" t="s">
        <v>3</v>
      </c>
      <c r="E4430" t="s">
        <v>14227</v>
      </c>
      <c r="F4430">
        <v>0</v>
      </c>
      <c r="G4430" t="s">
        <v>21640</v>
      </c>
    </row>
    <row r="4431" spans="1:7" x14ac:dyDescent="0.25">
      <c r="A4431" t="s">
        <v>75</v>
      </c>
      <c r="B4431" t="s">
        <v>14229</v>
      </c>
      <c r="D4431" t="s">
        <v>3</v>
      </c>
      <c r="E4431" t="s">
        <v>14230</v>
      </c>
      <c r="F4431">
        <v>1</v>
      </c>
      <c r="G4431" t="s">
        <v>21641</v>
      </c>
    </row>
    <row r="4432" spans="1:7" x14ac:dyDescent="0.25">
      <c r="A4432" t="s">
        <v>75</v>
      </c>
      <c r="B4432" t="s">
        <v>14232</v>
      </c>
      <c r="D4432" t="s">
        <v>3</v>
      </c>
      <c r="E4432" t="s">
        <v>14233</v>
      </c>
      <c r="F4432">
        <v>0</v>
      </c>
      <c r="G4432" t="s">
        <v>21642</v>
      </c>
    </row>
    <row r="4433" spans="1:7" x14ac:dyDescent="0.25">
      <c r="A4433" t="s">
        <v>75</v>
      </c>
      <c r="B4433" t="s">
        <v>14235</v>
      </c>
      <c r="D4433" t="s">
        <v>3</v>
      </c>
      <c r="E4433" t="s">
        <v>14236</v>
      </c>
      <c r="F4433">
        <v>0</v>
      </c>
      <c r="G4433" t="s">
        <v>21643</v>
      </c>
    </row>
    <row r="4434" spans="1:7" x14ac:dyDescent="0.25">
      <c r="A4434" t="s">
        <v>75</v>
      </c>
      <c r="B4434" t="s">
        <v>14238</v>
      </c>
      <c r="D4434" t="s">
        <v>3</v>
      </c>
      <c r="E4434" t="s">
        <v>14239</v>
      </c>
      <c r="F4434">
        <v>0</v>
      </c>
      <c r="G4434" t="s">
        <v>21644</v>
      </c>
    </row>
    <row r="4435" spans="1:7" x14ac:dyDescent="0.25">
      <c r="A4435" t="s">
        <v>75</v>
      </c>
      <c r="B4435" t="s">
        <v>14241</v>
      </c>
      <c r="D4435" t="s">
        <v>3</v>
      </c>
      <c r="E4435" t="s">
        <v>14242</v>
      </c>
      <c r="F4435">
        <v>0</v>
      </c>
      <c r="G4435" t="s">
        <v>21645</v>
      </c>
    </row>
    <row r="4436" spans="1:7" x14ac:dyDescent="0.25">
      <c r="A4436" t="s">
        <v>75</v>
      </c>
      <c r="B4436" t="s">
        <v>14244</v>
      </c>
      <c r="D4436" t="s">
        <v>3</v>
      </c>
      <c r="E4436" t="s">
        <v>14245</v>
      </c>
      <c r="F4436">
        <v>0</v>
      </c>
      <c r="G4436" t="s">
        <v>21646</v>
      </c>
    </row>
    <row r="4437" spans="1:7" x14ac:dyDescent="0.25">
      <c r="A4437" t="s">
        <v>75</v>
      </c>
      <c r="B4437" t="s">
        <v>14247</v>
      </c>
      <c r="D4437" t="s">
        <v>3</v>
      </c>
      <c r="E4437" t="s">
        <v>14248</v>
      </c>
      <c r="F4437">
        <v>0</v>
      </c>
      <c r="G4437" t="s">
        <v>21647</v>
      </c>
    </row>
    <row r="4438" spans="1:7" x14ac:dyDescent="0.25">
      <c r="A4438" t="s">
        <v>75</v>
      </c>
      <c r="B4438" t="s">
        <v>14250</v>
      </c>
      <c r="D4438" t="s">
        <v>3</v>
      </c>
      <c r="E4438" t="s">
        <v>14251</v>
      </c>
      <c r="F4438">
        <v>0</v>
      </c>
      <c r="G4438" t="s">
        <v>21648</v>
      </c>
    </row>
    <row r="4439" spans="1:7" x14ac:dyDescent="0.25">
      <c r="A4439" t="s">
        <v>75</v>
      </c>
      <c r="B4439" t="s">
        <v>14253</v>
      </c>
      <c r="D4439" t="s">
        <v>3</v>
      </c>
      <c r="E4439" t="s">
        <v>14254</v>
      </c>
      <c r="F4439">
        <v>0</v>
      </c>
      <c r="G4439" t="s">
        <v>21649</v>
      </c>
    </row>
    <row r="4440" spans="1:7" x14ac:dyDescent="0.25">
      <c r="A4440" t="s">
        <v>75</v>
      </c>
      <c r="B4440" t="s">
        <v>14256</v>
      </c>
      <c r="D4440" t="s">
        <v>3</v>
      </c>
      <c r="E4440" t="s">
        <v>14257</v>
      </c>
      <c r="F4440">
        <v>1</v>
      </c>
      <c r="G4440" t="s">
        <v>21650</v>
      </c>
    </row>
    <row r="4441" spans="1:7" x14ac:dyDescent="0.25">
      <c r="A4441" t="s">
        <v>75</v>
      </c>
      <c r="B4441" t="s">
        <v>14259</v>
      </c>
      <c r="D4441" t="s">
        <v>3</v>
      </c>
      <c r="E4441" t="s">
        <v>14260</v>
      </c>
      <c r="F4441">
        <v>1</v>
      </c>
      <c r="G4441" t="s">
        <v>21651</v>
      </c>
    </row>
    <row r="4442" spans="1:7" x14ac:dyDescent="0.25">
      <c r="A4442" t="s">
        <v>75</v>
      </c>
      <c r="B4442" t="s">
        <v>14262</v>
      </c>
      <c r="D4442" t="s">
        <v>3</v>
      </c>
      <c r="E4442" t="s">
        <v>14263</v>
      </c>
      <c r="F4442">
        <v>0</v>
      </c>
      <c r="G4442" t="s">
        <v>21652</v>
      </c>
    </row>
    <row r="4443" spans="1:7" x14ac:dyDescent="0.25">
      <c r="A4443" t="s">
        <v>75</v>
      </c>
      <c r="B4443" t="s">
        <v>14265</v>
      </c>
      <c r="D4443" t="s">
        <v>3</v>
      </c>
      <c r="E4443" t="s">
        <v>14266</v>
      </c>
      <c r="F4443">
        <v>1</v>
      </c>
      <c r="G4443" t="s">
        <v>21653</v>
      </c>
    </row>
    <row r="4444" spans="1:7" x14ac:dyDescent="0.25">
      <c r="A4444" t="s">
        <v>75</v>
      </c>
      <c r="B4444" t="s">
        <v>14268</v>
      </c>
      <c r="D4444" t="s">
        <v>3</v>
      </c>
      <c r="E4444" t="s">
        <v>14269</v>
      </c>
      <c r="F4444">
        <v>0</v>
      </c>
      <c r="G4444" t="s">
        <v>21654</v>
      </c>
    </row>
    <row r="4445" spans="1:7" x14ac:dyDescent="0.25">
      <c r="A4445" t="s">
        <v>75</v>
      </c>
      <c r="B4445" t="s">
        <v>14271</v>
      </c>
      <c r="D4445" t="s">
        <v>3</v>
      </c>
      <c r="E4445" t="s">
        <v>14272</v>
      </c>
      <c r="F4445">
        <v>0</v>
      </c>
      <c r="G4445" t="s">
        <v>21655</v>
      </c>
    </row>
    <row r="4446" spans="1:7" x14ac:dyDescent="0.25">
      <c r="A4446" t="s">
        <v>75</v>
      </c>
      <c r="B4446" t="s">
        <v>14274</v>
      </c>
      <c r="D4446" t="s">
        <v>3</v>
      </c>
      <c r="E4446" t="s">
        <v>14275</v>
      </c>
      <c r="F4446">
        <v>1</v>
      </c>
      <c r="G4446" t="s">
        <v>21656</v>
      </c>
    </row>
    <row r="4447" spans="1:7" x14ac:dyDescent="0.25">
      <c r="A4447" t="s">
        <v>75</v>
      </c>
      <c r="B4447" t="s">
        <v>14277</v>
      </c>
      <c r="D4447" t="s">
        <v>3</v>
      </c>
      <c r="E4447" t="s">
        <v>14278</v>
      </c>
      <c r="F4447">
        <v>0</v>
      </c>
      <c r="G4447" t="s">
        <v>21657</v>
      </c>
    </row>
    <row r="4448" spans="1:7" x14ac:dyDescent="0.25">
      <c r="A4448" t="s">
        <v>75</v>
      </c>
      <c r="B4448" t="s">
        <v>14280</v>
      </c>
      <c r="D4448" t="s">
        <v>3</v>
      </c>
      <c r="E4448" t="s">
        <v>14281</v>
      </c>
      <c r="F4448">
        <v>0</v>
      </c>
      <c r="G4448" t="s">
        <v>21658</v>
      </c>
    </row>
    <row r="4449" spans="1:7" x14ac:dyDescent="0.25">
      <c r="A4449" t="s">
        <v>75</v>
      </c>
      <c r="B4449" t="s">
        <v>14283</v>
      </c>
      <c r="D4449" t="s">
        <v>3</v>
      </c>
      <c r="E4449" t="s">
        <v>14284</v>
      </c>
      <c r="F4449">
        <v>1</v>
      </c>
      <c r="G4449" t="s">
        <v>21659</v>
      </c>
    </row>
    <row r="4450" spans="1:7" x14ac:dyDescent="0.25">
      <c r="A4450" t="s">
        <v>75</v>
      </c>
      <c r="B4450" t="s">
        <v>14286</v>
      </c>
      <c r="D4450" t="s">
        <v>3</v>
      </c>
      <c r="E4450" t="s">
        <v>1048</v>
      </c>
      <c r="F4450">
        <v>1</v>
      </c>
      <c r="G4450" t="s">
        <v>21660</v>
      </c>
    </row>
    <row r="4451" spans="1:7" x14ac:dyDescent="0.25">
      <c r="A4451" t="s">
        <v>75</v>
      </c>
      <c r="B4451" t="s">
        <v>14288</v>
      </c>
      <c r="D4451" t="s">
        <v>3</v>
      </c>
      <c r="E4451" t="s">
        <v>14289</v>
      </c>
      <c r="F4451">
        <v>0</v>
      </c>
      <c r="G4451" t="s">
        <v>21661</v>
      </c>
    </row>
    <row r="4452" spans="1:7" x14ac:dyDescent="0.25">
      <c r="A4452" t="s">
        <v>75</v>
      </c>
      <c r="B4452" t="s">
        <v>14291</v>
      </c>
      <c r="D4452" t="s">
        <v>3</v>
      </c>
      <c r="E4452" t="s">
        <v>14292</v>
      </c>
      <c r="F4452">
        <v>0</v>
      </c>
      <c r="G4452" t="s">
        <v>21662</v>
      </c>
    </row>
    <row r="4453" spans="1:7" x14ac:dyDescent="0.25">
      <c r="A4453" t="s">
        <v>75</v>
      </c>
      <c r="B4453" t="s">
        <v>14294</v>
      </c>
      <c r="D4453" t="s">
        <v>3</v>
      </c>
      <c r="E4453" t="s">
        <v>14295</v>
      </c>
      <c r="F4453">
        <v>0</v>
      </c>
      <c r="G4453" t="s">
        <v>21663</v>
      </c>
    </row>
    <row r="4454" spans="1:7" x14ac:dyDescent="0.25">
      <c r="A4454" t="s">
        <v>75</v>
      </c>
      <c r="B4454" t="s">
        <v>14297</v>
      </c>
      <c r="D4454" t="s">
        <v>3</v>
      </c>
      <c r="E4454" t="s">
        <v>14298</v>
      </c>
      <c r="F4454">
        <v>1</v>
      </c>
      <c r="G4454" t="s">
        <v>21664</v>
      </c>
    </row>
    <row r="4455" spans="1:7" x14ac:dyDescent="0.25">
      <c r="A4455" t="s">
        <v>75</v>
      </c>
      <c r="B4455" t="s">
        <v>14300</v>
      </c>
      <c r="D4455" t="s">
        <v>3</v>
      </c>
      <c r="E4455" t="s">
        <v>14301</v>
      </c>
      <c r="F4455">
        <v>1</v>
      </c>
      <c r="G4455" t="s">
        <v>21665</v>
      </c>
    </row>
    <row r="4456" spans="1:7" x14ac:dyDescent="0.25">
      <c r="A4456" t="s">
        <v>75</v>
      </c>
      <c r="B4456" t="s">
        <v>14303</v>
      </c>
      <c r="D4456" t="s">
        <v>3</v>
      </c>
      <c r="E4456" t="s">
        <v>14304</v>
      </c>
      <c r="F4456">
        <v>0</v>
      </c>
      <c r="G4456" t="s">
        <v>21666</v>
      </c>
    </row>
    <row r="4457" spans="1:7" x14ac:dyDescent="0.25">
      <c r="A4457" t="s">
        <v>75</v>
      </c>
      <c r="B4457" t="s">
        <v>14306</v>
      </c>
      <c r="D4457" t="s">
        <v>3</v>
      </c>
      <c r="E4457" t="s">
        <v>14307</v>
      </c>
      <c r="F4457">
        <v>0</v>
      </c>
      <c r="G4457" t="s">
        <v>21667</v>
      </c>
    </row>
    <row r="4458" spans="1:7" x14ac:dyDescent="0.25">
      <c r="A4458" t="s">
        <v>75</v>
      </c>
      <c r="B4458" t="s">
        <v>14309</v>
      </c>
      <c r="D4458" t="s">
        <v>3</v>
      </c>
      <c r="E4458" t="s">
        <v>14310</v>
      </c>
      <c r="F4458">
        <v>0</v>
      </c>
      <c r="G4458" t="s">
        <v>21668</v>
      </c>
    </row>
    <row r="4459" spans="1:7" x14ac:dyDescent="0.25">
      <c r="A4459" t="s">
        <v>75</v>
      </c>
      <c r="B4459" t="s">
        <v>14312</v>
      </c>
      <c r="D4459" t="s">
        <v>3</v>
      </c>
      <c r="E4459" t="s">
        <v>14313</v>
      </c>
      <c r="F4459">
        <v>0</v>
      </c>
      <c r="G4459" t="s">
        <v>21669</v>
      </c>
    </row>
    <row r="4460" spans="1:7" x14ac:dyDescent="0.25">
      <c r="A4460" t="s">
        <v>75</v>
      </c>
      <c r="B4460" t="s">
        <v>14315</v>
      </c>
      <c r="D4460" t="s">
        <v>3</v>
      </c>
      <c r="E4460" t="s">
        <v>14316</v>
      </c>
      <c r="F4460">
        <v>0</v>
      </c>
      <c r="G4460" t="s">
        <v>21670</v>
      </c>
    </row>
    <row r="4461" spans="1:7" x14ac:dyDescent="0.25">
      <c r="A4461" t="s">
        <v>75</v>
      </c>
      <c r="B4461" t="s">
        <v>14318</v>
      </c>
      <c r="D4461" t="s">
        <v>3</v>
      </c>
      <c r="E4461" t="s">
        <v>14319</v>
      </c>
      <c r="F4461">
        <v>0</v>
      </c>
      <c r="G4461" t="s">
        <v>21671</v>
      </c>
    </row>
    <row r="4462" spans="1:7" x14ac:dyDescent="0.25">
      <c r="A4462" t="s">
        <v>75</v>
      </c>
      <c r="B4462" t="s">
        <v>14321</v>
      </c>
      <c r="D4462" t="s">
        <v>3</v>
      </c>
      <c r="E4462" t="s">
        <v>1049</v>
      </c>
      <c r="F4462">
        <v>0</v>
      </c>
      <c r="G4462" t="s">
        <v>21672</v>
      </c>
    </row>
    <row r="4463" spans="1:7" x14ac:dyDescent="0.25">
      <c r="A4463" t="s">
        <v>75</v>
      </c>
      <c r="B4463" t="s">
        <v>14323</v>
      </c>
      <c r="D4463" t="s">
        <v>3</v>
      </c>
      <c r="E4463" t="s">
        <v>285</v>
      </c>
      <c r="F4463">
        <v>0</v>
      </c>
      <c r="G4463" t="s">
        <v>21673</v>
      </c>
    </row>
    <row r="4464" spans="1:7" x14ac:dyDescent="0.25">
      <c r="A4464" t="s">
        <v>75</v>
      </c>
      <c r="B4464" t="s">
        <v>14325</v>
      </c>
      <c r="D4464" t="s">
        <v>3</v>
      </c>
      <c r="E4464" t="s">
        <v>14326</v>
      </c>
      <c r="F4464">
        <v>1</v>
      </c>
      <c r="G4464" t="s">
        <v>21674</v>
      </c>
    </row>
    <row r="4465" spans="1:7" x14ac:dyDescent="0.25">
      <c r="A4465" t="s">
        <v>75</v>
      </c>
      <c r="B4465" t="s">
        <v>14328</v>
      </c>
      <c r="D4465" t="s">
        <v>3</v>
      </c>
      <c r="E4465" t="s">
        <v>14329</v>
      </c>
      <c r="F4465">
        <v>0</v>
      </c>
      <c r="G4465" t="s">
        <v>21675</v>
      </c>
    </row>
    <row r="4466" spans="1:7" x14ac:dyDescent="0.25">
      <c r="A4466" t="s">
        <v>75</v>
      </c>
      <c r="B4466" t="s">
        <v>14331</v>
      </c>
      <c r="D4466" t="s">
        <v>3</v>
      </c>
      <c r="E4466" t="s">
        <v>14332</v>
      </c>
      <c r="F4466">
        <v>0</v>
      </c>
      <c r="G4466" t="s">
        <v>21676</v>
      </c>
    </row>
    <row r="4467" spans="1:7" x14ac:dyDescent="0.25">
      <c r="A4467" t="s">
        <v>75</v>
      </c>
      <c r="B4467" t="s">
        <v>14334</v>
      </c>
      <c r="D4467" t="s">
        <v>3</v>
      </c>
      <c r="E4467" t="s">
        <v>14335</v>
      </c>
      <c r="F4467">
        <v>1</v>
      </c>
      <c r="G4467" t="s">
        <v>21677</v>
      </c>
    </row>
    <row r="4468" spans="1:7" x14ac:dyDescent="0.25">
      <c r="A4468" t="s">
        <v>41</v>
      </c>
      <c r="B4468" t="s">
        <v>14337</v>
      </c>
      <c r="D4468" t="s">
        <v>3</v>
      </c>
      <c r="E4468" t="s">
        <v>14338</v>
      </c>
      <c r="F4468">
        <v>0</v>
      </c>
      <c r="G4468" t="s">
        <v>21678</v>
      </c>
    </row>
    <row r="4469" spans="1:7" x14ac:dyDescent="0.25">
      <c r="A4469" t="s">
        <v>41</v>
      </c>
      <c r="B4469" t="s">
        <v>14340</v>
      </c>
      <c r="D4469" t="s">
        <v>3</v>
      </c>
      <c r="E4469" t="s">
        <v>14341</v>
      </c>
      <c r="F4469">
        <v>1</v>
      </c>
      <c r="G4469" t="s">
        <v>21679</v>
      </c>
    </row>
    <row r="4470" spans="1:7" x14ac:dyDescent="0.25">
      <c r="A4470" t="s">
        <v>41</v>
      </c>
      <c r="B4470" t="s">
        <v>14343</v>
      </c>
      <c r="D4470" t="s">
        <v>3</v>
      </c>
      <c r="E4470" t="s">
        <v>14344</v>
      </c>
      <c r="F4470">
        <v>0</v>
      </c>
      <c r="G4470" t="s">
        <v>21680</v>
      </c>
    </row>
    <row r="4471" spans="1:7" x14ac:dyDescent="0.25">
      <c r="A4471" t="s">
        <v>41</v>
      </c>
      <c r="B4471" t="s">
        <v>14346</v>
      </c>
      <c r="D4471" t="s">
        <v>3</v>
      </c>
      <c r="E4471" t="s">
        <v>14347</v>
      </c>
      <c r="F4471">
        <v>0</v>
      </c>
      <c r="G4471" t="s">
        <v>21681</v>
      </c>
    </row>
    <row r="4472" spans="1:7" x14ac:dyDescent="0.25">
      <c r="A4472" t="s">
        <v>41</v>
      </c>
      <c r="B4472" t="s">
        <v>14349</v>
      </c>
      <c r="D4472" t="s">
        <v>3</v>
      </c>
      <c r="E4472" t="s">
        <v>14350</v>
      </c>
      <c r="F4472">
        <v>0</v>
      </c>
      <c r="G4472" t="s">
        <v>21682</v>
      </c>
    </row>
    <row r="4473" spans="1:7" x14ac:dyDescent="0.25">
      <c r="A4473" t="s">
        <v>41</v>
      </c>
      <c r="B4473" t="s">
        <v>942</v>
      </c>
      <c r="D4473" t="s">
        <v>3</v>
      </c>
      <c r="E4473" t="s">
        <v>983</v>
      </c>
      <c r="F4473">
        <v>0</v>
      </c>
      <c r="G4473" t="s">
        <v>21683</v>
      </c>
    </row>
    <row r="4474" spans="1:7" x14ac:dyDescent="0.25">
      <c r="A4474" t="s">
        <v>41</v>
      </c>
      <c r="B4474" t="s">
        <v>14353</v>
      </c>
      <c r="D4474" t="s">
        <v>3</v>
      </c>
      <c r="E4474" t="s">
        <v>14354</v>
      </c>
      <c r="F4474">
        <v>0</v>
      </c>
      <c r="G4474" t="s">
        <v>21684</v>
      </c>
    </row>
    <row r="4475" spans="1:7" x14ac:dyDescent="0.25">
      <c r="A4475" t="s">
        <v>41</v>
      </c>
      <c r="B4475" t="s">
        <v>14356</v>
      </c>
      <c r="D4475" t="s">
        <v>3</v>
      </c>
      <c r="E4475" t="s">
        <v>14357</v>
      </c>
      <c r="F4475">
        <v>0</v>
      </c>
      <c r="G4475" t="s">
        <v>21685</v>
      </c>
    </row>
    <row r="4476" spans="1:7" x14ac:dyDescent="0.25">
      <c r="A4476" t="s">
        <v>41</v>
      </c>
      <c r="B4476" t="s">
        <v>14359</v>
      </c>
      <c r="D4476" t="s">
        <v>3</v>
      </c>
      <c r="E4476" t="s">
        <v>14360</v>
      </c>
      <c r="F4476">
        <v>0</v>
      </c>
      <c r="G4476" t="s">
        <v>21686</v>
      </c>
    </row>
    <row r="4477" spans="1:7" x14ac:dyDescent="0.25">
      <c r="A4477" t="s">
        <v>41</v>
      </c>
      <c r="B4477" t="s">
        <v>14362</v>
      </c>
      <c r="D4477" t="s">
        <v>3</v>
      </c>
      <c r="E4477" t="s">
        <v>14363</v>
      </c>
      <c r="F4477">
        <v>0</v>
      </c>
      <c r="G4477" t="s">
        <v>21687</v>
      </c>
    </row>
    <row r="4478" spans="1:7" x14ac:dyDescent="0.25">
      <c r="A4478" t="s">
        <v>41</v>
      </c>
      <c r="B4478" t="s">
        <v>14365</v>
      </c>
      <c r="D4478" t="s">
        <v>3</v>
      </c>
      <c r="E4478" t="s">
        <v>14366</v>
      </c>
      <c r="F4478">
        <v>1</v>
      </c>
      <c r="G4478" t="s">
        <v>21688</v>
      </c>
    </row>
    <row r="4479" spans="1:7" x14ac:dyDescent="0.25">
      <c r="A4479" t="s">
        <v>41</v>
      </c>
      <c r="B4479" t="s">
        <v>14368</v>
      </c>
      <c r="D4479" t="s">
        <v>3</v>
      </c>
      <c r="E4479" t="s">
        <v>14369</v>
      </c>
      <c r="F4479">
        <v>1</v>
      </c>
      <c r="G4479" t="s">
        <v>21689</v>
      </c>
    </row>
    <row r="4480" spans="1:7" x14ac:dyDescent="0.25">
      <c r="A4480" t="s">
        <v>41</v>
      </c>
      <c r="B4480" t="s">
        <v>14371</v>
      </c>
      <c r="D4480" t="s">
        <v>3</v>
      </c>
      <c r="E4480" t="s">
        <v>14372</v>
      </c>
      <c r="F4480">
        <v>1</v>
      </c>
      <c r="G4480" t="s">
        <v>21690</v>
      </c>
    </row>
    <row r="4481" spans="1:7" x14ac:dyDescent="0.25">
      <c r="A4481" t="s">
        <v>41</v>
      </c>
      <c r="B4481" t="s">
        <v>14374</v>
      </c>
      <c r="D4481" t="s">
        <v>3</v>
      </c>
      <c r="E4481" t="s">
        <v>14375</v>
      </c>
      <c r="F4481">
        <v>0</v>
      </c>
      <c r="G4481" t="s">
        <v>21691</v>
      </c>
    </row>
    <row r="4482" spans="1:7" x14ac:dyDescent="0.25">
      <c r="A4482" t="s">
        <v>41</v>
      </c>
      <c r="B4482" t="s">
        <v>14377</v>
      </c>
      <c r="D4482" t="s">
        <v>3</v>
      </c>
      <c r="E4482" t="s">
        <v>14378</v>
      </c>
      <c r="F4482">
        <v>0</v>
      </c>
      <c r="G4482" t="s">
        <v>21692</v>
      </c>
    </row>
    <row r="4483" spans="1:7" x14ac:dyDescent="0.25">
      <c r="A4483" t="s">
        <v>41</v>
      </c>
      <c r="B4483" t="s">
        <v>14380</v>
      </c>
      <c r="D4483" t="s">
        <v>3</v>
      </c>
      <c r="E4483" t="s">
        <v>14381</v>
      </c>
      <c r="F4483">
        <v>1</v>
      </c>
      <c r="G4483" t="s">
        <v>21693</v>
      </c>
    </row>
    <row r="4484" spans="1:7" x14ac:dyDescent="0.25">
      <c r="A4484" t="s">
        <v>41</v>
      </c>
      <c r="B4484" t="s">
        <v>14383</v>
      </c>
      <c r="D4484" t="s">
        <v>3</v>
      </c>
      <c r="E4484" t="s">
        <v>14384</v>
      </c>
      <c r="F4484">
        <v>0</v>
      </c>
      <c r="G4484" t="s">
        <v>21694</v>
      </c>
    </row>
    <row r="4485" spans="1:7" x14ac:dyDescent="0.25">
      <c r="A4485" t="s">
        <v>41</v>
      </c>
      <c r="B4485" t="s">
        <v>14386</v>
      </c>
      <c r="D4485" t="s">
        <v>3</v>
      </c>
      <c r="E4485" t="s">
        <v>14387</v>
      </c>
      <c r="F4485">
        <v>0</v>
      </c>
      <c r="G4485" t="s">
        <v>21695</v>
      </c>
    </row>
    <row r="4486" spans="1:7" x14ac:dyDescent="0.25">
      <c r="A4486" t="s">
        <v>41</v>
      </c>
      <c r="B4486" t="s">
        <v>14389</v>
      </c>
      <c r="D4486" t="s">
        <v>3</v>
      </c>
      <c r="E4486" t="s">
        <v>14390</v>
      </c>
      <c r="F4486">
        <v>0</v>
      </c>
      <c r="G4486" t="s">
        <v>21696</v>
      </c>
    </row>
    <row r="4487" spans="1:7" x14ac:dyDescent="0.25">
      <c r="A4487" t="s">
        <v>41</v>
      </c>
      <c r="B4487" t="s">
        <v>14392</v>
      </c>
      <c r="D4487" t="s">
        <v>3</v>
      </c>
      <c r="E4487" t="s">
        <v>14393</v>
      </c>
      <c r="F4487">
        <v>0</v>
      </c>
      <c r="G4487" t="s">
        <v>21697</v>
      </c>
    </row>
    <row r="4488" spans="1:7" x14ac:dyDescent="0.25">
      <c r="A4488" t="s">
        <v>41</v>
      </c>
      <c r="B4488" t="s">
        <v>14395</v>
      </c>
      <c r="D4488" t="s">
        <v>3</v>
      </c>
      <c r="E4488" t="s">
        <v>14396</v>
      </c>
      <c r="F4488">
        <v>0</v>
      </c>
      <c r="G4488" t="s">
        <v>21698</v>
      </c>
    </row>
    <row r="4489" spans="1:7" x14ac:dyDescent="0.25">
      <c r="A4489" t="s">
        <v>41</v>
      </c>
      <c r="B4489" t="s">
        <v>14398</v>
      </c>
      <c r="D4489" t="s">
        <v>3</v>
      </c>
      <c r="E4489" t="s">
        <v>14399</v>
      </c>
      <c r="F4489">
        <v>0</v>
      </c>
      <c r="G4489" t="s">
        <v>21699</v>
      </c>
    </row>
    <row r="4490" spans="1:7" x14ac:dyDescent="0.25">
      <c r="A4490" t="s">
        <v>41</v>
      </c>
      <c r="B4490" t="s">
        <v>14401</v>
      </c>
      <c r="D4490" t="s">
        <v>3</v>
      </c>
      <c r="E4490" t="s">
        <v>14402</v>
      </c>
      <c r="F4490">
        <v>0</v>
      </c>
      <c r="G4490" t="s">
        <v>21700</v>
      </c>
    </row>
    <row r="4491" spans="1:7" x14ac:dyDescent="0.25">
      <c r="A4491" t="s">
        <v>41</v>
      </c>
      <c r="B4491" t="s">
        <v>14404</v>
      </c>
      <c r="D4491" t="s">
        <v>3</v>
      </c>
      <c r="E4491" t="s">
        <v>14405</v>
      </c>
      <c r="F4491">
        <v>0</v>
      </c>
      <c r="G4491" t="s">
        <v>21701</v>
      </c>
    </row>
    <row r="4492" spans="1:7" x14ac:dyDescent="0.25">
      <c r="A4492" t="s">
        <v>41</v>
      </c>
      <c r="B4492" t="s">
        <v>14407</v>
      </c>
      <c r="D4492" t="s">
        <v>3</v>
      </c>
      <c r="E4492" t="s">
        <v>14408</v>
      </c>
      <c r="F4492">
        <v>1</v>
      </c>
      <c r="G4492" t="s">
        <v>21702</v>
      </c>
    </row>
    <row r="4493" spans="1:7" x14ac:dyDescent="0.25">
      <c r="A4493" t="s">
        <v>41</v>
      </c>
      <c r="B4493" t="s">
        <v>14410</v>
      </c>
      <c r="D4493" t="s">
        <v>3</v>
      </c>
      <c r="E4493" t="s">
        <v>14411</v>
      </c>
      <c r="F4493">
        <v>0</v>
      </c>
      <c r="G4493" t="s">
        <v>21703</v>
      </c>
    </row>
    <row r="4494" spans="1:7" x14ac:dyDescent="0.25">
      <c r="A4494" t="s">
        <v>41</v>
      </c>
      <c r="B4494" t="s">
        <v>14413</v>
      </c>
      <c r="D4494" t="s">
        <v>3</v>
      </c>
      <c r="E4494" t="s">
        <v>14414</v>
      </c>
      <c r="F4494">
        <v>0</v>
      </c>
      <c r="G4494" t="s">
        <v>21704</v>
      </c>
    </row>
    <row r="4495" spans="1:7" x14ac:dyDescent="0.25">
      <c r="A4495" t="s">
        <v>41</v>
      </c>
      <c r="B4495" t="s">
        <v>14416</v>
      </c>
      <c r="D4495" t="s">
        <v>3</v>
      </c>
      <c r="E4495" t="s">
        <v>14417</v>
      </c>
      <c r="F4495">
        <v>0</v>
      </c>
      <c r="G4495" t="s">
        <v>21705</v>
      </c>
    </row>
    <row r="4496" spans="1:7" x14ac:dyDescent="0.25">
      <c r="A4496" t="s">
        <v>41</v>
      </c>
      <c r="B4496" t="s">
        <v>14419</v>
      </c>
      <c r="D4496" t="s">
        <v>3</v>
      </c>
      <c r="E4496" t="s">
        <v>14420</v>
      </c>
      <c r="F4496">
        <v>0</v>
      </c>
      <c r="G4496" t="s">
        <v>21706</v>
      </c>
    </row>
    <row r="4497" spans="1:7" x14ac:dyDescent="0.25">
      <c r="A4497" t="s">
        <v>41</v>
      </c>
      <c r="B4497" t="s">
        <v>14422</v>
      </c>
      <c r="D4497" t="s">
        <v>3</v>
      </c>
      <c r="E4497" t="s">
        <v>14423</v>
      </c>
      <c r="F4497">
        <v>1</v>
      </c>
      <c r="G4497" t="s">
        <v>21707</v>
      </c>
    </row>
    <row r="4498" spans="1:7" x14ac:dyDescent="0.25">
      <c r="A4498" t="s">
        <v>41</v>
      </c>
      <c r="B4498" t="s">
        <v>14425</v>
      </c>
      <c r="D4498" t="s">
        <v>3</v>
      </c>
      <c r="E4498" t="s">
        <v>14426</v>
      </c>
      <c r="F4498">
        <v>0</v>
      </c>
      <c r="G4498" t="s">
        <v>21708</v>
      </c>
    </row>
    <row r="4499" spans="1:7" x14ac:dyDescent="0.25">
      <c r="A4499" t="s">
        <v>41</v>
      </c>
      <c r="B4499" t="s">
        <v>14428</v>
      </c>
      <c r="D4499" t="s">
        <v>3</v>
      </c>
      <c r="E4499" t="s">
        <v>14429</v>
      </c>
      <c r="F4499">
        <v>0</v>
      </c>
      <c r="G4499" t="s">
        <v>21709</v>
      </c>
    </row>
    <row r="4500" spans="1:7" x14ac:dyDescent="0.25">
      <c r="A4500" t="s">
        <v>41</v>
      </c>
      <c r="B4500" t="s">
        <v>14431</v>
      </c>
      <c r="D4500" t="s">
        <v>3</v>
      </c>
      <c r="E4500" t="s">
        <v>14432</v>
      </c>
      <c r="F4500">
        <v>0</v>
      </c>
      <c r="G4500" t="s">
        <v>21710</v>
      </c>
    </row>
    <row r="4501" spans="1:7" x14ac:dyDescent="0.25">
      <c r="A4501" t="s">
        <v>41</v>
      </c>
      <c r="B4501" t="s">
        <v>14434</v>
      </c>
      <c r="D4501" t="s">
        <v>3</v>
      </c>
      <c r="E4501" t="s">
        <v>985</v>
      </c>
      <c r="F4501">
        <v>0</v>
      </c>
      <c r="G4501" t="s">
        <v>21711</v>
      </c>
    </row>
    <row r="4502" spans="1:7" x14ac:dyDescent="0.25">
      <c r="A4502" t="s">
        <v>41</v>
      </c>
      <c r="B4502" t="s">
        <v>14436</v>
      </c>
      <c r="D4502" t="s">
        <v>3</v>
      </c>
      <c r="E4502" t="s">
        <v>851</v>
      </c>
      <c r="F4502">
        <v>1</v>
      </c>
      <c r="G4502" t="s">
        <v>21712</v>
      </c>
    </row>
    <row r="4503" spans="1:7" x14ac:dyDescent="0.25">
      <c r="A4503" t="s">
        <v>41</v>
      </c>
      <c r="B4503" t="s">
        <v>14438</v>
      </c>
      <c r="D4503" t="s">
        <v>3</v>
      </c>
      <c r="E4503" t="s">
        <v>14439</v>
      </c>
      <c r="F4503">
        <v>0</v>
      </c>
      <c r="G4503" t="s">
        <v>21713</v>
      </c>
    </row>
    <row r="4504" spans="1:7" x14ac:dyDescent="0.25">
      <c r="A4504" t="s">
        <v>41</v>
      </c>
      <c r="B4504" t="s">
        <v>14441</v>
      </c>
      <c r="D4504" t="s">
        <v>3</v>
      </c>
      <c r="E4504" t="s">
        <v>14442</v>
      </c>
      <c r="F4504">
        <v>0</v>
      </c>
      <c r="G4504" t="s">
        <v>21714</v>
      </c>
    </row>
    <row r="4505" spans="1:7" x14ac:dyDescent="0.25">
      <c r="A4505" t="s">
        <v>41</v>
      </c>
      <c r="B4505" t="s">
        <v>14444</v>
      </c>
      <c r="D4505" t="s">
        <v>3</v>
      </c>
      <c r="E4505" t="s">
        <v>14445</v>
      </c>
      <c r="F4505">
        <v>0</v>
      </c>
      <c r="G4505" t="s">
        <v>21715</v>
      </c>
    </row>
    <row r="4506" spans="1:7" x14ac:dyDescent="0.25">
      <c r="A4506" t="s">
        <v>41</v>
      </c>
      <c r="B4506" t="s">
        <v>14447</v>
      </c>
      <c r="D4506" t="s">
        <v>3</v>
      </c>
      <c r="E4506" t="s">
        <v>14448</v>
      </c>
      <c r="F4506">
        <v>0</v>
      </c>
      <c r="G4506" t="s">
        <v>21716</v>
      </c>
    </row>
    <row r="4507" spans="1:7" x14ac:dyDescent="0.25">
      <c r="A4507" t="s">
        <v>41</v>
      </c>
      <c r="B4507" t="s">
        <v>14450</v>
      </c>
      <c r="D4507" t="s">
        <v>3</v>
      </c>
      <c r="E4507" t="s">
        <v>14451</v>
      </c>
      <c r="F4507">
        <v>0</v>
      </c>
      <c r="G4507" t="s">
        <v>21717</v>
      </c>
    </row>
    <row r="4508" spans="1:7" x14ac:dyDescent="0.25">
      <c r="A4508" t="s">
        <v>41</v>
      </c>
      <c r="B4508" t="s">
        <v>14453</v>
      </c>
      <c r="D4508" t="s">
        <v>3</v>
      </c>
      <c r="E4508" t="s">
        <v>14454</v>
      </c>
      <c r="F4508">
        <v>0</v>
      </c>
      <c r="G4508" t="s">
        <v>21718</v>
      </c>
    </row>
    <row r="4509" spans="1:7" x14ac:dyDescent="0.25">
      <c r="A4509" t="s">
        <v>41</v>
      </c>
      <c r="B4509" t="s">
        <v>14456</v>
      </c>
      <c r="D4509" t="s">
        <v>3</v>
      </c>
      <c r="E4509" t="s">
        <v>986</v>
      </c>
      <c r="F4509">
        <v>0</v>
      </c>
      <c r="G4509" t="s">
        <v>21719</v>
      </c>
    </row>
    <row r="4510" spans="1:7" x14ac:dyDescent="0.25">
      <c r="A4510" t="s">
        <v>41</v>
      </c>
      <c r="B4510" t="s">
        <v>14458</v>
      </c>
      <c r="D4510" t="s">
        <v>3</v>
      </c>
      <c r="E4510" t="s">
        <v>585</v>
      </c>
      <c r="F4510">
        <v>0</v>
      </c>
      <c r="G4510" t="s">
        <v>21720</v>
      </c>
    </row>
    <row r="4511" spans="1:7" x14ac:dyDescent="0.25">
      <c r="A4511" t="s">
        <v>41</v>
      </c>
      <c r="B4511" t="s">
        <v>14460</v>
      </c>
      <c r="D4511" t="s">
        <v>3</v>
      </c>
      <c r="E4511" t="s">
        <v>14461</v>
      </c>
      <c r="F4511">
        <v>0</v>
      </c>
      <c r="G4511" t="s">
        <v>21721</v>
      </c>
    </row>
    <row r="4512" spans="1:7" x14ac:dyDescent="0.25">
      <c r="A4512" t="s">
        <v>41</v>
      </c>
      <c r="B4512" t="s">
        <v>14463</v>
      </c>
      <c r="D4512" t="s">
        <v>3</v>
      </c>
      <c r="E4512" t="s">
        <v>14464</v>
      </c>
      <c r="F4512">
        <v>0</v>
      </c>
      <c r="G4512" t="s">
        <v>21722</v>
      </c>
    </row>
    <row r="4513" spans="1:7" x14ac:dyDescent="0.25">
      <c r="A4513" t="s">
        <v>41</v>
      </c>
      <c r="B4513" t="s">
        <v>14466</v>
      </c>
      <c r="D4513" t="s">
        <v>3</v>
      </c>
      <c r="E4513" t="s">
        <v>14467</v>
      </c>
      <c r="F4513">
        <v>0</v>
      </c>
      <c r="G4513" t="s">
        <v>21723</v>
      </c>
    </row>
    <row r="4514" spans="1:7" x14ac:dyDescent="0.25">
      <c r="A4514" t="s">
        <v>41</v>
      </c>
      <c r="B4514" t="s">
        <v>14469</v>
      </c>
      <c r="D4514" t="s">
        <v>3</v>
      </c>
      <c r="E4514" t="s">
        <v>14470</v>
      </c>
      <c r="F4514">
        <v>0</v>
      </c>
      <c r="G4514" t="s">
        <v>21724</v>
      </c>
    </row>
    <row r="4515" spans="1:7" x14ac:dyDescent="0.25">
      <c r="A4515" t="s">
        <v>41</v>
      </c>
      <c r="B4515" t="s">
        <v>14472</v>
      </c>
      <c r="D4515" t="s">
        <v>3</v>
      </c>
      <c r="E4515" t="s">
        <v>14473</v>
      </c>
      <c r="F4515">
        <v>0</v>
      </c>
      <c r="G4515" t="s">
        <v>21725</v>
      </c>
    </row>
    <row r="4516" spans="1:7" x14ac:dyDescent="0.25">
      <c r="A4516" t="s">
        <v>41</v>
      </c>
      <c r="B4516" t="s">
        <v>14475</v>
      </c>
      <c r="D4516" t="s">
        <v>3</v>
      </c>
      <c r="E4516" t="s">
        <v>14476</v>
      </c>
      <c r="F4516">
        <v>0</v>
      </c>
      <c r="G4516" t="s">
        <v>21726</v>
      </c>
    </row>
    <row r="4517" spans="1:7" x14ac:dyDescent="0.25">
      <c r="A4517" t="s">
        <v>41</v>
      </c>
      <c r="B4517" t="s">
        <v>943</v>
      </c>
      <c r="D4517" t="s">
        <v>3</v>
      </c>
      <c r="E4517" t="s">
        <v>987</v>
      </c>
      <c r="F4517">
        <v>0</v>
      </c>
      <c r="G4517" t="s">
        <v>21727</v>
      </c>
    </row>
    <row r="4518" spans="1:7" x14ac:dyDescent="0.25">
      <c r="A4518" t="s">
        <v>41</v>
      </c>
      <c r="B4518" t="s">
        <v>14479</v>
      </c>
      <c r="D4518" t="s">
        <v>3</v>
      </c>
      <c r="E4518" t="s">
        <v>14480</v>
      </c>
      <c r="F4518">
        <v>0</v>
      </c>
      <c r="G4518" t="s">
        <v>21728</v>
      </c>
    </row>
    <row r="4519" spans="1:7" x14ac:dyDescent="0.25">
      <c r="A4519" t="s">
        <v>41</v>
      </c>
      <c r="B4519" t="s">
        <v>14482</v>
      </c>
      <c r="D4519" t="s">
        <v>3</v>
      </c>
      <c r="E4519" t="s">
        <v>14483</v>
      </c>
      <c r="F4519">
        <v>0</v>
      </c>
      <c r="G4519" t="s">
        <v>21729</v>
      </c>
    </row>
    <row r="4520" spans="1:7" x14ac:dyDescent="0.25">
      <c r="A4520" t="s">
        <v>41</v>
      </c>
      <c r="B4520" t="s">
        <v>14485</v>
      </c>
      <c r="D4520" t="s">
        <v>3</v>
      </c>
      <c r="E4520" t="s">
        <v>14486</v>
      </c>
      <c r="F4520">
        <v>0</v>
      </c>
      <c r="G4520" t="s">
        <v>21730</v>
      </c>
    </row>
    <row r="4521" spans="1:7" x14ac:dyDescent="0.25">
      <c r="A4521" t="s">
        <v>41</v>
      </c>
      <c r="B4521" t="s">
        <v>14488</v>
      </c>
      <c r="D4521" t="s">
        <v>3</v>
      </c>
      <c r="E4521" t="s">
        <v>14489</v>
      </c>
      <c r="F4521">
        <v>1</v>
      </c>
      <c r="G4521" t="s">
        <v>21731</v>
      </c>
    </row>
    <row r="4522" spans="1:7" x14ac:dyDescent="0.25">
      <c r="A4522" t="s">
        <v>41</v>
      </c>
      <c r="B4522" t="s">
        <v>14491</v>
      </c>
      <c r="D4522" t="s">
        <v>3</v>
      </c>
      <c r="E4522" t="s">
        <v>14492</v>
      </c>
      <c r="F4522">
        <v>0</v>
      </c>
      <c r="G4522" t="s">
        <v>21732</v>
      </c>
    </row>
    <row r="4523" spans="1:7" x14ac:dyDescent="0.25">
      <c r="A4523" t="s">
        <v>41</v>
      </c>
      <c r="B4523" t="s">
        <v>14494</v>
      </c>
      <c r="D4523" t="s">
        <v>3</v>
      </c>
      <c r="E4523" t="s">
        <v>14495</v>
      </c>
      <c r="F4523">
        <v>0</v>
      </c>
      <c r="G4523" t="s">
        <v>21733</v>
      </c>
    </row>
    <row r="4524" spans="1:7" x14ac:dyDescent="0.25">
      <c r="A4524" t="s">
        <v>41</v>
      </c>
      <c r="B4524" t="s">
        <v>14497</v>
      </c>
      <c r="D4524" t="s">
        <v>3</v>
      </c>
      <c r="E4524" t="s">
        <v>14498</v>
      </c>
      <c r="F4524">
        <v>0</v>
      </c>
      <c r="G4524" t="s">
        <v>21734</v>
      </c>
    </row>
    <row r="4525" spans="1:7" x14ac:dyDescent="0.25">
      <c r="A4525" t="s">
        <v>41</v>
      </c>
      <c r="B4525" t="s">
        <v>14500</v>
      </c>
      <c r="D4525" t="s">
        <v>3</v>
      </c>
      <c r="E4525" t="s">
        <v>14501</v>
      </c>
      <c r="F4525">
        <v>0</v>
      </c>
      <c r="G4525" t="s">
        <v>21735</v>
      </c>
    </row>
    <row r="4526" spans="1:7" x14ac:dyDescent="0.25">
      <c r="A4526" t="s">
        <v>41</v>
      </c>
      <c r="B4526" t="s">
        <v>14503</v>
      </c>
      <c r="D4526" t="s">
        <v>3</v>
      </c>
      <c r="E4526" t="s">
        <v>14504</v>
      </c>
      <c r="F4526">
        <v>1</v>
      </c>
      <c r="G4526" t="s">
        <v>21736</v>
      </c>
    </row>
    <row r="4527" spans="1:7" x14ac:dyDescent="0.25">
      <c r="A4527" t="s">
        <v>41</v>
      </c>
      <c r="B4527" t="s">
        <v>14506</v>
      </c>
      <c r="D4527" t="s">
        <v>3</v>
      </c>
      <c r="E4527" t="s">
        <v>14507</v>
      </c>
      <c r="F4527">
        <v>0</v>
      </c>
      <c r="G4527" t="s">
        <v>21737</v>
      </c>
    </row>
    <row r="4528" spans="1:7" x14ac:dyDescent="0.25">
      <c r="A4528" t="s">
        <v>41</v>
      </c>
      <c r="B4528" t="s">
        <v>14509</v>
      </c>
      <c r="D4528" t="s">
        <v>3</v>
      </c>
      <c r="E4528" t="s">
        <v>14510</v>
      </c>
      <c r="F4528">
        <v>0</v>
      </c>
      <c r="G4528" t="s">
        <v>21738</v>
      </c>
    </row>
    <row r="4529" spans="1:7" x14ac:dyDescent="0.25">
      <c r="A4529" t="s">
        <v>41</v>
      </c>
      <c r="B4529" t="s">
        <v>14512</v>
      </c>
      <c r="D4529" t="s">
        <v>3</v>
      </c>
      <c r="E4529" t="s">
        <v>14513</v>
      </c>
      <c r="F4529">
        <v>0</v>
      </c>
      <c r="G4529" t="s">
        <v>21739</v>
      </c>
    </row>
    <row r="4530" spans="1:7" x14ac:dyDescent="0.25">
      <c r="A4530" t="s">
        <v>41</v>
      </c>
      <c r="B4530" t="s">
        <v>14515</v>
      </c>
      <c r="D4530" t="s">
        <v>3</v>
      </c>
      <c r="E4530" t="s">
        <v>14516</v>
      </c>
      <c r="F4530">
        <v>0</v>
      </c>
      <c r="G4530" t="s">
        <v>21740</v>
      </c>
    </row>
    <row r="4531" spans="1:7" x14ac:dyDescent="0.25">
      <c r="A4531" t="s">
        <v>41</v>
      </c>
      <c r="B4531" t="s">
        <v>14518</v>
      </c>
      <c r="D4531" t="s">
        <v>3</v>
      </c>
      <c r="E4531" t="s">
        <v>14519</v>
      </c>
      <c r="F4531">
        <v>0</v>
      </c>
      <c r="G4531" t="s">
        <v>21741</v>
      </c>
    </row>
    <row r="4532" spans="1:7" x14ac:dyDescent="0.25">
      <c r="A4532" t="s">
        <v>41</v>
      </c>
      <c r="B4532" t="s">
        <v>14521</v>
      </c>
      <c r="D4532" t="s">
        <v>3</v>
      </c>
      <c r="E4532" t="s">
        <v>14522</v>
      </c>
      <c r="F4532">
        <v>0</v>
      </c>
      <c r="G4532" t="s">
        <v>21742</v>
      </c>
    </row>
    <row r="4533" spans="1:7" x14ac:dyDescent="0.25">
      <c r="A4533" t="s">
        <v>41</v>
      </c>
      <c r="B4533" t="s">
        <v>14524</v>
      </c>
      <c r="D4533" t="s">
        <v>3</v>
      </c>
      <c r="E4533" t="s">
        <v>14525</v>
      </c>
      <c r="F4533">
        <v>0</v>
      </c>
      <c r="G4533" t="s">
        <v>21743</v>
      </c>
    </row>
    <row r="4534" spans="1:7" x14ac:dyDescent="0.25">
      <c r="A4534" t="s">
        <v>41</v>
      </c>
      <c r="B4534" t="s">
        <v>14527</v>
      </c>
      <c r="D4534" t="s">
        <v>3</v>
      </c>
      <c r="E4534" t="s">
        <v>14528</v>
      </c>
      <c r="F4534">
        <v>1</v>
      </c>
      <c r="G4534" t="s">
        <v>21744</v>
      </c>
    </row>
    <row r="4535" spans="1:7" x14ac:dyDescent="0.25">
      <c r="A4535" t="s">
        <v>41</v>
      </c>
      <c r="B4535" t="s">
        <v>14530</v>
      </c>
      <c r="D4535" t="s">
        <v>3</v>
      </c>
      <c r="E4535" t="s">
        <v>14531</v>
      </c>
      <c r="F4535">
        <v>1</v>
      </c>
      <c r="G4535" t="s">
        <v>21745</v>
      </c>
    </row>
    <row r="4536" spans="1:7" x14ac:dyDescent="0.25">
      <c r="A4536" t="s">
        <v>41</v>
      </c>
      <c r="B4536" t="s">
        <v>14533</v>
      </c>
      <c r="D4536" t="s">
        <v>3</v>
      </c>
      <c r="E4536" t="s">
        <v>14534</v>
      </c>
      <c r="F4536">
        <v>1</v>
      </c>
      <c r="G4536" t="s">
        <v>21746</v>
      </c>
    </row>
    <row r="4537" spans="1:7" x14ac:dyDescent="0.25">
      <c r="A4537" t="s">
        <v>41</v>
      </c>
      <c r="B4537" t="s">
        <v>14536</v>
      </c>
      <c r="D4537" t="s">
        <v>3</v>
      </c>
      <c r="E4537" t="s">
        <v>1222</v>
      </c>
      <c r="F4537">
        <v>1</v>
      </c>
      <c r="G4537" t="s">
        <v>21747</v>
      </c>
    </row>
    <row r="4538" spans="1:7" x14ac:dyDescent="0.25">
      <c r="A4538" t="s">
        <v>41</v>
      </c>
      <c r="B4538" t="s">
        <v>14538</v>
      </c>
      <c r="D4538" t="s">
        <v>3</v>
      </c>
      <c r="E4538" t="s">
        <v>14539</v>
      </c>
      <c r="F4538">
        <v>0</v>
      </c>
      <c r="G4538" t="s">
        <v>21748</v>
      </c>
    </row>
    <row r="4539" spans="1:7" x14ac:dyDescent="0.25">
      <c r="A4539" t="s">
        <v>41</v>
      </c>
      <c r="B4539" t="s">
        <v>14541</v>
      </c>
      <c r="D4539" t="s">
        <v>3</v>
      </c>
      <c r="E4539" t="s">
        <v>14542</v>
      </c>
      <c r="F4539">
        <v>0</v>
      </c>
      <c r="G4539" t="s">
        <v>21749</v>
      </c>
    </row>
    <row r="4540" spans="1:7" x14ac:dyDescent="0.25">
      <c r="A4540" t="s">
        <v>41</v>
      </c>
      <c r="B4540" t="s">
        <v>14544</v>
      </c>
      <c r="D4540" t="s">
        <v>3</v>
      </c>
      <c r="E4540" t="s">
        <v>14545</v>
      </c>
      <c r="F4540">
        <v>0</v>
      </c>
      <c r="G4540" t="s">
        <v>21750</v>
      </c>
    </row>
    <row r="4541" spans="1:7" x14ac:dyDescent="0.25">
      <c r="A4541" t="s">
        <v>41</v>
      </c>
      <c r="B4541" t="s">
        <v>14547</v>
      </c>
      <c r="D4541" t="s">
        <v>3</v>
      </c>
      <c r="E4541" t="s">
        <v>14548</v>
      </c>
      <c r="F4541">
        <v>0</v>
      </c>
      <c r="G4541" t="s">
        <v>21751</v>
      </c>
    </row>
    <row r="4542" spans="1:7" x14ac:dyDescent="0.25">
      <c r="A4542" t="s">
        <v>41</v>
      </c>
      <c r="B4542" t="s">
        <v>14550</v>
      </c>
      <c r="D4542" t="s">
        <v>3</v>
      </c>
      <c r="E4542" t="s">
        <v>14551</v>
      </c>
      <c r="F4542">
        <v>0</v>
      </c>
      <c r="G4542" t="s">
        <v>21752</v>
      </c>
    </row>
    <row r="4543" spans="1:7" x14ac:dyDescent="0.25">
      <c r="A4543" t="s">
        <v>41</v>
      </c>
      <c r="B4543" t="s">
        <v>14553</v>
      </c>
      <c r="D4543" t="s">
        <v>3</v>
      </c>
      <c r="E4543" t="s">
        <v>14554</v>
      </c>
      <c r="F4543">
        <v>0</v>
      </c>
      <c r="G4543" t="s">
        <v>21753</v>
      </c>
    </row>
    <row r="4544" spans="1:7" x14ac:dyDescent="0.25">
      <c r="A4544" t="s">
        <v>41</v>
      </c>
      <c r="B4544" t="s">
        <v>14556</v>
      </c>
      <c r="D4544" t="s">
        <v>3</v>
      </c>
      <c r="E4544" t="s">
        <v>14557</v>
      </c>
      <c r="F4544">
        <v>0</v>
      </c>
      <c r="G4544" t="s">
        <v>21754</v>
      </c>
    </row>
    <row r="4545" spans="1:7" x14ac:dyDescent="0.25">
      <c r="A4545" t="s">
        <v>41</v>
      </c>
      <c r="B4545" t="s">
        <v>14559</v>
      </c>
      <c r="D4545" t="s">
        <v>3</v>
      </c>
      <c r="E4545" t="s">
        <v>14560</v>
      </c>
      <c r="F4545">
        <v>0</v>
      </c>
      <c r="G4545" t="s">
        <v>21755</v>
      </c>
    </row>
    <row r="4546" spans="1:7" x14ac:dyDescent="0.25">
      <c r="A4546" t="s">
        <v>41</v>
      </c>
      <c r="B4546" t="s">
        <v>14562</v>
      </c>
      <c r="D4546" t="s">
        <v>3</v>
      </c>
      <c r="E4546" t="s">
        <v>14563</v>
      </c>
      <c r="F4546">
        <v>0</v>
      </c>
      <c r="G4546" t="s">
        <v>21756</v>
      </c>
    </row>
    <row r="4547" spans="1:7" x14ac:dyDescent="0.25">
      <c r="A4547" t="s">
        <v>41</v>
      </c>
      <c r="B4547" t="s">
        <v>14565</v>
      </c>
      <c r="D4547" t="s">
        <v>3</v>
      </c>
      <c r="E4547" t="s">
        <v>14566</v>
      </c>
      <c r="F4547">
        <v>1</v>
      </c>
      <c r="G4547" t="s">
        <v>21757</v>
      </c>
    </row>
    <row r="4548" spans="1:7" x14ac:dyDescent="0.25">
      <c r="A4548" t="s">
        <v>41</v>
      </c>
      <c r="B4548" t="s">
        <v>14568</v>
      </c>
      <c r="D4548" t="s">
        <v>3</v>
      </c>
      <c r="E4548" t="s">
        <v>14569</v>
      </c>
      <c r="F4548">
        <v>0</v>
      </c>
      <c r="G4548" t="s">
        <v>21758</v>
      </c>
    </row>
    <row r="4549" spans="1:7" x14ac:dyDescent="0.25">
      <c r="A4549" t="s">
        <v>41</v>
      </c>
      <c r="B4549" t="s">
        <v>14571</v>
      </c>
      <c r="D4549" t="s">
        <v>3</v>
      </c>
      <c r="E4549" t="s">
        <v>14572</v>
      </c>
      <c r="F4549">
        <v>1</v>
      </c>
      <c r="G4549" t="s">
        <v>21759</v>
      </c>
    </row>
    <row r="4550" spans="1:7" x14ac:dyDescent="0.25">
      <c r="A4550" t="s">
        <v>41</v>
      </c>
      <c r="B4550" t="s">
        <v>14574</v>
      </c>
      <c r="D4550" t="s">
        <v>3</v>
      </c>
      <c r="E4550" t="s">
        <v>14575</v>
      </c>
      <c r="F4550">
        <v>1</v>
      </c>
      <c r="G4550" t="s">
        <v>21760</v>
      </c>
    </row>
    <row r="4551" spans="1:7" x14ac:dyDescent="0.25">
      <c r="A4551" t="s">
        <v>41</v>
      </c>
      <c r="B4551" t="s">
        <v>14577</v>
      </c>
      <c r="D4551" t="s">
        <v>3</v>
      </c>
      <c r="E4551" t="s">
        <v>14578</v>
      </c>
      <c r="F4551">
        <v>0</v>
      </c>
      <c r="G4551" t="s">
        <v>21761</v>
      </c>
    </row>
    <row r="4552" spans="1:7" x14ac:dyDescent="0.25">
      <c r="A4552" t="s">
        <v>41</v>
      </c>
      <c r="B4552" t="s">
        <v>14580</v>
      </c>
      <c r="D4552" t="s">
        <v>3</v>
      </c>
      <c r="E4552" t="s">
        <v>14581</v>
      </c>
      <c r="F4552">
        <v>0</v>
      </c>
      <c r="G4552" t="s">
        <v>21762</v>
      </c>
    </row>
    <row r="4553" spans="1:7" x14ac:dyDescent="0.25">
      <c r="A4553" t="s">
        <v>41</v>
      </c>
      <c r="B4553" t="s">
        <v>14583</v>
      </c>
      <c r="D4553" t="s">
        <v>3</v>
      </c>
      <c r="E4553" t="s">
        <v>14584</v>
      </c>
      <c r="F4553">
        <v>0</v>
      </c>
      <c r="G4553" t="s">
        <v>21763</v>
      </c>
    </row>
    <row r="4554" spans="1:7" x14ac:dyDescent="0.25">
      <c r="A4554" t="s">
        <v>41</v>
      </c>
      <c r="B4554" t="s">
        <v>14586</v>
      </c>
      <c r="D4554" t="s">
        <v>3</v>
      </c>
      <c r="E4554" t="s">
        <v>14587</v>
      </c>
      <c r="F4554">
        <v>0</v>
      </c>
      <c r="G4554" t="s">
        <v>21764</v>
      </c>
    </row>
    <row r="4555" spans="1:7" x14ac:dyDescent="0.25">
      <c r="A4555" t="s">
        <v>41</v>
      </c>
      <c r="B4555" t="s">
        <v>14589</v>
      </c>
      <c r="D4555" t="s">
        <v>3</v>
      </c>
      <c r="E4555" t="s">
        <v>14590</v>
      </c>
      <c r="F4555">
        <v>0</v>
      </c>
      <c r="G4555" t="s">
        <v>21765</v>
      </c>
    </row>
    <row r="4556" spans="1:7" x14ac:dyDescent="0.25">
      <c r="A4556" t="s">
        <v>41</v>
      </c>
      <c r="B4556" t="s">
        <v>14592</v>
      </c>
      <c r="D4556" t="s">
        <v>3</v>
      </c>
      <c r="E4556" t="s">
        <v>14593</v>
      </c>
      <c r="F4556">
        <v>0</v>
      </c>
      <c r="G4556" t="s">
        <v>21766</v>
      </c>
    </row>
    <row r="4557" spans="1:7" x14ac:dyDescent="0.25">
      <c r="A4557" t="s">
        <v>41</v>
      </c>
      <c r="B4557" t="s">
        <v>14595</v>
      </c>
      <c r="D4557" t="s">
        <v>3</v>
      </c>
      <c r="E4557" t="s">
        <v>14596</v>
      </c>
      <c r="F4557">
        <v>0</v>
      </c>
      <c r="G4557" t="s">
        <v>21767</v>
      </c>
    </row>
    <row r="4558" spans="1:7" x14ac:dyDescent="0.25">
      <c r="A4558" t="s">
        <v>41</v>
      </c>
      <c r="B4558" t="s">
        <v>14598</v>
      </c>
      <c r="D4558" t="s">
        <v>3</v>
      </c>
      <c r="E4558" t="s">
        <v>14599</v>
      </c>
      <c r="F4558">
        <v>0</v>
      </c>
      <c r="G4558" t="s">
        <v>21768</v>
      </c>
    </row>
    <row r="4559" spans="1:7" x14ac:dyDescent="0.25">
      <c r="A4559" t="s">
        <v>41</v>
      </c>
      <c r="B4559" t="s">
        <v>14601</v>
      </c>
      <c r="D4559" t="s">
        <v>3</v>
      </c>
      <c r="E4559" t="s">
        <v>14602</v>
      </c>
      <c r="F4559">
        <v>0</v>
      </c>
      <c r="G4559" t="s">
        <v>21769</v>
      </c>
    </row>
    <row r="4560" spans="1:7" x14ac:dyDescent="0.25">
      <c r="A4560" t="s">
        <v>41</v>
      </c>
      <c r="B4560" t="s">
        <v>14604</v>
      </c>
      <c r="D4560" t="s">
        <v>3</v>
      </c>
      <c r="E4560" t="s">
        <v>14605</v>
      </c>
      <c r="F4560">
        <v>0</v>
      </c>
      <c r="G4560" t="s">
        <v>21770</v>
      </c>
    </row>
    <row r="4561" spans="1:7" x14ac:dyDescent="0.25">
      <c r="A4561" t="s">
        <v>41</v>
      </c>
      <c r="B4561" t="s">
        <v>14607</v>
      </c>
      <c r="D4561" t="s">
        <v>3</v>
      </c>
      <c r="E4561" t="s">
        <v>14608</v>
      </c>
      <c r="F4561">
        <v>0</v>
      </c>
      <c r="G4561" t="s">
        <v>21771</v>
      </c>
    </row>
    <row r="4562" spans="1:7" x14ac:dyDescent="0.25">
      <c r="A4562" t="s">
        <v>41</v>
      </c>
      <c r="B4562" t="s">
        <v>14610</v>
      </c>
      <c r="D4562" t="s">
        <v>3</v>
      </c>
      <c r="E4562" t="s">
        <v>14611</v>
      </c>
      <c r="F4562">
        <v>0</v>
      </c>
      <c r="G4562" t="s">
        <v>21772</v>
      </c>
    </row>
    <row r="4563" spans="1:7" x14ac:dyDescent="0.25">
      <c r="A4563" t="s">
        <v>41</v>
      </c>
      <c r="B4563" t="s">
        <v>14613</v>
      </c>
      <c r="D4563" t="s">
        <v>3</v>
      </c>
      <c r="E4563" t="s">
        <v>14614</v>
      </c>
      <c r="F4563">
        <v>0</v>
      </c>
      <c r="G4563" t="s">
        <v>21773</v>
      </c>
    </row>
    <row r="4564" spans="1:7" x14ac:dyDescent="0.25">
      <c r="A4564" t="s">
        <v>41</v>
      </c>
      <c r="B4564" t="s">
        <v>14616</v>
      </c>
      <c r="D4564" t="s">
        <v>3</v>
      </c>
      <c r="E4564" t="s">
        <v>14617</v>
      </c>
      <c r="F4564">
        <v>0</v>
      </c>
      <c r="G4564" t="s">
        <v>21774</v>
      </c>
    </row>
    <row r="4565" spans="1:7" x14ac:dyDescent="0.25">
      <c r="A4565" t="s">
        <v>41</v>
      </c>
      <c r="B4565" t="s">
        <v>14619</v>
      </c>
      <c r="D4565" t="s">
        <v>3</v>
      </c>
      <c r="E4565" t="s">
        <v>14620</v>
      </c>
      <c r="F4565">
        <v>1</v>
      </c>
      <c r="G4565" t="s">
        <v>21775</v>
      </c>
    </row>
    <row r="4566" spans="1:7" x14ac:dyDescent="0.25">
      <c r="A4566" t="s">
        <v>41</v>
      </c>
      <c r="B4566" t="s">
        <v>14622</v>
      </c>
      <c r="D4566" t="s">
        <v>3</v>
      </c>
      <c r="E4566" t="s">
        <v>14623</v>
      </c>
      <c r="F4566">
        <v>0</v>
      </c>
      <c r="G4566" t="s">
        <v>21776</v>
      </c>
    </row>
    <row r="4567" spans="1:7" x14ac:dyDescent="0.25">
      <c r="A4567" t="s">
        <v>41</v>
      </c>
      <c r="B4567" t="s">
        <v>14625</v>
      </c>
      <c r="D4567" t="s">
        <v>3</v>
      </c>
      <c r="E4567" t="s">
        <v>14626</v>
      </c>
      <c r="F4567">
        <v>1</v>
      </c>
      <c r="G4567" t="s">
        <v>21777</v>
      </c>
    </row>
    <row r="4568" spans="1:7" x14ac:dyDescent="0.25">
      <c r="A4568" t="s">
        <v>41</v>
      </c>
      <c r="B4568" t="s">
        <v>14628</v>
      </c>
      <c r="D4568" t="s">
        <v>3</v>
      </c>
      <c r="E4568" t="s">
        <v>14629</v>
      </c>
      <c r="F4568">
        <v>1</v>
      </c>
      <c r="G4568" t="s">
        <v>21778</v>
      </c>
    </row>
    <row r="4569" spans="1:7" x14ac:dyDescent="0.25">
      <c r="A4569" t="s">
        <v>41</v>
      </c>
      <c r="B4569" t="s">
        <v>14631</v>
      </c>
      <c r="D4569" t="s">
        <v>3</v>
      </c>
      <c r="E4569" t="s">
        <v>14632</v>
      </c>
      <c r="F4569">
        <v>0</v>
      </c>
      <c r="G4569" t="s">
        <v>21779</v>
      </c>
    </row>
    <row r="4570" spans="1:7" x14ac:dyDescent="0.25">
      <c r="A4570" t="s">
        <v>41</v>
      </c>
      <c r="B4570" t="s">
        <v>14634</v>
      </c>
      <c r="D4570" t="s">
        <v>3</v>
      </c>
      <c r="E4570" t="s">
        <v>14635</v>
      </c>
      <c r="F4570">
        <v>1</v>
      </c>
      <c r="G4570" t="s">
        <v>21780</v>
      </c>
    </row>
    <row r="4571" spans="1:7" x14ac:dyDescent="0.25">
      <c r="A4571" t="s">
        <v>41</v>
      </c>
      <c r="B4571" t="s">
        <v>14637</v>
      </c>
      <c r="D4571" t="s">
        <v>3</v>
      </c>
      <c r="E4571" t="s">
        <v>14638</v>
      </c>
      <c r="F4571">
        <v>1</v>
      </c>
      <c r="G4571" t="s">
        <v>21781</v>
      </c>
    </row>
    <row r="4572" spans="1:7" x14ac:dyDescent="0.25">
      <c r="A4572" t="s">
        <v>41</v>
      </c>
      <c r="B4572" t="s">
        <v>14640</v>
      </c>
      <c r="D4572" t="s">
        <v>3</v>
      </c>
      <c r="E4572" t="s">
        <v>14641</v>
      </c>
      <c r="F4572">
        <v>1</v>
      </c>
      <c r="G4572" t="s">
        <v>21782</v>
      </c>
    </row>
    <row r="4573" spans="1:7" x14ac:dyDescent="0.25">
      <c r="A4573" t="s">
        <v>41</v>
      </c>
      <c r="B4573" t="s">
        <v>14643</v>
      </c>
      <c r="D4573" t="s">
        <v>3</v>
      </c>
      <c r="E4573" t="s">
        <v>14644</v>
      </c>
      <c r="F4573">
        <v>0</v>
      </c>
      <c r="G4573" t="s">
        <v>21783</v>
      </c>
    </row>
    <row r="4574" spans="1:7" x14ac:dyDescent="0.25">
      <c r="A4574" t="s">
        <v>41</v>
      </c>
      <c r="B4574" t="s">
        <v>14646</v>
      </c>
      <c r="D4574" t="s">
        <v>3</v>
      </c>
      <c r="E4574" t="s">
        <v>14647</v>
      </c>
      <c r="F4574">
        <v>0</v>
      </c>
      <c r="G4574" t="s">
        <v>21784</v>
      </c>
    </row>
    <row r="4575" spans="1:7" x14ac:dyDescent="0.25">
      <c r="A4575" t="s">
        <v>41</v>
      </c>
      <c r="B4575" t="s">
        <v>14649</v>
      </c>
      <c r="D4575" t="s">
        <v>3</v>
      </c>
      <c r="E4575" t="s">
        <v>14650</v>
      </c>
      <c r="F4575">
        <v>1</v>
      </c>
      <c r="G4575" t="s">
        <v>21785</v>
      </c>
    </row>
    <row r="4576" spans="1:7" x14ac:dyDescent="0.25">
      <c r="A4576" t="s">
        <v>41</v>
      </c>
      <c r="B4576" t="s">
        <v>14652</v>
      </c>
      <c r="D4576" t="s">
        <v>3</v>
      </c>
      <c r="E4576" t="s">
        <v>14653</v>
      </c>
      <c r="F4576">
        <v>0</v>
      </c>
      <c r="G4576" t="s">
        <v>21786</v>
      </c>
    </row>
    <row r="4577" spans="1:7" x14ac:dyDescent="0.25">
      <c r="A4577" t="s">
        <v>41</v>
      </c>
      <c r="B4577" t="s">
        <v>14655</v>
      </c>
      <c r="D4577" t="s">
        <v>3</v>
      </c>
      <c r="E4577" t="s">
        <v>14656</v>
      </c>
      <c r="F4577">
        <v>1</v>
      </c>
      <c r="G4577" t="s">
        <v>21787</v>
      </c>
    </row>
    <row r="4578" spans="1:7" x14ac:dyDescent="0.25">
      <c r="A4578" t="s">
        <v>41</v>
      </c>
      <c r="B4578" t="s">
        <v>14658</v>
      </c>
      <c r="D4578" t="s">
        <v>3</v>
      </c>
      <c r="E4578" t="s">
        <v>14659</v>
      </c>
      <c r="F4578">
        <v>0</v>
      </c>
      <c r="G4578" t="s">
        <v>21788</v>
      </c>
    </row>
    <row r="4579" spans="1:7" x14ac:dyDescent="0.25">
      <c r="A4579" t="s">
        <v>41</v>
      </c>
      <c r="B4579" t="s">
        <v>14661</v>
      </c>
      <c r="D4579" t="s">
        <v>3</v>
      </c>
      <c r="E4579" t="s">
        <v>14662</v>
      </c>
      <c r="F4579">
        <v>0</v>
      </c>
      <c r="G4579" t="s">
        <v>21789</v>
      </c>
    </row>
    <row r="4580" spans="1:7" x14ac:dyDescent="0.25">
      <c r="A4580" t="s">
        <v>41</v>
      </c>
      <c r="B4580" t="s">
        <v>14664</v>
      </c>
      <c r="D4580" t="s">
        <v>3</v>
      </c>
      <c r="E4580" t="s">
        <v>14665</v>
      </c>
      <c r="F4580">
        <v>0</v>
      </c>
      <c r="G4580" t="s">
        <v>21790</v>
      </c>
    </row>
    <row r="4581" spans="1:7" x14ac:dyDescent="0.25">
      <c r="A4581" t="s">
        <v>41</v>
      </c>
      <c r="B4581" t="s">
        <v>14667</v>
      </c>
      <c r="D4581" t="s">
        <v>3</v>
      </c>
      <c r="E4581" t="s">
        <v>14668</v>
      </c>
      <c r="F4581">
        <v>0</v>
      </c>
      <c r="G4581" t="s">
        <v>21791</v>
      </c>
    </row>
    <row r="4582" spans="1:7" x14ac:dyDescent="0.25">
      <c r="A4582" t="s">
        <v>41</v>
      </c>
      <c r="B4582" t="s">
        <v>14670</v>
      </c>
      <c r="D4582" t="s">
        <v>3</v>
      </c>
      <c r="E4582" t="s">
        <v>14671</v>
      </c>
      <c r="F4582">
        <v>0</v>
      </c>
      <c r="G4582" t="s">
        <v>21792</v>
      </c>
    </row>
    <row r="4583" spans="1:7" x14ac:dyDescent="0.25">
      <c r="A4583" t="s">
        <v>41</v>
      </c>
      <c r="B4583" t="s">
        <v>14673</v>
      </c>
      <c r="D4583" t="s">
        <v>3</v>
      </c>
      <c r="E4583" t="s">
        <v>14674</v>
      </c>
      <c r="F4583">
        <v>0</v>
      </c>
      <c r="G4583" t="s">
        <v>21793</v>
      </c>
    </row>
    <row r="4584" spans="1:7" x14ac:dyDescent="0.25">
      <c r="A4584" t="s">
        <v>41</v>
      </c>
      <c r="B4584" t="s">
        <v>14676</v>
      </c>
      <c r="D4584" t="s">
        <v>3</v>
      </c>
      <c r="E4584" t="s">
        <v>14677</v>
      </c>
      <c r="F4584">
        <v>0</v>
      </c>
      <c r="G4584" t="s">
        <v>21794</v>
      </c>
    </row>
    <row r="4585" spans="1:7" x14ac:dyDescent="0.25">
      <c r="A4585" t="s">
        <v>41</v>
      </c>
      <c r="B4585" t="s">
        <v>14679</v>
      </c>
      <c r="D4585" t="s">
        <v>3</v>
      </c>
      <c r="E4585" t="s">
        <v>14680</v>
      </c>
      <c r="F4585">
        <v>1</v>
      </c>
      <c r="G4585" t="s">
        <v>21795</v>
      </c>
    </row>
    <row r="4586" spans="1:7" x14ac:dyDescent="0.25">
      <c r="A4586" t="s">
        <v>41</v>
      </c>
      <c r="B4586" t="s">
        <v>14682</v>
      </c>
      <c r="D4586" t="s">
        <v>3</v>
      </c>
      <c r="E4586" t="s">
        <v>14683</v>
      </c>
      <c r="F4586">
        <v>0</v>
      </c>
      <c r="G4586" t="s">
        <v>21796</v>
      </c>
    </row>
    <row r="4587" spans="1:7" x14ac:dyDescent="0.25">
      <c r="A4587" t="s">
        <v>41</v>
      </c>
      <c r="B4587" t="s">
        <v>14685</v>
      </c>
      <c r="D4587" t="s">
        <v>3</v>
      </c>
      <c r="E4587" t="s">
        <v>14686</v>
      </c>
      <c r="F4587">
        <v>1</v>
      </c>
      <c r="G4587" t="s">
        <v>21797</v>
      </c>
    </row>
    <row r="4588" spans="1:7" x14ac:dyDescent="0.25">
      <c r="A4588" t="s">
        <v>41</v>
      </c>
      <c r="B4588" t="s">
        <v>14688</v>
      </c>
      <c r="D4588" t="s">
        <v>3</v>
      </c>
      <c r="E4588" t="s">
        <v>14689</v>
      </c>
      <c r="F4588">
        <v>0</v>
      </c>
      <c r="G4588" t="s">
        <v>21791</v>
      </c>
    </row>
    <row r="4589" spans="1:7" x14ac:dyDescent="0.25">
      <c r="A4589" t="s">
        <v>41</v>
      </c>
      <c r="B4589" t="s">
        <v>14691</v>
      </c>
      <c r="D4589" t="s">
        <v>3</v>
      </c>
      <c r="E4589" t="s">
        <v>14692</v>
      </c>
      <c r="F4589">
        <v>0</v>
      </c>
      <c r="G4589" t="s">
        <v>21798</v>
      </c>
    </row>
    <row r="4590" spans="1:7" x14ac:dyDescent="0.25">
      <c r="A4590" t="s">
        <v>41</v>
      </c>
      <c r="B4590" t="s">
        <v>14694</v>
      </c>
      <c r="D4590" t="s">
        <v>3</v>
      </c>
      <c r="E4590" t="s">
        <v>14695</v>
      </c>
      <c r="F4590">
        <v>0</v>
      </c>
      <c r="G4590" t="s">
        <v>21799</v>
      </c>
    </row>
    <row r="4591" spans="1:7" x14ac:dyDescent="0.25">
      <c r="A4591" t="s">
        <v>41</v>
      </c>
      <c r="B4591" t="s">
        <v>14697</v>
      </c>
      <c r="D4591" t="s">
        <v>3</v>
      </c>
      <c r="E4591" t="s">
        <v>14698</v>
      </c>
      <c r="F4591">
        <v>0</v>
      </c>
      <c r="G4591" t="s">
        <v>21800</v>
      </c>
    </row>
    <row r="4592" spans="1:7" x14ac:dyDescent="0.25">
      <c r="A4592" t="s">
        <v>41</v>
      </c>
      <c r="B4592" t="s">
        <v>14700</v>
      </c>
      <c r="D4592" t="s">
        <v>3</v>
      </c>
      <c r="E4592" t="s">
        <v>14701</v>
      </c>
      <c r="F4592">
        <v>0</v>
      </c>
      <c r="G4592" t="s">
        <v>21801</v>
      </c>
    </row>
    <row r="4593" spans="1:7" x14ac:dyDescent="0.25">
      <c r="A4593" t="s">
        <v>41</v>
      </c>
      <c r="B4593" t="s">
        <v>14703</v>
      </c>
      <c r="D4593" t="s">
        <v>3</v>
      </c>
      <c r="E4593" t="s">
        <v>1224</v>
      </c>
      <c r="F4593">
        <v>1</v>
      </c>
      <c r="G4593" t="s">
        <v>21802</v>
      </c>
    </row>
    <row r="4594" spans="1:7" x14ac:dyDescent="0.25">
      <c r="A4594" t="s">
        <v>41</v>
      </c>
      <c r="B4594" t="s">
        <v>14705</v>
      </c>
      <c r="D4594" t="s">
        <v>3</v>
      </c>
      <c r="E4594" t="s">
        <v>14706</v>
      </c>
      <c r="F4594">
        <v>0</v>
      </c>
      <c r="G4594" t="s">
        <v>21803</v>
      </c>
    </row>
    <row r="4595" spans="1:7" x14ac:dyDescent="0.25">
      <c r="A4595" t="s">
        <v>41</v>
      </c>
      <c r="B4595" t="s">
        <v>14708</v>
      </c>
      <c r="D4595" t="s">
        <v>3</v>
      </c>
      <c r="E4595" t="s">
        <v>14709</v>
      </c>
      <c r="F4595">
        <v>1</v>
      </c>
      <c r="G4595" t="s">
        <v>21804</v>
      </c>
    </row>
    <row r="4596" spans="1:7" x14ac:dyDescent="0.25">
      <c r="A4596" t="s">
        <v>41</v>
      </c>
      <c r="B4596" t="s">
        <v>14711</v>
      </c>
      <c r="D4596" t="s">
        <v>3</v>
      </c>
      <c r="E4596" t="s">
        <v>14712</v>
      </c>
      <c r="F4596">
        <v>1</v>
      </c>
      <c r="G4596" t="s">
        <v>21805</v>
      </c>
    </row>
    <row r="4597" spans="1:7" x14ac:dyDescent="0.25">
      <c r="A4597" t="s">
        <v>41</v>
      </c>
      <c r="B4597" t="s">
        <v>14714</v>
      </c>
      <c r="D4597" t="s">
        <v>3</v>
      </c>
      <c r="E4597" t="s">
        <v>14715</v>
      </c>
      <c r="F4597">
        <v>1</v>
      </c>
      <c r="G4597" t="s">
        <v>21806</v>
      </c>
    </row>
    <row r="4598" spans="1:7" x14ac:dyDescent="0.25">
      <c r="A4598" t="s">
        <v>41</v>
      </c>
      <c r="B4598" t="s">
        <v>14717</v>
      </c>
      <c r="D4598" t="s">
        <v>3</v>
      </c>
      <c r="E4598" t="s">
        <v>14718</v>
      </c>
      <c r="F4598">
        <v>1</v>
      </c>
      <c r="G4598" t="s">
        <v>21807</v>
      </c>
    </row>
    <row r="4599" spans="1:7" x14ac:dyDescent="0.25">
      <c r="A4599" t="s">
        <v>41</v>
      </c>
      <c r="B4599" t="s">
        <v>14720</v>
      </c>
      <c r="D4599" t="s">
        <v>3</v>
      </c>
      <c r="E4599" t="s">
        <v>14721</v>
      </c>
      <c r="F4599">
        <v>1</v>
      </c>
      <c r="G4599" t="s">
        <v>21808</v>
      </c>
    </row>
    <row r="4600" spans="1:7" x14ac:dyDescent="0.25">
      <c r="A4600" t="s">
        <v>41</v>
      </c>
      <c r="B4600" t="s">
        <v>14723</v>
      </c>
      <c r="D4600" t="s">
        <v>3</v>
      </c>
      <c r="E4600" t="s">
        <v>14724</v>
      </c>
      <c r="F4600">
        <v>0</v>
      </c>
      <c r="G4600" t="s">
        <v>21809</v>
      </c>
    </row>
    <row r="4601" spans="1:7" x14ac:dyDescent="0.25">
      <c r="A4601" t="s">
        <v>41</v>
      </c>
      <c r="B4601" t="s">
        <v>14726</v>
      </c>
      <c r="D4601" t="s">
        <v>3</v>
      </c>
      <c r="E4601" t="s">
        <v>14727</v>
      </c>
      <c r="F4601">
        <v>0</v>
      </c>
      <c r="G4601" t="s">
        <v>21810</v>
      </c>
    </row>
    <row r="4602" spans="1:7" x14ac:dyDescent="0.25">
      <c r="A4602" t="s">
        <v>41</v>
      </c>
      <c r="B4602" t="s">
        <v>14729</v>
      </c>
      <c r="D4602" t="s">
        <v>3</v>
      </c>
      <c r="E4602" t="s">
        <v>14730</v>
      </c>
      <c r="F4602">
        <v>0</v>
      </c>
      <c r="G4602" t="s">
        <v>21811</v>
      </c>
    </row>
    <row r="4603" spans="1:7" x14ac:dyDescent="0.25">
      <c r="A4603" t="s">
        <v>41</v>
      </c>
      <c r="B4603" t="s">
        <v>14732</v>
      </c>
      <c r="D4603" t="s">
        <v>3</v>
      </c>
      <c r="E4603" t="s">
        <v>14733</v>
      </c>
      <c r="F4603">
        <v>0</v>
      </c>
      <c r="G4603" t="s">
        <v>21812</v>
      </c>
    </row>
    <row r="4604" spans="1:7" x14ac:dyDescent="0.25">
      <c r="A4604" t="s">
        <v>41</v>
      </c>
      <c r="B4604" t="s">
        <v>14735</v>
      </c>
      <c r="D4604" t="s">
        <v>3</v>
      </c>
      <c r="E4604" t="s">
        <v>14736</v>
      </c>
      <c r="F4604">
        <v>0</v>
      </c>
      <c r="G4604" t="s">
        <v>21813</v>
      </c>
    </row>
    <row r="4605" spans="1:7" x14ac:dyDescent="0.25">
      <c r="A4605" t="s">
        <v>41</v>
      </c>
      <c r="B4605" t="s">
        <v>14738</v>
      </c>
      <c r="D4605" t="s">
        <v>3</v>
      </c>
      <c r="E4605" t="s">
        <v>14739</v>
      </c>
      <c r="F4605">
        <v>0</v>
      </c>
      <c r="G4605" t="s">
        <v>21814</v>
      </c>
    </row>
    <row r="4606" spans="1:7" x14ac:dyDescent="0.25">
      <c r="A4606" t="s">
        <v>41</v>
      </c>
      <c r="B4606" t="s">
        <v>14741</v>
      </c>
      <c r="D4606" t="s">
        <v>3</v>
      </c>
      <c r="E4606" t="s">
        <v>14742</v>
      </c>
      <c r="F4606">
        <v>1</v>
      </c>
      <c r="G4606" t="s">
        <v>21815</v>
      </c>
    </row>
    <row r="4607" spans="1:7" x14ac:dyDescent="0.25">
      <c r="A4607" t="s">
        <v>41</v>
      </c>
      <c r="B4607" t="s">
        <v>14744</v>
      </c>
      <c r="D4607" t="s">
        <v>3</v>
      </c>
      <c r="E4607" t="s">
        <v>14745</v>
      </c>
      <c r="F4607">
        <v>0</v>
      </c>
      <c r="G4607" t="s">
        <v>21816</v>
      </c>
    </row>
    <row r="4608" spans="1:7" x14ac:dyDescent="0.25">
      <c r="A4608" t="s">
        <v>41</v>
      </c>
      <c r="B4608" t="s">
        <v>14747</v>
      </c>
      <c r="D4608" t="s">
        <v>3</v>
      </c>
      <c r="E4608" t="s">
        <v>14748</v>
      </c>
      <c r="F4608">
        <v>0</v>
      </c>
      <c r="G4608" t="s">
        <v>21817</v>
      </c>
    </row>
    <row r="4609" spans="1:7" x14ac:dyDescent="0.25">
      <c r="A4609" t="s">
        <v>41</v>
      </c>
      <c r="B4609" t="s">
        <v>14750</v>
      </c>
      <c r="D4609" t="s">
        <v>3</v>
      </c>
      <c r="E4609" t="s">
        <v>14751</v>
      </c>
      <c r="F4609">
        <v>1</v>
      </c>
      <c r="G4609" t="s">
        <v>21818</v>
      </c>
    </row>
    <row r="4610" spans="1:7" x14ac:dyDescent="0.25">
      <c r="A4610" t="s">
        <v>41</v>
      </c>
      <c r="B4610" t="s">
        <v>14753</v>
      </c>
      <c r="D4610" t="s">
        <v>3</v>
      </c>
      <c r="E4610" t="s">
        <v>14754</v>
      </c>
      <c r="F4610">
        <v>1</v>
      </c>
      <c r="G4610" t="s">
        <v>21819</v>
      </c>
    </row>
    <row r="4611" spans="1:7" x14ac:dyDescent="0.25">
      <c r="A4611" t="s">
        <v>41</v>
      </c>
      <c r="B4611" t="s">
        <v>14756</v>
      </c>
      <c r="D4611" t="s">
        <v>3</v>
      </c>
      <c r="E4611" t="s">
        <v>14757</v>
      </c>
      <c r="F4611">
        <v>0</v>
      </c>
      <c r="G4611" t="s">
        <v>21820</v>
      </c>
    </row>
    <row r="4612" spans="1:7" x14ac:dyDescent="0.25">
      <c r="A4612" t="s">
        <v>41</v>
      </c>
      <c r="B4612" t="s">
        <v>14759</v>
      </c>
      <c r="D4612" t="s">
        <v>3</v>
      </c>
      <c r="E4612" t="s">
        <v>14760</v>
      </c>
      <c r="F4612">
        <v>0</v>
      </c>
      <c r="G4612" t="s">
        <v>21821</v>
      </c>
    </row>
    <row r="4613" spans="1:7" x14ac:dyDescent="0.25">
      <c r="A4613" t="s">
        <v>41</v>
      </c>
      <c r="B4613" t="s">
        <v>14762</v>
      </c>
      <c r="D4613" t="s">
        <v>3</v>
      </c>
      <c r="E4613" t="s">
        <v>14763</v>
      </c>
      <c r="F4613">
        <v>0</v>
      </c>
      <c r="G4613" t="s">
        <v>21822</v>
      </c>
    </row>
    <row r="4614" spans="1:7" x14ac:dyDescent="0.25">
      <c r="A4614" t="s">
        <v>41</v>
      </c>
      <c r="B4614" t="s">
        <v>14765</v>
      </c>
      <c r="D4614" t="s">
        <v>3</v>
      </c>
      <c r="E4614" t="s">
        <v>14766</v>
      </c>
      <c r="F4614">
        <v>0</v>
      </c>
      <c r="G4614" t="s">
        <v>21823</v>
      </c>
    </row>
    <row r="4615" spans="1:7" x14ac:dyDescent="0.25">
      <c r="A4615" t="s">
        <v>41</v>
      </c>
      <c r="B4615" t="s">
        <v>14768</v>
      </c>
      <c r="D4615" t="s">
        <v>3</v>
      </c>
      <c r="E4615" t="s">
        <v>14769</v>
      </c>
      <c r="F4615">
        <v>0</v>
      </c>
      <c r="G4615" t="s">
        <v>21824</v>
      </c>
    </row>
    <row r="4616" spans="1:7" x14ac:dyDescent="0.25">
      <c r="A4616" t="s">
        <v>41</v>
      </c>
      <c r="B4616" t="s">
        <v>14771</v>
      </c>
      <c r="D4616" t="s">
        <v>3</v>
      </c>
      <c r="E4616" t="s">
        <v>14772</v>
      </c>
      <c r="F4616">
        <v>0</v>
      </c>
      <c r="G4616" t="s">
        <v>21825</v>
      </c>
    </row>
    <row r="4617" spans="1:7" x14ac:dyDescent="0.25">
      <c r="A4617" t="s">
        <v>41</v>
      </c>
      <c r="B4617" t="s">
        <v>14774</v>
      </c>
      <c r="D4617" t="s">
        <v>3</v>
      </c>
      <c r="E4617" t="s">
        <v>14775</v>
      </c>
      <c r="F4617">
        <v>1</v>
      </c>
      <c r="G4617" t="s">
        <v>21826</v>
      </c>
    </row>
    <row r="4618" spans="1:7" x14ac:dyDescent="0.25">
      <c r="A4618" t="s">
        <v>41</v>
      </c>
      <c r="B4618" t="s">
        <v>14777</v>
      </c>
      <c r="D4618" t="s">
        <v>3</v>
      </c>
      <c r="E4618" t="s">
        <v>14778</v>
      </c>
      <c r="F4618">
        <v>0</v>
      </c>
      <c r="G4618" t="s">
        <v>21827</v>
      </c>
    </row>
    <row r="4619" spans="1:7" x14ac:dyDescent="0.25">
      <c r="A4619" t="s">
        <v>41</v>
      </c>
      <c r="B4619" t="s">
        <v>14780</v>
      </c>
      <c r="D4619" t="s">
        <v>3</v>
      </c>
      <c r="E4619" t="s">
        <v>14781</v>
      </c>
      <c r="F4619">
        <v>1</v>
      </c>
      <c r="G4619" t="s">
        <v>21828</v>
      </c>
    </row>
    <row r="4620" spans="1:7" x14ac:dyDescent="0.25">
      <c r="A4620" t="s">
        <v>41</v>
      </c>
      <c r="B4620" t="s">
        <v>14783</v>
      </c>
      <c r="D4620" t="s">
        <v>3</v>
      </c>
      <c r="E4620" t="s">
        <v>14784</v>
      </c>
      <c r="F4620">
        <v>0</v>
      </c>
      <c r="G4620" t="s">
        <v>21829</v>
      </c>
    </row>
    <row r="4621" spans="1:7" x14ac:dyDescent="0.25">
      <c r="A4621" t="s">
        <v>41</v>
      </c>
      <c r="B4621" t="s">
        <v>14786</v>
      </c>
      <c r="D4621" t="s">
        <v>3</v>
      </c>
      <c r="E4621" t="s">
        <v>14787</v>
      </c>
      <c r="F4621">
        <v>0</v>
      </c>
      <c r="G4621" t="s">
        <v>21830</v>
      </c>
    </row>
    <row r="4622" spans="1:7" x14ac:dyDescent="0.25">
      <c r="A4622" t="s">
        <v>41</v>
      </c>
      <c r="B4622" t="s">
        <v>14789</v>
      </c>
      <c r="D4622" t="s">
        <v>3</v>
      </c>
      <c r="E4622" t="s">
        <v>14790</v>
      </c>
      <c r="F4622">
        <v>0</v>
      </c>
      <c r="G4622" t="s">
        <v>21831</v>
      </c>
    </row>
    <row r="4623" spans="1:7" x14ac:dyDescent="0.25">
      <c r="A4623" t="s">
        <v>41</v>
      </c>
      <c r="B4623" t="s">
        <v>14792</v>
      </c>
      <c r="D4623" t="s">
        <v>3</v>
      </c>
      <c r="E4623" t="s">
        <v>14793</v>
      </c>
      <c r="F4623">
        <v>1</v>
      </c>
      <c r="G4623" t="s">
        <v>21832</v>
      </c>
    </row>
    <row r="4624" spans="1:7" x14ac:dyDescent="0.25">
      <c r="A4624" t="s">
        <v>41</v>
      </c>
      <c r="B4624" t="s">
        <v>14795</v>
      </c>
      <c r="D4624" t="s">
        <v>3</v>
      </c>
      <c r="E4624" t="s">
        <v>14796</v>
      </c>
      <c r="F4624">
        <v>0</v>
      </c>
      <c r="G4624" t="s">
        <v>21833</v>
      </c>
    </row>
    <row r="4625" spans="1:7" x14ac:dyDescent="0.25">
      <c r="A4625" t="s">
        <v>41</v>
      </c>
      <c r="B4625" t="s">
        <v>14798</v>
      </c>
      <c r="D4625" t="s">
        <v>3</v>
      </c>
      <c r="E4625" t="s">
        <v>14799</v>
      </c>
      <c r="F4625">
        <v>0</v>
      </c>
      <c r="G4625" t="s">
        <v>20974</v>
      </c>
    </row>
    <row r="4626" spans="1:7" x14ac:dyDescent="0.25">
      <c r="A4626" t="s">
        <v>41</v>
      </c>
      <c r="B4626" t="s">
        <v>14801</v>
      </c>
      <c r="D4626" t="s">
        <v>3</v>
      </c>
      <c r="E4626" t="s">
        <v>14802</v>
      </c>
      <c r="F4626">
        <v>0</v>
      </c>
      <c r="G4626" t="s">
        <v>21834</v>
      </c>
    </row>
    <row r="4627" spans="1:7" x14ac:dyDescent="0.25">
      <c r="A4627" t="s">
        <v>41</v>
      </c>
      <c r="B4627" t="s">
        <v>14804</v>
      </c>
      <c r="D4627" t="s">
        <v>3</v>
      </c>
      <c r="E4627" t="s">
        <v>14805</v>
      </c>
      <c r="F4627">
        <v>0</v>
      </c>
      <c r="G4627" t="s">
        <v>21835</v>
      </c>
    </row>
    <row r="4628" spans="1:7" x14ac:dyDescent="0.25">
      <c r="A4628" t="s">
        <v>41</v>
      </c>
      <c r="B4628" t="s">
        <v>14807</v>
      </c>
      <c r="D4628" t="s">
        <v>3</v>
      </c>
      <c r="E4628" t="s">
        <v>14808</v>
      </c>
      <c r="F4628">
        <v>1</v>
      </c>
      <c r="G4628" t="s">
        <v>21836</v>
      </c>
    </row>
    <row r="4629" spans="1:7" x14ac:dyDescent="0.25">
      <c r="A4629" t="s">
        <v>41</v>
      </c>
      <c r="B4629" t="s">
        <v>14810</v>
      </c>
      <c r="D4629" t="s">
        <v>3</v>
      </c>
      <c r="E4629" t="s">
        <v>14811</v>
      </c>
      <c r="F4629">
        <v>0</v>
      </c>
      <c r="G4629" t="s">
        <v>21837</v>
      </c>
    </row>
    <row r="4630" spans="1:7" x14ac:dyDescent="0.25">
      <c r="A4630" t="s">
        <v>41</v>
      </c>
      <c r="B4630" t="s">
        <v>14813</v>
      </c>
      <c r="D4630" t="s">
        <v>3</v>
      </c>
      <c r="E4630" t="s">
        <v>14814</v>
      </c>
      <c r="F4630">
        <v>0</v>
      </c>
      <c r="G4630" t="s">
        <v>21838</v>
      </c>
    </row>
    <row r="4631" spans="1:7" x14ac:dyDescent="0.25">
      <c r="A4631" t="s">
        <v>41</v>
      </c>
      <c r="B4631" t="s">
        <v>14816</v>
      </c>
      <c r="D4631" t="s">
        <v>3</v>
      </c>
      <c r="E4631" t="s">
        <v>14817</v>
      </c>
      <c r="F4631">
        <v>0</v>
      </c>
      <c r="G4631" t="s">
        <v>21839</v>
      </c>
    </row>
    <row r="4632" spans="1:7" x14ac:dyDescent="0.25">
      <c r="A4632" t="s">
        <v>41</v>
      </c>
      <c r="B4632" t="s">
        <v>14819</v>
      </c>
      <c r="D4632" t="s">
        <v>3</v>
      </c>
      <c r="E4632" t="s">
        <v>14820</v>
      </c>
      <c r="F4632">
        <v>0</v>
      </c>
      <c r="G4632" t="s">
        <v>21840</v>
      </c>
    </row>
    <row r="4633" spans="1:7" x14ac:dyDescent="0.25">
      <c r="A4633" t="s">
        <v>41</v>
      </c>
      <c r="B4633" t="s">
        <v>14822</v>
      </c>
      <c r="D4633" t="s">
        <v>3</v>
      </c>
      <c r="E4633" t="s">
        <v>14823</v>
      </c>
      <c r="F4633">
        <v>0</v>
      </c>
      <c r="G4633" t="s">
        <v>21841</v>
      </c>
    </row>
    <row r="4634" spans="1:7" x14ac:dyDescent="0.25">
      <c r="A4634" t="s">
        <v>41</v>
      </c>
      <c r="B4634" t="s">
        <v>14825</v>
      </c>
      <c r="D4634" t="s">
        <v>3</v>
      </c>
      <c r="E4634" t="s">
        <v>14826</v>
      </c>
      <c r="F4634">
        <v>0</v>
      </c>
      <c r="G4634" t="s">
        <v>21842</v>
      </c>
    </row>
    <row r="4635" spans="1:7" x14ac:dyDescent="0.25">
      <c r="A4635" t="s">
        <v>41</v>
      </c>
      <c r="B4635" t="s">
        <v>14828</v>
      </c>
      <c r="D4635" t="s">
        <v>3</v>
      </c>
      <c r="E4635" t="s">
        <v>14829</v>
      </c>
      <c r="F4635">
        <v>0</v>
      </c>
      <c r="G4635" t="s">
        <v>21843</v>
      </c>
    </row>
    <row r="4636" spans="1:7" x14ac:dyDescent="0.25">
      <c r="A4636" t="s">
        <v>41</v>
      </c>
      <c r="B4636" t="s">
        <v>14831</v>
      </c>
      <c r="D4636" t="s">
        <v>3</v>
      </c>
      <c r="E4636" t="s">
        <v>14832</v>
      </c>
      <c r="F4636">
        <v>1</v>
      </c>
      <c r="G4636" t="s">
        <v>21844</v>
      </c>
    </row>
    <row r="4637" spans="1:7" x14ac:dyDescent="0.25">
      <c r="A4637" t="s">
        <v>41</v>
      </c>
      <c r="B4637" t="s">
        <v>14834</v>
      </c>
      <c r="D4637" t="s">
        <v>3</v>
      </c>
      <c r="E4637" t="s">
        <v>14835</v>
      </c>
      <c r="F4637">
        <v>0</v>
      </c>
      <c r="G4637" t="s">
        <v>21845</v>
      </c>
    </row>
    <row r="4638" spans="1:7" x14ac:dyDescent="0.25">
      <c r="A4638" t="s">
        <v>41</v>
      </c>
      <c r="B4638" t="s">
        <v>14837</v>
      </c>
      <c r="D4638" t="s">
        <v>3</v>
      </c>
      <c r="E4638" t="s">
        <v>14838</v>
      </c>
      <c r="F4638">
        <v>1</v>
      </c>
      <c r="G4638" t="s">
        <v>21846</v>
      </c>
    </row>
    <row r="4639" spans="1:7" x14ac:dyDescent="0.25">
      <c r="A4639" t="s">
        <v>41</v>
      </c>
      <c r="B4639" t="s">
        <v>14840</v>
      </c>
      <c r="D4639" t="s">
        <v>3</v>
      </c>
      <c r="E4639" t="s">
        <v>14841</v>
      </c>
      <c r="F4639">
        <v>0</v>
      </c>
      <c r="G4639" t="s">
        <v>21847</v>
      </c>
    </row>
    <row r="4640" spans="1:7" x14ac:dyDescent="0.25">
      <c r="A4640" t="s">
        <v>41</v>
      </c>
      <c r="B4640" t="s">
        <v>14843</v>
      </c>
      <c r="D4640" t="s">
        <v>3</v>
      </c>
      <c r="E4640" t="s">
        <v>14844</v>
      </c>
      <c r="F4640">
        <v>1</v>
      </c>
      <c r="G4640" t="s">
        <v>21848</v>
      </c>
    </row>
    <row r="4641" spans="1:7" x14ac:dyDescent="0.25">
      <c r="A4641" t="s">
        <v>41</v>
      </c>
      <c r="B4641" t="s">
        <v>14846</v>
      </c>
      <c r="D4641" t="s">
        <v>3</v>
      </c>
      <c r="E4641" t="s">
        <v>14847</v>
      </c>
      <c r="F4641">
        <v>0</v>
      </c>
      <c r="G4641" t="s">
        <v>21849</v>
      </c>
    </row>
    <row r="4642" spans="1:7" x14ac:dyDescent="0.25">
      <c r="A4642" t="s">
        <v>41</v>
      </c>
      <c r="B4642" t="s">
        <v>14849</v>
      </c>
      <c r="D4642" t="s">
        <v>3</v>
      </c>
      <c r="E4642" t="s">
        <v>14850</v>
      </c>
      <c r="F4642">
        <v>0</v>
      </c>
      <c r="G4642" t="s">
        <v>21850</v>
      </c>
    </row>
    <row r="4643" spans="1:7" x14ac:dyDescent="0.25">
      <c r="A4643" t="s">
        <v>41</v>
      </c>
      <c r="B4643" t="s">
        <v>14852</v>
      </c>
      <c r="D4643" t="s">
        <v>3</v>
      </c>
      <c r="E4643" t="s">
        <v>14853</v>
      </c>
      <c r="F4643">
        <v>0</v>
      </c>
      <c r="G4643" t="s">
        <v>21851</v>
      </c>
    </row>
    <row r="4644" spans="1:7" x14ac:dyDescent="0.25">
      <c r="A4644" t="s">
        <v>41</v>
      </c>
      <c r="B4644" t="s">
        <v>14855</v>
      </c>
      <c r="D4644" t="s">
        <v>3</v>
      </c>
      <c r="E4644" t="s">
        <v>14856</v>
      </c>
      <c r="F4644">
        <v>0</v>
      </c>
      <c r="G4644" t="s">
        <v>21852</v>
      </c>
    </row>
    <row r="4645" spans="1:7" x14ac:dyDescent="0.25">
      <c r="A4645" t="s">
        <v>41</v>
      </c>
      <c r="B4645" t="s">
        <v>14858</v>
      </c>
      <c r="D4645" t="s">
        <v>3</v>
      </c>
      <c r="E4645" t="s">
        <v>14859</v>
      </c>
      <c r="F4645">
        <v>0</v>
      </c>
      <c r="G4645" t="s">
        <v>21853</v>
      </c>
    </row>
    <row r="4646" spans="1:7" x14ac:dyDescent="0.25">
      <c r="A4646" t="s">
        <v>41</v>
      </c>
      <c r="B4646" t="s">
        <v>14861</v>
      </c>
      <c r="D4646" t="s">
        <v>3</v>
      </c>
      <c r="E4646" t="s">
        <v>1223</v>
      </c>
      <c r="F4646">
        <v>0</v>
      </c>
      <c r="G4646" t="s">
        <v>21854</v>
      </c>
    </row>
    <row r="4647" spans="1:7" x14ac:dyDescent="0.25">
      <c r="A4647" t="s">
        <v>41</v>
      </c>
      <c r="B4647" t="s">
        <v>14863</v>
      </c>
      <c r="D4647" t="s">
        <v>3</v>
      </c>
      <c r="E4647" t="s">
        <v>14864</v>
      </c>
      <c r="F4647">
        <v>0</v>
      </c>
      <c r="G4647" t="s">
        <v>21855</v>
      </c>
    </row>
    <row r="4648" spans="1:7" x14ac:dyDescent="0.25">
      <c r="A4648" t="s">
        <v>41</v>
      </c>
      <c r="B4648" t="s">
        <v>14866</v>
      </c>
      <c r="D4648" t="s">
        <v>3</v>
      </c>
      <c r="E4648" t="s">
        <v>14867</v>
      </c>
      <c r="F4648">
        <v>0</v>
      </c>
      <c r="G4648" t="s">
        <v>21856</v>
      </c>
    </row>
    <row r="4649" spans="1:7" x14ac:dyDescent="0.25">
      <c r="A4649" t="s">
        <v>41</v>
      </c>
      <c r="B4649" t="s">
        <v>14869</v>
      </c>
      <c r="D4649" t="s">
        <v>3</v>
      </c>
      <c r="E4649" t="s">
        <v>14870</v>
      </c>
      <c r="F4649">
        <v>0</v>
      </c>
      <c r="G4649" t="s">
        <v>21857</v>
      </c>
    </row>
    <row r="4650" spans="1:7" x14ac:dyDescent="0.25">
      <c r="A4650" t="s">
        <v>41</v>
      </c>
      <c r="B4650" t="s">
        <v>14872</v>
      </c>
      <c r="D4650" t="s">
        <v>3</v>
      </c>
      <c r="E4650" t="s">
        <v>14873</v>
      </c>
      <c r="F4650">
        <v>1</v>
      </c>
      <c r="G4650" t="s">
        <v>21858</v>
      </c>
    </row>
    <row r="4651" spans="1:7" x14ac:dyDescent="0.25">
      <c r="A4651" t="s">
        <v>41</v>
      </c>
      <c r="B4651" t="s">
        <v>14875</v>
      </c>
      <c r="D4651" t="s">
        <v>3</v>
      </c>
      <c r="E4651" t="s">
        <v>14876</v>
      </c>
      <c r="F4651">
        <v>0</v>
      </c>
      <c r="G4651" t="s">
        <v>21859</v>
      </c>
    </row>
    <row r="4652" spans="1:7" x14ac:dyDescent="0.25">
      <c r="A4652" t="s">
        <v>41</v>
      </c>
      <c r="B4652" t="s">
        <v>14878</v>
      </c>
      <c r="D4652" t="s">
        <v>3</v>
      </c>
      <c r="E4652" t="s">
        <v>14879</v>
      </c>
      <c r="F4652">
        <v>1</v>
      </c>
      <c r="G4652" t="s">
        <v>21860</v>
      </c>
    </row>
    <row r="4653" spans="1:7" x14ac:dyDescent="0.25">
      <c r="A4653" t="s">
        <v>41</v>
      </c>
      <c r="B4653" t="s">
        <v>14881</v>
      </c>
      <c r="D4653" t="s">
        <v>3</v>
      </c>
      <c r="E4653" t="s">
        <v>14882</v>
      </c>
      <c r="F4653">
        <v>1</v>
      </c>
      <c r="G4653" t="s">
        <v>21861</v>
      </c>
    </row>
    <row r="4654" spans="1:7" x14ac:dyDescent="0.25">
      <c r="A4654" t="s">
        <v>41</v>
      </c>
      <c r="B4654" t="s">
        <v>14884</v>
      </c>
      <c r="D4654" t="s">
        <v>3</v>
      </c>
      <c r="E4654" t="s">
        <v>14885</v>
      </c>
      <c r="F4654">
        <v>1</v>
      </c>
      <c r="G4654" t="s">
        <v>21862</v>
      </c>
    </row>
    <row r="4655" spans="1:7" x14ac:dyDescent="0.25">
      <c r="A4655" t="s">
        <v>41</v>
      </c>
      <c r="B4655" t="s">
        <v>14887</v>
      </c>
      <c r="D4655" t="s">
        <v>3</v>
      </c>
      <c r="E4655" t="s">
        <v>14888</v>
      </c>
      <c r="F4655">
        <v>0</v>
      </c>
      <c r="G4655" t="s">
        <v>21863</v>
      </c>
    </row>
    <row r="4656" spans="1:7" x14ac:dyDescent="0.25">
      <c r="A4656" t="s">
        <v>41</v>
      </c>
      <c r="B4656" t="s">
        <v>14890</v>
      </c>
      <c r="D4656" t="s">
        <v>3</v>
      </c>
      <c r="E4656" t="s">
        <v>974</v>
      </c>
      <c r="F4656">
        <v>1</v>
      </c>
      <c r="G4656" t="s">
        <v>21864</v>
      </c>
    </row>
    <row r="4657" spans="1:7" x14ac:dyDescent="0.25">
      <c r="A4657" t="s">
        <v>41</v>
      </c>
      <c r="B4657" t="s">
        <v>14892</v>
      </c>
      <c r="D4657" t="s">
        <v>3</v>
      </c>
      <c r="E4657" t="s">
        <v>14893</v>
      </c>
      <c r="F4657">
        <v>0</v>
      </c>
      <c r="G4657" t="s">
        <v>21865</v>
      </c>
    </row>
    <row r="4658" spans="1:7" x14ac:dyDescent="0.25">
      <c r="A4658" t="s">
        <v>41</v>
      </c>
      <c r="B4658" t="s">
        <v>14895</v>
      </c>
      <c r="D4658" t="s">
        <v>3</v>
      </c>
      <c r="E4658" t="s">
        <v>14896</v>
      </c>
      <c r="F4658">
        <v>1</v>
      </c>
      <c r="G4658" t="s">
        <v>21866</v>
      </c>
    </row>
    <row r="4659" spans="1:7" x14ac:dyDescent="0.25">
      <c r="A4659" t="s">
        <v>41</v>
      </c>
      <c r="B4659" t="s">
        <v>14898</v>
      </c>
      <c r="D4659" t="s">
        <v>3</v>
      </c>
      <c r="E4659" t="s">
        <v>14899</v>
      </c>
      <c r="F4659">
        <v>1</v>
      </c>
      <c r="G4659" t="s">
        <v>21867</v>
      </c>
    </row>
    <row r="4660" spans="1:7" x14ac:dyDescent="0.25">
      <c r="A4660" t="s">
        <v>41</v>
      </c>
      <c r="B4660" t="s">
        <v>14901</v>
      </c>
      <c r="D4660" t="s">
        <v>3</v>
      </c>
      <c r="E4660" t="s">
        <v>14902</v>
      </c>
      <c r="F4660">
        <v>0</v>
      </c>
      <c r="G4660" t="s">
        <v>21868</v>
      </c>
    </row>
    <row r="4661" spans="1:7" x14ac:dyDescent="0.25">
      <c r="A4661" t="s">
        <v>41</v>
      </c>
      <c r="B4661" t="s">
        <v>14904</v>
      </c>
      <c r="D4661" t="s">
        <v>3</v>
      </c>
      <c r="E4661" t="s">
        <v>14905</v>
      </c>
      <c r="F4661">
        <v>0</v>
      </c>
      <c r="G4661" t="s">
        <v>21869</v>
      </c>
    </row>
    <row r="4662" spans="1:7" x14ac:dyDescent="0.25">
      <c r="A4662" t="s">
        <v>41</v>
      </c>
      <c r="B4662" t="s">
        <v>14907</v>
      </c>
      <c r="D4662" t="s">
        <v>3</v>
      </c>
      <c r="E4662" t="s">
        <v>1225</v>
      </c>
      <c r="F4662">
        <v>0</v>
      </c>
      <c r="G4662" t="s">
        <v>21870</v>
      </c>
    </row>
    <row r="4663" spans="1:7" x14ac:dyDescent="0.25">
      <c r="A4663" t="s">
        <v>41</v>
      </c>
      <c r="B4663" t="s">
        <v>14909</v>
      </c>
      <c r="D4663" t="s">
        <v>3</v>
      </c>
      <c r="E4663" t="s">
        <v>14910</v>
      </c>
      <c r="F4663">
        <v>0</v>
      </c>
      <c r="G4663" t="s">
        <v>21871</v>
      </c>
    </row>
    <row r="4664" spans="1:7" x14ac:dyDescent="0.25">
      <c r="A4664" t="s">
        <v>41</v>
      </c>
      <c r="B4664" t="s">
        <v>14912</v>
      </c>
      <c r="D4664" t="s">
        <v>3</v>
      </c>
      <c r="E4664" t="s">
        <v>14913</v>
      </c>
      <c r="F4664">
        <v>0</v>
      </c>
      <c r="G4664" t="s">
        <v>21872</v>
      </c>
    </row>
    <row r="4665" spans="1:7" x14ac:dyDescent="0.25">
      <c r="A4665" t="s">
        <v>41</v>
      </c>
      <c r="B4665" t="s">
        <v>14915</v>
      </c>
      <c r="D4665" t="s">
        <v>3</v>
      </c>
      <c r="E4665" t="s">
        <v>14916</v>
      </c>
      <c r="F4665">
        <v>0</v>
      </c>
      <c r="G4665" t="s">
        <v>21873</v>
      </c>
    </row>
    <row r="4666" spans="1:7" x14ac:dyDescent="0.25">
      <c r="A4666" t="s">
        <v>41</v>
      </c>
      <c r="B4666" t="s">
        <v>14918</v>
      </c>
      <c r="D4666" t="s">
        <v>3</v>
      </c>
      <c r="E4666" t="s">
        <v>1226</v>
      </c>
      <c r="F4666">
        <v>0</v>
      </c>
      <c r="G4666" t="s">
        <v>21874</v>
      </c>
    </row>
    <row r="4667" spans="1:7" x14ac:dyDescent="0.25">
      <c r="A4667" t="s">
        <v>41</v>
      </c>
      <c r="B4667" t="s">
        <v>14920</v>
      </c>
      <c r="D4667" t="s">
        <v>3</v>
      </c>
      <c r="E4667" t="s">
        <v>14921</v>
      </c>
      <c r="F4667">
        <v>0</v>
      </c>
      <c r="G4667" t="s">
        <v>21873</v>
      </c>
    </row>
    <row r="4668" spans="1:7" x14ac:dyDescent="0.25">
      <c r="A4668" t="s">
        <v>41</v>
      </c>
      <c r="B4668" t="s">
        <v>14923</v>
      </c>
      <c r="D4668" t="s">
        <v>3</v>
      </c>
      <c r="E4668" t="s">
        <v>14924</v>
      </c>
      <c r="F4668">
        <v>0</v>
      </c>
      <c r="G4668" t="s">
        <v>21875</v>
      </c>
    </row>
    <row r="4669" spans="1:7" x14ac:dyDescent="0.25">
      <c r="A4669" t="s">
        <v>41</v>
      </c>
      <c r="B4669" t="s">
        <v>14926</v>
      </c>
      <c r="D4669" t="s">
        <v>3</v>
      </c>
      <c r="E4669" t="s">
        <v>14927</v>
      </c>
      <c r="F4669">
        <v>0</v>
      </c>
      <c r="G4669" t="s">
        <v>21876</v>
      </c>
    </row>
    <row r="4670" spans="1:7" x14ac:dyDescent="0.25">
      <c r="A4670" t="s">
        <v>41</v>
      </c>
      <c r="B4670" t="s">
        <v>14929</v>
      </c>
      <c r="D4670" t="s">
        <v>3</v>
      </c>
      <c r="E4670" t="s">
        <v>14930</v>
      </c>
      <c r="F4670">
        <v>0</v>
      </c>
      <c r="G4670" t="s">
        <v>21877</v>
      </c>
    </row>
    <row r="4671" spans="1:7" x14ac:dyDescent="0.25">
      <c r="A4671" t="s">
        <v>41</v>
      </c>
      <c r="B4671" t="s">
        <v>14932</v>
      </c>
      <c r="D4671" t="s">
        <v>3</v>
      </c>
      <c r="E4671" t="s">
        <v>14933</v>
      </c>
      <c r="F4671">
        <v>0</v>
      </c>
      <c r="G4671" t="s">
        <v>21878</v>
      </c>
    </row>
    <row r="4672" spans="1:7" x14ac:dyDescent="0.25">
      <c r="A4672" t="s">
        <v>41</v>
      </c>
      <c r="B4672" t="s">
        <v>14935</v>
      </c>
      <c r="D4672" t="s">
        <v>3</v>
      </c>
      <c r="E4672" t="s">
        <v>14936</v>
      </c>
      <c r="F4672">
        <v>0</v>
      </c>
      <c r="G4672" t="s">
        <v>21879</v>
      </c>
    </row>
    <row r="4673" spans="1:7" x14ac:dyDescent="0.25">
      <c r="A4673" t="s">
        <v>41</v>
      </c>
      <c r="B4673" t="s">
        <v>14938</v>
      </c>
      <c r="D4673" t="s">
        <v>3</v>
      </c>
      <c r="E4673" t="s">
        <v>14939</v>
      </c>
      <c r="F4673">
        <v>0</v>
      </c>
      <c r="G4673" t="s">
        <v>21880</v>
      </c>
    </row>
    <row r="4674" spans="1:7" x14ac:dyDescent="0.25">
      <c r="A4674" t="s">
        <v>41</v>
      </c>
      <c r="B4674" t="s">
        <v>14941</v>
      </c>
      <c r="D4674" t="s">
        <v>3</v>
      </c>
      <c r="E4674" t="s">
        <v>14942</v>
      </c>
      <c r="F4674">
        <v>0</v>
      </c>
      <c r="G4674" t="s">
        <v>21881</v>
      </c>
    </row>
    <row r="4675" spans="1:7" x14ac:dyDescent="0.25">
      <c r="A4675" t="s">
        <v>41</v>
      </c>
      <c r="B4675" t="s">
        <v>14944</v>
      </c>
      <c r="D4675" t="s">
        <v>3</v>
      </c>
      <c r="E4675" t="s">
        <v>14945</v>
      </c>
      <c r="F4675">
        <v>0</v>
      </c>
      <c r="G4675" t="s">
        <v>21882</v>
      </c>
    </row>
    <row r="4676" spans="1:7" x14ac:dyDescent="0.25">
      <c r="A4676" t="s">
        <v>41</v>
      </c>
      <c r="B4676" t="s">
        <v>14947</v>
      </c>
      <c r="D4676" t="s">
        <v>3</v>
      </c>
      <c r="E4676" t="s">
        <v>14948</v>
      </c>
      <c r="F4676">
        <v>0</v>
      </c>
      <c r="G4676" t="s">
        <v>21883</v>
      </c>
    </row>
    <row r="4677" spans="1:7" x14ac:dyDescent="0.25">
      <c r="A4677" t="s">
        <v>41</v>
      </c>
      <c r="B4677" t="s">
        <v>14950</v>
      </c>
      <c r="D4677" t="s">
        <v>3</v>
      </c>
      <c r="E4677" t="s">
        <v>14951</v>
      </c>
      <c r="F4677">
        <v>0</v>
      </c>
      <c r="G4677" t="s">
        <v>21884</v>
      </c>
    </row>
    <row r="4678" spans="1:7" x14ac:dyDescent="0.25">
      <c r="A4678" t="s">
        <v>41</v>
      </c>
      <c r="B4678" t="s">
        <v>14953</v>
      </c>
      <c r="D4678" t="s">
        <v>3</v>
      </c>
      <c r="E4678" t="s">
        <v>14954</v>
      </c>
      <c r="F4678">
        <v>0</v>
      </c>
      <c r="G4678" t="s">
        <v>21885</v>
      </c>
    </row>
    <row r="4679" spans="1:7" x14ac:dyDescent="0.25">
      <c r="A4679" t="s">
        <v>41</v>
      </c>
      <c r="B4679" t="s">
        <v>14956</v>
      </c>
      <c r="D4679" t="s">
        <v>3</v>
      </c>
      <c r="E4679" t="s">
        <v>14957</v>
      </c>
      <c r="F4679">
        <v>0</v>
      </c>
      <c r="G4679" t="s">
        <v>21886</v>
      </c>
    </row>
    <row r="4680" spans="1:7" x14ac:dyDescent="0.25">
      <c r="A4680" t="s">
        <v>41</v>
      </c>
      <c r="B4680" t="s">
        <v>14959</v>
      </c>
      <c r="D4680" t="s">
        <v>3</v>
      </c>
      <c r="E4680" t="s">
        <v>14960</v>
      </c>
      <c r="F4680">
        <v>0</v>
      </c>
      <c r="G4680" t="s">
        <v>21887</v>
      </c>
    </row>
    <row r="4681" spans="1:7" x14ac:dyDescent="0.25">
      <c r="A4681" t="s">
        <v>41</v>
      </c>
      <c r="B4681" t="s">
        <v>14962</v>
      </c>
      <c r="D4681" t="s">
        <v>3</v>
      </c>
      <c r="E4681" t="s">
        <v>14963</v>
      </c>
      <c r="F4681">
        <v>0</v>
      </c>
      <c r="G4681" t="s">
        <v>21888</v>
      </c>
    </row>
    <row r="4682" spans="1:7" x14ac:dyDescent="0.25">
      <c r="A4682" t="s">
        <v>41</v>
      </c>
      <c r="B4682" t="s">
        <v>14965</v>
      </c>
      <c r="D4682" t="s">
        <v>3</v>
      </c>
      <c r="E4682" t="s">
        <v>14966</v>
      </c>
      <c r="F4682">
        <v>0</v>
      </c>
      <c r="G4682" t="s">
        <v>21889</v>
      </c>
    </row>
    <row r="4683" spans="1:7" x14ac:dyDescent="0.25">
      <c r="A4683" t="s">
        <v>41</v>
      </c>
      <c r="B4683" t="s">
        <v>14968</v>
      </c>
      <c r="D4683" t="s">
        <v>3</v>
      </c>
      <c r="E4683" t="s">
        <v>14969</v>
      </c>
      <c r="F4683">
        <v>0</v>
      </c>
      <c r="G4683" t="s">
        <v>21890</v>
      </c>
    </row>
    <row r="4684" spans="1:7" x14ac:dyDescent="0.25">
      <c r="A4684" t="s">
        <v>41</v>
      </c>
      <c r="B4684" t="s">
        <v>14971</v>
      </c>
      <c r="D4684" t="s">
        <v>3</v>
      </c>
      <c r="E4684" t="s">
        <v>14972</v>
      </c>
      <c r="F4684">
        <v>0</v>
      </c>
      <c r="G4684" t="s">
        <v>21891</v>
      </c>
    </row>
    <row r="4685" spans="1:7" x14ac:dyDescent="0.25">
      <c r="A4685" t="s">
        <v>41</v>
      </c>
      <c r="B4685" t="s">
        <v>14974</v>
      </c>
      <c r="D4685" t="s">
        <v>3</v>
      </c>
      <c r="E4685" t="s">
        <v>14975</v>
      </c>
      <c r="F4685">
        <v>0</v>
      </c>
      <c r="G4685" t="s">
        <v>21892</v>
      </c>
    </row>
    <row r="4686" spans="1:7" x14ac:dyDescent="0.25">
      <c r="A4686" t="s">
        <v>41</v>
      </c>
      <c r="B4686" t="s">
        <v>14977</v>
      </c>
      <c r="D4686" t="s">
        <v>3</v>
      </c>
      <c r="E4686" t="s">
        <v>14978</v>
      </c>
      <c r="F4686">
        <v>0</v>
      </c>
      <c r="G4686" t="s">
        <v>21893</v>
      </c>
    </row>
    <row r="4687" spans="1:7" x14ac:dyDescent="0.25">
      <c r="A4687" t="s">
        <v>41</v>
      </c>
      <c r="B4687" t="s">
        <v>14980</v>
      </c>
      <c r="D4687" t="s">
        <v>3</v>
      </c>
      <c r="E4687" t="s">
        <v>14981</v>
      </c>
      <c r="F4687">
        <v>0</v>
      </c>
      <c r="G4687" t="s">
        <v>21894</v>
      </c>
    </row>
    <row r="4688" spans="1:7" x14ac:dyDescent="0.25">
      <c r="A4688" t="s">
        <v>41</v>
      </c>
      <c r="B4688" t="s">
        <v>14983</v>
      </c>
      <c r="D4688" t="s">
        <v>3</v>
      </c>
      <c r="E4688" t="s">
        <v>14984</v>
      </c>
      <c r="F4688">
        <v>1</v>
      </c>
      <c r="G4688" t="s">
        <v>21895</v>
      </c>
    </row>
    <row r="4689" spans="1:7" x14ac:dyDescent="0.25">
      <c r="A4689" t="s">
        <v>41</v>
      </c>
      <c r="B4689" t="s">
        <v>14986</v>
      </c>
      <c r="D4689" t="s">
        <v>3</v>
      </c>
      <c r="E4689" t="s">
        <v>14987</v>
      </c>
      <c r="F4689">
        <v>0</v>
      </c>
      <c r="G4689" t="s">
        <v>21896</v>
      </c>
    </row>
    <row r="4690" spans="1:7" x14ac:dyDescent="0.25">
      <c r="A4690" t="s">
        <v>41</v>
      </c>
      <c r="B4690" t="s">
        <v>14989</v>
      </c>
      <c r="D4690" t="s">
        <v>3</v>
      </c>
      <c r="E4690" t="s">
        <v>14990</v>
      </c>
      <c r="F4690">
        <v>0</v>
      </c>
      <c r="G4690" t="s">
        <v>21897</v>
      </c>
    </row>
    <row r="4691" spans="1:7" x14ac:dyDescent="0.25">
      <c r="A4691" t="s">
        <v>41</v>
      </c>
      <c r="B4691" t="s">
        <v>14992</v>
      </c>
      <c r="D4691" t="s">
        <v>3</v>
      </c>
      <c r="E4691" t="s">
        <v>14993</v>
      </c>
      <c r="F4691">
        <v>0</v>
      </c>
      <c r="G4691" t="s">
        <v>21898</v>
      </c>
    </row>
    <row r="4692" spans="1:7" x14ac:dyDescent="0.25">
      <c r="A4692" t="s">
        <v>41</v>
      </c>
      <c r="B4692" t="s">
        <v>14995</v>
      </c>
      <c r="D4692" t="s">
        <v>3</v>
      </c>
      <c r="E4692" t="s">
        <v>14996</v>
      </c>
      <c r="F4692">
        <v>1</v>
      </c>
      <c r="G4692" t="s">
        <v>21899</v>
      </c>
    </row>
    <row r="4693" spans="1:7" x14ac:dyDescent="0.25">
      <c r="A4693" t="s">
        <v>41</v>
      </c>
      <c r="B4693" t="s">
        <v>14998</v>
      </c>
      <c r="D4693" t="s">
        <v>3</v>
      </c>
      <c r="E4693" t="s">
        <v>1227</v>
      </c>
      <c r="F4693">
        <v>0</v>
      </c>
      <c r="G4693" t="s">
        <v>21900</v>
      </c>
    </row>
    <row r="4694" spans="1:7" x14ac:dyDescent="0.25">
      <c r="A4694" t="s">
        <v>41</v>
      </c>
      <c r="B4694" t="s">
        <v>15000</v>
      </c>
      <c r="D4694" t="s">
        <v>3</v>
      </c>
      <c r="E4694" t="s">
        <v>15001</v>
      </c>
      <c r="F4694">
        <v>0</v>
      </c>
      <c r="G4694" t="s">
        <v>21901</v>
      </c>
    </row>
    <row r="4695" spans="1:7" x14ac:dyDescent="0.25">
      <c r="A4695" t="s">
        <v>41</v>
      </c>
      <c r="B4695" t="s">
        <v>15003</v>
      </c>
      <c r="D4695" t="s">
        <v>3</v>
      </c>
      <c r="E4695" t="s">
        <v>15004</v>
      </c>
      <c r="F4695">
        <v>0</v>
      </c>
      <c r="G4695" t="s">
        <v>21902</v>
      </c>
    </row>
    <row r="4696" spans="1:7" x14ac:dyDescent="0.25">
      <c r="A4696" t="s">
        <v>41</v>
      </c>
      <c r="B4696" t="s">
        <v>15006</v>
      </c>
      <c r="D4696" t="s">
        <v>3</v>
      </c>
      <c r="E4696" t="s">
        <v>15007</v>
      </c>
      <c r="F4696">
        <v>0</v>
      </c>
      <c r="G4696" t="s">
        <v>21903</v>
      </c>
    </row>
    <row r="4697" spans="1:7" x14ac:dyDescent="0.25">
      <c r="A4697" t="s">
        <v>41</v>
      </c>
      <c r="B4697" t="s">
        <v>15009</v>
      </c>
      <c r="D4697" t="s">
        <v>3</v>
      </c>
      <c r="E4697" t="s">
        <v>15010</v>
      </c>
      <c r="F4697">
        <v>0</v>
      </c>
      <c r="G4697" t="s">
        <v>21904</v>
      </c>
    </row>
    <row r="4698" spans="1:7" x14ac:dyDescent="0.25">
      <c r="A4698" t="s">
        <v>41</v>
      </c>
      <c r="B4698" t="s">
        <v>15012</v>
      </c>
      <c r="D4698" t="s">
        <v>3</v>
      </c>
      <c r="E4698" t="s">
        <v>15013</v>
      </c>
      <c r="F4698">
        <v>0</v>
      </c>
      <c r="G4698" t="s">
        <v>21905</v>
      </c>
    </row>
    <row r="4699" spans="1:7" x14ac:dyDescent="0.25">
      <c r="A4699" t="s">
        <v>41</v>
      </c>
      <c r="B4699" t="s">
        <v>15015</v>
      </c>
      <c r="D4699" t="s">
        <v>3</v>
      </c>
      <c r="E4699" t="s">
        <v>15016</v>
      </c>
      <c r="F4699">
        <v>0</v>
      </c>
      <c r="G4699" t="s">
        <v>21906</v>
      </c>
    </row>
    <row r="4700" spans="1:7" x14ac:dyDescent="0.25">
      <c r="A4700" t="s">
        <v>41</v>
      </c>
      <c r="B4700" t="s">
        <v>15018</v>
      </c>
      <c r="D4700" t="s">
        <v>3</v>
      </c>
      <c r="E4700" t="s">
        <v>15019</v>
      </c>
      <c r="F4700">
        <v>0</v>
      </c>
      <c r="G4700" t="s">
        <v>21907</v>
      </c>
    </row>
    <row r="4701" spans="1:7" x14ac:dyDescent="0.25">
      <c r="A4701" t="s">
        <v>41</v>
      </c>
      <c r="B4701" t="s">
        <v>15021</v>
      </c>
      <c r="D4701" t="s">
        <v>3</v>
      </c>
      <c r="E4701" t="s">
        <v>15022</v>
      </c>
      <c r="F4701">
        <v>0</v>
      </c>
      <c r="G4701" t="s">
        <v>21908</v>
      </c>
    </row>
    <row r="4702" spans="1:7" x14ac:dyDescent="0.25">
      <c r="A4702" t="s">
        <v>41</v>
      </c>
      <c r="B4702" t="s">
        <v>15024</v>
      </c>
      <c r="D4702" t="s">
        <v>3</v>
      </c>
      <c r="E4702" t="s">
        <v>15025</v>
      </c>
      <c r="F4702">
        <v>0</v>
      </c>
      <c r="G4702" t="s">
        <v>21909</v>
      </c>
    </row>
    <row r="4703" spans="1:7" x14ac:dyDescent="0.25">
      <c r="A4703" t="s">
        <v>41</v>
      </c>
      <c r="B4703" t="s">
        <v>15027</v>
      </c>
      <c r="D4703" t="s">
        <v>3</v>
      </c>
      <c r="E4703" t="s">
        <v>15028</v>
      </c>
      <c r="F4703">
        <v>0</v>
      </c>
      <c r="G4703" t="s">
        <v>21910</v>
      </c>
    </row>
    <row r="4704" spans="1:7" x14ac:dyDescent="0.25">
      <c r="A4704" t="s">
        <v>41</v>
      </c>
      <c r="B4704" t="s">
        <v>15030</v>
      </c>
      <c r="D4704" t="s">
        <v>3</v>
      </c>
      <c r="E4704" t="s">
        <v>15031</v>
      </c>
      <c r="F4704">
        <v>0</v>
      </c>
      <c r="G4704" t="s">
        <v>21911</v>
      </c>
    </row>
    <row r="4705" spans="1:7" x14ac:dyDescent="0.25">
      <c r="A4705" t="s">
        <v>41</v>
      </c>
      <c r="B4705" t="s">
        <v>15033</v>
      </c>
      <c r="D4705" t="s">
        <v>3</v>
      </c>
      <c r="E4705" t="s">
        <v>15034</v>
      </c>
      <c r="F4705">
        <v>0</v>
      </c>
      <c r="G4705" t="s">
        <v>21912</v>
      </c>
    </row>
    <row r="4706" spans="1:7" x14ac:dyDescent="0.25">
      <c r="A4706" t="s">
        <v>41</v>
      </c>
      <c r="B4706" t="s">
        <v>15036</v>
      </c>
      <c r="D4706" t="s">
        <v>3</v>
      </c>
      <c r="E4706" t="s">
        <v>15037</v>
      </c>
      <c r="F4706">
        <v>0</v>
      </c>
      <c r="G4706" t="s">
        <v>21913</v>
      </c>
    </row>
    <row r="4707" spans="1:7" x14ac:dyDescent="0.25">
      <c r="A4707" t="s">
        <v>41</v>
      </c>
      <c r="B4707" t="s">
        <v>15039</v>
      </c>
      <c r="D4707" t="s">
        <v>3</v>
      </c>
      <c r="E4707" t="s">
        <v>15040</v>
      </c>
      <c r="F4707">
        <v>0</v>
      </c>
      <c r="G4707" t="s">
        <v>21914</v>
      </c>
    </row>
    <row r="4708" spans="1:7" x14ac:dyDescent="0.25">
      <c r="A4708" t="s">
        <v>41</v>
      </c>
      <c r="B4708" t="s">
        <v>15042</v>
      </c>
      <c r="D4708" t="s">
        <v>3</v>
      </c>
      <c r="E4708" t="s">
        <v>15043</v>
      </c>
      <c r="F4708">
        <v>0</v>
      </c>
      <c r="G4708" t="s">
        <v>21915</v>
      </c>
    </row>
    <row r="4709" spans="1:7" x14ac:dyDescent="0.25">
      <c r="A4709" t="s">
        <v>41</v>
      </c>
      <c r="B4709" t="s">
        <v>15045</v>
      </c>
      <c r="D4709" t="s">
        <v>3</v>
      </c>
      <c r="E4709" t="s">
        <v>15046</v>
      </c>
      <c r="F4709">
        <v>0</v>
      </c>
      <c r="G4709" t="s">
        <v>21916</v>
      </c>
    </row>
    <row r="4710" spans="1:7" x14ac:dyDescent="0.25">
      <c r="A4710" t="s">
        <v>41</v>
      </c>
      <c r="B4710" t="s">
        <v>15048</v>
      </c>
      <c r="D4710" t="s">
        <v>3</v>
      </c>
      <c r="E4710" t="s">
        <v>15049</v>
      </c>
      <c r="F4710">
        <v>1</v>
      </c>
      <c r="G4710" t="s">
        <v>21917</v>
      </c>
    </row>
    <row r="4711" spans="1:7" x14ac:dyDescent="0.25">
      <c r="A4711" t="s">
        <v>41</v>
      </c>
      <c r="B4711" t="s">
        <v>15051</v>
      </c>
      <c r="D4711" t="s">
        <v>3</v>
      </c>
      <c r="E4711" t="s">
        <v>15052</v>
      </c>
      <c r="F4711">
        <v>0</v>
      </c>
      <c r="G4711" t="s">
        <v>21918</v>
      </c>
    </row>
    <row r="4712" spans="1:7" x14ac:dyDescent="0.25">
      <c r="A4712" t="s">
        <v>41</v>
      </c>
      <c r="B4712" t="s">
        <v>15054</v>
      </c>
      <c r="D4712" t="s">
        <v>3</v>
      </c>
      <c r="E4712" t="s">
        <v>15055</v>
      </c>
      <c r="F4712">
        <v>0</v>
      </c>
      <c r="G4712" t="s">
        <v>21919</v>
      </c>
    </row>
    <row r="4713" spans="1:7" x14ac:dyDescent="0.25">
      <c r="A4713" t="s">
        <v>41</v>
      </c>
      <c r="B4713" t="s">
        <v>15057</v>
      </c>
      <c r="D4713" t="s">
        <v>3</v>
      </c>
      <c r="E4713" t="s">
        <v>15058</v>
      </c>
      <c r="F4713">
        <v>1</v>
      </c>
      <c r="G4713" t="s">
        <v>21920</v>
      </c>
    </row>
    <row r="4714" spans="1:7" x14ac:dyDescent="0.25">
      <c r="A4714" t="s">
        <v>41</v>
      </c>
      <c r="B4714" t="s">
        <v>15060</v>
      </c>
      <c r="D4714" t="s">
        <v>3</v>
      </c>
      <c r="E4714" t="s">
        <v>15061</v>
      </c>
      <c r="F4714">
        <v>0</v>
      </c>
      <c r="G4714" t="s">
        <v>21921</v>
      </c>
    </row>
    <row r="4715" spans="1:7" x14ac:dyDescent="0.25">
      <c r="A4715" t="s">
        <v>41</v>
      </c>
      <c r="B4715" t="s">
        <v>15063</v>
      </c>
      <c r="D4715" t="s">
        <v>3</v>
      </c>
      <c r="E4715" t="s">
        <v>15064</v>
      </c>
      <c r="F4715">
        <v>0</v>
      </c>
      <c r="G4715" t="s">
        <v>21922</v>
      </c>
    </row>
    <row r="4716" spans="1:7" x14ac:dyDescent="0.25">
      <c r="A4716" t="s">
        <v>41</v>
      </c>
      <c r="B4716" t="s">
        <v>15066</v>
      </c>
      <c r="D4716" t="s">
        <v>3</v>
      </c>
      <c r="E4716" t="s">
        <v>15067</v>
      </c>
      <c r="F4716">
        <v>1</v>
      </c>
      <c r="G4716" t="s">
        <v>21923</v>
      </c>
    </row>
    <row r="4717" spans="1:7" x14ac:dyDescent="0.25">
      <c r="A4717" t="s">
        <v>41</v>
      </c>
      <c r="B4717" t="s">
        <v>15069</v>
      </c>
      <c r="D4717" t="s">
        <v>3</v>
      </c>
      <c r="E4717" t="s">
        <v>15070</v>
      </c>
      <c r="F4717">
        <v>0</v>
      </c>
      <c r="G4717" t="s">
        <v>21924</v>
      </c>
    </row>
    <row r="4718" spans="1:7" x14ac:dyDescent="0.25">
      <c r="A4718" t="s">
        <v>41</v>
      </c>
      <c r="B4718" t="s">
        <v>15072</v>
      </c>
      <c r="D4718" t="s">
        <v>3</v>
      </c>
      <c r="E4718" t="s">
        <v>1229</v>
      </c>
      <c r="F4718">
        <v>1</v>
      </c>
      <c r="G4718" t="s">
        <v>21925</v>
      </c>
    </row>
    <row r="4719" spans="1:7" x14ac:dyDescent="0.25">
      <c r="A4719" t="s">
        <v>41</v>
      </c>
      <c r="B4719" t="s">
        <v>15074</v>
      </c>
      <c r="D4719" t="s">
        <v>3</v>
      </c>
      <c r="E4719" t="s">
        <v>15075</v>
      </c>
      <c r="F4719">
        <v>1</v>
      </c>
      <c r="G4719" t="s">
        <v>21926</v>
      </c>
    </row>
    <row r="4720" spans="1:7" x14ac:dyDescent="0.25">
      <c r="A4720" t="s">
        <v>41</v>
      </c>
      <c r="B4720" t="s">
        <v>15077</v>
      </c>
      <c r="D4720" t="s">
        <v>3</v>
      </c>
      <c r="E4720" t="s">
        <v>15078</v>
      </c>
      <c r="F4720">
        <v>0</v>
      </c>
      <c r="G4720" t="s">
        <v>21927</v>
      </c>
    </row>
    <row r="4721" spans="1:7" x14ac:dyDescent="0.25">
      <c r="A4721" t="s">
        <v>41</v>
      </c>
      <c r="B4721" t="s">
        <v>15080</v>
      </c>
      <c r="D4721" t="s">
        <v>3</v>
      </c>
      <c r="E4721" t="s">
        <v>15081</v>
      </c>
      <c r="F4721">
        <v>0</v>
      </c>
      <c r="G4721" t="s">
        <v>21928</v>
      </c>
    </row>
    <row r="4722" spans="1:7" x14ac:dyDescent="0.25">
      <c r="A4722" t="s">
        <v>41</v>
      </c>
      <c r="B4722" t="s">
        <v>15083</v>
      </c>
      <c r="D4722" t="s">
        <v>3</v>
      </c>
      <c r="E4722" t="s">
        <v>15084</v>
      </c>
      <c r="F4722">
        <v>0</v>
      </c>
      <c r="G4722" t="s">
        <v>21929</v>
      </c>
    </row>
    <row r="4723" spans="1:7" x14ac:dyDescent="0.25">
      <c r="A4723" t="s">
        <v>41</v>
      </c>
      <c r="B4723" t="s">
        <v>15086</v>
      </c>
      <c r="D4723" t="s">
        <v>3</v>
      </c>
      <c r="E4723" t="s">
        <v>15087</v>
      </c>
      <c r="F4723">
        <v>0</v>
      </c>
      <c r="G4723" t="s">
        <v>21930</v>
      </c>
    </row>
    <row r="4724" spans="1:7" x14ac:dyDescent="0.25">
      <c r="A4724" t="s">
        <v>41</v>
      </c>
      <c r="B4724" t="s">
        <v>15089</v>
      </c>
      <c r="D4724" t="s">
        <v>3</v>
      </c>
      <c r="E4724" t="s">
        <v>15090</v>
      </c>
      <c r="F4724">
        <v>0</v>
      </c>
      <c r="G4724" t="s">
        <v>21931</v>
      </c>
    </row>
    <row r="4725" spans="1:7" x14ac:dyDescent="0.25">
      <c r="A4725" t="s">
        <v>41</v>
      </c>
      <c r="B4725" t="s">
        <v>15092</v>
      </c>
      <c r="D4725" t="s">
        <v>3</v>
      </c>
      <c r="E4725" t="s">
        <v>15093</v>
      </c>
      <c r="F4725">
        <v>0</v>
      </c>
      <c r="G4725" t="s">
        <v>21932</v>
      </c>
    </row>
    <row r="4726" spans="1:7" x14ac:dyDescent="0.25">
      <c r="A4726" t="s">
        <v>41</v>
      </c>
      <c r="B4726" t="s">
        <v>15095</v>
      </c>
      <c r="D4726" t="s">
        <v>3</v>
      </c>
      <c r="E4726" t="s">
        <v>15096</v>
      </c>
      <c r="F4726">
        <v>1</v>
      </c>
      <c r="G4726" t="s">
        <v>21933</v>
      </c>
    </row>
    <row r="4727" spans="1:7" x14ac:dyDescent="0.25">
      <c r="A4727" t="s">
        <v>41</v>
      </c>
      <c r="B4727" t="s">
        <v>15098</v>
      </c>
      <c r="D4727" t="s">
        <v>3</v>
      </c>
      <c r="E4727" t="s">
        <v>15099</v>
      </c>
      <c r="F4727">
        <v>0</v>
      </c>
      <c r="G4727" t="s">
        <v>21934</v>
      </c>
    </row>
    <row r="4728" spans="1:7" x14ac:dyDescent="0.25">
      <c r="A4728" t="s">
        <v>41</v>
      </c>
      <c r="B4728" t="s">
        <v>15101</v>
      </c>
      <c r="D4728" t="s">
        <v>3</v>
      </c>
      <c r="E4728" t="s">
        <v>15102</v>
      </c>
      <c r="F4728">
        <v>0</v>
      </c>
      <c r="G4728" t="s">
        <v>21935</v>
      </c>
    </row>
    <row r="4729" spans="1:7" x14ac:dyDescent="0.25">
      <c r="A4729" t="s">
        <v>41</v>
      </c>
      <c r="B4729" t="s">
        <v>15104</v>
      </c>
      <c r="D4729" t="s">
        <v>3</v>
      </c>
      <c r="E4729" t="s">
        <v>15105</v>
      </c>
      <c r="F4729">
        <v>1</v>
      </c>
      <c r="G4729" t="s">
        <v>21936</v>
      </c>
    </row>
    <row r="4730" spans="1:7" x14ac:dyDescent="0.25">
      <c r="A4730" t="s">
        <v>41</v>
      </c>
      <c r="B4730" t="s">
        <v>15107</v>
      </c>
      <c r="D4730" t="s">
        <v>3</v>
      </c>
      <c r="E4730" t="s">
        <v>15108</v>
      </c>
      <c r="F4730">
        <v>0</v>
      </c>
      <c r="G4730" t="s">
        <v>21937</v>
      </c>
    </row>
    <row r="4731" spans="1:7" x14ac:dyDescent="0.25">
      <c r="A4731" t="s">
        <v>41</v>
      </c>
      <c r="B4731" t="s">
        <v>15110</v>
      </c>
      <c r="D4731" t="s">
        <v>3</v>
      </c>
      <c r="E4731" t="s">
        <v>15111</v>
      </c>
      <c r="F4731">
        <v>0</v>
      </c>
      <c r="G4731" t="s">
        <v>21938</v>
      </c>
    </row>
    <row r="4732" spans="1:7" x14ac:dyDescent="0.25">
      <c r="A4732" t="s">
        <v>41</v>
      </c>
      <c r="B4732" t="s">
        <v>15113</v>
      </c>
      <c r="D4732" t="s">
        <v>3</v>
      </c>
      <c r="E4732" t="s">
        <v>15114</v>
      </c>
      <c r="F4732">
        <v>1</v>
      </c>
      <c r="G4732" t="s">
        <v>21939</v>
      </c>
    </row>
    <row r="4733" spans="1:7" x14ac:dyDescent="0.25">
      <c r="A4733" t="s">
        <v>41</v>
      </c>
      <c r="B4733" t="s">
        <v>15116</v>
      </c>
      <c r="D4733" t="s">
        <v>3</v>
      </c>
      <c r="E4733" t="s">
        <v>15117</v>
      </c>
      <c r="F4733">
        <v>1</v>
      </c>
      <c r="G4733" t="s">
        <v>21940</v>
      </c>
    </row>
    <row r="4734" spans="1:7" x14ac:dyDescent="0.25">
      <c r="A4734" t="s">
        <v>41</v>
      </c>
      <c r="B4734" t="s">
        <v>15119</v>
      </c>
      <c r="D4734" t="s">
        <v>3</v>
      </c>
      <c r="E4734" t="s">
        <v>1230</v>
      </c>
      <c r="F4734">
        <v>1</v>
      </c>
      <c r="G4734" t="s">
        <v>21941</v>
      </c>
    </row>
    <row r="4735" spans="1:7" x14ac:dyDescent="0.25">
      <c r="A4735" t="s">
        <v>41</v>
      </c>
      <c r="B4735" t="s">
        <v>15121</v>
      </c>
      <c r="D4735" t="s">
        <v>3</v>
      </c>
      <c r="E4735" t="s">
        <v>15122</v>
      </c>
      <c r="F4735">
        <v>0</v>
      </c>
      <c r="G4735" t="s">
        <v>21942</v>
      </c>
    </row>
    <row r="4736" spans="1:7" x14ac:dyDescent="0.25">
      <c r="A4736" t="s">
        <v>41</v>
      </c>
      <c r="B4736" t="s">
        <v>15124</v>
      </c>
      <c r="D4736" t="s">
        <v>3</v>
      </c>
      <c r="E4736" t="s">
        <v>15125</v>
      </c>
      <c r="F4736">
        <v>0</v>
      </c>
      <c r="G4736" t="s">
        <v>21943</v>
      </c>
    </row>
    <row r="4737" spans="1:7" x14ac:dyDescent="0.25">
      <c r="A4737" t="s">
        <v>41</v>
      </c>
      <c r="B4737" t="s">
        <v>15127</v>
      </c>
      <c r="D4737" t="s">
        <v>3</v>
      </c>
      <c r="E4737" t="s">
        <v>15128</v>
      </c>
      <c r="F4737">
        <v>0</v>
      </c>
      <c r="G4737" t="s">
        <v>21944</v>
      </c>
    </row>
    <row r="4738" spans="1:7" x14ac:dyDescent="0.25">
      <c r="A4738" t="s">
        <v>41</v>
      </c>
      <c r="B4738" t="s">
        <v>15130</v>
      </c>
      <c r="D4738" t="s">
        <v>3</v>
      </c>
      <c r="E4738" t="s">
        <v>15131</v>
      </c>
      <c r="F4738">
        <v>0</v>
      </c>
      <c r="G4738" t="s">
        <v>21945</v>
      </c>
    </row>
    <row r="4739" spans="1:7" x14ac:dyDescent="0.25">
      <c r="A4739" t="s">
        <v>41</v>
      </c>
      <c r="B4739" t="s">
        <v>15133</v>
      </c>
      <c r="D4739" t="s">
        <v>3</v>
      </c>
      <c r="E4739" t="s">
        <v>15134</v>
      </c>
      <c r="F4739">
        <v>0</v>
      </c>
      <c r="G4739" t="s">
        <v>21946</v>
      </c>
    </row>
    <row r="4740" spans="1:7" x14ac:dyDescent="0.25">
      <c r="A4740" t="s">
        <v>41</v>
      </c>
      <c r="B4740" t="s">
        <v>15136</v>
      </c>
      <c r="D4740" t="s">
        <v>3</v>
      </c>
      <c r="E4740" t="s">
        <v>15137</v>
      </c>
      <c r="F4740">
        <v>0</v>
      </c>
      <c r="G4740" t="s">
        <v>21947</v>
      </c>
    </row>
    <row r="4741" spans="1:7" x14ac:dyDescent="0.25">
      <c r="A4741" t="s">
        <v>41</v>
      </c>
      <c r="B4741" t="s">
        <v>15139</v>
      </c>
      <c r="D4741" t="s">
        <v>3</v>
      </c>
      <c r="E4741" t="s">
        <v>15140</v>
      </c>
      <c r="F4741">
        <v>0</v>
      </c>
      <c r="G4741" t="s">
        <v>21948</v>
      </c>
    </row>
    <row r="4742" spans="1:7" x14ac:dyDescent="0.25">
      <c r="A4742" t="s">
        <v>41</v>
      </c>
      <c r="B4742" t="s">
        <v>15142</v>
      </c>
      <c r="D4742" t="s">
        <v>3</v>
      </c>
      <c r="E4742" t="s">
        <v>15143</v>
      </c>
      <c r="F4742">
        <v>0</v>
      </c>
      <c r="G4742" t="s">
        <v>21949</v>
      </c>
    </row>
    <row r="4743" spans="1:7" x14ac:dyDescent="0.25">
      <c r="A4743" t="s">
        <v>41</v>
      </c>
      <c r="B4743" t="s">
        <v>15145</v>
      </c>
      <c r="D4743" t="s">
        <v>3</v>
      </c>
      <c r="E4743" t="s">
        <v>15146</v>
      </c>
      <c r="F4743">
        <v>0</v>
      </c>
      <c r="G4743" t="s">
        <v>21950</v>
      </c>
    </row>
    <row r="4744" spans="1:7" x14ac:dyDescent="0.25">
      <c r="A4744" t="s">
        <v>41</v>
      </c>
      <c r="B4744" t="s">
        <v>15148</v>
      </c>
      <c r="D4744" t="s">
        <v>3</v>
      </c>
      <c r="E4744" t="s">
        <v>15149</v>
      </c>
      <c r="F4744">
        <v>0</v>
      </c>
      <c r="G4744" t="s">
        <v>21951</v>
      </c>
    </row>
    <row r="4745" spans="1:7" x14ac:dyDescent="0.25">
      <c r="A4745" t="s">
        <v>41</v>
      </c>
      <c r="B4745" t="s">
        <v>15151</v>
      </c>
      <c r="D4745" t="s">
        <v>3</v>
      </c>
      <c r="E4745" t="s">
        <v>15152</v>
      </c>
      <c r="F4745">
        <v>0</v>
      </c>
      <c r="G4745" t="s">
        <v>21952</v>
      </c>
    </row>
    <row r="4746" spans="1:7" x14ac:dyDescent="0.25">
      <c r="A4746" t="s">
        <v>41</v>
      </c>
      <c r="B4746" t="s">
        <v>15154</v>
      </c>
      <c r="D4746" t="s">
        <v>3</v>
      </c>
      <c r="E4746" t="s">
        <v>15155</v>
      </c>
      <c r="F4746">
        <v>0</v>
      </c>
      <c r="G4746" t="s">
        <v>21953</v>
      </c>
    </row>
    <row r="4747" spans="1:7" x14ac:dyDescent="0.25">
      <c r="A4747" t="s">
        <v>41</v>
      </c>
      <c r="B4747" t="s">
        <v>15157</v>
      </c>
      <c r="D4747" t="s">
        <v>3</v>
      </c>
      <c r="E4747" t="s">
        <v>15158</v>
      </c>
      <c r="F4747">
        <v>0</v>
      </c>
      <c r="G4747" t="s">
        <v>21954</v>
      </c>
    </row>
    <row r="4748" spans="1:7" x14ac:dyDescent="0.25">
      <c r="A4748" t="s">
        <v>41</v>
      </c>
      <c r="B4748" t="s">
        <v>15160</v>
      </c>
      <c r="D4748" t="s">
        <v>3</v>
      </c>
      <c r="E4748" t="s">
        <v>15161</v>
      </c>
      <c r="F4748">
        <v>0</v>
      </c>
      <c r="G4748" t="s">
        <v>21955</v>
      </c>
    </row>
    <row r="4749" spans="1:7" x14ac:dyDescent="0.25">
      <c r="A4749" t="s">
        <v>41</v>
      </c>
      <c r="B4749" t="s">
        <v>15163</v>
      </c>
      <c r="D4749" t="s">
        <v>3</v>
      </c>
      <c r="E4749" t="s">
        <v>15164</v>
      </c>
      <c r="F4749">
        <v>0</v>
      </c>
      <c r="G4749" t="s">
        <v>21956</v>
      </c>
    </row>
    <row r="4750" spans="1:7" x14ac:dyDescent="0.25">
      <c r="A4750" t="s">
        <v>41</v>
      </c>
      <c r="B4750" t="s">
        <v>15166</v>
      </c>
      <c r="D4750" t="s">
        <v>3</v>
      </c>
      <c r="E4750" t="s">
        <v>15167</v>
      </c>
      <c r="F4750">
        <v>0</v>
      </c>
      <c r="G4750" t="s">
        <v>21957</v>
      </c>
    </row>
    <row r="4751" spans="1:7" x14ac:dyDescent="0.25">
      <c r="A4751" t="s">
        <v>41</v>
      </c>
      <c r="B4751" t="s">
        <v>15169</v>
      </c>
      <c r="D4751" t="s">
        <v>3</v>
      </c>
      <c r="E4751" t="s">
        <v>15170</v>
      </c>
      <c r="F4751">
        <v>0</v>
      </c>
      <c r="G4751" t="s">
        <v>21958</v>
      </c>
    </row>
    <row r="4752" spans="1:7" x14ac:dyDescent="0.25">
      <c r="A4752" t="s">
        <v>41</v>
      </c>
      <c r="B4752" t="s">
        <v>15172</v>
      </c>
      <c r="D4752" t="s">
        <v>3</v>
      </c>
      <c r="E4752" t="s">
        <v>15173</v>
      </c>
      <c r="F4752">
        <v>0</v>
      </c>
      <c r="G4752" t="s">
        <v>21959</v>
      </c>
    </row>
    <row r="4753" spans="1:7" x14ac:dyDescent="0.25">
      <c r="A4753" t="s">
        <v>41</v>
      </c>
      <c r="B4753" t="s">
        <v>15175</v>
      </c>
      <c r="D4753" t="s">
        <v>3</v>
      </c>
      <c r="E4753" t="s">
        <v>15176</v>
      </c>
      <c r="F4753">
        <v>0</v>
      </c>
      <c r="G4753" t="s">
        <v>21960</v>
      </c>
    </row>
    <row r="4754" spans="1:7" x14ac:dyDescent="0.25">
      <c r="A4754" t="s">
        <v>41</v>
      </c>
      <c r="B4754" t="s">
        <v>15178</v>
      </c>
      <c r="D4754" t="s">
        <v>3</v>
      </c>
      <c r="E4754" t="s">
        <v>1231</v>
      </c>
      <c r="F4754">
        <v>0</v>
      </c>
      <c r="G4754" t="s">
        <v>21961</v>
      </c>
    </row>
    <row r="4755" spans="1:7" x14ac:dyDescent="0.25">
      <c r="A4755" t="s">
        <v>41</v>
      </c>
      <c r="B4755" t="s">
        <v>15180</v>
      </c>
      <c r="D4755" t="s">
        <v>3</v>
      </c>
      <c r="E4755" t="s">
        <v>15181</v>
      </c>
      <c r="F4755">
        <v>0</v>
      </c>
      <c r="G4755" t="s">
        <v>21962</v>
      </c>
    </row>
    <row r="4756" spans="1:7" x14ac:dyDescent="0.25">
      <c r="A4756" t="s">
        <v>41</v>
      </c>
      <c r="B4756" t="s">
        <v>15183</v>
      </c>
      <c r="D4756" t="s">
        <v>3</v>
      </c>
      <c r="E4756" t="s">
        <v>15184</v>
      </c>
      <c r="F4756">
        <v>0</v>
      </c>
      <c r="G4756" t="s">
        <v>21963</v>
      </c>
    </row>
    <row r="4757" spans="1:7" x14ac:dyDescent="0.25">
      <c r="A4757" t="s">
        <v>41</v>
      </c>
      <c r="B4757" t="s">
        <v>15186</v>
      </c>
      <c r="D4757" t="s">
        <v>3</v>
      </c>
      <c r="E4757" t="s">
        <v>15187</v>
      </c>
      <c r="F4757">
        <v>1</v>
      </c>
      <c r="G4757" t="s">
        <v>21964</v>
      </c>
    </row>
    <row r="4758" spans="1:7" x14ac:dyDescent="0.25">
      <c r="A4758" t="s">
        <v>41</v>
      </c>
      <c r="B4758" t="s">
        <v>15189</v>
      </c>
      <c r="D4758" t="s">
        <v>3</v>
      </c>
      <c r="E4758" t="s">
        <v>15190</v>
      </c>
      <c r="F4758">
        <v>0</v>
      </c>
      <c r="G4758" t="s">
        <v>21965</v>
      </c>
    </row>
    <row r="4759" spans="1:7" x14ac:dyDescent="0.25">
      <c r="A4759" t="s">
        <v>41</v>
      </c>
      <c r="B4759" t="s">
        <v>15192</v>
      </c>
      <c r="D4759" t="s">
        <v>3</v>
      </c>
      <c r="E4759" t="s">
        <v>15193</v>
      </c>
      <c r="F4759">
        <v>1</v>
      </c>
      <c r="G4759" t="s">
        <v>21966</v>
      </c>
    </row>
    <row r="4760" spans="1:7" x14ac:dyDescent="0.25">
      <c r="A4760" t="s">
        <v>41</v>
      </c>
      <c r="B4760" t="s">
        <v>15195</v>
      </c>
      <c r="D4760" t="s">
        <v>3</v>
      </c>
      <c r="E4760" t="s">
        <v>15196</v>
      </c>
      <c r="F4760">
        <v>1</v>
      </c>
      <c r="G4760" t="s">
        <v>21967</v>
      </c>
    </row>
    <row r="4761" spans="1:7" x14ac:dyDescent="0.25">
      <c r="A4761" t="s">
        <v>41</v>
      </c>
      <c r="B4761" t="s">
        <v>15198</v>
      </c>
      <c r="D4761" t="s">
        <v>3</v>
      </c>
      <c r="E4761" t="s">
        <v>15199</v>
      </c>
      <c r="F4761">
        <v>0</v>
      </c>
      <c r="G4761" t="s">
        <v>21968</v>
      </c>
    </row>
    <row r="4762" spans="1:7" x14ac:dyDescent="0.25">
      <c r="A4762" t="s">
        <v>41</v>
      </c>
      <c r="B4762" t="s">
        <v>15201</v>
      </c>
      <c r="D4762" t="s">
        <v>3</v>
      </c>
      <c r="E4762" t="s">
        <v>15202</v>
      </c>
      <c r="F4762">
        <v>0</v>
      </c>
      <c r="G4762" t="s">
        <v>21969</v>
      </c>
    </row>
    <row r="4763" spans="1:7" x14ac:dyDescent="0.25">
      <c r="A4763" t="s">
        <v>41</v>
      </c>
      <c r="B4763" t="s">
        <v>15204</v>
      </c>
      <c r="D4763" t="s">
        <v>3</v>
      </c>
      <c r="E4763" t="s">
        <v>15205</v>
      </c>
      <c r="F4763">
        <v>0</v>
      </c>
      <c r="G4763" t="s">
        <v>21970</v>
      </c>
    </row>
    <row r="4764" spans="1:7" x14ac:dyDescent="0.25">
      <c r="A4764" t="s">
        <v>41</v>
      </c>
      <c r="B4764" t="s">
        <v>15207</v>
      </c>
      <c r="D4764" t="s">
        <v>3</v>
      </c>
      <c r="E4764" t="s">
        <v>15208</v>
      </c>
      <c r="F4764">
        <v>1</v>
      </c>
      <c r="G4764" t="s">
        <v>21971</v>
      </c>
    </row>
    <row r="4765" spans="1:7" x14ac:dyDescent="0.25">
      <c r="A4765" t="s">
        <v>41</v>
      </c>
      <c r="B4765" t="s">
        <v>15210</v>
      </c>
      <c r="D4765" t="s">
        <v>3</v>
      </c>
      <c r="E4765" t="s">
        <v>15211</v>
      </c>
      <c r="F4765">
        <v>0</v>
      </c>
      <c r="G4765" t="s">
        <v>21972</v>
      </c>
    </row>
    <row r="4766" spans="1:7" x14ac:dyDescent="0.25">
      <c r="A4766" t="s">
        <v>41</v>
      </c>
      <c r="B4766" t="s">
        <v>15213</v>
      </c>
      <c r="D4766" t="s">
        <v>3</v>
      </c>
      <c r="E4766" t="s">
        <v>15214</v>
      </c>
      <c r="F4766">
        <v>0</v>
      </c>
      <c r="G4766" t="s">
        <v>21973</v>
      </c>
    </row>
    <row r="4767" spans="1:7" x14ac:dyDescent="0.25">
      <c r="A4767" t="s">
        <v>41</v>
      </c>
      <c r="B4767" t="s">
        <v>15216</v>
      </c>
      <c r="D4767" t="s">
        <v>3</v>
      </c>
      <c r="E4767" t="s">
        <v>15217</v>
      </c>
      <c r="F4767">
        <v>0</v>
      </c>
      <c r="G4767" t="s">
        <v>21974</v>
      </c>
    </row>
    <row r="4768" spans="1:7" x14ac:dyDescent="0.25">
      <c r="A4768" t="s">
        <v>41</v>
      </c>
      <c r="B4768" t="s">
        <v>15219</v>
      </c>
      <c r="D4768" t="s">
        <v>3</v>
      </c>
      <c r="E4768" t="s">
        <v>15220</v>
      </c>
      <c r="F4768">
        <v>0</v>
      </c>
      <c r="G4768" t="s">
        <v>21975</v>
      </c>
    </row>
    <row r="4769" spans="1:7" x14ac:dyDescent="0.25">
      <c r="A4769" t="s">
        <v>41</v>
      </c>
      <c r="B4769" t="s">
        <v>15222</v>
      </c>
      <c r="D4769" t="s">
        <v>3</v>
      </c>
      <c r="E4769" t="s">
        <v>15223</v>
      </c>
      <c r="F4769">
        <v>0</v>
      </c>
      <c r="G4769" t="s">
        <v>21976</v>
      </c>
    </row>
    <row r="4770" spans="1:7" x14ac:dyDescent="0.25">
      <c r="A4770" t="s">
        <v>41</v>
      </c>
      <c r="B4770" t="s">
        <v>15225</v>
      </c>
      <c r="D4770" t="s">
        <v>3</v>
      </c>
      <c r="E4770" t="s">
        <v>15226</v>
      </c>
      <c r="F4770">
        <v>0</v>
      </c>
      <c r="G4770" t="s">
        <v>21977</v>
      </c>
    </row>
    <row r="4771" spans="1:7" x14ac:dyDescent="0.25">
      <c r="A4771" t="s">
        <v>41</v>
      </c>
      <c r="B4771" t="s">
        <v>15228</v>
      </c>
      <c r="D4771" t="s">
        <v>3</v>
      </c>
      <c r="E4771" t="s">
        <v>15229</v>
      </c>
      <c r="F4771">
        <v>1</v>
      </c>
      <c r="G4771" t="s">
        <v>21978</v>
      </c>
    </row>
    <row r="4772" spans="1:7" x14ac:dyDescent="0.25">
      <c r="A4772" t="s">
        <v>41</v>
      </c>
      <c r="B4772" t="s">
        <v>15231</v>
      </c>
      <c r="D4772" t="s">
        <v>3</v>
      </c>
      <c r="E4772" t="s">
        <v>15232</v>
      </c>
      <c r="F4772">
        <v>0</v>
      </c>
      <c r="G4772" t="s">
        <v>21979</v>
      </c>
    </row>
    <row r="4773" spans="1:7" x14ac:dyDescent="0.25">
      <c r="A4773" t="s">
        <v>41</v>
      </c>
      <c r="B4773" t="s">
        <v>15234</v>
      </c>
      <c r="D4773" t="s">
        <v>3</v>
      </c>
      <c r="E4773" t="s">
        <v>15235</v>
      </c>
      <c r="F4773">
        <v>1</v>
      </c>
      <c r="G4773" t="s">
        <v>21980</v>
      </c>
    </row>
    <row r="4774" spans="1:7" x14ac:dyDescent="0.25">
      <c r="A4774" t="s">
        <v>41</v>
      </c>
      <c r="B4774" t="s">
        <v>15237</v>
      </c>
      <c r="D4774" t="s">
        <v>3</v>
      </c>
      <c r="E4774" t="s">
        <v>15238</v>
      </c>
      <c r="F4774">
        <v>0</v>
      </c>
      <c r="G4774" t="s">
        <v>21981</v>
      </c>
    </row>
    <row r="4775" spans="1:7" x14ac:dyDescent="0.25">
      <c r="A4775" t="s">
        <v>41</v>
      </c>
      <c r="B4775" t="s">
        <v>15240</v>
      </c>
      <c r="D4775" t="s">
        <v>3</v>
      </c>
      <c r="E4775" t="s">
        <v>15241</v>
      </c>
      <c r="F4775">
        <v>0</v>
      </c>
      <c r="G4775" t="s">
        <v>21982</v>
      </c>
    </row>
    <row r="4776" spans="1:7" x14ac:dyDescent="0.25">
      <c r="A4776" t="s">
        <v>41</v>
      </c>
      <c r="B4776" t="s">
        <v>15243</v>
      </c>
      <c r="D4776" t="s">
        <v>3</v>
      </c>
      <c r="E4776" t="s">
        <v>15244</v>
      </c>
      <c r="F4776">
        <v>0</v>
      </c>
      <c r="G4776" t="s">
        <v>21983</v>
      </c>
    </row>
    <row r="4777" spans="1:7" x14ac:dyDescent="0.25">
      <c r="A4777" t="s">
        <v>41</v>
      </c>
      <c r="B4777" t="s">
        <v>15246</v>
      </c>
      <c r="D4777" t="s">
        <v>3</v>
      </c>
      <c r="E4777" t="s">
        <v>15247</v>
      </c>
      <c r="F4777">
        <v>0</v>
      </c>
      <c r="G4777" t="s">
        <v>21984</v>
      </c>
    </row>
    <row r="4778" spans="1:7" x14ac:dyDescent="0.25">
      <c r="A4778" t="s">
        <v>41</v>
      </c>
      <c r="B4778" t="s">
        <v>15249</v>
      </c>
      <c r="D4778" t="s">
        <v>3</v>
      </c>
      <c r="E4778" t="s">
        <v>15250</v>
      </c>
      <c r="F4778">
        <v>0</v>
      </c>
      <c r="G4778" t="s">
        <v>21985</v>
      </c>
    </row>
    <row r="4779" spans="1:7" x14ac:dyDescent="0.25">
      <c r="A4779" t="s">
        <v>41</v>
      </c>
      <c r="B4779" t="s">
        <v>15252</v>
      </c>
      <c r="D4779" t="s">
        <v>3</v>
      </c>
      <c r="E4779" t="s">
        <v>15253</v>
      </c>
      <c r="F4779">
        <v>0</v>
      </c>
      <c r="G4779" t="s">
        <v>21986</v>
      </c>
    </row>
    <row r="4780" spans="1:7" x14ac:dyDescent="0.25">
      <c r="A4780" t="s">
        <v>41</v>
      </c>
      <c r="B4780" t="s">
        <v>15255</v>
      </c>
      <c r="D4780" t="s">
        <v>3</v>
      </c>
      <c r="E4780" t="s">
        <v>15256</v>
      </c>
      <c r="F4780">
        <v>0</v>
      </c>
      <c r="G4780" t="s">
        <v>21987</v>
      </c>
    </row>
    <row r="4781" spans="1:7" x14ac:dyDescent="0.25">
      <c r="A4781" t="s">
        <v>41</v>
      </c>
      <c r="B4781" t="s">
        <v>15258</v>
      </c>
      <c r="D4781" t="s">
        <v>3</v>
      </c>
      <c r="E4781" t="s">
        <v>15259</v>
      </c>
      <c r="F4781">
        <v>1</v>
      </c>
      <c r="G4781" t="s">
        <v>21988</v>
      </c>
    </row>
    <row r="4782" spans="1:7" x14ac:dyDescent="0.25">
      <c r="A4782" t="s">
        <v>41</v>
      </c>
      <c r="B4782" t="s">
        <v>15261</v>
      </c>
      <c r="D4782" t="s">
        <v>3</v>
      </c>
      <c r="E4782" t="s">
        <v>15262</v>
      </c>
      <c r="F4782">
        <v>0</v>
      </c>
      <c r="G4782" t="s">
        <v>21989</v>
      </c>
    </row>
    <row r="4783" spans="1:7" x14ac:dyDescent="0.25">
      <c r="A4783" t="s">
        <v>41</v>
      </c>
      <c r="B4783" t="s">
        <v>15264</v>
      </c>
      <c r="D4783" t="s">
        <v>3</v>
      </c>
      <c r="E4783" t="s">
        <v>15265</v>
      </c>
      <c r="F4783">
        <v>0</v>
      </c>
      <c r="G4783" t="s">
        <v>21990</v>
      </c>
    </row>
    <row r="4784" spans="1:7" x14ac:dyDescent="0.25">
      <c r="A4784" t="s">
        <v>41</v>
      </c>
      <c r="B4784" t="s">
        <v>15267</v>
      </c>
      <c r="D4784" t="s">
        <v>3</v>
      </c>
      <c r="E4784" t="s">
        <v>15268</v>
      </c>
      <c r="F4784">
        <v>1</v>
      </c>
      <c r="G4784" t="s">
        <v>21991</v>
      </c>
    </row>
    <row r="4785" spans="1:7" x14ac:dyDescent="0.25">
      <c r="A4785" t="s">
        <v>41</v>
      </c>
      <c r="B4785" t="s">
        <v>15270</v>
      </c>
      <c r="D4785" t="s">
        <v>3</v>
      </c>
      <c r="E4785" t="s">
        <v>15271</v>
      </c>
      <c r="F4785">
        <v>0</v>
      </c>
      <c r="G4785" t="s">
        <v>21992</v>
      </c>
    </row>
    <row r="4786" spans="1:7" x14ac:dyDescent="0.25">
      <c r="A4786" t="s">
        <v>41</v>
      </c>
      <c r="B4786" t="s">
        <v>15273</v>
      </c>
      <c r="D4786" t="s">
        <v>3</v>
      </c>
      <c r="E4786" t="s">
        <v>15274</v>
      </c>
      <c r="F4786">
        <v>0</v>
      </c>
      <c r="G4786" t="s">
        <v>21993</v>
      </c>
    </row>
    <row r="4787" spans="1:7" x14ac:dyDescent="0.25">
      <c r="A4787" t="s">
        <v>41</v>
      </c>
      <c r="B4787" t="s">
        <v>15276</v>
      </c>
      <c r="D4787" t="s">
        <v>3</v>
      </c>
      <c r="E4787" t="s">
        <v>1232</v>
      </c>
      <c r="F4787">
        <v>0</v>
      </c>
      <c r="G4787" t="s">
        <v>21994</v>
      </c>
    </row>
    <row r="4788" spans="1:7" x14ac:dyDescent="0.25">
      <c r="A4788" t="s">
        <v>41</v>
      </c>
      <c r="B4788" t="s">
        <v>15278</v>
      </c>
      <c r="D4788" t="s">
        <v>3</v>
      </c>
      <c r="E4788" t="s">
        <v>1228</v>
      </c>
      <c r="F4788">
        <v>0</v>
      </c>
      <c r="G4788" t="s">
        <v>21995</v>
      </c>
    </row>
    <row r="4789" spans="1:7" x14ac:dyDescent="0.25">
      <c r="A4789" t="s">
        <v>41</v>
      </c>
      <c r="B4789" t="s">
        <v>15280</v>
      </c>
      <c r="D4789" t="s">
        <v>3</v>
      </c>
      <c r="E4789" t="s">
        <v>975</v>
      </c>
      <c r="F4789">
        <v>0</v>
      </c>
      <c r="G4789" t="s">
        <v>21996</v>
      </c>
    </row>
    <row r="4790" spans="1:7" x14ac:dyDescent="0.25">
      <c r="A4790" t="s">
        <v>41</v>
      </c>
      <c r="B4790" t="s">
        <v>15282</v>
      </c>
      <c r="D4790" t="s">
        <v>3</v>
      </c>
      <c r="E4790" t="s">
        <v>410</v>
      </c>
      <c r="F4790">
        <v>1</v>
      </c>
      <c r="G4790" t="s">
        <v>21997</v>
      </c>
    </row>
    <row r="4791" spans="1:7" x14ac:dyDescent="0.25">
      <c r="A4791" t="s">
        <v>41</v>
      </c>
      <c r="B4791" t="s">
        <v>15284</v>
      </c>
      <c r="D4791" t="s">
        <v>3</v>
      </c>
      <c r="E4791" t="s">
        <v>15285</v>
      </c>
      <c r="F4791">
        <v>0</v>
      </c>
      <c r="G4791" t="s">
        <v>21998</v>
      </c>
    </row>
    <row r="4792" spans="1:7" x14ac:dyDescent="0.25">
      <c r="A4792" t="s">
        <v>41</v>
      </c>
      <c r="B4792" t="s">
        <v>15287</v>
      </c>
      <c r="D4792" t="s">
        <v>3</v>
      </c>
      <c r="E4792" t="s">
        <v>15288</v>
      </c>
      <c r="F4792">
        <v>1</v>
      </c>
      <c r="G4792" t="s">
        <v>21999</v>
      </c>
    </row>
    <row r="4793" spans="1:7" x14ac:dyDescent="0.25">
      <c r="A4793" t="s">
        <v>41</v>
      </c>
      <c r="B4793" t="s">
        <v>15290</v>
      </c>
      <c r="D4793" t="s">
        <v>3</v>
      </c>
      <c r="E4793" t="s">
        <v>15291</v>
      </c>
      <c r="F4793">
        <v>1</v>
      </c>
      <c r="G4793" t="s">
        <v>22000</v>
      </c>
    </row>
    <row r="4794" spans="1:7" x14ac:dyDescent="0.25">
      <c r="A4794" t="s">
        <v>41</v>
      </c>
      <c r="B4794" t="s">
        <v>15293</v>
      </c>
      <c r="D4794" t="s">
        <v>3</v>
      </c>
      <c r="E4794" t="s">
        <v>15294</v>
      </c>
      <c r="F4794">
        <v>0</v>
      </c>
      <c r="G4794" t="s">
        <v>22001</v>
      </c>
    </row>
    <row r="4795" spans="1:7" x14ac:dyDescent="0.25">
      <c r="A4795" t="s">
        <v>41</v>
      </c>
      <c r="B4795" t="s">
        <v>15296</v>
      </c>
      <c r="D4795" t="s">
        <v>3</v>
      </c>
      <c r="E4795" t="s">
        <v>15297</v>
      </c>
      <c r="F4795">
        <v>1</v>
      </c>
      <c r="G4795" t="s">
        <v>22002</v>
      </c>
    </row>
    <row r="4796" spans="1:7" x14ac:dyDescent="0.25">
      <c r="A4796" t="s">
        <v>41</v>
      </c>
      <c r="B4796" t="s">
        <v>15299</v>
      </c>
      <c r="D4796" t="s">
        <v>3</v>
      </c>
      <c r="E4796" t="s">
        <v>15300</v>
      </c>
      <c r="F4796">
        <v>0</v>
      </c>
      <c r="G4796" t="s">
        <v>22003</v>
      </c>
    </row>
    <row r="4797" spans="1:7" x14ac:dyDescent="0.25">
      <c r="A4797" t="s">
        <v>41</v>
      </c>
      <c r="B4797" t="s">
        <v>15302</v>
      </c>
      <c r="D4797" t="s">
        <v>3</v>
      </c>
      <c r="E4797" t="s">
        <v>15303</v>
      </c>
      <c r="F4797">
        <v>0</v>
      </c>
      <c r="G4797" t="s">
        <v>22004</v>
      </c>
    </row>
    <row r="4798" spans="1:7" x14ac:dyDescent="0.25">
      <c r="A4798" t="s">
        <v>41</v>
      </c>
      <c r="B4798" t="s">
        <v>15305</v>
      </c>
      <c r="D4798" t="s">
        <v>3</v>
      </c>
      <c r="E4798" t="s">
        <v>15306</v>
      </c>
      <c r="F4798">
        <v>0</v>
      </c>
      <c r="G4798" t="s">
        <v>21937</v>
      </c>
    </row>
    <row r="4799" spans="1:7" x14ac:dyDescent="0.25">
      <c r="A4799" t="s">
        <v>41</v>
      </c>
      <c r="B4799" t="s">
        <v>15308</v>
      </c>
      <c r="D4799" t="s">
        <v>3</v>
      </c>
      <c r="E4799" t="s">
        <v>15309</v>
      </c>
      <c r="F4799">
        <v>0</v>
      </c>
      <c r="G4799" t="s">
        <v>22005</v>
      </c>
    </row>
    <row r="4800" spans="1:7" x14ac:dyDescent="0.25">
      <c r="A4800" t="s">
        <v>41</v>
      </c>
      <c r="B4800" t="s">
        <v>15311</v>
      </c>
      <c r="D4800" t="s">
        <v>3</v>
      </c>
      <c r="E4800" t="s">
        <v>15312</v>
      </c>
      <c r="F4800">
        <v>0</v>
      </c>
      <c r="G4800" t="s">
        <v>22006</v>
      </c>
    </row>
    <row r="4801" spans="1:7" x14ac:dyDescent="0.25">
      <c r="A4801" t="s">
        <v>41</v>
      </c>
      <c r="B4801" t="s">
        <v>15314</v>
      </c>
      <c r="D4801" t="s">
        <v>3</v>
      </c>
      <c r="E4801" t="s">
        <v>15315</v>
      </c>
      <c r="F4801">
        <v>1</v>
      </c>
      <c r="G4801" t="s">
        <v>22007</v>
      </c>
    </row>
    <row r="4802" spans="1:7" x14ac:dyDescent="0.25">
      <c r="A4802" t="s">
        <v>41</v>
      </c>
      <c r="B4802" t="s">
        <v>15317</v>
      </c>
      <c r="D4802" t="s">
        <v>3</v>
      </c>
      <c r="E4802" t="s">
        <v>1233</v>
      </c>
      <c r="F4802">
        <v>1</v>
      </c>
      <c r="G4802" t="s">
        <v>22008</v>
      </c>
    </row>
    <row r="4803" spans="1:7" x14ac:dyDescent="0.25">
      <c r="A4803" t="s">
        <v>41</v>
      </c>
      <c r="B4803" t="s">
        <v>15319</v>
      </c>
      <c r="D4803" t="s">
        <v>3</v>
      </c>
      <c r="E4803" t="s">
        <v>15320</v>
      </c>
      <c r="F4803">
        <v>0</v>
      </c>
      <c r="G4803" t="s">
        <v>22009</v>
      </c>
    </row>
    <row r="4804" spans="1:7" x14ac:dyDescent="0.25">
      <c r="A4804" t="s">
        <v>41</v>
      </c>
      <c r="B4804" t="s">
        <v>15322</v>
      </c>
      <c r="D4804" t="s">
        <v>3</v>
      </c>
      <c r="E4804" t="s">
        <v>15323</v>
      </c>
      <c r="F4804">
        <v>0</v>
      </c>
      <c r="G4804" t="s">
        <v>22010</v>
      </c>
    </row>
    <row r="4805" spans="1:7" x14ac:dyDescent="0.25">
      <c r="A4805" t="s">
        <v>41</v>
      </c>
      <c r="B4805" t="s">
        <v>15325</v>
      </c>
      <c r="D4805" t="s">
        <v>3</v>
      </c>
      <c r="E4805" t="s">
        <v>15326</v>
      </c>
      <c r="F4805">
        <v>0</v>
      </c>
      <c r="G4805" t="s">
        <v>22011</v>
      </c>
    </row>
    <row r="4806" spans="1:7" x14ac:dyDescent="0.25">
      <c r="A4806" t="s">
        <v>41</v>
      </c>
      <c r="B4806" t="s">
        <v>15328</v>
      </c>
      <c r="D4806" t="s">
        <v>3</v>
      </c>
      <c r="E4806" t="s">
        <v>15329</v>
      </c>
      <c r="F4806">
        <v>1</v>
      </c>
      <c r="G4806" t="s">
        <v>22012</v>
      </c>
    </row>
    <row r="4807" spans="1:7" x14ac:dyDescent="0.25">
      <c r="A4807" t="s">
        <v>41</v>
      </c>
      <c r="B4807" t="s">
        <v>15331</v>
      </c>
      <c r="D4807" t="s">
        <v>3</v>
      </c>
      <c r="E4807" t="s">
        <v>15332</v>
      </c>
      <c r="F4807">
        <v>1</v>
      </c>
      <c r="G4807" t="s">
        <v>22013</v>
      </c>
    </row>
    <row r="4808" spans="1:7" x14ac:dyDescent="0.25">
      <c r="A4808" t="s">
        <v>148</v>
      </c>
      <c r="B4808" t="s">
        <v>15334</v>
      </c>
      <c r="D4808" t="s">
        <v>3</v>
      </c>
      <c r="E4808" t="s">
        <v>15335</v>
      </c>
      <c r="F4808">
        <v>0</v>
      </c>
      <c r="G4808" t="s">
        <v>22014</v>
      </c>
    </row>
    <row r="4809" spans="1:7" x14ac:dyDescent="0.25">
      <c r="A4809" t="s">
        <v>148</v>
      </c>
      <c r="B4809" t="s">
        <v>15337</v>
      </c>
      <c r="D4809" t="s">
        <v>3</v>
      </c>
      <c r="E4809" t="s">
        <v>15338</v>
      </c>
      <c r="F4809">
        <v>1</v>
      </c>
      <c r="G4809" t="s">
        <v>22015</v>
      </c>
    </row>
    <row r="4810" spans="1:7" x14ac:dyDescent="0.25">
      <c r="A4810" t="s">
        <v>148</v>
      </c>
      <c r="B4810" t="s">
        <v>15340</v>
      </c>
      <c r="D4810" t="s">
        <v>3</v>
      </c>
      <c r="E4810" t="s">
        <v>15341</v>
      </c>
      <c r="F4810">
        <v>0</v>
      </c>
      <c r="G4810" t="s">
        <v>22016</v>
      </c>
    </row>
    <row r="4811" spans="1:7" x14ac:dyDescent="0.25">
      <c r="A4811" t="s">
        <v>148</v>
      </c>
      <c r="B4811" t="s">
        <v>15343</v>
      </c>
      <c r="D4811" t="s">
        <v>3</v>
      </c>
      <c r="E4811" t="s">
        <v>15344</v>
      </c>
      <c r="F4811">
        <v>0</v>
      </c>
      <c r="G4811" t="s">
        <v>22017</v>
      </c>
    </row>
    <row r="4812" spans="1:7" x14ac:dyDescent="0.25">
      <c r="A4812" t="s">
        <v>148</v>
      </c>
      <c r="B4812" t="s">
        <v>15346</v>
      </c>
      <c r="D4812" t="s">
        <v>3</v>
      </c>
      <c r="E4812" t="s">
        <v>1286</v>
      </c>
      <c r="F4812">
        <v>0</v>
      </c>
      <c r="G4812" t="s">
        <v>22018</v>
      </c>
    </row>
    <row r="4813" spans="1:7" x14ac:dyDescent="0.25">
      <c r="A4813" t="s">
        <v>148</v>
      </c>
      <c r="B4813" t="s">
        <v>15348</v>
      </c>
      <c r="D4813" t="s">
        <v>3</v>
      </c>
      <c r="E4813" t="s">
        <v>15349</v>
      </c>
      <c r="F4813">
        <v>1</v>
      </c>
      <c r="G4813" t="s">
        <v>22019</v>
      </c>
    </row>
    <row r="4814" spans="1:7" x14ac:dyDescent="0.25">
      <c r="A4814" t="s">
        <v>148</v>
      </c>
      <c r="B4814" t="s">
        <v>15351</v>
      </c>
      <c r="D4814" t="s">
        <v>3</v>
      </c>
      <c r="E4814" t="s">
        <v>149</v>
      </c>
      <c r="F4814">
        <v>1</v>
      </c>
      <c r="G4814" t="s">
        <v>22020</v>
      </c>
    </row>
    <row r="4815" spans="1:7" x14ac:dyDescent="0.25">
      <c r="A4815" t="s">
        <v>148</v>
      </c>
      <c r="B4815" t="s">
        <v>15353</v>
      </c>
      <c r="D4815" t="s">
        <v>3</v>
      </c>
      <c r="E4815" t="s">
        <v>1287</v>
      </c>
      <c r="F4815">
        <v>0</v>
      </c>
      <c r="G4815" t="s">
        <v>22021</v>
      </c>
    </row>
    <row r="4816" spans="1:7" x14ac:dyDescent="0.25">
      <c r="A4816" t="s">
        <v>148</v>
      </c>
      <c r="B4816" t="s">
        <v>15355</v>
      </c>
      <c r="D4816" t="s">
        <v>3</v>
      </c>
      <c r="E4816" t="s">
        <v>15356</v>
      </c>
      <c r="F4816">
        <v>0</v>
      </c>
      <c r="G4816" t="s">
        <v>22022</v>
      </c>
    </row>
    <row r="4817" spans="1:7" x14ac:dyDescent="0.25">
      <c r="A4817" t="s">
        <v>148</v>
      </c>
      <c r="B4817" t="s">
        <v>15358</v>
      </c>
      <c r="D4817" t="s">
        <v>3</v>
      </c>
      <c r="E4817" t="s">
        <v>15359</v>
      </c>
      <c r="F4817">
        <v>1</v>
      </c>
      <c r="G4817" t="s">
        <v>22023</v>
      </c>
    </row>
    <row r="4818" spans="1:7" x14ac:dyDescent="0.25">
      <c r="A4818" t="s">
        <v>148</v>
      </c>
      <c r="B4818" t="s">
        <v>15361</v>
      </c>
      <c r="D4818" t="s">
        <v>3</v>
      </c>
      <c r="E4818" t="s">
        <v>15362</v>
      </c>
      <c r="F4818">
        <v>0</v>
      </c>
      <c r="G4818" t="s">
        <v>22024</v>
      </c>
    </row>
    <row r="4819" spans="1:7" x14ac:dyDescent="0.25">
      <c r="A4819" t="s">
        <v>148</v>
      </c>
      <c r="B4819" t="s">
        <v>15364</v>
      </c>
      <c r="D4819" t="s">
        <v>3</v>
      </c>
      <c r="E4819" t="s">
        <v>1288</v>
      </c>
      <c r="F4819">
        <v>1</v>
      </c>
      <c r="G4819" t="s">
        <v>22025</v>
      </c>
    </row>
    <row r="4820" spans="1:7" x14ac:dyDescent="0.25">
      <c r="A4820" t="s">
        <v>148</v>
      </c>
      <c r="B4820" t="s">
        <v>15366</v>
      </c>
      <c r="D4820" t="s">
        <v>3</v>
      </c>
      <c r="E4820" t="s">
        <v>15367</v>
      </c>
      <c r="F4820">
        <v>1</v>
      </c>
      <c r="G4820" t="s">
        <v>22026</v>
      </c>
    </row>
    <row r="4821" spans="1:7" x14ac:dyDescent="0.25">
      <c r="A4821" t="s">
        <v>148</v>
      </c>
      <c r="B4821" t="s">
        <v>15369</v>
      </c>
      <c r="D4821" t="s">
        <v>3</v>
      </c>
      <c r="E4821" t="s">
        <v>15370</v>
      </c>
      <c r="F4821">
        <v>0</v>
      </c>
      <c r="G4821" t="s">
        <v>22027</v>
      </c>
    </row>
    <row r="4822" spans="1:7" x14ac:dyDescent="0.25">
      <c r="A4822" t="s">
        <v>148</v>
      </c>
      <c r="B4822" t="s">
        <v>15372</v>
      </c>
      <c r="D4822" t="s">
        <v>3</v>
      </c>
      <c r="E4822" t="s">
        <v>15373</v>
      </c>
      <c r="F4822">
        <v>1</v>
      </c>
      <c r="G4822" t="s">
        <v>22028</v>
      </c>
    </row>
    <row r="4823" spans="1:7" x14ac:dyDescent="0.25">
      <c r="A4823" t="s">
        <v>148</v>
      </c>
      <c r="B4823" t="s">
        <v>15375</v>
      </c>
      <c r="D4823" t="s">
        <v>3</v>
      </c>
      <c r="E4823" t="s">
        <v>15376</v>
      </c>
      <c r="F4823">
        <v>1</v>
      </c>
      <c r="G4823" t="s">
        <v>22029</v>
      </c>
    </row>
    <row r="4824" spans="1:7" x14ac:dyDescent="0.25">
      <c r="A4824" t="s">
        <v>148</v>
      </c>
      <c r="B4824" t="s">
        <v>15378</v>
      </c>
      <c r="D4824" t="s">
        <v>3</v>
      </c>
      <c r="E4824" t="s">
        <v>15379</v>
      </c>
      <c r="F4824">
        <v>1</v>
      </c>
      <c r="G4824" t="s">
        <v>22030</v>
      </c>
    </row>
    <row r="4825" spans="1:7" x14ac:dyDescent="0.25">
      <c r="A4825" t="s">
        <v>148</v>
      </c>
      <c r="B4825" t="s">
        <v>15381</v>
      </c>
      <c r="D4825" t="s">
        <v>3</v>
      </c>
      <c r="E4825" t="s">
        <v>15382</v>
      </c>
      <c r="F4825">
        <v>0</v>
      </c>
      <c r="G4825" t="s">
        <v>22031</v>
      </c>
    </row>
    <row r="4826" spans="1:7" x14ac:dyDescent="0.25">
      <c r="A4826" t="s">
        <v>148</v>
      </c>
      <c r="B4826" t="s">
        <v>15384</v>
      </c>
      <c r="D4826" t="s">
        <v>3</v>
      </c>
      <c r="E4826" t="s">
        <v>15385</v>
      </c>
      <c r="F4826">
        <v>0</v>
      </c>
      <c r="G4826" t="s">
        <v>22032</v>
      </c>
    </row>
    <row r="4827" spans="1:7" x14ac:dyDescent="0.25">
      <c r="A4827" t="s">
        <v>148</v>
      </c>
      <c r="B4827" t="s">
        <v>15387</v>
      </c>
      <c r="D4827" t="s">
        <v>3</v>
      </c>
      <c r="E4827" t="s">
        <v>15388</v>
      </c>
      <c r="F4827">
        <v>0</v>
      </c>
      <c r="G4827" t="s">
        <v>22033</v>
      </c>
    </row>
    <row r="4828" spans="1:7" x14ac:dyDescent="0.25">
      <c r="A4828" t="s">
        <v>148</v>
      </c>
      <c r="B4828" t="s">
        <v>15390</v>
      </c>
      <c r="D4828" t="s">
        <v>3</v>
      </c>
      <c r="E4828" t="s">
        <v>15391</v>
      </c>
      <c r="F4828">
        <v>0</v>
      </c>
      <c r="G4828" t="s">
        <v>22034</v>
      </c>
    </row>
    <row r="4829" spans="1:7" x14ac:dyDescent="0.25">
      <c r="A4829" t="s">
        <v>148</v>
      </c>
      <c r="B4829" t="s">
        <v>15393</v>
      </c>
      <c r="D4829" t="s">
        <v>3</v>
      </c>
      <c r="E4829" t="s">
        <v>15394</v>
      </c>
      <c r="F4829">
        <v>1</v>
      </c>
      <c r="G4829" t="s">
        <v>22035</v>
      </c>
    </row>
    <row r="4830" spans="1:7" x14ac:dyDescent="0.25">
      <c r="A4830" t="s">
        <v>148</v>
      </c>
      <c r="B4830" t="s">
        <v>15396</v>
      </c>
      <c r="D4830" t="s">
        <v>3</v>
      </c>
      <c r="E4830" t="s">
        <v>15397</v>
      </c>
      <c r="F4830">
        <v>0</v>
      </c>
      <c r="G4830" t="s">
        <v>22036</v>
      </c>
    </row>
    <row r="4831" spans="1:7" x14ac:dyDescent="0.25">
      <c r="A4831" t="s">
        <v>148</v>
      </c>
      <c r="B4831" t="s">
        <v>15399</v>
      </c>
      <c r="D4831" t="s">
        <v>3</v>
      </c>
      <c r="E4831" t="s">
        <v>15400</v>
      </c>
      <c r="F4831">
        <v>0</v>
      </c>
      <c r="G4831" t="s">
        <v>22037</v>
      </c>
    </row>
    <row r="4832" spans="1:7" x14ac:dyDescent="0.25">
      <c r="A4832" t="s">
        <v>148</v>
      </c>
      <c r="B4832" t="s">
        <v>15402</v>
      </c>
      <c r="D4832" t="s">
        <v>3</v>
      </c>
      <c r="E4832" t="s">
        <v>15403</v>
      </c>
      <c r="F4832">
        <v>0</v>
      </c>
      <c r="G4832" t="s">
        <v>22038</v>
      </c>
    </row>
    <row r="4833" spans="1:7" x14ac:dyDescent="0.25">
      <c r="A4833" t="s">
        <v>148</v>
      </c>
      <c r="B4833" t="s">
        <v>15405</v>
      </c>
      <c r="D4833" t="s">
        <v>3</v>
      </c>
      <c r="E4833" t="s">
        <v>1289</v>
      </c>
      <c r="F4833">
        <v>0</v>
      </c>
      <c r="G4833" t="s">
        <v>22039</v>
      </c>
    </row>
    <row r="4834" spans="1:7" x14ac:dyDescent="0.25">
      <c r="A4834" t="s">
        <v>148</v>
      </c>
      <c r="B4834" t="s">
        <v>15407</v>
      </c>
      <c r="D4834" t="s">
        <v>3</v>
      </c>
      <c r="E4834" t="s">
        <v>15408</v>
      </c>
      <c r="F4834">
        <v>0</v>
      </c>
      <c r="G4834" t="s">
        <v>22040</v>
      </c>
    </row>
    <row r="4835" spans="1:7" x14ac:dyDescent="0.25">
      <c r="A4835" t="s">
        <v>148</v>
      </c>
      <c r="B4835" t="s">
        <v>15410</v>
      </c>
      <c r="D4835" t="s">
        <v>3</v>
      </c>
      <c r="E4835" t="s">
        <v>15411</v>
      </c>
      <c r="F4835">
        <v>0</v>
      </c>
      <c r="G4835" t="s">
        <v>22041</v>
      </c>
    </row>
    <row r="4836" spans="1:7" x14ac:dyDescent="0.25">
      <c r="A4836" t="s">
        <v>148</v>
      </c>
      <c r="B4836" t="s">
        <v>15413</v>
      </c>
      <c r="D4836" t="s">
        <v>3</v>
      </c>
      <c r="E4836" t="s">
        <v>15414</v>
      </c>
      <c r="F4836">
        <v>0</v>
      </c>
      <c r="G4836" t="s">
        <v>22042</v>
      </c>
    </row>
    <row r="4837" spans="1:7" x14ac:dyDescent="0.25">
      <c r="A4837" t="s">
        <v>148</v>
      </c>
      <c r="B4837" t="s">
        <v>15416</v>
      </c>
      <c r="D4837" t="s">
        <v>3</v>
      </c>
      <c r="E4837" t="s">
        <v>15417</v>
      </c>
      <c r="F4837">
        <v>1</v>
      </c>
      <c r="G4837" t="s">
        <v>22043</v>
      </c>
    </row>
    <row r="4838" spans="1:7" x14ac:dyDescent="0.25">
      <c r="A4838" t="s">
        <v>148</v>
      </c>
      <c r="B4838" t="s">
        <v>15419</v>
      </c>
      <c r="D4838" t="s">
        <v>3</v>
      </c>
      <c r="E4838" t="s">
        <v>15420</v>
      </c>
      <c r="F4838">
        <v>0</v>
      </c>
      <c r="G4838" t="s">
        <v>22044</v>
      </c>
    </row>
    <row r="4839" spans="1:7" x14ac:dyDescent="0.25">
      <c r="A4839" t="s">
        <v>148</v>
      </c>
      <c r="B4839" t="s">
        <v>15422</v>
      </c>
      <c r="D4839" t="s">
        <v>3</v>
      </c>
      <c r="E4839" t="s">
        <v>15423</v>
      </c>
      <c r="F4839">
        <v>1</v>
      </c>
      <c r="G4839" t="s">
        <v>22045</v>
      </c>
    </row>
    <row r="4840" spans="1:7" x14ac:dyDescent="0.25">
      <c r="A4840" t="s">
        <v>148</v>
      </c>
      <c r="B4840" t="s">
        <v>15425</v>
      </c>
      <c r="D4840" t="s">
        <v>3</v>
      </c>
      <c r="E4840" t="s">
        <v>15426</v>
      </c>
      <c r="F4840">
        <v>1</v>
      </c>
      <c r="G4840" t="s">
        <v>22046</v>
      </c>
    </row>
    <row r="4841" spans="1:7" x14ac:dyDescent="0.25">
      <c r="A4841" t="s">
        <v>148</v>
      </c>
      <c r="B4841" t="s">
        <v>15428</v>
      </c>
      <c r="D4841" t="s">
        <v>3</v>
      </c>
      <c r="E4841" t="s">
        <v>15429</v>
      </c>
      <c r="F4841">
        <v>1</v>
      </c>
      <c r="G4841" t="s">
        <v>22047</v>
      </c>
    </row>
    <row r="4842" spans="1:7" x14ac:dyDescent="0.25">
      <c r="A4842" t="s">
        <v>148</v>
      </c>
      <c r="B4842" t="s">
        <v>15431</v>
      </c>
      <c r="D4842" t="s">
        <v>3</v>
      </c>
      <c r="E4842" t="s">
        <v>15432</v>
      </c>
      <c r="F4842">
        <v>0</v>
      </c>
      <c r="G4842" t="s">
        <v>22048</v>
      </c>
    </row>
    <row r="4843" spans="1:7" x14ac:dyDescent="0.25">
      <c r="A4843" t="s">
        <v>148</v>
      </c>
      <c r="B4843" t="s">
        <v>15434</v>
      </c>
      <c r="D4843" t="s">
        <v>3</v>
      </c>
      <c r="E4843" t="s">
        <v>15435</v>
      </c>
      <c r="F4843">
        <v>0</v>
      </c>
      <c r="G4843" t="s">
        <v>22049</v>
      </c>
    </row>
    <row r="4844" spans="1:7" x14ac:dyDescent="0.25">
      <c r="A4844" t="s">
        <v>148</v>
      </c>
      <c r="B4844" t="s">
        <v>15437</v>
      </c>
      <c r="D4844" t="s">
        <v>3</v>
      </c>
      <c r="E4844" t="s">
        <v>15438</v>
      </c>
      <c r="F4844">
        <v>0</v>
      </c>
      <c r="G4844" t="s">
        <v>22050</v>
      </c>
    </row>
    <row r="4845" spans="1:7" x14ac:dyDescent="0.25">
      <c r="A4845" t="s">
        <v>148</v>
      </c>
      <c r="B4845" t="s">
        <v>15440</v>
      </c>
      <c r="D4845" t="s">
        <v>3</v>
      </c>
      <c r="E4845" t="s">
        <v>15441</v>
      </c>
      <c r="F4845">
        <v>0</v>
      </c>
      <c r="G4845" t="s">
        <v>22051</v>
      </c>
    </row>
    <row r="4846" spans="1:7" x14ac:dyDescent="0.25">
      <c r="A4846" t="s">
        <v>148</v>
      </c>
      <c r="B4846" t="s">
        <v>15443</v>
      </c>
      <c r="D4846" t="s">
        <v>3</v>
      </c>
      <c r="E4846" t="s">
        <v>15444</v>
      </c>
      <c r="F4846">
        <v>0</v>
      </c>
      <c r="G4846" t="s">
        <v>22052</v>
      </c>
    </row>
    <row r="4847" spans="1:7" x14ac:dyDescent="0.25">
      <c r="A4847" t="s">
        <v>148</v>
      </c>
      <c r="B4847" t="s">
        <v>15446</v>
      </c>
      <c r="D4847" t="s">
        <v>3</v>
      </c>
      <c r="E4847" t="s">
        <v>15447</v>
      </c>
      <c r="F4847">
        <v>0</v>
      </c>
      <c r="G4847" t="s">
        <v>22053</v>
      </c>
    </row>
    <row r="4848" spans="1:7" x14ac:dyDescent="0.25">
      <c r="A4848" t="s">
        <v>148</v>
      </c>
      <c r="B4848" t="s">
        <v>15449</v>
      </c>
      <c r="D4848" t="s">
        <v>3</v>
      </c>
      <c r="E4848" t="s">
        <v>15450</v>
      </c>
      <c r="F4848">
        <v>0</v>
      </c>
      <c r="G4848" t="s">
        <v>22054</v>
      </c>
    </row>
    <row r="4849" spans="1:7" x14ac:dyDescent="0.25">
      <c r="A4849" t="s">
        <v>148</v>
      </c>
      <c r="B4849" t="s">
        <v>15452</v>
      </c>
      <c r="D4849" t="s">
        <v>3</v>
      </c>
      <c r="E4849" t="s">
        <v>15453</v>
      </c>
      <c r="F4849">
        <v>1</v>
      </c>
      <c r="G4849" t="s">
        <v>22055</v>
      </c>
    </row>
    <row r="4850" spans="1:7" x14ac:dyDescent="0.25">
      <c r="A4850" t="s">
        <v>148</v>
      </c>
      <c r="B4850" t="s">
        <v>15455</v>
      </c>
      <c r="D4850" t="s">
        <v>3</v>
      </c>
      <c r="E4850" t="s">
        <v>15456</v>
      </c>
      <c r="F4850">
        <v>0</v>
      </c>
      <c r="G4850" t="s">
        <v>22056</v>
      </c>
    </row>
    <row r="4851" spans="1:7" x14ac:dyDescent="0.25">
      <c r="A4851" t="s">
        <v>148</v>
      </c>
      <c r="B4851" t="s">
        <v>15458</v>
      </c>
      <c r="D4851" t="s">
        <v>3</v>
      </c>
      <c r="E4851" t="s">
        <v>15459</v>
      </c>
      <c r="F4851">
        <v>0</v>
      </c>
      <c r="G4851" t="s">
        <v>22057</v>
      </c>
    </row>
    <row r="4852" spans="1:7" x14ac:dyDescent="0.25">
      <c r="A4852" t="s">
        <v>148</v>
      </c>
      <c r="B4852" t="s">
        <v>15461</v>
      </c>
      <c r="D4852" t="s">
        <v>3</v>
      </c>
      <c r="E4852" t="s">
        <v>15462</v>
      </c>
      <c r="F4852">
        <v>0</v>
      </c>
      <c r="G4852" t="s">
        <v>22058</v>
      </c>
    </row>
    <row r="4853" spans="1:7" x14ac:dyDescent="0.25">
      <c r="A4853" t="s">
        <v>148</v>
      </c>
      <c r="B4853" t="s">
        <v>15464</v>
      </c>
      <c r="D4853" t="s">
        <v>3</v>
      </c>
      <c r="E4853" t="s">
        <v>15465</v>
      </c>
      <c r="F4853">
        <v>1</v>
      </c>
      <c r="G4853" t="s">
        <v>22059</v>
      </c>
    </row>
    <row r="4854" spans="1:7" x14ac:dyDescent="0.25">
      <c r="A4854" t="s">
        <v>148</v>
      </c>
      <c r="B4854" t="s">
        <v>15467</v>
      </c>
      <c r="D4854" t="s">
        <v>3</v>
      </c>
      <c r="E4854" t="s">
        <v>15468</v>
      </c>
      <c r="F4854">
        <v>1</v>
      </c>
      <c r="G4854" t="s">
        <v>22060</v>
      </c>
    </row>
    <row r="4855" spans="1:7" x14ac:dyDescent="0.25">
      <c r="A4855" t="s">
        <v>148</v>
      </c>
      <c r="B4855" t="s">
        <v>15470</v>
      </c>
      <c r="D4855" t="s">
        <v>3</v>
      </c>
      <c r="E4855" t="s">
        <v>15471</v>
      </c>
      <c r="F4855">
        <v>0</v>
      </c>
      <c r="G4855" t="s">
        <v>22061</v>
      </c>
    </row>
    <row r="4856" spans="1:7" x14ac:dyDescent="0.25">
      <c r="A4856" t="s">
        <v>148</v>
      </c>
      <c r="B4856" t="s">
        <v>15473</v>
      </c>
      <c r="D4856" t="s">
        <v>3</v>
      </c>
      <c r="E4856" t="s">
        <v>15474</v>
      </c>
      <c r="F4856">
        <v>0</v>
      </c>
      <c r="G4856" t="s">
        <v>22062</v>
      </c>
    </row>
    <row r="4857" spans="1:7" x14ac:dyDescent="0.25">
      <c r="A4857" t="s">
        <v>148</v>
      </c>
      <c r="B4857" t="s">
        <v>15476</v>
      </c>
      <c r="D4857" t="s">
        <v>3</v>
      </c>
      <c r="E4857" t="s">
        <v>15477</v>
      </c>
      <c r="F4857">
        <v>0</v>
      </c>
      <c r="G4857" t="s">
        <v>22063</v>
      </c>
    </row>
    <row r="4858" spans="1:7" x14ac:dyDescent="0.25">
      <c r="A4858" t="s">
        <v>148</v>
      </c>
      <c r="B4858" t="s">
        <v>15479</v>
      </c>
      <c r="D4858" t="s">
        <v>3</v>
      </c>
      <c r="E4858" t="s">
        <v>15480</v>
      </c>
      <c r="F4858">
        <v>1</v>
      </c>
      <c r="G4858" t="s">
        <v>22064</v>
      </c>
    </row>
    <row r="4859" spans="1:7" x14ac:dyDescent="0.25">
      <c r="A4859" t="s">
        <v>148</v>
      </c>
      <c r="B4859" t="s">
        <v>15482</v>
      </c>
      <c r="D4859" t="s">
        <v>3</v>
      </c>
      <c r="E4859" t="s">
        <v>15483</v>
      </c>
      <c r="F4859">
        <v>0</v>
      </c>
      <c r="G4859" t="s">
        <v>22065</v>
      </c>
    </row>
    <row r="4860" spans="1:7" x14ac:dyDescent="0.25">
      <c r="A4860" t="s">
        <v>148</v>
      </c>
      <c r="B4860" t="s">
        <v>15485</v>
      </c>
      <c r="D4860" t="s">
        <v>3</v>
      </c>
      <c r="E4860" t="s">
        <v>15486</v>
      </c>
      <c r="F4860">
        <v>0</v>
      </c>
      <c r="G4860" t="s">
        <v>22066</v>
      </c>
    </row>
    <row r="4861" spans="1:7" x14ac:dyDescent="0.25">
      <c r="A4861" t="s">
        <v>148</v>
      </c>
      <c r="B4861" t="s">
        <v>15488</v>
      </c>
      <c r="D4861" t="s">
        <v>3</v>
      </c>
      <c r="E4861" t="s">
        <v>15489</v>
      </c>
      <c r="F4861">
        <v>0</v>
      </c>
      <c r="G4861" t="s">
        <v>22067</v>
      </c>
    </row>
    <row r="4862" spans="1:7" x14ac:dyDescent="0.25">
      <c r="A4862" t="s">
        <v>148</v>
      </c>
      <c r="B4862" t="s">
        <v>15491</v>
      </c>
      <c r="D4862" t="s">
        <v>3</v>
      </c>
      <c r="E4862" t="s">
        <v>15492</v>
      </c>
      <c r="F4862">
        <v>0</v>
      </c>
      <c r="G4862" t="s">
        <v>22068</v>
      </c>
    </row>
    <row r="4863" spans="1:7" x14ac:dyDescent="0.25">
      <c r="A4863" t="s">
        <v>148</v>
      </c>
      <c r="B4863" t="s">
        <v>15494</v>
      </c>
      <c r="D4863" t="s">
        <v>3</v>
      </c>
      <c r="E4863" t="s">
        <v>15495</v>
      </c>
      <c r="F4863">
        <v>0</v>
      </c>
      <c r="G4863" t="s">
        <v>22069</v>
      </c>
    </row>
    <row r="4864" spans="1:7" x14ac:dyDescent="0.25">
      <c r="A4864" t="s">
        <v>148</v>
      </c>
      <c r="B4864" t="s">
        <v>15497</v>
      </c>
      <c r="D4864" t="s">
        <v>3</v>
      </c>
      <c r="E4864" t="s">
        <v>15498</v>
      </c>
      <c r="F4864">
        <v>0</v>
      </c>
      <c r="G4864" t="s">
        <v>22070</v>
      </c>
    </row>
    <row r="4865" spans="1:7" x14ac:dyDescent="0.25">
      <c r="A4865" t="s">
        <v>148</v>
      </c>
      <c r="B4865" t="s">
        <v>15500</v>
      </c>
      <c r="D4865" t="s">
        <v>3</v>
      </c>
      <c r="E4865" t="s">
        <v>15501</v>
      </c>
      <c r="F4865">
        <v>1</v>
      </c>
      <c r="G4865" t="s">
        <v>22071</v>
      </c>
    </row>
    <row r="4866" spans="1:7" x14ac:dyDescent="0.25">
      <c r="A4866" t="s">
        <v>148</v>
      </c>
      <c r="B4866" t="s">
        <v>15503</v>
      </c>
      <c r="D4866" t="s">
        <v>3</v>
      </c>
      <c r="E4866" t="s">
        <v>15504</v>
      </c>
      <c r="F4866">
        <v>0</v>
      </c>
      <c r="G4866" t="s">
        <v>22072</v>
      </c>
    </row>
    <row r="4867" spans="1:7" x14ac:dyDescent="0.25">
      <c r="A4867" t="s">
        <v>148</v>
      </c>
      <c r="B4867" t="s">
        <v>15506</v>
      </c>
      <c r="D4867" t="s">
        <v>3</v>
      </c>
      <c r="E4867" t="s">
        <v>15507</v>
      </c>
      <c r="F4867">
        <v>0</v>
      </c>
      <c r="G4867" t="s">
        <v>22073</v>
      </c>
    </row>
    <row r="4868" spans="1:7" x14ac:dyDescent="0.25">
      <c r="A4868" t="s">
        <v>148</v>
      </c>
      <c r="B4868" t="s">
        <v>15509</v>
      </c>
      <c r="D4868" t="s">
        <v>3</v>
      </c>
      <c r="E4868" t="s">
        <v>15510</v>
      </c>
      <c r="F4868">
        <v>0</v>
      </c>
      <c r="G4868" t="s">
        <v>22074</v>
      </c>
    </row>
    <row r="4869" spans="1:7" x14ac:dyDescent="0.25">
      <c r="A4869" t="s">
        <v>148</v>
      </c>
      <c r="B4869" t="s">
        <v>15512</v>
      </c>
      <c r="D4869" t="s">
        <v>3</v>
      </c>
      <c r="E4869" t="s">
        <v>15513</v>
      </c>
      <c r="F4869">
        <v>1</v>
      </c>
      <c r="G4869" t="s">
        <v>22075</v>
      </c>
    </row>
    <row r="4870" spans="1:7" x14ac:dyDescent="0.25">
      <c r="A4870" t="s">
        <v>148</v>
      </c>
      <c r="B4870" t="s">
        <v>15515</v>
      </c>
      <c r="D4870" t="s">
        <v>3</v>
      </c>
      <c r="E4870" t="s">
        <v>15516</v>
      </c>
      <c r="F4870">
        <v>0</v>
      </c>
      <c r="G4870" t="s">
        <v>22076</v>
      </c>
    </row>
    <row r="4871" spans="1:7" x14ac:dyDescent="0.25">
      <c r="A4871" t="s">
        <v>148</v>
      </c>
      <c r="B4871" t="s">
        <v>15518</v>
      </c>
      <c r="D4871" t="s">
        <v>3</v>
      </c>
      <c r="E4871" t="s">
        <v>15519</v>
      </c>
      <c r="F4871">
        <v>0</v>
      </c>
      <c r="G4871" t="s">
        <v>22077</v>
      </c>
    </row>
    <row r="4872" spans="1:7" x14ac:dyDescent="0.25">
      <c r="A4872" t="s">
        <v>148</v>
      </c>
      <c r="B4872" t="s">
        <v>15521</v>
      </c>
      <c r="D4872" t="s">
        <v>3</v>
      </c>
      <c r="E4872" t="s">
        <v>1290</v>
      </c>
      <c r="F4872">
        <v>1</v>
      </c>
      <c r="G4872" t="s">
        <v>22078</v>
      </c>
    </row>
    <row r="4873" spans="1:7" x14ac:dyDescent="0.25">
      <c r="A4873" t="s">
        <v>148</v>
      </c>
      <c r="B4873" t="s">
        <v>15523</v>
      </c>
      <c r="D4873" t="s">
        <v>3</v>
      </c>
      <c r="E4873" t="s">
        <v>15524</v>
      </c>
      <c r="F4873">
        <v>0</v>
      </c>
      <c r="G4873" t="s">
        <v>22079</v>
      </c>
    </row>
    <row r="4874" spans="1:7" x14ac:dyDescent="0.25">
      <c r="A4874" t="s">
        <v>148</v>
      </c>
      <c r="B4874" t="s">
        <v>15526</v>
      </c>
      <c r="D4874" t="s">
        <v>3</v>
      </c>
      <c r="E4874" t="s">
        <v>15527</v>
      </c>
      <c r="F4874">
        <v>0</v>
      </c>
      <c r="G4874" t="s">
        <v>22080</v>
      </c>
    </row>
    <row r="4875" spans="1:7" x14ac:dyDescent="0.25">
      <c r="A4875" t="s">
        <v>148</v>
      </c>
      <c r="B4875" t="s">
        <v>15529</v>
      </c>
      <c r="D4875" t="s">
        <v>3</v>
      </c>
      <c r="E4875" t="s">
        <v>15530</v>
      </c>
      <c r="F4875">
        <v>0</v>
      </c>
      <c r="G4875" t="s">
        <v>22081</v>
      </c>
    </row>
    <row r="4876" spans="1:7" x14ac:dyDescent="0.25">
      <c r="A4876" t="s">
        <v>148</v>
      </c>
      <c r="B4876" t="s">
        <v>15532</v>
      </c>
      <c r="D4876" t="s">
        <v>3</v>
      </c>
      <c r="E4876" t="s">
        <v>15533</v>
      </c>
      <c r="F4876">
        <v>1</v>
      </c>
      <c r="G4876" t="s">
        <v>22082</v>
      </c>
    </row>
    <row r="4877" spans="1:7" x14ac:dyDescent="0.25">
      <c r="A4877" t="s">
        <v>148</v>
      </c>
      <c r="B4877" t="s">
        <v>15535</v>
      </c>
      <c r="D4877" t="s">
        <v>3</v>
      </c>
      <c r="E4877" t="s">
        <v>15536</v>
      </c>
      <c r="F4877">
        <v>0</v>
      </c>
      <c r="G4877" t="s">
        <v>22083</v>
      </c>
    </row>
    <row r="4878" spans="1:7" x14ac:dyDescent="0.25">
      <c r="A4878" t="s">
        <v>148</v>
      </c>
      <c r="B4878" t="s">
        <v>15538</v>
      </c>
      <c r="D4878" t="s">
        <v>3</v>
      </c>
      <c r="E4878" t="s">
        <v>15539</v>
      </c>
      <c r="F4878">
        <v>1</v>
      </c>
      <c r="G4878" t="s">
        <v>22084</v>
      </c>
    </row>
    <row r="4879" spans="1:7" x14ac:dyDescent="0.25">
      <c r="A4879" t="s">
        <v>148</v>
      </c>
      <c r="B4879" t="s">
        <v>15541</v>
      </c>
      <c r="D4879" t="s">
        <v>3</v>
      </c>
      <c r="E4879" t="s">
        <v>15542</v>
      </c>
      <c r="F4879">
        <v>0</v>
      </c>
      <c r="G4879" t="s">
        <v>22085</v>
      </c>
    </row>
    <row r="4880" spans="1:7" x14ac:dyDescent="0.25">
      <c r="A4880" t="s">
        <v>148</v>
      </c>
      <c r="B4880" t="s">
        <v>15544</v>
      </c>
      <c r="D4880" t="s">
        <v>3</v>
      </c>
      <c r="E4880" t="s">
        <v>15545</v>
      </c>
      <c r="F4880">
        <v>0</v>
      </c>
      <c r="G4880" t="s">
        <v>22086</v>
      </c>
    </row>
    <row r="4881" spans="1:7" x14ac:dyDescent="0.25">
      <c r="A4881" t="s">
        <v>148</v>
      </c>
      <c r="B4881" t="s">
        <v>15547</v>
      </c>
      <c r="D4881" t="s">
        <v>3</v>
      </c>
      <c r="E4881" t="s">
        <v>15548</v>
      </c>
      <c r="F4881">
        <v>1</v>
      </c>
      <c r="G4881" t="s">
        <v>22087</v>
      </c>
    </row>
    <row r="4882" spans="1:7" x14ac:dyDescent="0.25">
      <c r="A4882" t="s">
        <v>148</v>
      </c>
      <c r="B4882" t="s">
        <v>15550</v>
      </c>
      <c r="D4882" t="s">
        <v>3</v>
      </c>
      <c r="E4882" t="s">
        <v>15551</v>
      </c>
      <c r="F4882">
        <v>0</v>
      </c>
      <c r="G4882" t="s">
        <v>22088</v>
      </c>
    </row>
    <row r="4883" spans="1:7" x14ac:dyDescent="0.25">
      <c r="A4883" t="s">
        <v>148</v>
      </c>
      <c r="B4883" t="s">
        <v>15553</v>
      </c>
      <c r="D4883" t="s">
        <v>3</v>
      </c>
      <c r="E4883" t="s">
        <v>15554</v>
      </c>
      <c r="F4883">
        <v>0</v>
      </c>
      <c r="G4883" t="s">
        <v>22089</v>
      </c>
    </row>
    <row r="4884" spans="1:7" x14ac:dyDescent="0.25">
      <c r="A4884" t="s">
        <v>148</v>
      </c>
      <c r="B4884" t="s">
        <v>15556</v>
      </c>
      <c r="D4884" t="s">
        <v>3</v>
      </c>
      <c r="E4884" t="s">
        <v>15557</v>
      </c>
      <c r="F4884">
        <v>0</v>
      </c>
      <c r="G4884" t="s">
        <v>22090</v>
      </c>
    </row>
    <row r="4885" spans="1:7" x14ac:dyDescent="0.25">
      <c r="A4885" t="s">
        <v>148</v>
      </c>
      <c r="B4885" t="s">
        <v>15559</v>
      </c>
      <c r="D4885" t="s">
        <v>3</v>
      </c>
      <c r="E4885" t="s">
        <v>15560</v>
      </c>
      <c r="F4885">
        <v>1</v>
      </c>
      <c r="G4885" t="s">
        <v>22091</v>
      </c>
    </row>
    <row r="4886" spans="1:7" x14ac:dyDescent="0.25">
      <c r="A4886" t="s">
        <v>148</v>
      </c>
      <c r="B4886" t="s">
        <v>15562</v>
      </c>
      <c r="D4886" t="s">
        <v>3</v>
      </c>
      <c r="E4886" t="s">
        <v>15563</v>
      </c>
      <c r="F4886">
        <v>0</v>
      </c>
      <c r="G4886" t="s">
        <v>22092</v>
      </c>
    </row>
    <row r="4887" spans="1:7" x14ac:dyDescent="0.25">
      <c r="A4887" t="s">
        <v>148</v>
      </c>
      <c r="B4887" t="s">
        <v>15565</v>
      </c>
      <c r="D4887" t="s">
        <v>3</v>
      </c>
      <c r="E4887" t="s">
        <v>15566</v>
      </c>
      <c r="F4887">
        <v>0</v>
      </c>
      <c r="G4887" t="s">
        <v>22093</v>
      </c>
    </row>
    <row r="4888" spans="1:7" x14ac:dyDescent="0.25">
      <c r="A4888" t="s">
        <v>148</v>
      </c>
      <c r="B4888" t="s">
        <v>15568</v>
      </c>
      <c r="D4888" t="s">
        <v>3</v>
      </c>
      <c r="E4888" t="s">
        <v>15569</v>
      </c>
      <c r="F4888">
        <v>0</v>
      </c>
      <c r="G4888" t="s">
        <v>22094</v>
      </c>
    </row>
    <row r="4889" spans="1:7" x14ac:dyDescent="0.25">
      <c r="A4889" t="s">
        <v>148</v>
      </c>
      <c r="B4889" t="s">
        <v>15571</v>
      </c>
      <c r="D4889" t="s">
        <v>3</v>
      </c>
      <c r="E4889" t="s">
        <v>15572</v>
      </c>
      <c r="F4889">
        <v>1</v>
      </c>
      <c r="G4889" t="s">
        <v>22095</v>
      </c>
    </row>
    <row r="4890" spans="1:7" x14ac:dyDescent="0.25">
      <c r="A4890" t="s">
        <v>148</v>
      </c>
      <c r="B4890" t="s">
        <v>15574</v>
      </c>
      <c r="D4890" t="s">
        <v>3</v>
      </c>
      <c r="E4890" t="s">
        <v>15575</v>
      </c>
      <c r="F4890">
        <v>1</v>
      </c>
      <c r="G4890" t="s">
        <v>22096</v>
      </c>
    </row>
    <row r="4891" spans="1:7" x14ac:dyDescent="0.25">
      <c r="A4891" t="s">
        <v>148</v>
      </c>
      <c r="B4891" t="s">
        <v>15577</v>
      </c>
      <c r="D4891" t="s">
        <v>3</v>
      </c>
      <c r="E4891" t="s">
        <v>15578</v>
      </c>
      <c r="F4891">
        <v>1</v>
      </c>
      <c r="G4891" t="s">
        <v>22097</v>
      </c>
    </row>
    <row r="4892" spans="1:7" x14ac:dyDescent="0.25">
      <c r="A4892" t="s">
        <v>148</v>
      </c>
      <c r="B4892" t="s">
        <v>15580</v>
      </c>
      <c r="D4892" t="s">
        <v>3</v>
      </c>
      <c r="E4892" t="s">
        <v>15581</v>
      </c>
      <c r="F4892">
        <v>1</v>
      </c>
      <c r="G4892" t="s">
        <v>22098</v>
      </c>
    </row>
    <row r="4893" spans="1:7" x14ac:dyDescent="0.25">
      <c r="A4893" t="s">
        <v>148</v>
      </c>
      <c r="B4893" t="s">
        <v>15583</v>
      </c>
      <c r="D4893" t="s">
        <v>3</v>
      </c>
      <c r="E4893" t="s">
        <v>15584</v>
      </c>
      <c r="F4893">
        <v>0</v>
      </c>
      <c r="G4893" t="s">
        <v>22099</v>
      </c>
    </row>
    <row r="4894" spans="1:7" x14ac:dyDescent="0.25">
      <c r="A4894" t="s">
        <v>148</v>
      </c>
      <c r="B4894" t="s">
        <v>15586</v>
      </c>
      <c r="D4894" t="s">
        <v>3</v>
      </c>
      <c r="E4894" t="s">
        <v>1291</v>
      </c>
      <c r="F4894">
        <v>0</v>
      </c>
      <c r="G4894" t="s">
        <v>22100</v>
      </c>
    </row>
    <row r="4895" spans="1:7" x14ac:dyDescent="0.25">
      <c r="A4895" t="s">
        <v>148</v>
      </c>
      <c r="B4895" t="s">
        <v>15588</v>
      </c>
      <c r="D4895" t="s">
        <v>3</v>
      </c>
      <c r="E4895" t="s">
        <v>15589</v>
      </c>
      <c r="F4895">
        <v>0</v>
      </c>
      <c r="G4895" t="s">
        <v>22101</v>
      </c>
    </row>
    <row r="4896" spans="1:7" x14ac:dyDescent="0.25">
      <c r="A4896" t="s">
        <v>148</v>
      </c>
      <c r="B4896" t="s">
        <v>15591</v>
      </c>
      <c r="D4896" t="s">
        <v>3</v>
      </c>
      <c r="E4896" t="s">
        <v>15592</v>
      </c>
      <c r="F4896">
        <v>1</v>
      </c>
      <c r="G4896" t="s">
        <v>22102</v>
      </c>
    </row>
    <row r="4897" spans="1:7" x14ac:dyDescent="0.25">
      <c r="A4897" t="s">
        <v>148</v>
      </c>
      <c r="B4897" t="s">
        <v>15594</v>
      </c>
      <c r="D4897" t="s">
        <v>3</v>
      </c>
      <c r="E4897" t="s">
        <v>15595</v>
      </c>
      <c r="F4897">
        <v>0</v>
      </c>
      <c r="G4897" t="s">
        <v>22103</v>
      </c>
    </row>
    <row r="4898" spans="1:7" x14ac:dyDescent="0.25">
      <c r="A4898" t="s">
        <v>148</v>
      </c>
      <c r="B4898" t="s">
        <v>15597</v>
      </c>
      <c r="D4898" t="s">
        <v>3</v>
      </c>
      <c r="E4898" t="s">
        <v>15598</v>
      </c>
      <c r="F4898">
        <v>1</v>
      </c>
      <c r="G4898" t="s">
        <v>22104</v>
      </c>
    </row>
    <row r="4899" spans="1:7" x14ac:dyDescent="0.25">
      <c r="A4899" t="s">
        <v>148</v>
      </c>
      <c r="B4899" t="s">
        <v>15600</v>
      </c>
      <c r="D4899" t="s">
        <v>3</v>
      </c>
      <c r="E4899" t="s">
        <v>15601</v>
      </c>
      <c r="F4899">
        <v>1</v>
      </c>
      <c r="G4899" t="s">
        <v>22105</v>
      </c>
    </row>
    <row r="4900" spans="1:7" x14ac:dyDescent="0.25">
      <c r="A4900" t="s">
        <v>148</v>
      </c>
      <c r="B4900" t="s">
        <v>15603</v>
      </c>
      <c r="D4900" t="s">
        <v>3</v>
      </c>
      <c r="E4900" t="s">
        <v>15604</v>
      </c>
      <c r="F4900">
        <v>1</v>
      </c>
      <c r="G4900" t="s">
        <v>22106</v>
      </c>
    </row>
    <row r="4901" spans="1:7" x14ac:dyDescent="0.25">
      <c r="A4901" t="s">
        <v>148</v>
      </c>
      <c r="B4901" t="s">
        <v>15606</v>
      </c>
      <c r="D4901" t="s">
        <v>3</v>
      </c>
      <c r="E4901" t="s">
        <v>15607</v>
      </c>
      <c r="F4901">
        <v>0</v>
      </c>
      <c r="G4901" t="s">
        <v>22107</v>
      </c>
    </row>
    <row r="4902" spans="1:7" x14ac:dyDescent="0.25">
      <c r="A4902" t="s">
        <v>148</v>
      </c>
      <c r="B4902" t="s">
        <v>15609</v>
      </c>
      <c r="D4902" t="s">
        <v>3</v>
      </c>
      <c r="E4902" t="s">
        <v>15610</v>
      </c>
      <c r="F4902">
        <v>0</v>
      </c>
      <c r="G4902" t="s">
        <v>22108</v>
      </c>
    </row>
    <row r="4903" spans="1:7" x14ac:dyDescent="0.25">
      <c r="A4903" t="s">
        <v>148</v>
      </c>
      <c r="B4903" t="s">
        <v>15612</v>
      </c>
      <c r="D4903" t="s">
        <v>3</v>
      </c>
      <c r="E4903" t="s">
        <v>15613</v>
      </c>
      <c r="F4903">
        <v>0</v>
      </c>
      <c r="G4903" t="s">
        <v>22109</v>
      </c>
    </row>
    <row r="4904" spans="1:7" x14ac:dyDescent="0.25">
      <c r="A4904" t="s">
        <v>148</v>
      </c>
      <c r="B4904" t="s">
        <v>15615</v>
      </c>
      <c r="D4904" t="s">
        <v>3</v>
      </c>
      <c r="E4904" t="s">
        <v>15616</v>
      </c>
      <c r="F4904">
        <v>0</v>
      </c>
      <c r="G4904" t="s">
        <v>22110</v>
      </c>
    </row>
    <row r="4905" spans="1:7" x14ac:dyDescent="0.25">
      <c r="A4905" t="s">
        <v>148</v>
      </c>
      <c r="B4905" t="s">
        <v>15618</v>
      </c>
      <c r="D4905" t="s">
        <v>3</v>
      </c>
      <c r="E4905" t="s">
        <v>15619</v>
      </c>
      <c r="F4905">
        <v>0</v>
      </c>
      <c r="G4905" t="s">
        <v>22111</v>
      </c>
    </row>
    <row r="4906" spans="1:7" x14ac:dyDescent="0.25">
      <c r="A4906" t="s">
        <v>148</v>
      </c>
      <c r="B4906" t="s">
        <v>15621</v>
      </c>
      <c r="D4906" t="s">
        <v>3</v>
      </c>
      <c r="E4906" t="s">
        <v>15622</v>
      </c>
      <c r="F4906">
        <v>0</v>
      </c>
      <c r="G4906" t="s">
        <v>22112</v>
      </c>
    </row>
    <row r="4907" spans="1:7" x14ac:dyDescent="0.25">
      <c r="A4907" t="s">
        <v>148</v>
      </c>
      <c r="B4907" t="s">
        <v>15624</v>
      </c>
      <c r="D4907" t="s">
        <v>3</v>
      </c>
      <c r="E4907" t="s">
        <v>15625</v>
      </c>
      <c r="F4907">
        <v>0</v>
      </c>
      <c r="G4907" t="s">
        <v>22113</v>
      </c>
    </row>
    <row r="4908" spans="1:7" x14ac:dyDescent="0.25">
      <c r="A4908" t="s">
        <v>148</v>
      </c>
      <c r="B4908" t="s">
        <v>15627</v>
      </c>
      <c r="D4908" t="s">
        <v>3</v>
      </c>
      <c r="E4908" t="s">
        <v>15628</v>
      </c>
      <c r="F4908">
        <v>1</v>
      </c>
      <c r="G4908" t="s">
        <v>22114</v>
      </c>
    </row>
    <row r="4909" spans="1:7" x14ac:dyDescent="0.25">
      <c r="A4909" t="s">
        <v>148</v>
      </c>
      <c r="B4909" t="s">
        <v>15630</v>
      </c>
      <c r="D4909" t="s">
        <v>3</v>
      </c>
      <c r="E4909" t="s">
        <v>15631</v>
      </c>
      <c r="F4909">
        <v>0</v>
      </c>
      <c r="G4909" t="s">
        <v>22115</v>
      </c>
    </row>
    <row r="4910" spans="1:7" x14ac:dyDescent="0.25">
      <c r="A4910" t="s">
        <v>148</v>
      </c>
      <c r="B4910" t="s">
        <v>15633</v>
      </c>
      <c r="D4910" t="s">
        <v>3</v>
      </c>
      <c r="E4910" t="s">
        <v>15634</v>
      </c>
      <c r="F4910">
        <v>0</v>
      </c>
      <c r="G4910" t="s">
        <v>22116</v>
      </c>
    </row>
    <row r="4911" spans="1:7" x14ac:dyDescent="0.25">
      <c r="A4911" t="s">
        <v>148</v>
      </c>
      <c r="B4911" t="s">
        <v>15636</v>
      </c>
      <c r="D4911" t="s">
        <v>3</v>
      </c>
      <c r="E4911" t="s">
        <v>15637</v>
      </c>
      <c r="F4911">
        <v>1</v>
      </c>
      <c r="G4911" t="s">
        <v>22117</v>
      </c>
    </row>
    <row r="4912" spans="1:7" x14ac:dyDescent="0.25">
      <c r="A4912" t="s">
        <v>148</v>
      </c>
      <c r="B4912" t="s">
        <v>15639</v>
      </c>
      <c r="D4912" t="s">
        <v>3</v>
      </c>
      <c r="E4912" t="s">
        <v>15640</v>
      </c>
      <c r="F4912">
        <v>0</v>
      </c>
      <c r="G4912" t="s">
        <v>22118</v>
      </c>
    </row>
    <row r="4913" spans="1:7" x14ac:dyDescent="0.25">
      <c r="A4913" t="s">
        <v>148</v>
      </c>
      <c r="B4913" t="s">
        <v>15642</v>
      </c>
      <c r="D4913" t="s">
        <v>3</v>
      </c>
      <c r="E4913" t="s">
        <v>15643</v>
      </c>
      <c r="F4913">
        <v>1</v>
      </c>
      <c r="G4913" t="s">
        <v>22119</v>
      </c>
    </row>
    <row r="4914" spans="1:7" x14ac:dyDescent="0.25">
      <c r="A4914" t="s">
        <v>148</v>
      </c>
      <c r="B4914" t="s">
        <v>15645</v>
      </c>
      <c r="D4914" t="s">
        <v>3</v>
      </c>
      <c r="E4914" t="s">
        <v>15646</v>
      </c>
      <c r="F4914">
        <v>1</v>
      </c>
      <c r="G4914" t="s">
        <v>22120</v>
      </c>
    </row>
    <row r="4915" spans="1:7" x14ac:dyDescent="0.25">
      <c r="A4915" t="s">
        <v>148</v>
      </c>
      <c r="B4915" t="s">
        <v>15648</v>
      </c>
      <c r="D4915" t="s">
        <v>3</v>
      </c>
      <c r="E4915" t="s">
        <v>15649</v>
      </c>
      <c r="F4915">
        <v>1</v>
      </c>
      <c r="G4915" t="s">
        <v>22121</v>
      </c>
    </row>
    <row r="4916" spans="1:7" x14ac:dyDescent="0.25">
      <c r="A4916" t="s">
        <v>148</v>
      </c>
      <c r="B4916" t="s">
        <v>15651</v>
      </c>
      <c r="D4916" t="s">
        <v>3</v>
      </c>
      <c r="E4916" t="s">
        <v>15652</v>
      </c>
      <c r="F4916">
        <v>1</v>
      </c>
      <c r="G4916" t="s">
        <v>22122</v>
      </c>
    </row>
    <row r="4917" spans="1:7" x14ac:dyDescent="0.25">
      <c r="A4917" t="s">
        <v>148</v>
      </c>
      <c r="B4917" t="s">
        <v>15654</v>
      </c>
      <c r="D4917" t="s">
        <v>3</v>
      </c>
      <c r="E4917" t="s">
        <v>15655</v>
      </c>
      <c r="F4917">
        <v>1</v>
      </c>
      <c r="G4917" t="s">
        <v>22123</v>
      </c>
    </row>
    <row r="4918" spans="1:7" x14ac:dyDescent="0.25">
      <c r="A4918" t="s">
        <v>148</v>
      </c>
      <c r="B4918" t="s">
        <v>15657</v>
      </c>
      <c r="D4918" t="s">
        <v>3</v>
      </c>
      <c r="E4918" t="s">
        <v>15658</v>
      </c>
      <c r="F4918">
        <v>0</v>
      </c>
      <c r="G4918" t="s">
        <v>22124</v>
      </c>
    </row>
    <row r="4919" spans="1:7" x14ac:dyDescent="0.25">
      <c r="A4919" t="s">
        <v>148</v>
      </c>
      <c r="B4919" t="s">
        <v>15660</v>
      </c>
      <c r="D4919" t="s">
        <v>3</v>
      </c>
      <c r="E4919" t="s">
        <v>15661</v>
      </c>
      <c r="F4919">
        <v>0</v>
      </c>
      <c r="G4919" t="s">
        <v>22125</v>
      </c>
    </row>
    <row r="4920" spans="1:7" x14ac:dyDescent="0.25">
      <c r="A4920" t="s">
        <v>148</v>
      </c>
      <c r="B4920" t="s">
        <v>15663</v>
      </c>
      <c r="D4920" t="s">
        <v>3</v>
      </c>
      <c r="E4920" t="s">
        <v>1292</v>
      </c>
      <c r="F4920">
        <v>1</v>
      </c>
      <c r="G4920" t="s">
        <v>22126</v>
      </c>
    </row>
    <row r="4921" spans="1:7" x14ac:dyDescent="0.25">
      <c r="A4921" t="s">
        <v>148</v>
      </c>
      <c r="B4921" t="s">
        <v>15665</v>
      </c>
      <c r="D4921" t="s">
        <v>3</v>
      </c>
      <c r="E4921" t="s">
        <v>15666</v>
      </c>
      <c r="F4921">
        <v>0</v>
      </c>
      <c r="G4921" t="s">
        <v>22127</v>
      </c>
    </row>
    <row r="4922" spans="1:7" x14ac:dyDescent="0.25">
      <c r="A4922" t="s">
        <v>148</v>
      </c>
      <c r="B4922" t="s">
        <v>15668</v>
      </c>
      <c r="D4922" t="s">
        <v>3</v>
      </c>
      <c r="E4922" t="s">
        <v>15669</v>
      </c>
      <c r="F4922">
        <v>0</v>
      </c>
      <c r="G4922" t="s">
        <v>22128</v>
      </c>
    </row>
    <row r="4923" spans="1:7" x14ac:dyDescent="0.25">
      <c r="A4923" t="s">
        <v>148</v>
      </c>
      <c r="B4923" t="s">
        <v>15671</v>
      </c>
      <c r="D4923" t="s">
        <v>3</v>
      </c>
      <c r="E4923" t="s">
        <v>15672</v>
      </c>
      <c r="F4923">
        <v>0</v>
      </c>
      <c r="G4923" t="s">
        <v>22129</v>
      </c>
    </row>
    <row r="4924" spans="1:7" x14ac:dyDescent="0.25">
      <c r="A4924" t="s">
        <v>148</v>
      </c>
      <c r="B4924" t="s">
        <v>15674</v>
      </c>
      <c r="D4924" t="s">
        <v>3</v>
      </c>
      <c r="E4924" t="s">
        <v>15675</v>
      </c>
      <c r="F4924">
        <v>0</v>
      </c>
      <c r="G4924" t="s">
        <v>22130</v>
      </c>
    </row>
    <row r="4925" spans="1:7" x14ac:dyDescent="0.25">
      <c r="A4925" t="s">
        <v>148</v>
      </c>
      <c r="B4925" t="s">
        <v>15677</v>
      </c>
      <c r="D4925" t="s">
        <v>3</v>
      </c>
      <c r="E4925" t="s">
        <v>15678</v>
      </c>
      <c r="F4925">
        <v>0</v>
      </c>
      <c r="G4925" t="s">
        <v>22131</v>
      </c>
    </row>
    <row r="4926" spans="1:7" x14ac:dyDescent="0.25">
      <c r="A4926" t="s">
        <v>148</v>
      </c>
      <c r="B4926" t="s">
        <v>15680</v>
      </c>
      <c r="D4926" t="s">
        <v>3</v>
      </c>
      <c r="E4926" t="s">
        <v>15681</v>
      </c>
      <c r="F4926">
        <v>1</v>
      </c>
      <c r="G4926" t="s">
        <v>22132</v>
      </c>
    </row>
    <row r="4927" spans="1:7" x14ac:dyDescent="0.25">
      <c r="A4927" t="s">
        <v>148</v>
      </c>
      <c r="B4927" t="s">
        <v>15683</v>
      </c>
      <c r="D4927" t="s">
        <v>3</v>
      </c>
      <c r="E4927" t="s">
        <v>15684</v>
      </c>
      <c r="F4927">
        <v>0</v>
      </c>
      <c r="G4927" t="s">
        <v>22133</v>
      </c>
    </row>
    <row r="4928" spans="1:7" x14ac:dyDescent="0.25">
      <c r="A4928" t="s">
        <v>148</v>
      </c>
      <c r="B4928" t="s">
        <v>15686</v>
      </c>
      <c r="D4928" t="s">
        <v>3</v>
      </c>
      <c r="E4928" t="s">
        <v>15687</v>
      </c>
      <c r="F4928">
        <v>0</v>
      </c>
      <c r="G4928" t="s">
        <v>22134</v>
      </c>
    </row>
    <row r="4929" spans="1:7" x14ac:dyDescent="0.25">
      <c r="A4929" t="s">
        <v>148</v>
      </c>
      <c r="B4929" t="s">
        <v>15689</v>
      </c>
      <c r="D4929" t="s">
        <v>3</v>
      </c>
      <c r="E4929" t="s">
        <v>15690</v>
      </c>
      <c r="F4929">
        <v>0</v>
      </c>
      <c r="G4929" t="s">
        <v>22135</v>
      </c>
    </row>
    <row r="4930" spans="1:7" x14ac:dyDescent="0.25">
      <c r="A4930" t="s">
        <v>148</v>
      </c>
      <c r="B4930" t="s">
        <v>15692</v>
      </c>
      <c r="D4930" t="s">
        <v>3</v>
      </c>
      <c r="E4930" t="s">
        <v>15693</v>
      </c>
      <c r="F4930">
        <v>1</v>
      </c>
      <c r="G4930" t="s">
        <v>22136</v>
      </c>
    </row>
    <row r="4931" spans="1:7" x14ac:dyDescent="0.25">
      <c r="A4931" t="s">
        <v>148</v>
      </c>
      <c r="B4931" t="s">
        <v>15695</v>
      </c>
      <c r="D4931" t="s">
        <v>3</v>
      </c>
      <c r="E4931" t="s">
        <v>15696</v>
      </c>
      <c r="F4931">
        <v>1</v>
      </c>
      <c r="G4931" t="s">
        <v>22137</v>
      </c>
    </row>
    <row r="4932" spans="1:7" x14ac:dyDescent="0.25">
      <c r="A4932" t="s">
        <v>148</v>
      </c>
      <c r="B4932" t="s">
        <v>15698</v>
      </c>
      <c r="D4932" t="s">
        <v>3</v>
      </c>
      <c r="E4932" t="s">
        <v>15699</v>
      </c>
      <c r="F4932">
        <v>0</v>
      </c>
      <c r="G4932" t="s">
        <v>22138</v>
      </c>
    </row>
    <row r="4933" spans="1:7" x14ac:dyDescent="0.25">
      <c r="A4933" t="s">
        <v>148</v>
      </c>
      <c r="B4933" t="s">
        <v>15701</v>
      </c>
      <c r="D4933" t="s">
        <v>3</v>
      </c>
      <c r="E4933" t="s">
        <v>15702</v>
      </c>
      <c r="F4933">
        <v>0</v>
      </c>
      <c r="G4933" t="s">
        <v>22139</v>
      </c>
    </row>
    <row r="4934" spans="1:7" x14ac:dyDescent="0.25">
      <c r="A4934" t="s">
        <v>148</v>
      </c>
      <c r="B4934" t="s">
        <v>15704</v>
      </c>
      <c r="D4934" t="s">
        <v>3</v>
      </c>
      <c r="E4934" t="s">
        <v>15705</v>
      </c>
      <c r="F4934">
        <v>0</v>
      </c>
      <c r="G4934" t="s">
        <v>22140</v>
      </c>
    </row>
    <row r="4935" spans="1:7" x14ac:dyDescent="0.25">
      <c r="A4935" t="s">
        <v>148</v>
      </c>
      <c r="B4935" t="s">
        <v>15707</v>
      </c>
      <c r="D4935" t="s">
        <v>3</v>
      </c>
      <c r="E4935" t="s">
        <v>15708</v>
      </c>
      <c r="F4935">
        <v>0</v>
      </c>
      <c r="G4935" t="s">
        <v>22141</v>
      </c>
    </row>
    <row r="4936" spans="1:7" x14ac:dyDescent="0.25">
      <c r="A4936" t="s">
        <v>148</v>
      </c>
      <c r="B4936" t="s">
        <v>15710</v>
      </c>
      <c r="D4936" t="s">
        <v>3</v>
      </c>
      <c r="E4936" t="s">
        <v>15711</v>
      </c>
      <c r="F4936">
        <v>0</v>
      </c>
      <c r="G4936" t="s">
        <v>22142</v>
      </c>
    </row>
    <row r="4937" spans="1:7" x14ac:dyDescent="0.25">
      <c r="A4937" t="s">
        <v>148</v>
      </c>
      <c r="B4937" t="s">
        <v>15713</v>
      </c>
      <c r="D4937" t="s">
        <v>3</v>
      </c>
      <c r="E4937" t="s">
        <v>15714</v>
      </c>
      <c r="F4937">
        <v>0</v>
      </c>
      <c r="G4937" t="s">
        <v>22143</v>
      </c>
    </row>
    <row r="4938" spans="1:7" x14ac:dyDescent="0.25">
      <c r="A4938" t="s">
        <v>148</v>
      </c>
      <c r="B4938" t="s">
        <v>15716</v>
      </c>
      <c r="D4938" t="s">
        <v>3</v>
      </c>
      <c r="E4938" t="s">
        <v>15717</v>
      </c>
      <c r="F4938">
        <v>0</v>
      </c>
      <c r="G4938" t="s">
        <v>22144</v>
      </c>
    </row>
    <row r="4939" spans="1:7" x14ac:dyDescent="0.25">
      <c r="A4939" t="s">
        <v>148</v>
      </c>
      <c r="B4939" t="s">
        <v>15719</v>
      </c>
      <c r="D4939" t="s">
        <v>3</v>
      </c>
      <c r="E4939" t="s">
        <v>15720</v>
      </c>
      <c r="F4939">
        <v>0</v>
      </c>
      <c r="G4939" t="s">
        <v>22145</v>
      </c>
    </row>
    <row r="4940" spans="1:7" x14ac:dyDescent="0.25">
      <c r="A4940" t="s">
        <v>148</v>
      </c>
      <c r="B4940" t="s">
        <v>15722</v>
      </c>
      <c r="D4940" t="s">
        <v>3</v>
      </c>
      <c r="E4940" t="s">
        <v>15723</v>
      </c>
      <c r="F4940">
        <v>0</v>
      </c>
      <c r="G4940" t="s">
        <v>22146</v>
      </c>
    </row>
    <row r="4941" spans="1:7" x14ac:dyDescent="0.25">
      <c r="A4941" t="s">
        <v>148</v>
      </c>
      <c r="B4941" t="s">
        <v>15725</v>
      </c>
      <c r="D4941" t="s">
        <v>3</v>
      </c>
      <c r="E4941" t="s">
        <v>15726</v>
      </c>
      <c r="F4941">
        <v>0</v>
      </c>
      <c r="G4941" t="s">
        <v>22147</v>
      </c>
    </row>
    <row r="4942" spans="1:7" x14ac:dyDescent="0.25">
      <c r="A4942" t="s">
        <v>148</v>
      </c>
      <c r="B4942" t="s">
        <v>15728</v>
      </c>
      <c r="D4942" t="s">
        <v>3</v>
      </c>
      <c r="E4942" t="s">
        <v>15729</v>
      </c>
      <c r="F4942">
        <v>0</v>
      </c>
      <c r="G4942" t="s">
        <v>22148</v>
      </c>
    </row>
    <row r="4943" spans="1:7" x14ac:dyDescent="0.25">
      <c r="A4943" t="s">
        <v>148</v>
      </c>
      <c r="B4943" t="s">
        <v>15731</v>
      </c>
      <c r="D4943" t="s">
        <v>3</v>
      </c>
      <c r="E4943" t="s">
        <v>15732</v>
      </c>
      <c r="F4943">
        <v>0</v>
      </c>
      <c r="G4943" t="s">
        <v>22149</v>
      </c>
    </row>
    <row r="4944" spans="1:7" x14ac:dyDescent="0.25">
      <c r="A4944" t="s">
        <v>148</v>
      </c>
      <c r="B4944" t="s">
        <v>15734</v>
      </c>
      <c r="D4944" t="s">
        <v>3</v>
      </c>
      <c r="E4944" t="s">
        <v>15735</v>
      </c>
      <c r="F4944">
        <v>0</v>
      </c>
      <c r="G4944" t="s">
        <v>22150</v>
      </c>
    </row>
    <row r="4945" spans="1:7" x14ac:dyDescent="0.25">
      <c r="A4945" t="s">
        <v>148</v>
      </c>
      <c r="B4945" t="s">
        <v>15737</v>
      </c>
      <c r="D4945" t="s">
        <v>3</v>
      </c>
      <c r="E4945" t="s">
        <v>15738</v>
      </c>
      <c r="F4945">
        <v>0</v>
      </c>
      <c r="G4945" t="s">
        <v>22151</v>
      </c>
    </row>
    <row r="4946" spans="1:7" x14ac:dyDescent="0.25">
      <c r="A4946" t="s">
        <v>148</v>
      </c>
      <c r="B4946" t="s">
        <v>15740</v>
      </c>
      <c r="D4946" t="s">
        <v>3</v>
      </c>
      <c r="E4946" t="s">
        <v>15741</v>
      </c>
      <c r="F4946">
        <v>0</v>
      </c>
      <c r="G4946" t="s">
        <v>22152</v>
      </c>
    </row>
    <row r="4947" spans="1:7" x14ac:dyDescent="0.25">
      <c r="A4947" t="s">
        <v>148</v>
      </c>
      <c r="B4947" t="s">
        <v>15743</v>
      </c>
      <c r="D4947" t="s">
        <v>3</v>
      </c>
      <c r="E4947" t="s">
        <v>15744</v>
      </c>
      <c r="F4947">
        <v>0</v>
      </c>
      <c r="G4947" t="s">
        <v>22153</v>
      </c>
    </row>
    <row r="4948" spans="1:7" x14ac:dyDescent="0.25">
      <c r="A4948" t="s">
        <v>148</v>
      </c>
      <c r="B4948" t="s">
        <v>15746</v>
      </c>
      <c r="D4948" t="s">
        <v>3</v>
      </c>
      <c r="E4948" t="s">
        <v>15747</v>
      </c>
      <c r="F4948">
        <v>0</v>
      </c>
      <c r="G4948" t="s">
        <v>22154</v>
      </c>
    </row>
    <row r="4949" spans="1:7" x14ac:dyDescent="0.25">
      <c r="A4949" t="s">
        <v>148</v>
      </c>
      <c r="B4949" t="s">
        <v>15749</v>
      </c>
      <c r="D4949" t="s">
        <v>3</v>
      </c>
      <c r="E4949" t="s">
        <v>15750</v>
      </c>
      <c r="F4949">
        <v>0</v>
      </c>
      <c r="G4949" t="s">
        <v>22155</v>
      </c>
    </row>
    <row r="4950" spans="1:7" x14ac:dyDescent="0.25">
      <c r="A4950" t="s">
        <v>148</v>
      </c>
      <c r="B4950" t="s">
        <v>15752</v>
      </c>
      <c r="D4950" t="s">
        <v>3</v>
      </c>
      <c r="E4950" t="s">
        <v>15753</v>
      </c>
      <c r="F4950">
        <v>0</v>
      </c>
      <c r="G4950" t="s">
        <v>22156</v>
      </c>
    </row>
    <row r="4951" spans="1:7" x14ac:dyDescent="0.25">
      <c r="A4951" t="s">
        <v>148</v>
      </c>
      <c r="B4951" t="s">
        <v>15755</v>
      </c>
      <c r="D4951" t="s">
        <v>3</v>
      </c>
      <c r="E4951" t="s">
        <v>15756</v>
      </c>
      <c r="F4951">
        <v>0</v>
      </c>
      <c r="G4951" t="s">
        <v>22157</v>
      </c>
    </row>
    <row r="4952" spans="1:7" x14ac:dyDescent="0.25">
      <c r="A4952" t="s">
        <v>148</v>
      </c>
      <c r="B4952" t="s">
        <v>15758</v>
      </c>
      <c r="D4952" t="s">
        <v>3</v>
      </c>
      <c r="E4952" t="s">
        <v>15759</v>
      </c>
      <c r="F4952">
        <v>0</v>
      </c>
      <c r="G4952" t="s">
        <v>22158</v>
      </c>
    </row>
    <row r="4953" spans="1:7" x14ac:dyDescent="0.25">
      <c r="A4953" t="s">
        <v>148</v>
      </c>
      <c r="B4953" t="s">
        <v>15761</v>
      </c>
      <c r="D4953" t="s">
        <v>3</v>
      </c>
      <c r="E4953" t="s">
        <v>15762</v>
      </c>
      <c r="F4953">
        <v>0</v>
      </c>
      <c r="G4953" t="s">
        <v>22156</v>
      </c>
    </row>
    <row r="4954" spans="1:7" x14ac:dyDescent="0.25">
      <c r="A4954" t="s">
        <v>148</v>
      </c>
      <c r="B4954" t="s">
        <v>15764</v>
      </c>
      <c r="D4954" t="s">
        <v>3</v>
      </c>
      <c r="E4954" t="s">
        <v>15765</v>
      </c>
      <c r="F4954">
        <v>0</v>
      </c>
      <c r="G4954" t="s">
        <v>22159</v>
      </c>
    </row>
    <row r="4955" spans="1:7" x14ac:dyDescent="0.25">
      <c r="A4955" t="s">
        <v>148</v>
      </c>
      <c r="B4955" t="s">
        <v>15767</v>
      </c>
      <c r="D4955" t="s">
        <v>3</v>
      </c>
      <c r="E4955" t="s">
        <v>15768</v>
      </c>
      <c r="F4955">
        <v>0</v>
      </c>
      <c r="G4955" t="s">
        <v>22160</v>
      </c>
    </row>
    <row r="4956" spans="1:7" x14ac:dyDescent="0.25">
      <c r="A4956" t="s">
        <v>148</v>
      </c>
      <c r="B4956" t="s">
        <v>15770</v>
      </c>
      <c r="D4956" t="s">
        <v>3</v>
      </c>
      <c r="E4956" t="s">
        <v>1293</v>
      </c>
      <c r="F4956">
        <v>0</v>
      </c>
      <c r="G4956" t="s">
        <v>22161</v>
      </c>
    </row>
    <row r="4957" spans="1:7" x14ac:dyDescent="0.25">
      <c r="A4957" t="s">
        <v>148</v>
      </c>
      <c r="B4957" t="s">
        <v>15772</v>
      </c>
      <c r="D4957" t="s">
        <v>3</v>
      </c>
      <c r="E4957" t="s">
        <v>15773</v>
      </c>
      <c r="F4957">
        <v>0</v>
      </c>
      <c r="G4957" t="s">
        <v>22162</v>
      </c>
    </row>
    <row r="4958" spans="1:7" x14ac:dyDescent="0.25">
      <c r="A4958" t="s">
        <v>148</v>
      </c>
      <c r="B4958" t="s">
        <v>15775</v>
      </c>
      <c r="D4958" t="s">
        <v>3</v>
      </c>
      <c r="E4958" t="s">
        <v>1294</v>
      </c>
      <c r="F4958">
        <v>0</v>
      </c>
      <c r="G4958" t="s">
        <v>22163</v>
      </c>
    </row>
    <row r="4959" spans="1:7" x14ac:dyDescent="0.25">
      <c r="A4959" t="s">
        <v>148</v>
      </c>
      <c r="B4959" t="s">
        <v>15777</v>
      </c>
      <c r="D4959" t="s">
        <v>3</v>
      </c>
      <c r="E4959" t="s">
        <v>15778</v>
      </c>
      <c r="F4959">
        <v>0</v>
      </c>
      <c r="G4959" t="s">
        <v>22164</v>
      </c>
    </row>
    <row r="4960" spans="1:7" x14ac:dyDescent="0.25">
      <c r="A4960" t="s">
        <v>148</v>
      </c>
      <c r="B4960" t="s">
        <v>15780</v>
      </c>
      <c r="D4960" t="s">
        <v>3</v>
      </c>
      <c r="E4960" t="s">
        <v>15781</v>
      </c>
      <c r="F4960">
        <v>0</v>
      </c>
      <c r="G4960" t="s">
        <v>22165</v>
      </c>
    </row>
    <row r="4961" spans="1:7" x14ac:dyDescent="0.25">
      <c r="A4961" t="s">
        <v>148</v>
      </c>
      <c r="B4961" t="s">
        <v>15783</v>
      </c>
      <c r="D4961" t="s">
        <v>3</v>
      </c>
      <c r="E4961" t="s">
        <v>1295</v>
      </c>
      <c r="F4961">
        <v>0</v>
      </c>
      <c r="G4961" t="s">
        <v>22166</v>
      </c>
    </row>
    <row r="4962" spans="1:7" x14ac:dyDescent="0.25">
      <c r="A4962" t="s">
        <v>148</v>
      </c>
      <c r="B4962" t="s">
        <v>15785</v>
      </c>
      <c r="D4962" t="s">
        <v>3</v>
      </c>
      <c r="E4962" t="s">
        <v>15786</v>
      </c>
      <c r="F4962">
        <v>0</v>
      </c>
      <c r="G4962" t="s">
        <v>22167</v>
      </c>
    </row>
    <row r="4963" spans="1:7" x14ac:dyDescent="0.25">
      <c r="A4963" t="s">
        <v>148</v>
      </c>
      <c r="B4963" t="s">
        <v>15788</v>
      </c>
      <c r="D4963" t="s">
        <v>3</v>
      </c>
      <c r="E4963" t="s">
        <v>15789</v>
      </c>
      <c r="F4963">
        <v>0</v>
      </c>
      <c r="G4963" t="s">
        <v>22168</v>
      </c>
    </row>
    <row r="4964" spans="1:7" x14ac:dyDescent="0.25">
      <c r="A4964" t="s">
        <v>148</v>
      </c>
      <c r="B4964" t="s">
        <v>15791</v>
      </c>
      <c r="D4964" t="s">
        <v>3</v>
      </c>
      <c r="E4964" t="s">
        <v>15792</v>
      </c>
      <c r="F4964">
        <v>0</v>
      </c>
      <c r="G4964" t="s">
        <v>22169</v>
      </c>
    </row>
    <row r="4965" spans="1:7" x14ac:dyDescent="0.25">
      <c r="A4965" t="s">
        <v>148</v>
      </c>
      <c r="B4965" t="s">
        <v>15794</v>
      </c>
      <c r="D4965" t="s">
        <v>3</v>
      </c>
      <c r="E4965" t="s">
        <v>15795</v>
      </c>
      <c r="F4965">
        <v>0</v>
      </c>
      <c r="G4965" t="s">
        <v>22170</v>
      </c>
    </row>
    <row r="4966" spans="1:7" x14ac:dyDescent="0.25">
      <c r="A4966" t="s">
        <v>148</v>
      </c>
      <c r="B4966" t="s">
        <v>15797</v>
      </c>
      <c r="D4966" t="s">
        <v>3</v>
      </c>
      <c r="E4966" t="s">
        <v>15798</v>
      </c>
      <c r="F4966">
        <v>0</v>
      </c>
      <c r="G4966" t="s">
        <v>22171</v>
      </c>
    </row>
    <row r="4967" spans="1:7" x14ac:dyDescent="0.25">
      <c r="A4967" t="s">
        <v>148</v>
      </c>
      <c r="B4967" t="s">
        <v>15800</v>
      </c>
      <c r="D4967" t="s">
        <v>3</v>
      </c>
      <c r="E4967" t="s">
        <v>15801</v>
      </c>
      <c r="F4967">
        <v>0</v>
      </c>
      <c r="G4967" t="s">
        <v>22172</v>
      </c>
    </row>
    <row r="4968" spans="1:7" x14ac:dyDescent="0.25">
      <c r="A4968" t="s">
        <v>148</v>
      </c>
      <c r="B4968" t="s">
        <v>15803</v>
      </c>
      <c r="D4968" t="s">
        <v>3</v>
      </c>
      <c r="E4968" t="s">
        <v>15804</v>
      </c>
      <c r="F4968">
        <v>0</v>
      </c>
      <c r="G4968" t="s">
        <v>22173</v>
      </c>
    </row>
    <row r="4969" spans="1:7" x14ac:dyDescent="0.25">
      <c r="A4969" t="s">
        <v>148</v>
      </c>
      <c r="B4969" t="s">
        <v>15806</v>
      </c>
      <c r="D4969" t="s">
        <v>3</v>
      </c>
      <c r="E4969" t="s">
        <v>15807</v>
      </c>
      <c r="F4969">
        <v>0</v>
      </c>
      <c r="G4969" t="s">
        <v>22174</v>
      </c>
    </row>
    <row r="4970" spans="1:7" x14ac:dyDescent="0.25">
      <c r="A4970" t="s">
        <v>148</v>
      </c>
      <c r="B4970" t="s">
        <v>15809</v>
      </c>
      <c r="D4970" t="s">
        <v>3</v>
      </c>
      <c r="E4970" t="s">
        <v>15810</v>
      </c>
      <c r="F4970">
        <v>0</v>
      </c>
      <c r="G4970" t="s">
        <v>22175</v>
      </c>
    </row>
    <row r="4971" spans="1:7" x14ac:dyDescent="0.25">
      <c r="A4971" t="s">
        <v>148</v>
      </c>
      <c r="B4971" t="s">
        <v>15812</v>
      </c>
      <c r="D4971" t="s">
        <v>3</v>
      </c>
      <c r="E4971" t="s">
        <v>15813</v>
      </c>
      <c r="F4971">
        <v>0</v>
      </c>
      <c r="G4971" t="s">
        <v>22176</v>
      </c>
    </row>
    <row r="4972" spans="1:7" x14ac:dyDescent="0.25">
      <c r="A4972" t="s">
        <v>148</v>
      </c>
      <c r="B4972" t="s">
        <v>15815</v>
      </c>
      <c r="D4972" t="s">
        <v>3</v>
      </c>
      <c r="E4972" t="s">
        <v>15816</v>
      </c>
      <c r="F4972">
        <v>0</v>
      </c>
      <c r="G4972" t="s">
        <v>22177</v>
      </c>
    </row>
    <row r="4973" spans="1:7" x14ac:dyDescent="0.25">
      <c r="A4973" t="s">
        <v>148</v>
      </c>
      <c r="B4973" t="s">
        <v>15818</v>
      </c>
      <c r="D4973" t="s">
        <v>3</v>
      </c>
      <c r="E4973" t="s">
        <v>15819</v>
      </c>
      <c r="F4973">
        <v>0</v>
      </c>
      <c r="G4973" t="s">
        <v>22178</v>
      </c>
    </row>
    <row r="4974" spans="1:7" x14ac:dyDescent="0.25">
      <c r="A4974" t="s">
        <v>148</v>
      </c>
      <c r="B4974" t="s">
        <v>15821</v>
      </c>
      <c r="D4974" t="s">
        <v>3</v>
      </c>
      <c r="E4974" t="s">
        <v>532</v>
      </c>
      <c r="F4974">
        <v>1</v>
      </c>
      <c r="G4974" t="s">
        <v>22179</v>
      </c>
    </row>
    <row r="4975" spans="1:7" x14ac:dyDescent="0.25">
      <c r="A4975" t="s">
        <v>148</v>
      </c>
      <c r="B4975" t="s">
        <v>15823</v>
      </c>
      <c r="D4975" t="s">
        <v>3</v>
      </c>
      <c r="E4975" t="s">
        <v>15824</v>
      </c>
      <c r="F4975">
        <v>0</v>
      </c>
      <c r="G4975" t="s">
        <v>22180</v>
      </c>
    </row>
    <row r="4976" spans="1:7" x14ac:dyDescent="0.25">
      <c r="A4976" t="s">
        <v>148</v>
      </c>
      <c r="B4976" t="s">
        <v>15826</v>
      </c>
      <c r="D4976" t="s">
        <v>3</v>
      </c>
      <c r="E4976" t="s">
        <v>15827</v>
      </c>
      <c r="F4976">
        <v>0</v>
      </c>
      <c r="G4976" t="s">
        <v>22181</v>
      </c>
    </row>
    <row r="4977" spans="1:7" x14ac:dyDescent="0.25">
      <c r="A4977" t="s">
        <v>148</v>
      </c>
      <c r="B4977" t="s">
        <v>15829</v>
      </c>
      <c r="D4977" t="s">
        <v>3</v>
      </c>
      <c r="E4977" t="s">
        <v>15830</v>
      </c>
      <c r="F4977">
        <v>0</v>
      </c>
      <c r="G4977" t="s">
        <v>22182</v>
      </c>
    </row>
    <row r="4978" spans="1:7" x14ac:dyDescent="0.25">
      <c r="A4978" t="s">
        <v>148</v>
      </c>
      <c r="B4978" t="s">
        <v>15832</v>
      </c>
      <c r="D4978" t="s">
        <v>3</v>
      </c>
      <c r="E4978" t="s">
        <v>15833</v>
      </c>
      <c r="F4978">
        <v>0</v>
      </c>
      <c r="G4978" t="s">
        <v>22183</v>
      </c>
    </row>
    <row r="4979" spans="1:7" x14ac:dyDescent="0.25">
      <c r="A4979" t="s">
        <v>148</v>
      </c>
      <c r="B4979" t="s">
        <v>15835</v>
      </c>
      <c r="D4979" t="s">
        <v>3</v>
      </c>
      <c r="E4979" t="s">
        <v>15836</v>
      </c>
      <c r="F4979">
        <v>0</v>
      </c>
      <c r="G4979" t="s">
        <v>22184</v>
      </c>
    </row>
    <row r="4980" spans="1:7" x14ac:dyDescent="0.25">
      <c r="A4980" t="s">
        <v>148</v>
      </c>
      <c r="B4980" t="s">
        <v>15838</v>
      </c>
      <c r="D4980" t="s">
        <v>3</v>
      </c>
      <c r="E4980" t="s">
        <v>15839</v>
      </c>
      <c r="F4980">
        <v>0</v>
      </c>
      <c r="G4980" t="s">
        <v>22185</v>
      </c>
    </row>
    <row r="4981" spans="1:7" x14ac:dyDescent="0.25">
      <c r="A4981" t="s">
        <v>148</v>
      </c>
      <c r="B4981" t="s">
        <v>15841</v>
      </c>
      <c r="D4981" t="s">
        <v>3</v>
      </c>
      <c r="E4981" t="s">
        <v>15842</v>
      </c>
      <c r="F4981">
        <v>0</v>
      </c>
      <c r="G4981" t="s">
        <v>22186</v>
      </c>
    </row>
    <row r="4982" spans="1:7" x14ac:dyDescent="0.25">
      <c r="A4982" t="s">
        <v>148</v>
      </c>
      <c r="B4982" t="s">
        <v>15844</v>
      </c>
      <c r="D4982" t="s">
        <v>3</v>
      </c>
      <c r="E4982" t="s">
        <v>15845</v>
      </c>
      <c r="F4982">
        <v>1</v>
      </c>
      <c r="G4982" t="s">
        <v>22187</v>
      </c>
    </row>
    <row r="4983" spans="1:7" x14ac:dyDescent="0.25">
      <c r="A4983" t="s">
        <v>148</v>
      </c>
      <c r="B4983" t="s">
        <v>15847</v>
      </c>
      <c r="D4983" t="s">
        <v>3</v>
      </c>
      <c r="E4983" t="s">
        <v>15848</v>
      </c>
      <c r="F4983">
        <v>0</v>
      </c>
      <c r="G4983" t="s">
        <v>22188</v>
      </c>
    </row>
    <row r="4984" spans="1:7" x14ac:dyDescent="0.25">
      <c r="A4984" t="s">
        <v>148</v>
      </c>
      <c r="B4984" t="s">
        <v>15850</v>
      </c>
      <c r="D4984" t="s">
        <v>3</v>
      </c>
      <c r="E4984" t="s">
        <v>15851</v>
      </c>
      <c r="F4984">
        <v>1</v>
      </c>
      <c r="G4984" t="s">
        <v>22189</v>
      </c>
    </row>
    <row r="4985" spans="1:7" x14ac:dyDescent="0.25">
      <c r="A4985" t="s">
        <v>148</v>
      </c>
      <c r="B4985" t="s">
        <v>15853</v>
      </c>
      <c r="D4985" t="s">
        <v>3</v>
      </c>
      <c r="E4985" t="s">
        <v>15854</v>
      </c>
      <c r="F4985">
        <v>1</v>
      </c>
      <c r="G4985" t="s">
        <v>22190</v>
      </c>
    </row>
    <row r="4986" spans="1:7" x14ac:dyDescent="0.25">
      <c r="A4986" t="s">
        <v>148</v>
      </c>
      <c r="B4986" t="s">
        <v>15856</v>
      </c>
      <c r="D4986" t="s">
        <v>3</v>
      </c>
      <c r="E4986" t="s">
        <v>15857</v>
      </c>
      <c r="F4986">
        <v>0</v>
      </c>
      <c r="G4986" t="s">
        <v>22191</v>
      </c>
    </row>
    <row r="4987" spans="1:7" x14ac:dyDescent="0.25">
      <c r="A4987" t="s">
        <v>148</v>
      </c>
      <c r="B4987" t="s">
        <v>15859</v>
      </c>
      <c r="D4987" t="s">
        <v>3</v>
      </c>
      <c r="E4987" t="s">
        <v>15860</v>
      </c>
      <c r="F4987">
        <v>1</v>
      </c>
      <c r="G4987" t="s">
        <v>22192</v>
      </c>
    </row>
    <row r="4988" spans="1:7" x14ac:dyDescent="0.25">
      <c r="A4988" t="s">
        <v>148</v>
      </c>
      <c r="B4988" t="s">
        <v>15862</v>
      </c>
      <c r="D4988" t="s">
        <v>3</v>
      </c>
      <c r="E4988" t="s">
        <v>15863</v>
      </c>
      <c r="F4988">
        <v>0</v>
      </c>
      <c r="G4988" t="s">
        <v>22193</v>
      </c>
    </row>
    <row r="4989" spans="1:7" x14ac:dyDescent="0.25">
      <c r="A4989" t="s">
        <v>148</v>
      </c>
      <c r="B4989" t="s">
        <v>15865</v>
      </c>
      <c r="D4989" t="s">
        <v>3</v>
      </c>
      <c r="E4989" t="s">
        <v>15866</v>
      </c>
      <c r="F4989">
        <v>0</v>
      </c>
      <c r="G4989" t="s">
        <v>22194</v>
      </c>
    </row>
    <row r="4990" spans="1:7" x14ac:dyDescent="0.25">
      <c r="A4990" t="s">
        <v>148</v>
      </c>
      <c r="B4990" t="s">
        <v>15868</v>
      </c>
      <c r="D4990" t="s">
        <v>3</v>
      </c>
      <c r="E4990" t="s">
        <v>15869</v>
      </c>
      <c r="F4990">
        <v>0</v>
      </c>
      <c r="G4990" t="s">
        <v>22195</v>
      </c>
    </row>
    <row r="4991" spans="1:7" x14ac:dyDescent="0.25">
      <c r="A4991" t="s">
        <v>148</v>
      </c>
      <c r="B4991" t="s">
        <v>15871</v>
      </c>
      <c r="D4991" t="s">
        <v>3</v>
      </c>
      <c r="E4991" t="s">
        <v>15872</v>
      </c>
      <c r="F4991">
        <v>0</v>
      </c>
      <c r="G4991" t="s">
        <v>22196</v>
      </c>
    </row>
    <row r="4992" spans="1:7" x14ac:dyDescent="0.25">
      <c r="A4992" t="s">
        <v>148</v>
      </c>
      <c r="B4992" t="s">
        <v>15874</v>
      </c>
      <c r="D4992" t="s">
        <v>3</v>
      </c>
      <c r="E4992" t="s">
        <v>15875</v>
      </c>
      <c r="F4992">
        <v>0</v>
      </c>
      <c r="G4992" t="s">
        <v>22197</v>
      </c>
    </row>
    <row r="4993" spans="1:7" x14ac:dyDescent="0.25">
      <c r="A4993" t="s">
        <v>148</v>
      </c>
      <c r="B4993" t="s">
        <v>15877</v>
      </c>
      <c r="D4993" t="s">
        <v>3</v>
      </c>
      <c r="E4993" t="s">
        <v>15878</v>
      </c>
      <c r="F4993">
        <v>0</v>
      </c>
      <c r="G4993" t="s">
        <v>22198</v>
      </c>
    </row>
    <row r="4994" spans="1:7" x14ac:dyDescent="0.25">
      <c r="A4994" t="s">
        <v>148</v>
      </c>
      <c r="B4994" t="s">
        <v>15880</v>
      </c>
      <c r="D4994" t="s">
        <v>3</v>
      </c>
      <c r="E4994" t="s">
        <v>15881</v>
      </c>
      <c r="F4994">
        <v>0</v>
      </c>
      <c r="G4994" t="s">
        <v>22199</v>
      </c>
    </row>
    <row r="4995" spans="1:7" x14ac:dyDescent="0.25">
      <c r="A4995" t="s">
        <v>148</v>
      </c>
      <c r="B4995" t="s">
        <v>15883</v>
      </c>
      <c r="D4995" t="s">
        <v>3</v>
      </c>
      <c r="E4995" t="s">
        <v>15884</v>
      </c>
      <c r="F4995">
        <v>0</v>
      </c>
      <c r="G4995" t="s">
        <v>22200</v>
      </c>
    </row>
    <row r="4996" spans="1:7" x14ac:dyDescent="0.25">
      <c r="A4996" t="s">
        <v>148</v>
      </c>
      <c r="B4996" t="s">
        <v>15886</v>
      </c>
      <c r="D4996" t="s">
        <v>3</v>
      </c>
      <c r="E4996" t="s">
        <v>15887</v>
      </c>
      <c r="F4996">
        <v>1</v>
      </c>
      <c r="G4996" t="s">
        <v>22201</v>
      </c>
    </row>
    <row r="4997" spans="1:7" x14ac:dyDescent="0.25">
      <c r="A4997" t="s">
        <v>148</v>
      </c>
      <c r="B4997" t="s">
        <v>15889</v>
      </c>
      <c r="D4997" t="s">
        <v>3</v>
      </c>
      <c r="E4997" t="s">
        <v>15890</v>
      </c>
      <c r="F4997">
        <v>0</v>
      </c>
      <c r="G4997" t="s">
        <v>22202</v>
      </c>
    </row>
    <row r="4998" spans="1:7" x14ac:dyDescent="0.25">
      <c r="A4998" t="s">
        <v>148</v>
      </c>
      <c r="B4998" t="s">
        <v>15892</v>
      </c>
      <c r="D4998" t="s">
        <v>3</v>
      </c>
      <c r="E4998" t="s">
        <v>981</v>
      </c>
      <c r="F4998">
        <v>0</v>
      </c>
      <c r="G4998" t="s">
        <v>22203</v>
      </c>
    </row>
    <row r="4999" spans="1:7" x14ac:dyDescent="0.25">
      <c r="A4999" t="s">
        <v>148</v>
      </c>
      <c r="B4999" t="s">
        <v>15894</v>
      </c>
      <c r="D4999" t="s">
        <v>3</v>
      </c>
      <c r="E4999" t="s">
        <v>15895</v>
      </c>
      <c r="F4999">
        <v>0</v>
      </c>
      <c r="G4999" t="s">
        <v>22204</v>
      </c>
    </row>
    <row r="5000" spans="1:7" x14ac:dyDescent="0.25">
      <c r="A5000" t="s">
        <v>148</v>
      </c>
      <c r="B5000" t="s">
        <v>15897</v>
      </c>
      <c r="D5000" t="s">
        <v>3</v>
      </c>
      <c r="E5000" t="s">
        <v>15898</v>
      </c>
      <c r="F5000">
        <v>0</v>
      </c>
      <c r="G5000" t="s">
        <v>22205</v>
      </c>
    </row>
    <row r="5001" spans="1:7" x14ac:dyDescent="0.25">
      <c r="A5001" t="s">
        <v>148</v>
      </c>
      <c r="B5001" t="s">
        <v>15900</v>
      </c>
      <c r="D5001" t="s">
        <v>3</v>
      </c>
      <c r="E5001" t="s">
        <v>15901</v>
      </c>
      <c r="F5001">
        <v>0</v>
      </c>
      <c r="G5001" t="s">
        <v>22206</v>
      </c>
    </row>
    <row r="5002" spans="1:7" x14ac:dyDescent="0.25">
      <c r="A5002" t="s">
        <v>148</v>
      </c>
      <c r="B5002" t="s">
        <v>15903</v>
      </c>
      <c r="D5002" t="s">
        <v>3</v>
      </c>
      <c r="E5002" t="s">
        <v>800</v>
      </c>
      <c r="F5002">
        <v>1</v>
      </c>
      <c r="G5002" t="s">
        <v>22207</v>
      </c>
    </row>
    <row r="5003" spans="1:7" x14ac:dyDescent="0.25">
      <c r="A5003" t="s">
        <v>148</v>
      </c>
      <c r="B5003" t="s">
        <v>15905</v>
      </c>
      <c r="D5003" t="s">
        <v>3</v>
      </c>
      <c r="E5003" t="s">
        <v>15906</v>
      </c>
      <c r="F5003">
        <v>0</v>
      </c>
      <c r="G5003" t="s">
        <v>22208</v>
      </c>
    </row>
    <row r="5004" spans="1:7" x14ac:dyDescent="0.25">
      <c r="A5004" t="s">
        <v>148</v>
      </c>
      <c r="B5004" t="s">
        <v>15908</v>
      </c>
      <c r="D5004" t="s">
        <v>3</v>
      </c>
      <c r="E5004" t="s">
        <v>15909</v>
      </c>
      <c r="F5004">
        <v>1</v>
      </c>
      <c r="G5004" t="s">
        <v>22209</v>
      </c>
    </row>
    <row r="5005" spans="1:7" x14ac:dyDescent="0.25">
      <c r="A5005" t="s">
        <v>148</v>
      </c>
      <c r="B5005" t="s">
        <v>15911</v>
      </c>
      <c r="D5005" t="s">
        <v>3</v>
      </c>
      <c r="E5005" t="s">
        <v>15912</v>
      </c>
      <c r="F5005">
        <v>0</v>
      </c>
      <c r="G5005" t="s">
        <v>22210</v>
      </c>
    </row>
    <row r="5006" spans="1:7" x14ac:dyDescent="0.25">
      <c r="A5006" t="s">
        <v>148</v>
      </c>
      <c r="B5006" t="s">
        <v>15914</v>
      </c>
      <c r="D5006" t="s">
        <v>3</v>
      </c>
      <c r="E5006" t="s">
        <v>15915</v>
      </c>
      <c r="F5006">
        <v>0</v>
      </c>
      <c r="G5006" t="s">
        <v>22211</v>
      </c>
    </row>
    <row r="5007" spans="1:7" x14ac:dyDescent="0.25">
      <c r="A5007" t="s">
        <v>148</v>
      </c>
      <c r="B5007" t="s">
        <v>15917</v>
      </c>
      <c r="D5007" t="s">
        <v>3</v>
      </c>
      <c r="E5007" t="s">
        <v>15918</v>
      </c>
      <c r="F5007">
        <v>0</v>
      </c>
      <c r="G5007" t="s">
        <v>22212</v>
      </c>
    </row>
    <row r="5008" spans="1:7" x14ac:dyDescent="0.25">
      <c r="A5008" t="s">
        <v>31</v>
      </c>
      <c r="B5008" t="s">
        <v>15920</v>
      </c>
      <c r="D5008" t="s">
        <v>3</v>
      </c>
      <c r="E5008" t="s">
        <v>15921</v>
      </c>
      <c r="F5008">
        <v>0</v>
      </c>
      <c r="G5008" t="s">
        <v>22213</v>
      </c>
    </row>
    <row r="5009" spans="1:7" x14ac:dyDescent="0.25">
      <c r="A5009" t="s">
        <v>31</v>
      </c>
      <c r="B5009" t="s">
        <v>15923</v>
      </c>
      <c r="D5009" t="s">
        <v>3</v>
      </c>
      <c r="E5009" t="s">
        <v>15924</v>
      </c>
      <c r="F5009">
        <v>0</v>
      </c>
      <c r="G5009" t="s">
        <v>22214</v>
      </c>
    </row>
    <row r="5010" spans="1:7" x14ac:dyDescent="0.25">
      <c r="A5010" t="s">
        <v>31</v>
      </c>
      <c r="B5010" t="s">
        <v>15926</v>
      </c>
      <c r="D5010" t="s">
        <v>3</v>
      </c>
      <c r="E5010" t="s">
        <v>15927</v>
      </c>
      <c r="F5010">
        <v>1</v>
      </c>
      <c r="G5010" t="s">
        <v>22215</v>
      </c>
    </row>
    <row r="5011" spans="1:7" x14ac:dyDescent="0.25">
      <c r="A5011" t="s">
        <v>31</v>
      </c>
      <c r="B5011" t="s">
        <v>15929</v>
      </c>
      <c r="D5011" t="s">
        <v>3</v>
      </c>
      <c r="E5011" t="s">
        <v>15930</v>
      </c>
      <c r="F5011">
        <v>0</v>
      </c>
      <c r="G5011" t="s">
        <v>22216</v>
      </c>
    </row>
    <row r="5012" spans="1:7" x14ac:dyDescent="0.25">
      <c r="A5012" t="s">
        <v>31</v>
      </c>
      <c r="B5012" t="s">
        <v>15932</v>
      </c>
      <c r="D5012" t="s">
        <v>3</v>
      </c>
      <c r="E5012" t="s">
        <v>15933</v>
      </c>
      <c r="F5012">
        <v>0</v>
      </c>
      <c r="G5012" t="s">
        <v>22217</v>
      </c>
    </row>
    <row r="5013" spans="1:7" x14ac:dyDescent="0.25">
      <c r="A5013" t="s">
        <v>31</v>
      </c>
      <c r="B5013" t="s">
        <v>15935</v>
      </c>
      <c r="D5013" t="s">
        <v>3</v>
      </c>
      <c r="E5013" t="s">
        <v>15936</v>
      </c>
      <c r="F5013">
        <v>1</v>
      </c>
      <c r="G5013" t="s">
        <v>22218</v>
      </c>
    </row>
    <row r="5014" spans="1:7" x14ac:dyDescent="0.25">
      <c r="A5014" t="s">
        <v>31</v>
      </c>
      <c r="B5014" t="s">
        <v>15938</v>
      </c>
      <c r="D5014" t="s">
        <v>3</v>
      </c>
      <c r="E5014" t="s">
        <v>15939</v>
      </c>
      <c r="F5014">
        <v>0</v>
      </c>
      <c r="G5014" t="s">
        <v>22219</v>
      </c>
    </row>
    <row r="5015" spans="1:7" x14ac:dyDescent="0.25">
      <c r="A5015" t="s">
        <v>31</v>
      </c>
      <c r="B5015" t="s">
        <v>15941</v>
      </c>
      <c r="D5015" t="s">
        <v>3</v>
      </c>
      <c r="E5015" t="s">
        <v>15942</v>
      </c>
      <c r="F5015">
        <v>0</v>
      </c>
      <c r="G5015" t="s">
        <v>22220</v>
      </c>
    </row>
    <row r="5016" spans="1:7" x14ac:dyDescent="0.25">
      <c r="A5016" t="s">
        <v>31</v>
      </c>
      <c r="B5016" t="s">
        <v>15944</v>
      </c>
      <c r="D5016" t="s">
        <v>3</v>
      </c>
      <c r="E5016" t="s">
        <v>15945</v>
      </c>
      <c r="F5016">
        <v>1</v>
      </c>
      <c r="G5016" t="s">
        <v>22221</v>
      </c>
    </row>
    <row r="5017" spans="1:7" x14ac:dyDescent="0.25">
      <c r="A5017" t="s">
        <v>31</v>
      </c>
      <c r="B5017" t="s">
        <v>15947</v>
      </c>
      <c r="D5017" t="s">
        <v>3</v>
      </c>
      <c r="E5017" t="s">
        <v>15948</v>
      </c>
      <c r="F5017">
        <v>1</v>
      </c>
      <c r="G5017" t="s">
        <v>22222</v>
      </c>
    </row>
    <row r="5018" spans="1:7" x14ac:dyDescent="0.25">
      <c r="A5018" t="s">
        <v>31</v>
      </c>
      <c r="B5018" t="s">
        <v>15950</v>
      </c>
      <c r="D5018" t="s">
        <v>3</v>
      </c>
      <c r="E5018" t="s">
        <v>1063</v>
      </c>
      <c r="F5018">
        <v>0</v>
      </c>
      <c r="G5018" t="s">
        <v>22223</v>
      </c>
    </row>
    <row r="5019" spans="1:7" x14ac:dyDescent="0.25">
      <c r="A5019" t="s">
        <v>31</v>
      </c>
      <c r="B5019" t="s">
        <v>15952</v>
      </c>
      <c r="D5019" t="s">
        <v>3</v>
      </c>
      <c r="E5019" t="s">
        <v>15953</v>
      </c>
      <c r="F5019">
        <v>1</v>
      </c>
      <c r="G5019" t="s">
        <v>22224</v>
      </c>
    </row>
    <row r="5020" spans="1:7" x14ac:dyDescent="0.25">
      <c r="A5020" t="s">
        <v>31</v>
      </c>
      <c r="B5020" t="s">
        <v>15955</v>
      </c>
      <c r="D5020" t="s">
        <v>3</v>
      </c>
      <c r="E5020" t="s">
        <v>15956</v>
      </c>
      <c r="F5020">
        <v>0</v>
      </c>
      <c r="G5020" t="s">
        <v>22225</v>
      </c>
    </row>
    <row r="5021" spans="1:7" x14ac:dyDescent="0.25">
      <c r="A5021" t="s">
        <v>31</v>
      </c>
      <c r="B5021" t="s">
        <v>15958</v>
      </c>
      <c r="D5021" t="s">
        <v>3</v>
      </c>
      <c r="E5021" t="s">
        <v>15959</v>
      </c>
      <c r="F5021">
        <v>0</v>
      </c>
      <c r="G5021" t="s">
        <v>22226</v>
      </c>
    </row>
    <row r="5022" spans="1:7" x14ac:dyDescent="0.25">
      <c r="A5022" t="s">
        <v>31</v>
      </c>
      <c r="B5022" t="s">
        <v>15961</v>
      </c>
      <c r="D5022" t="s">
        <v>3</v>
      </c>
      <c r="E5022" t="s">
        <v>15962</v>
      </c>
      <c r="F5022">
        <v>0</v>
      </c>
      <c r="G5022" t="s">
        <v>22227</v>
      </c>
    </row>
    <row r="5023" spans="1:7" x14ac:dyDescent="0.25">
      <c r="A5023" t="s">
        <v>31</v>
      </c>
      <c r="B5023" t="s">
        <v>15964</v>
      </c>
      <c r="D5023" t="s">
        <v>3</v>
      </c>
      <c r="E5023" t="s">
        <v>15965</v>
      </c>
      <c r="F5023">
        <v>0</v>
      </c>
      <c r="G5023" t="s">
        <v>22228</v>
      </c>
    </row>
    <row r="5024" spans="1:7" x14ac:dyDescent="0.25">
      <c r="A5024" t="s">
        <v>31</v>
      </c>
      <c r="B5024" t="s">
        <v>15967</v>
      </c>
      <c r="D5024" t="s">
        <v>3</v>
      </c>
      <c r="E5024" t="s">
        <v>15968</v>
      </c>
      <c r="F5024">
        <v>0</v>
      </c>
      <c r="G5024" t="s">
        <v>22229</v>
      </c>
    </row>
    <row r="5025" spans="1:7" x14ac:dyDescent="0.25">
      <c r="A5025" t="s">
        <v>31</v>
      </c>
      <c r="B5025" t="s">
        <v>15970</v>
      </c>
      <c r="D5025" t="s">
        <v>3</v>
      </c>
      <c r="E5025" t="s">
        <v>15971</v>
      </c>
      <c r="F5025">
        <v>1</v>
      </c>
      <c r="G5025" t="s">
        <v>22230</v>
      </c>
    </row>
    <row r="5026" spans="1:7" x14ac:dyDescent="0.25">
      <c r="A5026" t="s">
        <v>31</v>
      </c>
      <c r="B5026" t="s">
        <v>15973</v>
      </c>
      <c r="D5026" t="s">
        <v>3</v>
      </c>
      <c r="E5026" t="s">
        <v>15974</v>
      </c>
      <c r="F5026">
        <v>1</v>
      </c>
      <c r="G5026" t="s">
        <v>22231</v>
      </c>
    </row>
    <row r="5027" spans="1:7" x14ac:dyDescent="0.25">
      <c r="A5027" t="s">
        <v>31</v>
      </c>
      <c r="B5027" t="s">
        <v>15976</v>
      </c>
      <c r="D5027" t="s">
        <v>3</v>
      </c>
      <c r="E5027" t="s">
        <v>15977</v>
      </c>
      <c r="F5027">
        <v>0</v>
      </c>
      <c r="G5027" t="s">
        <v>22232</v>
      </c>
    </row>
    <row r="5028" spans="1:7" x14ac:dyDescent="0.25">
      <c r="A5028" t="s">
        <v>31</v>
      </c>
      <c r="B5028" t="s">
        <v>15979</v>
      </c>
      <c r="D5028" t="s">
        <v>3</v>
      </c>
      <c r="E5028" t="s">
        <v>15980</v>
      </c>
      <c r="F5028">
        <v>0</v>
      </c>
      <c r="G5028" t="s">
        <v>22233</v>
      </c>
    </row>
    <row r="5029" spans="1:7" x14ac:dyDescent="0.25">
      <c r="A5029" t="s">
        <v>31</v>
      </c>
      <c r="B5029" t="s">
        <v>15982</v>
      </c>
      <c r="D5029" t="s">
        <v>3</v>
      </c>
      <c r="E5029" t="s">
        <v>15983</v>
      </c>
      <c r="F5029">
        <v>0</v>
      </c>
      <c r="G5029" t="s">
        <v>22234</v>
      </c>
    </row>
    <row r="5030" spans="1:7" x14ac:dyDescent="0.25">
      <c r="A5030" t="s">
        <v>31</v>
      </c>
      <c r="B5030" t="s">
        <v>15985</v>
      </c>
      <c r="D5030" t="s">
        <v>3</v>
      </c>
      <c r="E5030" t="s">
        <v>15986</v>
      </c>
      <c r="F5030">
        <v>0</v>
      </c>
      <c r="G5030" t="s">
        <v>22235</v>
      </c>
    </row>
    <row r="5031" spans="1:7" x14ac:dyDescent="0.25">
      <c r="A5031" t="s">
        <v>31</v>
      </c>
      <c r="B5031" t="s">
        <v>15988</v>
      </c>
      <c r="D5031" t="s">
        <v>3</v>
      </c>
      <c r="E5031" t="s">
        <v>15989</v>
      </c>
      <c r="F5031">
        <v>0</v>
      </c>
      <c r="G5031" t="s">
        <v>22236</v>
      </c>
    </row>
    <row r="5032" spans="1:7" x14ac:dyDescent="0.25">
      <c r="A5032" t="s">
        <v>31</v>
      </c>
      <c r="B5032" t="s">
        <v>15991</v>
      </c>
      <c r="D5032" t="s">
        <v>3</v>
      </c>
      <c r="E5032" t="s">
        <v>15992</v>
      </c>
      <c r="F5032">
        <v>1</v>
      </c>
      <c r="G5032" t="s">
        <v>22237</v>
      </c>
    </row>
    <row r="5033" spans="1:7" x14ac:dyDescent="0.25">
      <c r="A5033" t="s">
        <v>31</v>
      </c>
      <c r="B5033" t="s">
        <v>15994</v>
      </c>
      <c r="D5033" t="s">
        <v>3</v>
      </c>
      <c r="E5033" t="s">
        <v>15995</v>
      </c>
      <c r="F5033">
        <v>0</v>
      </c>
      <c r="G5033" t="s">
        <v>22238</v>
      </c>
    </row>
    <row r="5034" spans="1:7" x14ac:dyDescent="0.25">
      <c r="A5034" t="s">
        <v>31</v>
      </c>
      <c r="B5034" t="s">
        <v>15997</v>
      </c>
      <c r="D5034" t="s">
        <v>3</v>
      </c>
      <c r="E5034" t="s">
        <v>15998</v>
      </c>
      <c r="F5034">
        <v>1</v>
      </c>
      <c r="G5034" t="s">
        <v>22239</v>
      </c>
    </row>
    <row r="5035" spans="1:7" x14ac:dyDescent="0.25">
      <c r="A5035" t="s">
        <v>31</v>
      </c>
      <c r="B5035" t="s">
        <v>16000</v>
      </c>
      <c r="D5035" t="s">
        <v>3</v>
      </c>
      <c r="E5035" t="s">
        <v>16001</v>
      </c>
      <c r="F5035">
        <v>1</v>
      </c>
      <c r="G5035" t="s">
        <v>22240</v>
      </c>
    </row>
    <row r="5036" spans="1:7" x14ac:dyDescent="0.25">
      <c r="A5036" t="s">
        <v>31</v>
      </c>
      <c r="B5036" t="s">
        <v>16003</v>
      </c>
      <c r="D5036" t="s">
        <v>3</v>
      </c>
      <c r="E5036" t="s">
        <v>16004</v>
      </c>
      <c r="F5036">
        <v>1</v>
      </c>
      <c r="G5036" t="s">
        <v>22241</v>
      </c>
    </row>
    <row r="5037" spans="1:7" x14ac:dyDescent="0.25">
      <c r="A5037" t="s">
        <v>31</v>
      </c>
      <c r="B5037" t="s">
        <v>16006</v>
      </c>
      <c r="D5037" t="s">
        <v>3</v>
      </c>
      <c r="E5037" t="s">
        <v>16007</v>
      </c>
      <c r="F5037">
        <v>1</v>
      </c>
      <c r="G5037" t="s">
        <v>22242</v>
      </c>
    </row>
    <row r="5038" spans="1:7" x14ac:dyDescent="0.25">
      <c r="A5038" t="s">
        <v>31</v>
      </c>
      <c r="B5038" t="s">
        <v>16009</v>
      </c>
      <c r="D5038" t="s">
        <v>3</v>
      </c>
      <c r="E5038" t="s">
        <v>16010</v>
      </c>
      <c r="F5038">
        <v>0</v>
      </c>
      <c r="G5038" t="s">
        <v>22243</v>
      </c>
    </row>
    <row r="5039" spans="1:7" x14ac:dyDescent="0.25">
      <c r="A5039" t="s">
        <v>31</v>
      </c>
      <c r="B5039" t="s">
        <v>16012</v>
      </c>
      <c r="D5039" t="s">
        <v>3</v>
      </c>
      <c r="E5039" t="s">
        <v>16013</v>
      </c>
      <c r="F5039">
        <v>0</v>
      </c>
      <c r="G5039" t="s">
        <v>22244</v>
      </c>
    </row>
    <row r="5040" spans="1:7" x14ac:dyDescent="0.25">
      <c r="A5040" t="s">
        <v>31</v>
      </c>
      <c r="B5040" t="s">
        <v>16015</v>
      </c>
      <c r="D5040" t="s">
        <v>3</v>
      </c>
      <c r="E5040" t="s">
        <v>16016</v>
      </c>
      <c r="F5040">
        <v>0</v>
      </c>
      <c r="G5040" t="s">
        <v>22245</v>
      </c>
    </row>
    <row r="5041" spans="1:7" x14ac:dyDescent="0.25">
      <c r="A5041" t="s">
        <v>31</v>
      </c>
      <c r="B5041" t="s">
        <v>16018</v>
      </c>
      <c r="D5041" t="s">
        <v>3</v>
      </c>
      <c r="E5041" t="s">
        <v>16019</v>
      </c>
      <c r="F5041">
        <v>0</v>
      </c>
      <c r="G5041" t="s">
        <v>22246</v>
      </c>
    </row>
    <row r="5042" spans="1:7" x14ac:dyDescent="0.25">
      <c r="A5042" t="s">
        <v>31</v>
      </c>
      <c r="B5042" t="s">
        <v>16021</v>
      </c>
      <c r="D5042" t="s">
        <v>3</v>
      </c>
      <c r="E5042" t="s">
        <v>16022</v>
      </c>
      <c r="F5042">
        <v>1</v>
      </c>
      <c r="G5042" t="s">
        <v>22247</v>
      </c>
    </row>
    <row r="5043" spans="1:7" x14ac:dyDescent="0.25">
      <c r="A5043" t="s">
        <v>31</v>
      </c>
      <c r="B5043" t="s">
        <v>16024</v>
      </c>
      <c r="D5043" t="s">
        <v>3</v>
      </c>
      <c r="E5043" t="s">
        <v>1067</v>
      </c>
      <c r="F5043">
        <v>0</v>
      </c>
      <c r="G5043" t="s">
        <v>22248</v>
      </c>
    </row>
    <row r="5044" spans="1:7" x14ac:dyDescent="0.25">
      <c r="A5044" t="s">
        <v>31</v>
      </c>
      <c r="B5044" t="s">
        <v>16026</v>
      </c>
      <c r="D5044" t="s">
        <v>3</v>
      </c>
      <c r="E5044" t="s">
        <v>16027</v>
      </c>
      <c r="F5044">
        <v>0</v>
      </c>
      <c r="G5044" t="s">
        <v>22249</v>
      </c>
    </row>
    <row r="5045" spans="1:7" x14ac:dyDescent="0.25">
      <c r="A5045" t="s">
        <v>31</v>
      </c>
      <c r="B5045" t="s">
        <v>16029</v>
      </c>
      <c r="D5045" t="s">
        <v>3</v>
      </c>
      <c r="E5045" t="s">
        <v>16030</v>
      </c>
      <c r="F5045">
        <v>1</v>
      </c>
      <c r="G5045" t="s">
        <v>22250</v>
      </c>
    </row>
    <row r="5046" spans="1:7" x14ac:dyDescent="0.25">
      <c r="A5046" t="s">
        <v>31</v>
      </c>
      <c r="B5046" t="s">
        <v>16032</v>
      </c>
      <c r="D5046" t="s">
        <v>3</v>
      </c>
      <c r="E5046" t="s">
        <v>1068</v>
      </c>
      <c r="F5046">
        <v>0</v>
      </c>
      <c r="G5046" t="s">
        <v>22251</v>
      </c>
    </row>
    <row r="5047" spans="1:7" x14ac:dyDescent="0.25">
      <c r="A5047" t="s">
        <v>31</v>
      </c>
      <c r="B5047" t="s">
        <v>16034</v>
      </c>
      <c r="D5047" t="s">
        <v>3</v>
      </c>
      <c r="E5047" t="s">
        <v>222</v>
      </c>
      <c r="F5047">
        <v>0</v>
      </c>
      <c r="G5047" t="s">
        <v>22252</v>
      </c>
    </row>
    <row r="5048" spans="1:7" x14ac:dyDescent="0.25">
      <c r="A5048" t="s">
        <v>31</v>
      </c>
      <c r="B5048" t="s">
        <v>16036</v>
      </c>
      <c r="D5048" t="s">
        <v>3</v>
      </c>
      <c r="E5048" t="s">
        <v>16037</v>
      </c>
      <c r="F5048">
        <v>1</v>
      </c>
      <c r="G5048" t="s">
        <v>22253</v>
      </c>
    </row>
    <row r="5049" spans="1:7" x14ac:dyDescent="0.25">
      <c r="A5049" t="s">
        <v>31</v>
      </c>
      <c r="B5049" t="s">
        <v>16039</v>
      </c>
      <c r="D5049" t="s">
        <v>3</v>
      </c>
      <c r="E5049" t="s">
        <v>16040</v>
      </c>
      <c r="F5049">
        <v>1</v>
      </c>
      <c r="G5049" t="s">
        <v>22254</v>
      </c>
    </row>
    <row r="5050" spans="1:7" x14ac:dyDescent="0.25">
      <c r="A5050" t="s">
        <v>31</v>
      </c>
      <c r="B5050" t="s">
        <v>16042</v>
      </c>
      <c r="D5050" t="s">
        <v>3</v>
      </c>
      <c r="E5050" t="s">
        <v>16043</v>
      </c>
      <c r="F5050">
        <v>1</v>
      </c>
      <c r="G5050" t="s">
        <v>22255</v>
      </c>
    </row>
    <row r="5051" spans="1:7" x14ac:dyDescent="0.25">
      <c r="A5051" t="s">
        <v>31</v>
      </c>
      <c r="B5051" t="s">
        <v>16045</v>
      </c>
      <c r="D5051" t="s">
        <v>3</v>
      </c>
      <c r="E5051" t="s">
        <v>16046</v>
      </c>
      <c r="F5051">
        <v>0</v>
      </c>
      <c r="G5051" t="s">
        <v>22256</v>
      </c>
    </row>
    <row r="5052" spans="1:7" x14ac:dyDescent="0.25">
      <c r="A5052" t="s">
        <v>31</v>
      </c>
      <c r="B5052" t="s">
        <v>16048</v>
      </c>
      <c r="D5052" t="s">
        <v>3</v>
      </c>
      <c r="E5052" t="s">
        <v>16049</v>
      </c>
      <c r="F5052">
        <v>0</v>
      </c>
      <c r="G5052" t="s">
        <v>22257</v>
      </c>
    </row>
    <row r="5053" spans="1:7" x14ac:dyDescent="0.25">
      <c r="A5053" t="s">
        <v>31</v>
      </c>
      <c r="B5053" t="s">
        <v>16051</v>
      </c>
      <c r="D5053" t="s">
        <v>3</v>
      </c>
      <c r="E5053" t="s">
        <v>1069</v>
      </c>
      <c r="F5053">
        <v>0</v>
      </c>
      <c r="G5053" t="s">
        <v>22258</v>
      </c>
    </row>
    <row r="5054" spans="1:7" x14ac:dyDescent="0.25">
      <c r="A5054" t="s">
        <v>31</v>
      </c>
      <c r="B5054" t="s">
        <v>16053</v>
      </c>
      <c r="D5054" t="s">
        <v>3</v>
      </c>
      <c r="E5054" t="s">
        <v>16054</v>
      </c>
      <c r="F5054">
        <v>0</v>
      </c>
      <c r="G5054" t="s">
        <v>22259</v>
      </c>
    </row>
    <row r="5055" spans="1:7" x14ac:dyDescent="0.25">
      <c r="A5055" t="s">
        <v>31</v>
      </c>
      <c r="B5055" t="s">
        <v>16056</v>
      </c>
      <c r="D5055" t="s">
        <v>3</v>
      </c>
      <c r="E5055" t="s">
        <v>1070</v>
      </c>
      <c r="F5055">
        <v>0</v>
      </c>
      <c r="G5055" t="s">
        <v>22260</v>
      </c>
    </row>
    <row r="5056" spans="1:7" x14ac:dyDescent="0.25">
      <c r="A5056" t="s">
        <v>31</v>
      </c>
      <c r="B5056" t="s">
        <v>16058</v>
      </c>
      <c r="D5056" t="s">
        <v>3</v>
      </c>
      <c r="E5056" t="s">
        <v>16059</v>
      </c>
      <c r="F5056">
        <v>1</v>
      </c>
      <c r="G5056" t="s">
        <v>22261</v>
      </c>
    </row>
    <row r="5057" spans="1:7" x14ac:dyDescent="0.25">
      <c r="A5057" t="s">
        <v>31</v>
      </c>
      <c r="B5057" t="s">
        <v>16061</v>
      </c>
      <c r="D5057" t="s">
        <v>3</v>
      </c>
      <c r="E5057" t="s">
        <v>16062</v>
      </c>
      <c r="F5057">
        <v>0</v>
      </c>
      <c r="G5057" t="s">
        <v>22262</v>
      </c>
    </row>
    <row r="5058" spans="1:7" x14ac:dyDescent="0.25">
      <c r="A5058" t="s">
        <v>31</v>
      </c>
      <c r="B5058" t="s">
        <v>16064</v>
      </c>
      <c r="D5058" t="s">
        <v>3</v>
      </c>
      <c r="E5058" t="s">
        <v>16065</v>
      </c>
      <c r="F5058">
        <v>0</v>
      </c>
      <c r="G5058" t="s">
        <v>22263</v>
      </c>
    </row>
    <row r="5059" spans="1:7" x14ac:dyDescent="0.25">
      <c r="A5059" t="s">
        <v>31</v>
      </c>
      <c r="B5059" t="s">
        <v>16067</v>
      </c>
      <c r="D5059" t="s">
        <v>3</v>
      </c>
      <c r="E5059" t="s">
        <v>16068</v>
      </c>
      <c r="F5059">
        <v>1</v>
      </c>
      <c r="G5059" t="s">
        <v>22264</v>
      </c>
    </row>
    <row r="5060" spans="1:7" x14ac:dyDescent="0.25">
      <c r="A5060" t="s">
        <v>31</v>
      </c>
      <c r="B5060" t="s">
        <v>16070</v>
      </c>
      <c r="D5060" t="s">
        <v>3</v>
      </c>
      <c r="E5060" t="s">
        <v>16071</v>
      </c>
      <c r="F5060">
        <v>0</v>
      </c>
      <c r="G5060" t="s">
        <v>22265</v>
      </c>
    </row>
    <row r="5061" spans="1:7" x14ac:dyDescent="0.25">
      <c r="A5061" t="s">
        <v>31</v>
      </c>
      <c r="B5061" t="s">
        <v>16073</v>
      </c>
      <c r="D5061" t="s">
        <v>3</v>
      </c>
      <c r="E5061" t="s">
        <v>16074</v>
      </c>
      <c r="F5061">
        <v>0</v>
      </c>
      <c r="G5061" t="s">
        <v>22266</v>
      </c>
    </row>
    <row r="5062" spans="1:7" x14ac:dyDescent="0.25">
      <c r="A5062" t="s">
        <v>31</v>
      </c>
      <c r="B5062" t="s">
        <v>16076</v>
      </c>
      <c r="D5062" t="s">
        <v>3</v>
      </c>
      <c r="E5062" t="s">
        <v>16077</v>
      </c>
      <c r="F5062">
        <v>0</v>
      </c>
      <c r="G5062" t="s">
        <v>22267</v>
      </c>
    </row>
    <row r="5063" spans="1:7" x14ac:dyDescent="0.25">
      <c r="A5063" t="s">
        <v>31</v>
      </c>
      <c r="B5063" t="s">
        <v>16079</v>
      </c>
      <c r="D5063" t="s">
        <v>3</v>
      </c>
      <c r="E5063" t="s">
        <v>16080</v>
      </c>
      <c r="F5063">
        <v>1</v>
      </c>
      <c r="G5063" t="s">
        <v>22268</v>
      </c>
    </row>
    <row r="5064" spans="1:7" x14ac:dyDescent="0.25">
      <c r="A5064" t="s">
        <v>31</v>
      </c>
      <c r="B5064" t="s">
        <v>16082</v>
      </c>
      <c r="D5064" t="s">
        <v>3</v>
      </c>
      <c r="E5064" t="s">
        <v>16083</v>
      </c>
      <c r="F5064">
        <v>0</v>
      </c>
      <c r="G5064" t="s">
        <v>22269</v>
      </c>
    </row>
    <row r="5065" spans="1:7" x14ac:dyDescent="0.25">
      <c r="A5065" t="s">
        <v>31</v>
      </c>
      <c r="B5065" t="s">
        <v>16085</v>
      </c>
      <c r="D5065" t="s">
        <v>3</v>
      </c>
      <c r="E5065" t="s">
        <v>16086</v>
      </c>
      <c r="F5065">
        <v>0</v>
      </c>
      <c r="G5065" t="s">
        <v>22270</v>
      </c>
    </row>
    <row r="5066" spans="1:7" x14ac:dyDescent="0.25">
      <c r="A5066" t="s">
        <v>31</v>
      </c>
      <c r="B5066" t="s">
        <v>16088</v>
      </c>
      <c r="D5066" t="s">
        <v>3</v>
      </c>
      <c r="E5066" t="s">
        <v>16089</v>
      </c>
      <c r="F5066">
        <v>0</v>
      </c>
      <c r="G5066" t="s">
        <v>22271</v>
      </c>
    </row>
    <row r="5067" spans="1:7" x14ac:dyDescent="0.25">
      <c r="A5067" t="s">
        <v>31</v>
      </c>
      <c r="B5067" t="s">
        <v>16091</v>
      </c>
      <c r="D5067" t="s">
        <v>3</v>
      </c>
      <c r="E5067" t="s">
        <v>16092</v>
      </c>
      <c r="F5067">
        <v>0</v>
      </c>
      <c r="G5067" t="s">
        <v>22272</v>
      </c>
    </row>
    <row r="5068" spans="1:7" x14ac:dyDescent="0.25">
      <c r="A5068" t="s">
        <v>31</v>
      </c>
      <c r="B5068" t="s">
        <v>16094</v>
      </c>
      <c r="D5068" t="s">
        <v>3</v>
      </c>
      <c r="E5068" t="s">
        <v>16095</v>
      </c>
      <c r="F5068">
        <v>0</v>
      </c>
      <c r="G5068" t="s">
        <v>22273</v>
      </c>
    </row>
    <row r="5069" spans="1:7" x14ac:dyDescent="0.25">
      <c r="A5069" t="s">
        <v>31</v>
      </c>
      <c r="B5069" t="s">
        <v>16097</v>
      </c>
      <c r="D5069" t="s">
        <v>3</v>
      </c>
      <c r="E5069" t="s">
        <v>16098</v>
      </c>
      <c r="F5069">
        <v>1</v>
      </c>
      <c r="G5069" t="s">
        <v>22274</v>
      </c>
    </row>
    <row r="5070" spans="1:7" x14ac:dyDescent="0.25">
      <c r="A5070" t="s">
        <v>31</v>
      </c>
      <c r="B5070" t="s">
        <v>16100</v>
      </c>
      <c r="D5070" t="s">
        <v>3</v>
      </c>
      <c r="E5070" t="s">
        <v>16101</v>
      </c>
      <c r="F5070">
        <v>0</v>
      </c>
      <c r="G5070" t="s">
        <v>22275</v>
      </c>
    </row>
    <row r="5071" spans="1:7" x14ac:dyDescent="0.25">
      <c r="A5071" t="s">
        <v>31</v>
      </c>
      <c r="B5071" t="s">
        <v>16103</v>
      </c>
      <c r="D5071" t="s">
        <v>3</v>
      </c>
      <c r="E5071" t="s">
        <v>16104</v>
      </c>
      <c r="F5071">
        <v>0</v>
      </c>
      <c r="G5071" t="s">
        <v>22276</v>
      </c>
    </row>
    <row r="5072" spans="1:7" x14ac:dyDescent="0.25">
      <c r="A5072" t="s">
        <v>31</v>
      </c>
      <c r="B5072" t="s">
        <v>16106</v>
      </c>
      <c r="D5072" t="s">
        <v>3</v>
      </c>
      <c r="E5072" t="s">
        <v>16107</v>
      </c>
      <c r="F5072">
        <v>0</v>
      </c>
      <c r="G5072" t="s">
        <v>22277</v>
      </c>
    </row>
    <row r="5073" spans="1:7" x14ac:dyDescent="0.25">
      <c r="A5073" t="s">
        <v>31</v>
      </c>
      <c r="B5073" t="s">
        <v>16109</v>
      </c>
      <c r="D5073" t="s">
        <v>3</v>
      </c>
      <c r="E5073" t="s">
        <v>16110</v>
      </c>
      <c r="F5073">
        <v>1</v>
      </c>
      <c r="G5073" t="s">
        <v>22278</v>
      </c>
    </row>
    <row r="5074" spans="1:7" x14ac:dyDescent="0.25">
      <c r="A5074" t="s">
        <v>31</v>
      </c>
      <c r="B5074" t="s">
        <v>16112</v>
      </c>
      <c r="D5074" t="s">
        <v>3</v>
      </c>
      <c r="E5074" t="s">
        <v>16113</v>
      </c>
      <c r="F5074">
        <v>0</v>
      </c>
      <c r="G5074" t="s">
        <v>22279</v>
      </c>
    </row>
    <row r="5075" spans="1:7" x14ac:dyDescent="0.25">
      <c r="A5075" t="s">
        <v>31</v>
      </c>
      <c r="B5075" t="s">
        <v>16115</v>
      </c>
      <c r="D5075" t="s">
        <v>3</v>
      </c>
      <c r="E5075" t="s">
        <v>16116</v>
      </c>
      <c r="F5075">
        <v>0</v>
      </c>
      <c r="G5075" t="s">
        <v>22280</v>
      </c>
    </row>
    <row r="5076" spans="1:7" x14ac:dyDescent="0.25">
      <c r="A5076" t="s">
        <v>31</v>
      </c>
      <c r="B5076" t="s">
        <v>16118</v>
      </c>
      <c r="D5076" t="s">
        <v>3</v>
      </c>
      <c r="E5076" t="s">
        <v>16119</v>
      </c>
      <c r="F5076">
        <v>0</v>
      </c>
      <c r="G5076" t="s">
        <v>22281</v>
      </c>
    </row>
    <row r="5077" spans="1:7" x14ac:dyDescent="0.25">
      <c r="A5077" t="s">
        <v>31</v>
      </c>
      <c r="B5077" t="s">
        <v>16121</v>
      </c>
      <c r="D5077" t="s">
        <v>3</v>
      </c>
      <c r="E5077" t="s">
        <v>16122</v>
      </c>
      <c r="F5077">
        <v>0</v>
      </c>
      <c r="G5077" t="s">
        <v>22282</v>
      </c>
    </row>
    <row r="5078" spans="1:7" x14ac:dyDescent="0.25">
      <c r="A5078" t="s">
        <v>31</v>
      </c>
      <c r="B5078" t="s">
        <v>16124</v>
      </c>
      <c r="D5078" t="s">
        <v>3</v>
      </c>
      <c r="E5078" t="s">
        <v>16125</v>
      </c>
      <c r="F5078">
        <v>0</v>
      </c>
      <c r="G5078" t="s">
        <v>22283</v>
      </c>
    </row>
    <row r="5079" spans="1:7" x14ac:dyDescent="0.25">
      <c r="A5079" t="s">
        <v>31</v>
      </c>
      <c r="B5079" t="s">
        <v>16127</v>
      </c>
      <c r="D5079" t="s">
        <v>3</v>
      </c>
      <c r="E5079" t="s">
        <v>16128</v>
      </c>
      <c r="F5079">
        <v>0</v>
      </c>
      <c r="G5079" t="s">
        <v>22284</v>
      </c>
    </row>
    <row r="5080" spans="1:7" x14ac:dyDescent="0.25">
      <c r="A5080" t="s">
        <v>31</v>
      </c>
      <c r="B5080" t="s">
        <v>16130</v>
      </c>
      <c r="D5080" t="s">
        <v>3</v>
      </c>
      <c r="E5080" t="s">
        <v>16131</v>
      </c>
      <c r="F5080">
        <v>1</v>
      </c>
      <c r="G5080" t="s">
        <v>22285</v>
      </c>
    </row>
    <row r="5081" spans="1:7" x14ac:dyDescent="0.25">
      <c r="A5081" t="s">
        <v>31</v>
      </c>
      <c r="B5081" t="s">
        <v>16133</v>
      </c>
      <c r="D5081" t="s">
        <v>3</v>
      </c>
      <c r="E5081" t="s">
        <v>16134</v>
      </c>
      <c r="F5081">
        <v>1</v>
      </c>
      <c r="G5081" t="s">
        <v>22286</v>
      </c>
    </row>
    <row r="5082" spans="1:7" x14ac:dyDescent="0.25">
      <c r="A5082" t="s">
        <v>31</v>
      </c>
      <c r="B5082" t="s">
        <v>16136</v>
      </c>
      <c r="D5082" t="s">
        <v>3</v>
      </c>
      <c r="E5082" t="s">
        <v>16137</v>
      </c>
      <c r="F5082">
        <v>0</v>
      </c>
      <c r="G5082" t="s">
        <v>22287</v>
      </c>
    </row>
    <row r="5083" spans="1:7" x14ac:dyDescent="0.25">
      <c r="A5083" t="s">
        <v>31</v>
      </c>
      <c r="B5083" t="s">
        <v>16139</v>
      </c>
      <c r="D5083" t="s">
        <v>3</v>
      </c>
      <c r="E5083" t="s">
        <v>16140</v>
      </c>
      <c r="F5083">
        <v>1</v>
      </c>
      <c r="G5083" t="s">
        <v>22288</v>
      </c>
    </row>
    <row r="5084" spans="1:7" x14ac:dyDescent="0.25">
      <c r="A5084" t="s">
        <v>31</v>
      </c>
      <c r="B5084" t="s">
        <v>16142</v>
      </c>
      <c r="D5084" t="s">
        <v>3</v>
      </c>
      <c r="E5084" t="s">
        <v>16143</v>
      </c>
      <c r="F5084">
        <v>0</v>
      </c>
      <c r="G5084" t="s">
        <v>22289</v>
      </c>
    </row>
    <row r="5085" spans="1:7" x14ac:dyDescent="0.25">
      <c r="A5085" t="s">
        <v>31</v>
      </c>
      <c r="B5085" t="s">
        <v>16145</v>
      </c>
      <c r="D5085" t="s">
        <v>3</v>
      </c>
      <c r="E5085" t="s">
        <v>16146</v>
      </c>
      <c r="F5085">
        <v>0</v>
      </c>
      <c r="G5085" t="s">
        <v>22290</v>
      </c>
    </row>
    <row r="5086" spans="1:7" x14ac:dyDescent="0.25">
      <c r="A5086" t="s">
        <v>31</v>
      </c>
      <c r="B5086" t="s">
        <v>16148</v>
      </c>
      <c r="D5086" t="s">
        <v>3</v>
      </c>
      <c r="E5086" t="s">
        <v>16149</v>
      </c>
      <c r="F5086">
        <v>1</v>
      </c>
      <c r="G5086" t="s">
        <v>22291</v>
      </c>
    </row>
    <row r="5087" spans="1:7" x14ac:dyDescent="0.25">
      <c r="A5087" t="s">
        <v>31</v>
      </c>
      <c r="B5087" t="s">
        <v>16151</v>
      </c>
      <c r="D5087" t="s">
        <v>3</v>
      </c>
      <c r="E5087" t="s">
        <v>16152</v>
      </c>
      <c r="F5087">
        <v>0</v>
      </c>
      <c r="G5087" t="s">
        <v>22292</v>
      </c>
    </row>
    <row r="5088" spans="1:7" x14ac:dyDescent="0.25">
      <c r="A5088" t="s">
        <v>31</v>
      </c>
      <c r="B5088" t="s">
        <v>16154</v>
      </c>
      <c r="D5088" t="s">
        <v>3</v>
      </c>
      <c r="E5088" t="s">
        <v>16155</v>
      </c>
      <c r="F5088">
        <v>1</v>
      </c>
      <c r="G5088" t="s">
        <v>22293</v>
      </c>
    </row>
    <row r="5089" spans="1:7" x14ac:dyDescent="0.25">
      <c r="A5089" t="s">
        <v>31</v>
      </c>
      <c r="B5089" t="s">
        <v>16157</v>
      </c>
      <c r="D5089" t="s">
        <v>3</v>
      </c>
      <c r="E5089" t="s">
        <v>16158</v>
      </c>
      <c r="F5089">
        <v>0</v>
      </c>
      <c r="G5089" t="s">
        <v>22294</v>
      </c>
    </row>
    <row r="5090" spans="1:7" x14ac:dyDescent="0.25">
      <c r="A5090" t="s">
        <v>31</v>
      </c>
      <c r="B5090" t="s">
        <v>16160</v>
      </c>
      <c r="D5090" t="s">
        <v>3</v>
      </c>
      <c r="E5090" t="s">
        <v>16161</v>
      </c>
      <c r="F5090">
        <v>1</v>
      </c>
      <c r="G5090" t="s">
        <v>22295</v>
      </c>
    </row>
    <row r="5091" spans="1:7" x14ac:dyDescent="0.25">
      <c r="A5091" t="s">
        <v>31</v>
      </c>
      <c r="B5091" t="s">
        <v>16163</v>
      </c>
      <c r="D5091" t="s">
        <v>3</v>
      </c>
      <c r="E5091" t="s">
        <v>16164</v>
      </c>
      <c r="F5091">
        <v>1</v>
      </c>
      <c r="G5091" t="s">
        <v>22296</v>
      </c>
    </row>
    <row r="5092" spans="1:7" x14ac:dyDescent="0.25">
      <c r="A5092" t="s">
        <v>31</v>
      </c>
      <c r="B5092" t="s">
        <v>16166</v>
      </c>
      <c r="D5092" t="s">
        <v>3</v>
      </c>
      <c r="E5092" t="s">
        <v>16167</v>
      </c>
      <c r="F5092">
        <v>1</v>
      </c>
      <c r="G5092" t="s">
        <v>22297</v>
      </c>
    </row>
    <row r="5093" spans="1:7" x14ac:dyDescent="0.25">
      <c r="A5093" t="s">
        <v>31</v>
      </c>
      <c r="B5093" t="s">
        <v>16169</v>
      </c>
      <c r="D5093" t="s">
        <v>3</v>
      </c>
      <c r="E5093" t="s">
        <v>16170</v>
      </c>
      <c r="F5093">
        <v>1</v>
      </c>
      <c r="G5093" t="s">
        <v>22298</v>
      </c>
    </row>
    <row r="5094" spans="1:7" x14ac:dyDescent="0.25">
      <c r="A5094" t="s">
        <v>31</v>
      </c>
      <c r="B5094" t="s">
        <v>16172</v>
      </c>
      <c r="D5094" t="s">
        <v>3</v>
      </c>
      <c r="E5094" t="s">
        <v>16173</v>
      </c>
      <c r="F5094">
        <v>0</v>
      </c>
      <c r="G5094" t="s">
        <v>22299</v>
      </c>
    </row>
    <row r="5095" spans="1:7" x14ac:dyDescent="0.25">
      <c r="A5095" t="s">
        <v>31</v>
      </c>
      <c r="B5095" t="s">
        <v>16175</v>
      </c>
      <c r="D5095" t="s">
        <v>3</v>
      </c>
      <c r="E5095" t="s">
        <v>16176</v>
      </c>
      <c r="F5095">
        <v>0</v>
      </c>
      <c r="G5095" t="s">
        <v>22300</v>
      </c>
    </row>
    <row r="5096" spans="1:7" x14ac:dyDescent="0.25">
      <c r="A5096" t="s">
        <v>31</v>
      </c>
      <c r="B5096" t="s">
        <v>16178</v>
      </c>
      <c r="D5096" t="s">
        <v>3</v>
      </c>
      <c r="E5096" t="s">
        <v>16179</v>
      </c>
      <c r="F5096">
        <v>0</v>
      </c>
      <c r="G5096" t="s">
        <v>22301</v>
      </c>
    </row>
    <row r="5097" spans="1:7" x14ac:dyDescent="0.25">
      <c r="A5097" t="s">
        <v>31</v>
      </c>
      <c r="B5097" t="s">
        <v>16181</v>
      </c>
      <c r="D5097" t="s">
        <v>3</v>
      </c>
      <c r="E5097" t="s">
        <v>1064</v>
      </c>
      <c r="F5097">
        <v>0</v>
      </c>
      <c r="G5097" t="s">
        <v>22302</v>
      </c>
    </row>
    <row r="5098" spans="1:7" x14ac:dyDescent="0.25">
      <c r="A5098" t="s">
        <v>31</v>
      </c>
      <c r="B5098" t="s">
        <v>16183</v>
      </c>
      <c r="D5098" t="s">
        <v>3</v>
      </c>
      <c r="E5098" t="s">
        <v>500</v>
      </c>
      <c r="F5098">
        <v>1</v>
      </c>
      <c r="G5098" t="s">
        <v>22303</v>
      </c>
    </row>
    <row r="5099" spans="1:7" x14ac:dyDescent="0.25">
      <c r="A5099" t="s">
        <v>31</v>
      </c>
      <c r="B5099" t="s">
        <v>16185</v>
      </c>
      <c r="D5099" t="s">
        <v>3</v>
      </c>
      <c r="E5099" t="s">
        <v>16186</v>
      </c>
      <c r="F5099">
        <v>0</v>
      </c>
      <c r="G5099" t="s">
        <v>22304</v>
      </c>
    </row>
    <row r="5100" spans="1:7" x14ac:dyDescent="0.25">
      <c r="A5100" t="s">
        <v>31</v>
      </c>
      <c r="B5100" t="s">
        <v>16188</v>
      </c>
      <c r="D5100" t="s">
        <v>3</v>
      </c>
      <c r="E5100" t="s">
        <v>16189</v>
      </c>
      <c r="F5100">
        <v>0</v>
      </c>
      <c r="G5100" t="s">
        <v>22305</v>
      </c>
    </row>
    <row r="5101" spans="1:7" x14ac:dyDescent="0.25">
      <c r="A5101" t="s">
        <v>31</v>
      </c>
      <c r="B5101" t="s">
        <v>16191</v>
      </c>
      <c r="D5101" t="s">
        <v>3</v>
      </c>
      <c r="E5101" t="s">
        <v>16192</v>
      </c>
      <c r="F5101">
        <v>1</v>
      </c>
      <c r="G5101" t="s">
        <v>22306</v>
      </c>
    </row>
    <row r="5102" spans="1:7" x14ac:dyDescent="0.25">
      <c r="A5102" t="s">
        <v>31</v>
      </c>
      <c r="B5102" t="s">
        <v>16194</v>
      </c>
      <c r="D5102" t="s">
        <v>3</v>
      </c>
      <c r="E5102" t="s">
        <v>16195</v>
      </c>
      <c r="F5102">
        <v>0</v>
      </c>
      <c r="G5102" t="s">
        <v>22307</v>
      </c>
    </row>
    <row r="5103" spans="1:7" x14ac:dyDescent="0.25">
      <c r="A5103" t="s">
        <v>31</v>
      </c>
      <c r="B5103" t="s">
        <v>16197</v>
      </c>
      <c r="D5103" t="s">
        <v>3</v>
      </c>
      <c r="E5103" t="s">
        <v>16198</v>
      </c>
      <c r="F5103">
        <v>0</v>
      </c>
      <c r="G5103" t="s">
        <v>22308</v>
      </c>
    </row>
    <row r="5104" spans="1:7" x14ac:dyDescent="0.25">
      <c r="A5104" t="s">
        <v>31</v>
      </c>
      <c r="B5104" t="s">
        <v>16200</v>
      </c>
      <c r="D5104" t="s">
        <v>3</v>
      </c>
      <c r="E5104" t="s">
        <v>16201</v>
      </c>
      <c r="F5104">
        <v>0</v>
      </c>
      <c r="G5104" t="s">
        <v>22309</v>
      </c>
    </row>
    <row r="5105" spans="1:7" x14ac:dyDescent="0.25">
      <c r="A5105" t="s">
        <v>31</v>
      </c>
      <c r="B5105" t="s">
        <v>16203</v>
      </c>
      <c r="D5105" t="s">
        <v>3</v>
      </c>
      <c r="E5105" t="s">
        <v>16204</v>
      </c>
      <c r="F5105">
        <v>1</v>
      </c>
      <c r="G5105" t="s">
        <v>22310</v>
      </c>
    </row>
    <row r="5106" spans="1:7" x14ac:dyDescent="0.25">
      <c r="A5106" t="s">
        <v>31</v>
      </c>
      <c r="B5106" t="s">
        <v>16206</v>
      </c>
      <c r="D5106" t="s">
        <v>3</v>
      </c>
      <c r="E5106" t="s">
        <v>16207</v>
      </c>
      <c r="F5106">
        <v>0</v>
      </c>
      <c r="G5106" t="s">
        <v>22311</v>
      </c>
    </row>
    <row r="5107" spans="1:7" x14ac:dyDescent="0.25">
      <c r="A5107" t="s">
        <v>31</v>
      </c>
      <c r="B5107" t="s">
        <v>16209</v>
      </c>
      <c r="D5107" t="s">
        <v>3</v>
      </c>
      <c r="E5107" t="s">
        <v>16210</v>
      </c>
      <c r="F5107">
        <v>0</v>
      </c>
      <c r="G5107" t="s">
        <v>22312</v>
      </c>
    </row>
    <row r="5108" spans="1:7" x14ac:dyDescent="0.25">
      <c r="A5108" t="s">
        <v>31</v>
      </c>
      <c r="B5108" t="s">
        <v>16212</v>
      </c>
      <c r="D5108" t="s">
        <v>3</v>
      </c>
      <c r="E5108" t="s">
        <v>16213</v>
      </c>
      <c r="F5108">
        <v>0</v>
      </c>
      <c r="G5108" t="s">
        <v>22313</v>
      </c>
    </row>
    <row r="5109" spans="1:7" x14ac:dyDescent="0.25">
      <c r="A5109" t="s">
        <v>31</v>
      </c>
      <c r="B5109" t="s">
        <v>16215</v>
      </c>
      <c r="D5109" t="s">
        <v>3</v>
      </c>
      <c r="E5109" t="s">
        <v>1065</v>
      </c>
      <c r="F5109">
        <v>1</v>
      </c>
      <c r="G5109" t="s">
        <v>22314</v>
      </c>
    </row>
    <row r="5110" spans="1:7" x14ac:dyDescent="0.25">
      <c r="A5110" t="s">
        <v>31</v>
      </c>
      <c r="B5110" t="s">
        <v>16217</v>
      </c>
      <c r="D5110" t="s">
        <v>3</v>
      </c>
      <c r="E5110" t="s">
        <v>16218</v>
      </c>
      <c r="F5110">
        <v>1</v>
      </c>
      <c r="G5110" t="s">
        <v>22315</v>
      </c>
    </row>
    <row r="5111" spans="1:7" x14ac:dyDescent="0.25">
      <c r="A5111" t="s">
        <v>31</v>
      </c>
      <c r="B5111" t="s">
        <v>16220</v>
      </c>
      <c r="D5111" t="s">
        <v>3</v>
      </c>
      <c r="E5111" t="s">
        <v>1066</v>
      </c>
      <c r="F5111">
        <v>0</v>
      </c>
      <c r="G5111" t="s">
        <v>22316</v>
      </c>
    </row>
    <row r="5112" spans="1:7" x14ac:dyDescent="0.25">
      <c r="A5112" t="s">
        <v>31</v>
      </c>
      <c r="B5112" t="s">
        <v>16222</v>
      </c>
      <c r="D5112" t="s">
        <v>3</v>
      </c>
      <c r="E5112" t="s">
        <v>16223</v>
      </c>
      <c r="F5112">
        <v>0</v>
      </c>
      <c r="G5112" t="s">
        <v>22317</v>
      </c>
    </row>
    <row r="5113" spans="1:7" x14ac:dyDescent="0.25">
      <c r="A5113" t="s">
        <v>31</v>
      </c>
      <c r="B5113" t="s">
        <v>16225</v>
      </c>
      <c r="D5113" t="s">
        <v>3</v>
      </c>
      <c r="E5113" t="s">
        <v>16226</v>
      </c>
      <c r="F5113">
        <v>1</v>
      </c>
      <c r="G5113" t="s">
        <v>22318</v>
      </c>
    </row>
    <row r="5114" spans="1:7" x14ac:dyDescent="0.25">
      <c r="A5114" t="s">
        <v>31</v>
      </c>
      <c r="B5114" t="s">
        <v>16228</v>
      </c>
      <c r="D5114" t="s">
        <v>3</v>
      </c>
      <c r="E5114" t="s">
        <v>16229</v>
      </c>
      <c r="F5114">
        <v>0</v>
      </c>
      <c r="G5114" t="s">
        <v>22319</v>
      </c>
    </row>
    <row r="5115" spans="1:7" x14ac:dyDescent="0.25">
      <c r="A5115" t="s">
        <v>31</v>
      </c>
      <c r="B5115" t="s">
        <v>16231</v>
      </c>
      <c r="D5115" t="s">
        <v>3</v>
      </c>
      <c r="E5115" t="s">
        <v>16232</v>
      </c>
      <c r="F5115">
        <v>0</v>
      </c>
      <c r="G5115" t="s">
        <v>22320</v>
      </c>
    </row>
    <row r="5116" spans="1:7" x14ac:dyDescent="0.25">
      <c r="A5116" t="s">
        <v>31</v>
      </c>
      <c r="B5116" t="s">
        <v>16234</v>
      </c>
      <c r="D5116" t="s">
        <v>3</v>
      </c>
      <c r="E5116" t="s">
        <v>16235</v>
      </c>
      <c r="F5116">
        <v>1</v>
      </c>
      <c r="G5116" t="s">
        <v>22321</v>
      </c>
    </row>
    <row r="5117" spans="1:7" x14ac:dyDescent="0.25">
      <c r="A5117" t="s">
        <v>31</v>
      </c>
      <c r="B5117" t="s">
        <v>16237</v>
      </c>
      <c r="D5117" t="s">
        <v>3</v>
      </c>
      <c r="E5117" t="s">
        <v>16238</v>
      </c>
      <c r="F5117">
        <v>0</v>
      </c>
      <c r="G5117" t="s">
        <v>22322</v>
      </c>
    </row>
    <row r="5118" spans="1:7" x14ac:dyDescent="0.25">
      <c r="A5118" t="s">
        <v>31</v>
      </c>
      <c r="B5118" t="s">
        <v>16240</v>
      </c>
      <c r="D5118" t="s">
        <v>3</v>
      </c>
      <c r="E5118" t="s">
        <v>16241</v>
      </c>
      <c r="F5118">
        <v>0</v>
      </c>
      <c r="G5118" t="s">
        <v>22323</v>
      </c>
    </row>
    <row r="5119" spans="1:7" x14ac:dyDescent="0.25">
      <c r="A5119" t="s">
        <v>31</v>
      </c>
      <c r="B5119" t="s">
        <v>16243</v>
      </c>
      <c r="D5119" t="s">
        <v>3</v>
      </c>
      <c r="E5119" t="s">
        <v>16244</v>
      </c>
      <c r="F5119">
        <v>1</v>
      </c>
      <c r="G5119" t="s">
        <v>22324</v>
      </c>
    </row>
    <row r="5120" spans="1:7" x14ac:dyDescent="0.25">
      <c r="A5120" t="s">
        <v>31</v>
      </c>
      <c r="B5120" t="s">
        <v>16246</v>
      </c>
      <c r="D5120" t="s">
        <v>3</v>
      </c>
      <c r="E5120" t="s">
        <v>16247</v>
      </c>
      <c r="F5120">
        <v>1</v>
      </c>
      <c r="G5120" t="s">
        <v>22325</v>
      </c>
    </row>
    <row r="5121" spans="1:7" x14ac:dyDescent="0.25">
      <c r="A5121" t="s">
        <v>31</v>
      </c>
      <c r="B5121" t="s">
        <v>16249</v>
      </c>
      <c r="D5121" t="s">
        <v>3</v>
      </c>
      <c r="E5121" t="s">
        <v>16250</v>
      </c>
      <c r="F5121">
        <v>0</v>
      </c>
      <c r="G5121" t="s">
        <v>22326</v>
      </c>
    </row>
    <row r="5122" spans="1:7" x14ac:dyDescent="0.25">
      <c r="A5122" t="s">
        <v>31</v>
      </c>
      <c r="B5122" t="s">
        <v>16252</v>
      </c>
      <c r="D5122" t="s">
        <v>3</v>
      </c>
      <c r="E5122" t="s">
        <v>1071</v>
      </c>
      <c r="F5122">
        <v>0</v>
      </c>
      <c r="G5122" t="s">
        <v>22327</v>
      </c>
    </row>
    <row r="5123" spans="1:7" x14ac:dyDescent="0.25">
      <c r="A5123" t="s">
        <v>31</v>
      </c>
      <c r="B5123" t="s">
        <v>16254</v>
      </c>
      <c r="D5123" t="s">
        <v>3</v>
      </c>
      <c r="E5123" t="s">
        <v>16255</v>
      </c>
      <c r="F5123">
        <v>0</v>
      </c>
      <c r="G5123" t="s">
        <v>22328</v>
      </c>
    </row>
    <row r="5124" spans="1:7" x14ac:dyDescent="0.25">
      <c r="A5124" t="s">
        <v>31</v>
      </c>
      <c r="B5124" t="s">
        <v>16257</v>
      </c>
      <c r="D5124" t="s">
        <v>3</v>
      </c>
      <c r="E5124" t="s">
        <v>16258</v>
      </c>
      <c r="F5124">
        <v>1</v>
      </c>
      <c r="G5124" t="s">
        <v>22329</v>
      </c>
    </row>
    <row r="5125" spans="1:7" x14ac:dyDescent="0.25">
      <c r="A5125" t="s">
        <v>31</v>
      </c>
      <c r="B5125" t="s">
        <v>16260</v>
      </c>
      <c r="D5125" t="s">
        <v>3</v>
      </c>
      <c r="E5125" t="s">
        <v>16261</v>
      </c>
      <c r="F5125">
        <v>0</v>
      </c>
      <c r="G5125" t="s">
        <v>22330</v>
      </c>
    </row>
    <row r="5126" spans="1:7" x14ac:dyDescent="0.25">
      <c r="A5126" t="s">
        <v>31</v>
      </c>
      <c r="B5126" t="s">
        <v>16263</v>
      </c>
      <c r="D5126" t="s">
        <v>3</v>
      </c>
      <c r="E5126" t="s">
        <v>1072</v>
      </c>
      <c r="F5126">
        <v>0</v>
      </c>
      <c r="G5126" t="s">
        <v>22331</v>
      </c>
    </row>
    <row r="5127" spans="1:7" x14ac:dyDescent="0.25">
      <c r="A5127" t="s">
        <v>31</v>
      </c>
      <c r="B5127" t="s">
        <v>16265</v>
      </c>
      <c r="D5127" t="s">
        <v>3</v>
      </c>
      <c r="E5127" t="s">
        <v>16266</v>
      </c>
      <c r="F5127">
        <v>1</v>
      </c>
      <c r="G5127" t="s">
        <v>22332</v>
      </c>
    </row>
    <row r="5128" spans="1:7" x14ac:dyDescent="0.25">
      <c r="A5128" t="s">
        <v>31</v>
      </c>
      <c r="B5128" t="s">
        <v>16268</v>
      </c>
      <c r="D5128" t="s">
        <v>3</v>
      </c>
      <c r="E5128" t="s">
        <v>16269</v>
      </c>
      <c r="F5128">
        <v>1</v>
      </c>
      <c r="G5128" t="s">
        <v>22333</v>
      </c>
    </row>
    <row r="5129" spans="1:7" x14ac:dyDescent="0.25">
      <c r="A5129" t="s">
        <v>31</v>
      </c>
      <c r="B5129" t="s">
        <v>16271</v>
      </c>
      <c r="D5129" t="s">
        <v>3</v>
      </c>
      <c r="E5129" t="s">
        <v>16272</v>
      </c>
      <c r="F5129">
        <v>0</v>
      </c>
      <c r="G5129" t="s">
        <v>22334</v>
      </c>
    </row>
    <row r="5130" spans="1:7" x14ac:dyDescent="0.25">
      <c r="A5130" t="s">
        <v>31</v>
      </c>
      <c r="B5130" t="s">
        <v>16274</v>
      </c>
      <c r="D5130" t="s">
        <v>3</v>
      </c>
      <c r="E5130" t="s">
        <v>16275</v>
      </c>
      <c r="F5130">
        <v>0</v>
      </c>
      <c r="G5130" t="s">
        <v>22335</v>
      </c>
    </row>
    <row r="5131" spans="1:7" x14ac:dyDescent="0.25">
      <c r="A5131" t="s">
        <v>31</v>
      </c>
      <c r="B5131" t="s">
        <v>16277</v>
      </c>
      <c r="D5131" t="s">
        <v>3</v>
      </c>
      <c r="E5131" t="s">
        <v>1073</v>
      </c>
      <c r="F5131">
        <v>0</v>
      </c>
      <c r="G5131" t="s">
        <v>22336</v>
      </c>
    </row>
    <row r="5132" spans="1:7" x14ac:dyDescent="0.25">
      <c r="A5132" t="s">
        <v>31</v>
      </c>
      <c r="B5132" t="s">
        <v>16279</v>
      </c>
      <c r="D5132" t="s">
        <v>3</v>
      </c>
      <c r="E5132" t="s">
        <v>16280</v>
      </c>
      <c r="F5132">
        <v>1</v>
      </c>
      <c r="G5132" t="s">
        <v>22337</v>
      </c>
    </row>
    <row r="5133" spans="1:7" x14ac:dyDescent="0.25">
      <c r="A5133" t="s">
        <v>31</v>
      </c>
      <c r="B5133" t="s">
        <v>16282</v>
      </c>
      <c r="D5133" t="s">
        <v>3</v>
      </c>
      <c r="E5133" t="s">
        <v>16283</v>
      </c>
      <c r="F5133">
        <v>0</v>
      </c>
      <c r="G5133" t="s">
        <v>22338</v>
      </c>
    </row>
    <row r="5134" spans="1:7" x14ac:dyDescent="0.25">
      <c r="A5134" t="s">
        <v>31</v>
      </c>
      <c r="B5134" t="s">
        <v>16285</v>
      </c>
      <c r="D5134" t="s">
        <v>3</v>
      </c>
      <c r="E5134" t="s">
        <v>16286</v>
      </c>
      <c r="F5134">
        <v>0</v>
      </c>
      <c r="G5134" t="s">
        <v>22339</v>
      </c>
    </row>
    <row r="5135" spans="1:7" x14ac:dyDescent="0.25">
      <c r="A5135" t="s">
        <v>31</v>
      </c>
      <c r="B5135" t="s">
        <v>16288</v>
      </c>
      <c r="D5135" t="s">
        <v>3</v>
      </c>
      <c r="E5135" t="s">
        <v>16289</v>
      </c>
      <c r="F5135">
        <v>1</v>
      </c>
      <c r="G5135" t="s">
        <v>22340</v>
      </c>
    </row>
    <row r="5136" spans="1:7" x14ac:dyDescent="0.25">
      <c r="A5136" t="s">
        <v>31</v>
      </c>
      <c r="B5136" t="s">
        <v>16291</v>
      </c>
      <c r="D5136" t="s">
        <v>3</v>
      </c>
      <c r="E5136" t="s">
        <v>16292</v>
      </c>
      <c r="F5136">
        <v>0</v>
      </c>
      <c r="G5136" t="s">
        <v>22341</v>
      </c>
    </row>
    <row r="5137" spans="1:7" x14ac:dyDescent="0.25">
      <c r="A5137" t="s">
        <v>31</v>
      </c>
      <c r="B5137" t="s">
        <v>16294</v>
      </c>
      <c r="D5137" t="s">
        <v>3</v>
      </c>
      <c r="E5137" t="s">
        <v>16295</v>
      </c>
      <c r="F5137">
        <v>0</v>
      </c>
      <c r="G5137" t="s">
        <v>22342</v>
      </c>
    </row>
    <row r="5138" spans="1:7" x14ac:dyDescent="0.25">
      <c r="A5138" t="s">
        <v>31</v>
      </c>
      <c r="B5138" t="s">
        <v>16297</v>
      </c>
      <c r="D5138" t="s">
        <v>3</v>
      </c>
      <c r="E5138" t="s">
        <v>16298</v>
      </c>
      <c r="F5138">
        <v>0</v>
      </c>
      <c r="G5138" t="s">
        <v>22343</v>
      </c>
    </row>
    <row r="5139" spans="1:7" x14ac:dyDescent="0.25">
      <c r="A5139" t="s">
        <v>31</v>
      </c>
      <c r="B5139" t="s">
        <v>16300</v>
      </c>
      <c r="D5139" t="s">
        <v>3</v>
      </c>
      <c r="E5139" t="s">
        <v>16301</v>
      </c>
      <c r="F5139">
        <v>1</v>
      </c>
      <c r="G5139" t="s">
        <v>22344</v>
      </c>
    </row>
    <row r="5140" spans="1:7" x14ac:dyDescent="0.25">
      <c r="A5140" t="s">
        <v>31</v>
      </c>
      <c r="B5140" t="s">
        <v>16303</v>
      </c>
      <c r="D5140" t="s">
        <v>3</v>
      </c>
      <c r="E5140" t="s">
        <v>16304</v>
      </c>
      <c r="F5140">
        <v>1</v>
      </c>
      <c r="G5140" t="s">
        <v>22345</v>
      </c>
    </row>
    <row r="5141" spans="1:7" x14ac:dyDescent="0.25">
      <c r="A5141" t="s">
        <v>31</v>
      </c>
      <c r="B5141" t="s">
        <v>16306</v>
      </c>
      <c r="D5141" t="s">
        <v>3</v>
      </c>
      <c r="E5141" t="s">
        <v>16307</v>
      </c>
      <c r="F5141">
        <v>0</v>
      </c>
      <c r="G5141" t="s">
        <v>22346</v>
      </c>
    </row>
    <row r="5142" spans="1:7" x14ac:dyDescent="0.25">
      <c r="A5142" t="s">
        <v>31</v>
      </c>
      <c r="B5142" t="s">
        <v>16309</v>
      </c>
      <c r="D5142" t="s">
        <v>3</v>
      </c>
      <c r="E5142" t="s">
        <v>16310</v>
      </c>
      <c r="F5142">
        <v>0</v>
      </c>
      <c r="G5142" t="s">
        <v>22347</v>
      </c>
    </row>
    <row r="5143" spans="1:7" x14ac:dyDescent="0.25">
      <c r="A5143" t="s">
        <v>31</v>
      </c>
      <c r="B5143" t="s">
        <v>16312</v>
      </c>
      <c r="D5143" t="s">
        <v>3</v>
      </c>
      <c r="E5143" t="s">
        <v>16313</v>
      </c>
      <c r="F5143">
        <v>0</v>
      </c>
      <c r="G5143" t="s">
        <v>22348</v>
      </c>
    </row>
    <row r="5144" spans="1:7" x14ac:dyDescent="0.25">
      <c r="A5144" t="s">
        <v>31</v>
      </c>
      <c r="B5144" t="s">
        <v>16315</v>
      </c>
      <c r="D5144" t="s">
        <v>3</v>
      </c>
      <c r="E5144" t="s">
        <v>16316</v>
      </c>
      <c r="F5144">
        <v>0</v>
      </c>
      <c r="G5144" t="s">
        <v>22349</v>
      </c>
    </row>
    <row r="5145" spans="1:7" x14ac:dyDescent="0.25">
      <c r="A5145" t="s">
        <v>31</v>
      </c>
      <c r="B5145" t="s">
        <v>16318</v>
      </c>
      <c r="D5145" t="s">
        <v>3</v>
      </c>
      <c r="E5145" t="s">
        <v>16319</v>
      </c>
      <c r="F5145">
        <v>0</v>
      </c>
      <c r="G5145" t="s">
        <v>22350</v>
      </c>
    </row>
    <row r="5146" spans="1:7" x14ac:dyDescent="0.25">
      <c r="A5146" t="s">
        <v>31</v>
      </c>
      <c r="B5146" t="s">
        <v>16321</v>
      </c>
      <c r="D5146" t="s">
        <v>3</v>
      </c>
      <c r="E5146" t="s">
        <v>16322</v>
      </c>
      <c r="F5146">
        <v>0</v>
      </c>
      <c r="G5146" t="s">
        <v>22351</v>
      </c>
    </row>
    <row r="5147" spans="1:7" x14ac:dyDescent="0.25">
      <c r="A5147" t="s">
        <v>31</v>
      </c>
      <c r="B5147" t="s">
        <v>16324</v>
      </c>
      <c r="D5147" t="s">
        <v>3</v>
      </c>
      <c r="E5147" t="s">
        <v>16325</v>
      </c>
      <c r="F5147">
        <v>0</v>
      </c>
      <c r="G5147" t="s">
        <v>22352</v>
      </c>
    </row>
    <row r="5148" spans="1:7" x14ac:dyDescent="0.25">
      <c r="A5148" t="s">
        <v>31</v>
      </c>
      <c r="B5148" t="s">
        <v>16327</v>
      </c>
      <c r="D5148" t="s">
        <v>3</v>
      </c>
      <c r="E5148" t="s">
        <v>16328</v>
      </c>
      <c r="F5148">
        <v>0</v>
      </c>
      <c r="G5148" t="s">
        <v>22353</v>
      </c>
    </row>
    <row r="5149" spans="1:7" x14ac:dyDescent="0.25">
      <c r="A5149" t="s">
        <v>31</v>
      </c>
      <c r="B5149" t="s">
        <v>16330</v>
      </c>
      <c r="D5149" t="s">
        <v>3</v>
      </c>
      <c r="E5149" t="s">
        <v>16331</v>
      </c>
      <c r="F5149">
        <v>1</v>
      </c>
      <c r="G5149" t="s">
        <v>22354</v>
      </c>
    </row>
    <row r="5150" spans="1:7" x14ac:dyDescent="0.25">
      <c r="A5150" t="s">
        <v>31</v>
      </c>
      <c r="B5150" t="s">
        <v>16333</v>
      </c>
      <c r="D5150" t="s">
        <v>3</v>
      </c>
      <c r="E5150" t="s">
        <v>16334</v>
      </c>
      <c r="F5150">
        <v>0</v>
      </c>
      <c r="G5150" t="s">
        <v>22355</v>
      </c>
    </row>
    <row r="5151" spans="1:7" x14ac:dyDescent="0.25">
      <c r="A5151" t="s">
        <v>31</v>
      </c>
      <c r="B5151" t="s">
        <v>16336</v>
      </c>
      <c r="D5151" t="s">
        <v>3</v>
      </c>
      <c r="E5151" t="s">
        <v>16337</v>
      </c>
      <c r="F5151">
        <v>0</v>
      </c>
      <c r="G5151" t="s">
        <v>22356</v>
      </c>
    </row>
    <row r="5152" spans="1:7" x14ac:dyDescent="0.25">
      <c r="A5152" t="s">
        <v>31</v>
      </c>
      <c r="B5152" t="s">
        <v>16339</v>
      </c>
      <c r="D5152" t="s">
        <v>3</v>
      </c>
      <c r="E5152" t="s">
        <v>16340</v>
      </c>
      <c r="F5152">
        <v>0</v>
      </c>
      <c r="G5152" t="s">
        <v>22357</v>
      </c>
    </row>
    <row r="5153" spans="1:7" x14ac:dyDescent="0.25">
      <c r="A5153" t="s">
        <v>31</v>
      </c>
      <c r="B5153" t="s">
        <v>16342</v>
      </c>
      <c r="D5153" t="s">
        <v>3</v>
      </c>
      <c r="E5153" t="s">
        <v>16343</v>
      </c>
      <c r="F5153">
        <v>0</v>
      </c>
      <c r="G5153" t="s">
        <v>22358</v>
      </c>
    </row>
    <row r="5154" spans="1:7" x14ac:dyDescent="0.25">
      <c r="A5154" t="s">
        <v>31</v>
      </c>
      <c r="B5154" t="s">
        <v>16345</v>
      </c>
      <c r="D5154" t="s">
        <v>3</v>
      </c>
      <c r="E5154" t="s">
        <v>16346</v>
      </c>
      <c r="F5154">
        <v>0</v>
      </c>
      <c r="G5154" t="s">
        <v>22359</v>
      </c>
    </row>
    <row r="5155" spans="1:7" x14ac:dyDescent="0.25">
      <c r="A5155" t="s">
        <v>31</v>
      </c>
      <c r="B5155" t="s">
        <v>16348</v>
      </c>
      <c r="D5155" t="s">
        <v>3</v>
      </c>
      <c r="E5155" t="s">
        <v>16349</v>
      </c>
      <c r="F5155">
        <v>0</v>
      </c>
      <c r="G5155" t="s">
        <v>22360</v>
      </c>
    </row>
    <row r="5156" spans="1:7" x14ac:dyDescent="0.25">
      <c r="A5156" t="s">
        <v>31</v>
      </c>
      <c r="B5156" t="s">
        <v>16351</v>
      </c>
      <c r="D5156" t="s">
        <v>3</v>
      </c>
      <c r="E5156" t="s">
        <v>16352</v>
      </c>
      <c r="F5156">
        <v>0</v>
      </c>
      <c r="G5156" t="s">
        <v>22361</v>
      </c>
    </row>
    <row r="5157" spans="1:7" x14ac:dyDescent="0.25">
      <c r="A5157" t="s">
        <v>31</v>
      </c>
      <c r="B5157" t="s">
        <v>16354</v>
      </c>
      <c r="D5157" t="s">
        <v>3</v>
      </c>
      <c r="E5157" t="s">
        <v>16355</v>
      </c>
      <c r="F5157">
        <v>0</v>
      </c>
      <c r="G5157" t="s">
        <v>22362</v>
      </c>
    </row>
    <row r="5158" spans="1:7" x14ac:dyDescent="0.25">
      <c r="A5158" t="s">
        <v>31</v>
      </c>
      <c r="B5158" t="s">
        <v>16357</v>
      </c>
      <c r="D5158" t="s">
        <v>3</v>
      </c>
      <c r="E5158" t="s">
        <v>16358</v>
      </c>
      <c r="F5158">
        <v>0</v>
      </c>
      <c r="G5158" t="s">
        <v>22363</v>
      </c>
    </row>
    <row r="5159" spans="1:7" x14ac:dyDescent="0.25">
      <c r="A5159" t="s">
        <v>31</v>
      </c>
      <c r="B5159" t="s">
        <v>16360</v>
      </c>
      <c r="D5159" t="s">
        <v>3</v>
      </c>
      <c r="E5159" t="s">
        <v>16361</v>
      </c>
      <c r="F5159">
        <v>0</v>
      </c>
      <c r="G5159" t="s">
        <v>22364</v>
      </c>
    </row>
    <row r="5160" spans="1:7" x14ac:dyDescent="0.25">
      <c r="A5160" t="s">
        <v>31</v>
      </c>
      <c r="B5160" t="s">
        <v>16363</v>
      </c>
      <c r="D5160" t="s">
        <v>3</v>
      </c>
      <c r="E5160" t="s">
        <v>16364</v>
      </c>
      <c r="F5160">
        <v>1</v>
      </c>
      <c r="G5160" t="s">
        <v>22365</v>
      </c>
    </row>
    <row r="5161" spans="1:7" x14ac:dyDescent="0.25">
      <c r="A5161" t="s">
        <v>31</v>
      </c>
      <c r="B5161" t="s">
        <v>16366</v>
      </c>
      <c r="D5161" t="s">
        <v>3</v>
      </c>
      <c r="E5161" t="s">
        <v>16367</v>
      </c>
      <c r="F5161">
        <v>0</v>
      </c>
      <c r="G5161" t="s">
        <v>22366</v>
      </c>
    </row>
    <row r="5162" spans="1:7" x14ac:dyDescent="0.25">
      <c r="A5162" t="s">
        <v>31</v>
      </c>
      <c r="B5162" t="s">
        <v>16369</v>
      </c>
      <c r="D5162" t="s">
        <v>3</v>
      </c>
      <c r="E5162" t="s">
        <v>16370</v>
      </c>
      <c r="F5162">
        <v>0</v>
      </c>
      <c r="G5162" t="s">
        <v>22367</v>
      </c>
    </row>
    <row r="5163" spans="1:7" x14ac:dyDescent="0.25">
      <c r="A5163" t="s">
        <v>31</v>
      </c>
      <c r="B5163" t="s">
        <v>16372</v>
      </c>
      <c r="D5163" t="s">
        <v>3</v>
      </c>
      <c r="E5163" t="s">
        <v>1074</v>
      </c>
      <c r="F5163">
        <v>1</v>
      </c>
      <c r="G5163" t="s">
        <v>22368</v>
      </c>
    </row>
    <row r="5164" spans="1:7" x14ac:dyDescent="0.25">
      <c r="A5164" t="s">
        <v>31</v>
      </c>
      <c r="B5164" t="s">
        <v>16374</v>
      </c>
      <c r="D5164" t="s">
        <v>3</v>
      </c>
      <c r="E5164" t="s">
        <v>16375</v>
      </c>
      <c r="F5164">
        <v>0</v>
      </c>
      <c r="G5164" t="s">
        <v>22369</v>
      </c>
    </row>
    <row r="5165" spans="1:7" x14ac:dyDescent="0.25">
      <c r="A5165" t="s">
        <v>31</v>
      </c>
      <c r="B5165" t="s">
        <v>16377</v>
      </c>
      <c r="D5165" t="s">
        <v>3</v>
      </c>
      <c r="E5165" t="s">
        <v>16378</v>
      </c>
      <c r="F5165">
        <v>0</v>
      </c>
      <c r="G5165" t="s">
        <v>22370</v>
      </c>
    </row>
    <row r="5166" spans="1:7" x14ac:dyDescent="0.25">
      <c r="A5166" t="s">
        <v>31</v>
      </c>
      <c r="B5166" t="s">
        <v>16380</v>
      </c>
      <c r="D5166" t="s">
        <v>3</v>
      </c>
      <c r="E5166" t="s">
        <v>16381</v>
      </c>
      <c r="F5166">
        <v>0</v>
      </c>
      <c r="G5166" t="s">
        <v>22371</v>
      </c>
    </row>
    <row r="5167" spans="1:7" x14ac:dyDescent="0.25">
      <c r="A5167" t="s">
        <v>31</v>
      </c>
      <c r="B5167" t="s">
        <v>16383</v>
      </c>
      <c r="D5167" t="s">
        <v>3</v>
      </c>
      <c r="E5167" t="s">
        <v>16384</v>
      </c>
      <c r="F5167">
        <v>1</v>
      </c>
      <c r="G5167" t="s">
        <v>22372</v>
      </c>
    </row>
    <row r="5168" spans="1:7" x14ac:dyDescent="0.25">
      <c r="A5168" t="s">
        <v>31</v>
      </c>
      <c r="B5168" t="s">
        <v>16386</v>
      </c>
      <c r="D5168" t="s">
        <v>3</v>
      </c>
      <c r="E5168" t="s">
        <v>16387</v>
      </c>
      <c r="F5168">
        <v>1</v>
      </c>
      <c r="G5168" t="s">
        <v>22373</v>
      </c>
    </row>
    <row r="5169" spans="1:7" x14ac:dyDescent="0.25">
      <c r="A5169" t="s">
        <v>31</v>
      </c>
      <c r="B5169" t="s">
        <v>16389</v>
      </c>
      <c r="D5169" t="s">
        <v>3</v>
      </c>
      <c r="E5169" t="s">
        <v>16390</v>
      </c>
      <c r="F5169">
        <v>1</v>
      </c>
      <c r="G5169" t="s">
        <v>22374</v>
      </c>
    </row>
    <row r="5170" spans="1:7" x14ac:dyDescent="0.25">
      <c r="A5170" t="s">
        <v>31</v>
      </c>
      <c r="B5170" t="s">
        <v>16392</v>
      </c>
      <c r="D5170" t="s">
        <v>3</v>
      </c>
      <c r="E5170" t="s">
        <v>16393</v>
      </c>
      <c r="F5170">
        <v>1</v>
      </c>
      <c r="G5170" t="s">
        <v>22375</v>
      </c>
    </row>
    <row r="5171" spans="1:7" x14ac:dyDescent="0.25">
      <c r="A5171" t="s">
        <v>31</v>
      </c>
      <c r="B5171" t="s">
        <v>16395</v>
      </c>
      <c r="D5171" t="s">
        <v>3</v>
      </c>
      <c r="E5171" t="s">
        <v>16396</v>
      </c>
      <c r="F5171">
        <v>1</v>
      </c>
      <c r="G5171" t="s">
        <v>22376</v>
      </c>
    </row>
    <row r="5172" spans="1:7" x14ac:dyDescent="0.25">
      <c r="A5172" t="s">
        <v>31</v>
      </c>
      <c r="B5172" t="s">
        <v>16398</v>
      </c>
      <c r="D5172" t="s">
        <v>3</v>
      </c>
      <c r="E5172" t="s">
        <v>1077</v>
      </c>
      <c r="F5172">
        <v>0</v>
      </c>
      <c r="G5172" t="s">
        <v>22377</v>
      </c>
    </row>
    <row r="5173" spans="1:7" x14ac:dyDescent="0.25">
      <c r="A5173" t="s">
        <v>31</v>
      </c>
      <c r="B5173" t="s">
        <v>16400</v>
      </c>
      <c r="D5173" t="s">
        <v>3</v>
      </c>
      <c r="E5173" t="s">
        <v>16401</v>
      </c>
      <c r="F5173">
        <v>0</v>
      </c>
      <c r="G5173" t="s">
        <v>22378</v>
      </c>
    </row>
    <row r="5174" spans="1:7" x14ac:dyDescent="0.25">
      <c r="A5174" t="s">
        <v>31</v>
      </c>
      <c r="B5174" t="s">
        <v>16403</v>
      </c>
      <c r="D5174" t="s">
        <v>3</v>
      </c>
      <c r="E5174" t="s">
        <v>16404</v>
      </c>
      <c r="F5174">
        <v>1</v>
      </c>
      <c r="G5174" t="s">
        <v>22379</v>
      </c>
    </row>
    <row r="5175" spans="1:7" x14ac:dyDescent="0.25">
      <c r="A5175" t="s">
        <v>31</v>
      </c>
      <c r="B5175" t="s">
        <v>16406</v>
      </c>
      <c r="D5175" t="s">
        <v>3</v>
      </c>
      <c r="E5175" t="s">
        <v>1075</v>
      </c>
      <c r="F5175">
        <v>1</v>
      </c>
      <c r="G5175" t="s">
        <v>22380</v>
      </c>
    </row>
    <row r="5176" spans="1:7" x14ac:dyDescent="0.25">
      <c r="A5176" t="s">
        <v>31</v>
      </c>
      <c r="B5176" t="s">
        <v>16408</v>
      </c>
      <c r="D5176" t="s">
        <v>3</v>
      </c>
      <c r="E5176" t="s">
        <v>16409</v>
      </c>
      <c r="F5176">
        <v>0</v>
      </c>
      <c r="G5176" t="s">
        <v>22381</v>
      </c>
    </row>
    <row r="5177" spans="1:7" x14ac:dyDescent="0.25">
      <c r="A5177" t="s">
        <v>31</v>
      </c>
      <c r="B5177" t="s">
        <v>16411</v>
      </c>
      <c r="D5177" t="s">
        <v>3</v>
      </c>
      <c r="E5177" t="s">
        <v>16412</v>
      </c>
      <c r="F5177">
        <v>0</v>
      </c>
      <c r="G5177" t="s">
        <v>22382</v>
      </c>
    </row>
    <row r="5178" spans="1:7" x14ac:dyDescent="0.25">
      <c r="A5178" t="s">
        <v>31</v>
      </c>
      <c r="B5178" t="s">
        <v>16414</v>
      </c>
      <c r="D5178" t="s">
        <v>3</v>
      </c>
      <c r="E5178" t="s">
        <v>16415</v>
      </c>
      <c r="F5178">
        <v>1</v>
      </c>
      <c r="G5178" t="s">
        <v>22383</v>
      </c>
    </row>
    <row r="5179" spans="1:7" x14ac:dyDescent="0.25">
      <c r="A5179" t="s">
        <v>31</v>
      </c>
      <c r="B5179" t="s">
        <v>16417</v>
      </c>
      <c r="D5179" t="s">
        <v>3</v>
      </c>
      <c r="E5179" t="s">
        <v>16418</v>
      </c>
      <c r="F5179">
        <v>0</v>
      </c>
      <c r="G5179" t="s">
        <v>22384</v>
      </c>
    </row>
    <row r="5180" spans="1:7" x14ac:dyDescent="0.25">
      <c r="A5180" t="s">
        <v>31</v>
      </c>
      <c r="B5180" t="s">
        <v>16420</v>
      </c>
      <c r="D5180" t="s">
        <v>3</v>
      </c>
      <c r="E5180" t="s">
        <v>16421</v>
      </c>
      <c r="F5180">
        <v>0</v>
      </c>
      <c r="G5180" t="s">
        <v>22385</v>
      </c>
    </row>
    <row r="5181" spans="1:7" x14ac:dyDescent="0.25">
      <c r="A5181" t="s">
        <v>31</v>
      </c>
      <c r="B5181" t="s">
        <v>16423</v>
      </c>
      <c r="D5181" t="s">
        <v>3</v>
      </c>
      <c r="E5181" t="s">
        <v>1076</v>
      </c>
      <c r="F5181">
        <v>1</v>
      </c>
      <c r="G5181" t="s">
        <v>22386</v>
      </c>
    </row>
    <row r="5182" spans="1:7" x14ac:dyDescent="0.25">
      <c r="A5182" t="s">
        <v>31</v>
      </c>
      <c r="B5182" t="s">
        <v>16425</v>
      </c>
      <c r="D5182" t="s">
        <v>3</v>
      </c>
      <c r="E5182" t="s">
        <v>16426</v>
      </c>
      <c r="F5182">
        <v>0</v>
      </c>
      <c r="G5182" t="s">
        <v>22387</v>
      </c>
    </row>
    <row r="5183" spans="1:7" x14ac:dyDescent="0.25">
      <c r="A5183" t="s">
        <v>31</v>
      </c>
      <c r="B5183" t="s">
        <v>16428</v>
      </c>
      <c r="D5183" t="s">
        <v>3</v>
      </c>
      <c r="E5183" t="s">
        <v>16429</v>
      </c>
      <c r="F5183">
        <v>0</v>
      </c>
      <c r="G5183" t="s">
        <v>22388</v>
      </c>
    </row>
    <row r="5184" spans="1:7" x14ac:dyDescent="0.25">
      <c r="A5184" t="s">
        <v>31</v>
      </c>
      <c r="B5184" t="s">
        <v>16431</v>
      </c>
      <c r="D5184" t="s">
        <v>3</v>
      </c>
      <c r="E5184" t="s">
        <v>16432</v>
      </c>
      <c r="F5184">
        <v>0</v>
      </c>
      <c r="G5184" t="s">
        <v>22389</v>
      </c>
    </row>
    <row r="5185" spans="1:7" x14ac:dyDescent="0.25">
      <c r="A5185" t="s">
        <v>31</v>
      </c>
      <c r="B5185" t="s">
        <v>16434</v>
      </c>
      <c r="D5185" t="s">
        <v>3</v>
      </c>
      <c r="E5185" t="s">
        <v>16435</v>
      </c>
      <c r="F5185">
        <v>1</v>
      </c>
      <c r="G5185" t="s">
        <v>22390</v>
      </c>
    </row>
    <row r="5186" spans="1:7" x14ac:dyDescent="0.25">
      <c r="A5186" t="s">
        <v>31</v>
      </c>
      <c r="B5186" t="s">
        <v>16437</v>
      </c>
      <c r="D5186" t="s">
        <v>3</v>
      </c>
      <c r="E5186" t="s">
        <v>16438</v>
      </c>
      <c r="F5186">
        <v>1</v>
      </c>
      <c r="G5186" t="s">
        <v>22391</v>
      </c>
    </row>
    <row r="5187" spans="1:7" x14ac:dyDescent="0.25">
      <c r="A5187" t="s">
        <v>31</v>
      </c>
      <c r="B5187" t="s">
        <v>16440</v>
      </c>
      <c r="D5187" t="s">
        <v>3</v>
      </c>
      <c r="E5187" t="s">
        <v>16441</v>
      </c>
      <c r="F5187">
        <v>0</v>
      </c>
      <c r="G5187" t="s">
        <v>22392</v>
      </c>
    </row>
    <row r="5188" spans="1:7" x14ac:dyDescent="0.25">
      <c r="A5188" t="s">
        <v>31</v>
      </c>
      <c r="B5188" t="s">
        <v>16443</v>
      </c>
      <c r="D5188" t="s">
        <v>3</v>
      </c>
      <c r="E5188" t="s">
        <v>16444</v>
      </c>
      <c r="F5188">
        <v>1</v>
      </c>
      <c r="G5188" t="s">
        <v>22393</v>
      </c>
    </row>
    <row r="5189" spans="1:7" x14ac:dyDescent="0.25">
      <c r="A5189" t="s">
        <v>31</v>
      </c>
      <c r="B5189" t="s">
        <v>16446</v>
      </c>
      <c r="D5189" t="s">
        <v>3</v>
      </c>
      <c r="E5189" t="s">
        <v>16447</v>
      </c>
      <c r="F5189">
        <v>0</v>
      </c>
      <c r="G5189" t="s">
        <v>22394</v>
      </c>
    </row>
    <row r="5190" spans="1:7" x14ac:dyDescent="0.25">
      <c r="A5190" t="s">
        <v>31</v>
      </c>
      <c r="B5190" t="s">
        <v>16449</v>
      </c>
      <c r="D5190" t="s">
        <v>3</v>
      </c>
      <c r="E5190" t="s">
        <v>16450</v>
      </c>
      <c r="F5190">
        <v>1</v>
      </c>
      <c r="G5190" t="s">
        <v>22395</v>
      </c>
    </row>
    <row r="5191" spans="1:7" x14ac:dyDescent="0.25">
      <c r="A5191" t="s">
        <v>31</v>
      </c>
      <c r="B5191" t="s">
        <v>16452</v>
      </c>
      <c r="D5191" t="s">
        <v>3</v>
      </c>
      <c r="E5191" t="s">
        <v>16453</v>
      </c>
      <c r="F5191">
        <v>1</v>
      </c>
      <c r="G5191" t="s">
        <v>22396</v>
      </c>
    </row>
    <row r="5192" spans="1:7" x14ac:dyDescent="0.25">
      <c r="A5192" t="s">
        <v>31</v>
      </c>
      <c r="B5192" t="s">
        <v>16455</v>
      </c>
      <c r="D5192" t="s">
        <v>3</v>
      </c>
      <c r="E5192" t="s">
        <v>1078</v>
      </c>
      <c r="F5192">
        <v>0</v>
      </c>
      <c r="G5192" t="s">
        <v>22397</v>
      </c>
    </row>
    <row r="5193" spans="1:7" x14ac:dyDescent="0.25">
      <c r="A5193" t="s">
        <v>31</v>
      </c>
      <c r="B5193" t="s">
        <v>16457</v>
      </c>
      <c r="D5193" t="s">
        <v>3</v>
      </c>
      <c r="E5193" t="s">
        <v>16458</v>
      </c>
      <c r="F5193">
        <v>0</v>
      </c>
      <c r="G5193" t="s">
        <v>22398</v>
      </c>
    </row>
    <row r="5194" spans="1:7" x14ac:dyDescent="0.25">
      <c r="A5194" t="s">
        <v>31</v>
      </c>
      <c r="B5194" t="s">
        <v>16460</v>
      </c>
      <c r="D5194" t="s">
        <v>3</v>
      </c>
      <c r="E5194" t="s">
        <v>16461</v>
      </c>
      <c r="F5194">
        <v>1</v>
      </c>
      <c r="G5194" t="s">
        <v>22399</v>
      </c>
    </row>
    <row r="5195" spans="1:7" x14ac:dyDescent="0.25">
      <c r="A5195" t="s">
        <v>31</v>
      </c>
      <c r="B5195" t="s">
        <v>16463</v>
      </c>
      <c r="D5195" t="s">
        <v>3</v>
      </c>
      <c r="E5195" t="s">
        <v>16464</v>
      </c>
      <c r="F5195">
        <v>0</v>
      </c>
      <c r="G5195" t="s">
        <v>22400</v>
      </c>
    </row>
    <row r="5196" spans="1:7" x14ac:dyDescent="0.25">
      <c r="A5196" t="s">
        <v>31</v>
      </c>
      <c r="B5196" t="s">
        <v>16466</v>
      </c>
      <c r="D5196" t="s">
        <v>3</v>
      </c>
      <c r="E5196" t="s">
        <v>16467</v>
      </c>
      <c r="F5196">
        <v>0</v>
      </c>
      <c r="G5196" t="s">
        <v>22401</v>
      </c>
    </row>
    <row r="5197" spans="1:7" x14ac:dyDescent="0.25">
      <c r="A5197" t="s">
        <v>31</v>
      </c>
      <c r="B5197" t="s">
        <v>16469</v>
      </c>
      <c r="D5197" t="s">
        <v>3</v>
      </c>
      <c r="E5197" t="s">
        <v>1079</v>
      </c>
      <c r="F5197">
        <v>0</v>
      </c>
      <c r="G5197" t="s">
        <v>22402</v>
      </c>
    </row>
    <row r="5198" spans="1:7" x14ac:dyDescent="0.25">
      <c r="A5198" t="s">
        <v>31</v>
      </c>
      <c r="B5198" t="s">
        <v>16471</v>
      </c>
      <c r="D5198" t="s">
        <v>3</v>
      </c>
      <c r="E5198" t="s">
        <v>672</v>
      </c>
      <c r="F5198">
        <v>0</v>
      </c>
      <c r="G5198" t="s">
        <v>22403</v>
      </c>
    </row>
    <row r="5199" spans="1:7" x14ac:dyDescent="0.25">
      <c r="A5199" t="s">
        <v>31</v>
      </c>
      <c r="B5199" t="s">
        <v>16473</v>
      </c>
      <c r="D5199" t="s">
        <v>3</v>
      </c>
      <c r="E5199" t="s">
        <v>16474</v>
      </c>
      <c r="F5199">
        <v>1</v>
      </c>
      <c r="G5199" t="s">
        <v>22404</v>
      </c>
    </row>
    <row r="5200" spans="1:7" x14ac:dyDescent="0.25">
      <c r="A5200" t="s">
        <v>31</v>
      </c>
      <c r="B5200" t="s">
        <v>16476</v>
      </c>
      <c r="D5200" t="s">
        <v>3</v>
      </c>
      <c r="E5200" t="s">
        <v>16477</v>
      </c>
      <c r="F5200">
        <v>0</v>
      </c>
      <c r="G5200" t="s">
        <v>22405</v>
      </c>
    </row>
    <row r="5201" spans="1:7" x14ac:dyDescent="0.25">
      <c r="A5201" t="s">
        <v>31</v>
      </c>
      <c r="B5201" t="s">
        <v>16479</v>
      </c>
      <c r="D5201" t="s">
        <v>3</v>
      </c>
      <c r="E5201" t="s">
        <v>16480</v>
      </c>
      <c r="F5201">
        <v>0</v>
      </c>
      <c r="G5201" t="s">
        <v>22406</v>
      </c>
    </row>
    <row r="5202" spans="1:7" x14ac:dyDescent="0.25">
      <c r="A5202" t="s">
        <v>31</v>
      </c>
      <c r="B5202" t="s">
        <v>16482</v>
      </c>
      <c r="D5202" t="s">
        <v>3</v>
      </c>
      <c r="E5202" t="s">
        <v>16483</v>
      </c>
      <c r="F5202">
        <v>1</v>
      </c>
      <c r="G5202" t="s">
        <v>22407</v>
      </c>
    </row>
    <row r="5203" spans="1:7" x14ac:dyDescent="0.25">
      <c r="A5203" t="s">
        <v>31</v>
      </c>
      <c r="B5203" t="s">
        <v>16485</v>
      </c>
      <c r="D5203" t="s">
        <v>3</v>
      </c>
      <c r="E5203" t="s">
        <v>16486</v>
      </c>
      <c r="F5203">
        <v>0</v>
      </c>
      <c r="G5203" t="s">
        <v>22408</v>
      </c>
    </row>
    <row r="5204" spans="1:7" x14ac:dyDescent="0.25">
      <c r="A5204" t="s">
        <v>31</v>
      </c>
      <c r="B5204" t="s">
        <v>16488</v>
      </c>
      <c r="D5204" t="s">
        <v>3</v>
      </c>
      <c r="E5204" t="s">
        <v>16489</v>
      </c>
      <c r="F5204">
        <v>1</v>
      </c>
      <c r="G5204" t="s">
        <v>22409</v>
      </c>
    </row>
    <row r="5205" spans="1:7" x14ac:dyDescent="0.25">
      <c r="A5205" t="s">
        <v>31</v>
      </c>
      <c r="B5205" t="s">
        <v>16491</v>
      </c>
      <c r="D5205" t="s">
        <v>3</v>
      </c>
      <c r="E5205" t="s">
        <v>16492</v>
      </c>
      <c r="F5205">
        <v>1</v>
      </c>
      <c r="G5205" t="s">
        <v>22410</v>
      </c>
    </row>
    <row r="5206" spans="1:7" x14ac:dyDescent="0.25">
      <c r="A5206" t="s">
        <v>31</v>
      </c>
      <c r="B5206" t="s">
        <v>16494</v>
      </c>
      <c r="D5206" t="s">
        <v>3</v>
      </c>
      <c r="E5206" t="s">
        <v>16495</v>
      </c>
      <c r="F5206">
        <v>0</v>
      </c>
      <c r="G5206" t="s">
        <v>22411</v>
      </c>
    </row>
    <row r="5207" spans="1:7" x14ac:dyDescent="0.25">
      <c r="A5207" t="s">
        <v>31</v>
      </c>
      <c r="B5207" t="s">
        <v>16497</v>
      </c>
      <c r="D5207" t="s">
        <v>3</v>
      </c>
      <c r="E5207" t="s">
        <v>16498</v>
      </c>
      <c r="F5207">
        <v>1</v>
      </c>
      <c r="G5207" t="s">
        <v>22412</v>
      </c>
    </row>
    <row r="5208" spans="1:7" x14ac:dyDescent="0.25">
      <c r="A5208" t="s">
        <v>31</v>
      </c>
      <c r="B5208" t="s">
        <v>16500</v>
      </c>
      <c r="D5208" t="s">
        <v>3</v>
      </c>
      <c r="E5208" t="s">
        <v>16501</v>
      </c>
      <c r="F5208">
        <v>1</v>
      </c>
      <c r="G5208" t="s">
        <v>22413</v>
      </c>
    </row>
    <row r="5209" spans="1:7" x14ac:dyDescent="0.25">
      <c r="A5209" t="s">
        <v>31</v>
      </c>
      <c r="B5209" t="s">
        <v>16503</v>
      </c>
      <c r="D5209" t="s">
        <v>3</v>
      </c>
      <c r="E5209" t="s">
        <v>1080</v>
      </c>
      <c r="F5209">
        <v>1</v>
      </c>
      <c r="G5209" t="s">
        <v>22414</v>
      </c>
    </row>
    <row r="5210" spans="1:7" x14ac:dyDescent="0.25">
      <c r="A5210" t="s">
        <v>31</v>
      </c>
      <c r="B5210" t="s">
        <v>16505</v>
      </c>
      <c r="D5210" t="s">
        <v>3</v>
      </c>
      <c r="E5210" t="s">
        <v>16506</v>
      </c>
      <c r="F5210">
        <v>1</v>
      </c>
      <c r="G5210" t="s">
        <v>22415</v>
      </c>
    </row>
    <row r="5211" spans="1:7" x14ac:dyDescent="0.25">
      <c r="A5211" t="s">
        <v>31</v>
      </c>
      <c r="B5211" t="s">
        <v>16508</v>
      </c>
      <c r="D5211" t="s">
        <v>3</v>
      </c>
      <c r="E5211" t="s">
        <v>16509</v>
      </c>
      <c r="F5211">
        <v>0</v>
      </c>
      <c r="G5211" t="s">
        <v>22416</v>
      </c>
    </row>
    <row r="5212" spans="1:7" x14ac:dyDescent="0.25">
      <c r="A5212" t="s">
        <v>31</v>
      </c>
      <c r="B5212" t="s">
        <v>16511</v>
      </c>
      <c r="D5212" t="s">
        <v>3</v>
      </c>
      <c r="E5212" t="s">
        <v>16512</v>
      </c>
      <c r="F5212">
        <v>0</v>
      </c>
      <c r="G5212" t="s">
        <v>22417</v>
      </c>
    </row>
    <row r="5213" spans="1:7" x14ac:dyDescent="0.25">
      <c r="A5213" t="s">
        <v>31</v>
      </c>
      <c r="B5213" t="s">
        <v>16514</v>
      </c>
      <c r="D5213" t="s">
        <v>3</v>
      </c>
      <c r="E5213" t="s">
        <v>16515</v>
      </c>
      <c r="F5213">
        <v>0</v>
      </c>
      <c r="G5213" t="s">
        <v>22418</v>
      </c>
    </row>
    <row r="5214" spans="1:7" x14ac:dyDescent="0.25">
      <c r="A5214" t="s">
        <v>31</v>
      </c>
      <c r="B5214" t="s">
        <v>16517</v>
      </c>
      <c r="D5214" t="s">
        <v>3</v>
      </c>
      <c r="E5214" t="s">
        <v>16518</v>
      </c>
      <c r="F5214">
        <v>1</v>
      </c>
      <c r="G5214" t="s">
        <v>22419</v>
      </c>
    </row>
    <row r="5215" spans="1:7" x14ac:dyDescent="0.25">
      <c r="A5215" t="s">
        <v>31</v>
      </c>
      <c r="B5215" t="s">
        <v>16520</v>
      </c>
      <c r="D5215" t="s">
        <v>3</v>
      </c>
      <c r="E5215" t="s">
        <v>16521</v>
      </c>
      <c r="F5215">
        <v>1</v>
      </c>
      <c r="G5215" t="s">
        <v>22420</v>
      </c>
    </row>
    <row r="5216" spans="1:7" x14ac:dyDescent="0.25">
      <c r="A5216" t="s">
        <v>31</v>
      </c>
      <c r="B5216" t="s">
        <v>16523</v>
      </c>
      <c r="D5216" t="s">
        <v>3</v>
      </c>
      <c r="E5216" t="s">
        <v>16524</v>
      </c>
      <c r="F5216">
        <v>0</v>
      </c>
      <c r="G5216" t="s">
        <v>22421</v>
      </c>
    </row>
    <row r="5217" spans="1:7" x14ac:dyDescent="0.25">
      <c r="A5217" t="s">
        <v>31</v>
      </c>
      <c r="B5217" t="s">
        <v>16526</v>
      </c>
      <c r="D5217" t="s">
        <v>3</v>
      </c>
      <c r="E5217" t="s">
        <v>16527</v>
      </c>
      <c r="F5217">
        <v>0</v>
      </c>
      <c r="G5217" t="s">
        <v>22422</v>
      </c>
    </row>
    <row r="5218" spans="1:7" x14ac:dyDescent="0.25">
      <c r="A5218" t="s">
        <v>31</v>
      </c>
      <c r="B5218" t="s">
        <v>16529</v>
      </c>
      <c r="D5218" t="s">
        <v>3</v>
      </c>
      <c r="E5218" t="s">
        <v>16530</v>
      </c>
      <c r="F5218">
        <v>0</v>
      </c>
      <c r="G5218" t="s">
        <v>22423</v>
      </c>
    </row>
    <row r="5219" spans="1:7" x14ac:dyDescent="0.25">
      <c r="A5219" t="s">
        <v>31</v>
      </c>
      <c r="B5219" t="s">
        <v>16532</v>
      </c>
      <c r="D5219" t="s">
        <v>3</v>
      </c>
      <c r="E5219" t="s">
        <v>16533</v>
      </c>
      <c r="F5219">
        <v>0</v>
      </c>
      <c r="G5219" t="s">
        <v>22424</v>
      </c>
    </row>
    <row r="5220" spans="1:7" x14ac:dyDescent="0.25">
      <c r="A5220" t="s">
        <v>31</v>
      </c>
      <c r="B5220" t="s">
        <v>16535</v>
      </c>
      <c r="D5220" t="s">
        <v>3</v>
      </c>
      <c r="E5220" t="s">
        <v>16536</v>
      </c>
      <c r="F5220">
        <v>1</v>
      </c>
      <c r="G5220" t="s">
        <v>22425</v>
      </c>
    </row>
    <row r="5221" spans="1:7" x14ac:dyDescent="0.25">
      <c r="A5221" t="s">
        <v>31</v>
      </c>
      <c r="B5221" t="s">
        <v>16538</v>
      </c>
      <c r="D5221" t="s">
        <v>3</v>
      </c>
      <c r="E5221" t="s">
        <v>16539</v>
      </c>
      <c r="F5221">
        <v>1</v>
      </c>
      <c r="G5221" t="s">
        <v>22426</v>
      </c>
    </row>
    <row r="5222" spans="1:7" x14ac:dyDescent="0.25">
      <c r="A5222" t="s">
        <v>31</v>
      </c>
      <c r="B5222" t="s">
        <v>16541</v>
      </c>
      <c r="D5222" t="s">
        <v>3</v>
      </c>
      <c r="E5222" t="s">
        <v>16542</v>
      </c>
      <c r="F5222">
        <v>0</v>
      </c>
      <c r="G5222" t="s">
        <v>22427</v>
      </c>
    </row>
    <row r="5223" spans="1:7" x14ac:dyDescent="0.25">
      <c r="A5223" t="s">
        <v>31</v>
      </c>
      <c r="B5223" t="s">
        <v>16544</v>
      </c>
      <c r="D5223" t="s">
        <v>3</v>
      </c>
      <c r="E5223" t="s">
        <v>16545</v>
      </c>
      <c r="F5223">
        <v>0</v>
      </c>
      <c r="G5223" t="s">
        <v>22428</v>
      </c>
    </row>
    <row r="5224" spans="1:7" x14ac:dyDescent="0.25">
      <c r="A5224" t="s">
        <v>31</v>
      </c>
      <c r="B5224" t="s">
        <v>16547</v>
      </c>
      <c r="D5224" t="s">
        <v>3</v>
      </c>
      <c r="E5224" t="s">
        <v>16548</v>
      </c>
      <c r="F5224">
        <v>1</v>
      </c>
      <c r="G5224" t="s">
        <v>22429</v>
      </c>
    </row>
    <row r="5225" spans="1:7" x14ac:dyDescent="0.25">
      <c r="A5225" t="s">
        <v>31</v>
      </c>
      <c r="B5225" t="s">
        <v>16550</v>
      </c>
      <c r="D5225" t="s">
        <v>3</v>
      </c>
      <c r="E5225" t="s">
        <v>16551</v>
      </c>
      <c r="F5225">
        <v>0</v>
      </c>
      <c r="G5225" t="s">
        <v>22430</v>
      </c>
    </row>
    <row r="5226" spans="1:7" x14ac:dyDescent="0.25">
      <c r="A5226" t="s">
        <v>31</v>
      </c>
      <c r="B5226" t="s">
        <v>16553</v>
      </c>
      <c r="D5226" t="s">
        <v>3</v>
      </c>
      <c r="E5226" t="s">
        <v>16554</v>
      </c>
      <c r="F5226">
        <v>0</v>
      </c>
      <c r="G5226" t="s">
        <v>22431</v>
      </c>
    </row>
    <row r="5227" spans="1:7" x14ac:dyDescent="0.25">
      <c r="A5227" t="s">
        <v>31</v>
      </c>
      <c r="B5227" t="s">
        <v>16556</v>
      </c>
      <c r="D5227" t="s">
        <v>3</v>
      </c>
      <c r="E5227" t="s">
        <v>16557</v>
      </c>
      <c r="F5227">
        <v>1</v>
      </c>
      <c r="G5227" t="s">
        <v>22432</v>
      </c>
    </row>
    <row r="5228" spans="1:7" x14ac:dyDescent="0.25">
      <c r="A5228" t="s">
        <v>31</v>
      </c>
      <c r="B5228" t="s">
        <v>16559</v>
      </c>
      <c r="D5228" t="s">
        <v>3</v>
      </c>
      <c r="E5228" t="s">
        <v>16560</v>
      </c>
      <c r="F5228">
        <v>0</v>
      </c>
      <c r="G5228" t="s">
        <v>22433</v>
      </c>
    </row>
    <row r="5229" spans="1:7" x14ac:dyDescent="0.25">
      <c r="A5229" t="s">
        <v>31</v>
      </c>
      <c r="B5229" t="s">
        <v>16562</v>
      </c>
      <c r="D5229" t="s">
        <v>3</v>
      </c>
      <c r="E5229" t="s">
        <v>16563</v>
      </c>
      <c r="F5229">
        <v>1</v>
      </c>
      <c r="G5229" t="s">
        <v>22434</v>
      </c>
    </row>
    <row r="5230" spans="1:7" x14ac:dyDescent="0.25">
      <c r="A5230" t="s">
        <v>31</v>
      </c>
      <c r="B5230" t="s">
        <v>16565</v>
      </c>
      <c r="D5230" t="s">
        <v>3</v>
      </c>
      <c r="E5230" t="s">
        <v>16566</v>
      </c>
      <c r="F5230">
        <v>0</v>
      </c>
      <c r="G5230" t="s">
        <v>22435</v>
      </c>
    </row>
    <row r="5231" spans="1:7" x14ac:dyDescent="0.25">
      <c r="A5231" t="s">
        <v>31</v>
      </c>
      <c r="B5231" t="s">
        <v>16568</v>
      </c>
      <c r="D5231" t="s">
        <v>3</v>
      </c>
      <c r="E5231" t="s">
        <v>16569</v>
      </c>
      <c r="F5231">
        <v>0</v>
      </c>
      <c r="G5231" t="s">
        <v>22436</v>
      </c>
    </row>
    <row r="5232" spans="1:7" x14ac:dyDescent="0.25">
      <c r="A5232" t="s">
        <v>31</v>
      </c>
      <c r="B5232" t="s">
        <v>16571</v>
      </c>
      <c r="D5232" t="s">
        <v>3</v>
      </c>
      <c r="E5232" t="s">
        <v>16572</v>
      </c>
      <c r="F5232">
        <v>0</v>
      </c>
      <c r="G5232" t="s">
        <v>22437</v>
      </c>
    </row>
    <row r="5233" spans="1:7" x14ac:dyDescent="0.25">
      <c r="A5233" t="s">
        <v>31</v>
      </c>
      <c r="B5233" t="s">
        <v>16574</v>
      </c>
      <c r="D5233" t="s">
        <v>3</v>
      </c>
      <c r="E5233" t="s">
        <v>16575</v>
      </c>
      <c r="F5233">
        <v>1</v>
      </c>
      <c r="G5233" t="s">
        <v>22438</v>
      </c>
    </row>
    <row r="5234" spans="1:7" x14ac:dyDescent="0.25">
      <c r="A5234" t="s">
        <v>31</v>
      </c>
      <c r="B5234" t="s">
        <v>16577</v>
      </c>
      <c r="D5234" t="s">
        <v>3</v>
      </c>
      <c r="E5234" t="s">
        <v>16578</v>
      </c>
      <c r="F5234">
        <v>0</v>
      </c>
      <c r="G5234" t="s">
        <v>22439</v>
      </c>
    </row>
    <row r="5235" spans="1:7" x14ac:dyDescent="0.25">
      <c r="A5235" t="s">
        <v>31</v>
      </c>
      <c r="B5235" t="s">
        <v>16580</v>
      </c>
      <c r="D5235" t="s">
        <v>3</v>
      </c>
      <c r="E5235" t="s">
        <v>1082</v>
      </c>
      <c r="F5235">
        <v>0</v>
      </c>
      <c r="G5235" t="s">
        <v>22440</v>
      </c>
    </row>
    <row r="5236" spans="1:7" x14ac:dyDescent="0.25">
      <c r="A5236" t="s">
        <v>31</v>
      </c>
      <c r="B5236" t="s">
        <v>16582</v>
      </c>
      <c r="D5236" t="s">
        <v>3</v>
      </c>
      <c r="E5236" t="s">
        <v>16583</v>
      </c>
      <c r="F5236">
        <v>0</v>
      </c>
      <c r="G5236" t="s">
        <v>22441</v>
      </c>
    </row>
    <row r="5237" spans="1:7" x14ac:dyDescent="0.25">
      <c r="A5237" t="s">
        <v>31</v>
      </c>
      <c r="B5237" t="s">
        <v>16585</v>
      </c>
      <c r="D5237" t="s">
        <v>3</v>
      </c>
      <c r="E5237" t="s">
        <v>16586</v>
      </c>
      <c r="F5237">
        <v>0</v>
      </c>
      <c r="G5237" t="s">
        <v>22442</v>
      </c>
    </row>
    <row r="5238" spans="1:7" x14ac:dyDescent="0.25">
      <c r="A5238" t="s">
        <v>31</v>
      </c>
      <c r="B5238" t="s">
        <v>16588</v>
      </c>
      <c r="D5238" t="s">
        <v>3</v>
      </c>
      <c r="E5238" t="s">
        <v>16589</v>
      </c>
      <c r="F5238">
        <v>1</v>
      </c>
      <c r="G5238" t="s">
        <v>22443</v>
      </c>
    </row>
    <row r="5239" spans="1:7" x14ac:dyDescent="0.25">
      <c r="A5239" t="s">
        <v>31</v>
      </c>
      <c r="B5239" t="s">
        <v>16591</v>
      </c>
      <c r="D5239" t="s">
        <v>3</v>
      </c>
      <c r="E5239" t="s">
        <v>16592</v>
      </c>
      <c r="F5239">
        <v>0</v>
      </c>
      <c r="G5239" t="s">
        <v>22444</v>
      </c>
    </row>
    <row r="5240" spans="1:7" x14ac:dyDescent="0.25">
      <c r="A5240" t="s">
        <v>31</v>
      </c>
      <c r="B5240" t="s">
        <v>16594</v>
      </c>
      <c r="D5240" t="s">
        <v>3</v>
      </c>
      <c r="E5240" t="s">
        <v>16595</v>
      </c>
      <c r="F5240">
        <v>0</v>
      </c>
      <c r="G5240" t="s">
        <v>22445</v>
      </c>
    </row>
    <row r="5241" spans="1:7" x14ac:dyDescent="0.25">
      <c r="A5241" t="s">
        <v>31</v>
      </c>
      <c r="B5241" t="s">
        <v>16597</v>
      </c>
      <c r="D5241" t="s">
        <v>3</v>
      </c>
      <c r="E5241" t="s">
        <v>16598</v>
      </c>
      <c r="F5241">
        <v>0</v>
      </c>
      <c r="G5241" t="s">
        <v>22446</v>
      </c>
    </row>
    <row r="5242" spans="1:7" x14ac:dyDescent="0.25">
      <c r="A5242" t="s">
        <v>31</v>
      </c>
      <c r="B5242" t="s">
        <v>16600</v>
      </c>
      <c r="D5242" t="s">
        <v>3</v>
      </c>
      <c r="E5242" t="s">
        <v>16601</v>
      </c>
      <c r="F5242">
        <v>0</v>
      </c>
      <c r="G5242" t="s">
        <v>22447</v>
      </c>
    </row>
    <row r="5243" spans="1:7" x14ac:dyDescent="0.25">
      <c r="A5243" t="s">
        <v>31</v>
      </c>
      <c r="B5243" t="s">
        <v>16603</v>
      </c>
      <c r="D5243" t="s">
        <v>3</v>
      </c>
      <c r="E5243" t="s">
        <v>16604</v>
      </c>
      <c r="F5243">
        <v>0</v>
      </c>
      <c r="G5243" t="s">
        <v>22448</v>
      </c>
    </row>
    <row r="5244" spans="1:7" x14ac:dyDescent="0.25">
      <c r="A5244" t="s">
        <v>31</v>
      </c>
      <c r="B5244" t="s">
        <v>16606</v>
      </c>
      <c r="D5244" t="s">
        <v>3</v>
      </c>
      <c r="E5244" t="s">
        <v>16607</v>
      </c>
      <c r="F5244">
        <v>0</v>
      </c>
      <c r="G5244" t="s">
        <v>22449</v>
      </c>
    </row>
    <row r="5245" spans="1:7" x14ac:dyDescent="0.25">
      <c r="A5245" t="s">
        <v>31</v>
      </c>
      <c r="B5245" t="s">
        <v>16609</v>
      </c>
      <c r="D5245" t="s">
        <v>3</v>
      </c>
      <c r="E5245" t="s">
        <v>16610</v>
      </c>
      <c r="F5245">
        <v>0</v>
      </c>
      <c r="G5245" t="s">
        <v>22450</v>
      </c>
    </row>
    <row r="5246" spans="1:7" x14ac:dyDescent="0.25">
      <c r="A5246" t="s">
        <v>31</v>
      </c>
      <c r="B5246" t="s">
        <v>16612</v>
      </c>
      <c r="D5246" t="s">
        <v>3</v>
      </c>
      <c r="E5246" t="s">
        <v>16613</v>
      </c>
      <c r="F5246">
        <v>0</v>
      </c>
      <c r="G5246" t="s">
        <v>22451</v>
      </c>
    </row>
    <row r="5247" spans="1:7" x14ac:dyDescent="0.25">
      <c r="A5247" t="s">
        <v>31</v>
      </c>
      <c r="B5247" t="s">
        <v>16615</v>
      </c>
      <c r="D5247" t="s">
        <v>3</v>
      </c>
      <c r="E5247" t="s">
        <v>16616</v>
      </c>
      <c r="F5247">
        <v>0</v>
      </c>
      <c r="G5247" t="s">
        <v>22452</v>
      </c>
    </row>
    <row r="5248" spans="1:7" x14ac:dyDescent="0.25">
      <c r="A5248" t="s">
        <v>31</v>
      </c>
      <c r="B5248" t="s">
        <v>16618</v>
      </c>
      <c r="D5248" t="s">
        <v>3</v>
      </c>
      <c r="E5248" t="s">
        <v>16619</v>
      </c>
      <c r="F5248">
        <v>0</v>
      </c>
      <c r="G5248" t="s">
        <v>22453</v>
      </c>
    </row>
    <row r="5249" spans="1:7" x14ac:dyDescent="0.25">
      <c r="A5249" t="s">
        <v>31</v>
      </c>
      <c r="B5249" t="s">
        <v>16621</v>
      </c>
      <c r="D5249" t="s">
        <v>3</v>
      </c>
      <c r="E5249" t="s">
        <v>16622</v>
      </c>
      <c r="F5249">
        <v>0</v>
      </c>
      <c r="G5249" t="s">
        <v>22454</v>
      </c>
    </row>
    <row r="5250" spans="1:7" x14ac:dyDescent="0.25">
      <c r="A5250" t="s">
        <v>31</v>
      </c>
      <c r="B5250" t="s">
        <v>16624</v>
      </c>
      <c r="D5250" t="s">
        <v>3</v>
      </c>
      <c r="E5250" t="s">
        <v>16625</v>
      </c>
      <c r="F5250">
        <v>0</v>
      </c>
      <c r="G5250" t="s">
        <v>22455</v>
      </c>
    </row>
    <row r="5251" spans="1:7" x14ac:dyDescent="0.25">
      <c r="A5251" t="s">
        <v>31</v>
      </c>
      <c r="B5251" t="s">
        <v>16627</v>
      </c>
      <c r="D5251" t="s">
        <v>3</v>
      </c>
      <c r="E5251" t="s">
        <v>16628</v>
      </c>
      <c r="F5251">
        <v>0</v>
      </c>
      <c r="G5251" t="s">
        <v>22456</v>
      </c>
    </row>
    <row r="5252" spans="1:7" x14ac:dyDescent="0.25">
      <c r="A5252" t="s">
        <v>31</v>
      </c>
      <c r="B5252" t="s">
        <v>16630</v>
      </c>
      <c r="D5252" t="s">
        <v>3</v>
      </c>
      <c r="E5252" t="s">
        <v>16631</v>
      </c>
      <c r="F5252">
        <v>0</v>
      </c>
      <c r="G5252" t="s">
        <v>22457</v>
      </c>
    </row>
    <row r="5253" spans="1:7" x14ac:dyDescent="0.25">
      <c r="A5253" t="s">
        <v>31</v>
      </c>
      <c r="B5253" t="s">
        <v>16633</v>
      </c>
      <c r="D5253" t="s">
        <v>3</v>
      </c>
      <c r="E5253" t="s">
        <v>1083</v>
      </c>
      <c r="F5253">
        <v>0</v>
      </c>
      <c r="G5253" t="s">
        <v>22458</v>
      </c>
    </row>
    <row r="5254" spans="1:7" x14ac:dyDescent="0.25">
      <c r="A5254" t="s">
        <v>31</v>
      </c>
      <c r="B5254" t="s">
        <v>16635</v>
      </c>
      <c r="D5254" t="s">
        <v>3</v>
      </c>
      <c r="E5254" t="s">
        <v>300</v>
      </c>
      <c r="F5254">
        <v>1</v>
      </c>
      <c r="G5254" t="s">
        <v>22459</v>
      </c>
    </row>
    <row r="5255" spans="1:7" x14ac:dyDescent="0.25">
      <c r="A5255" t="s">
        <v>31</v>
      </c>
      <c r="B5255" t="s">
        <v>16637</v>
      </c>
      <c r="D5255" t="s">
        <v>3</v>
      </c>
      <c r="E5255" t="s">
        <v>1084</v>
      </c>
      <c r="F5255">
        <v>1</v>
      </c>
      <c r="G5255" t="s">
        <v>22460</v>
      </c>
    </row>
    <row r="5256" spans="1:7" x14ac:dyDescent="0.25">
      <c r="A5256" t="s">
        <v>31</v>
      </c>
      <c r="B5256" t="s">
        <v>16639</v>
      </c>
      <c r="D5256" t="s">
        <v>3</v>
      </c>
      <c r="E5256" t="s">
        <v>16640</v>
      </c>
      <c r="F5256">
        <v>0</v>
      </c>
      <c r="G5256" t="s">
        <v>22461</v>
      </c>
    </row>
    <row r="5257" spans="1:7" x14ac:dyDescent="0.25">
      <c r="A5257" t="s">
        <v>31</v>
      </c>
      <c r="B5257" t="s">
        <v>16642</v>
      </c>
      <c r="D5257" t="s">
        <v>3</v>
      </c>
      <c r="E5257" t="s">
        <v>16643</v>
      </c>
      <c r="F5257">
        <v>0</v>
      </c>
      <c r="G5257" t="s">
        <v>22462</v>
      </c>
    </row>
    <row r="5258" spans="1:7" x14ac:dyDescent="0.25">
      <c r="A5258" t="s">
        <v>31</v>
      </c>
      <c r="B5258" t="s">
        <v>16645</v>
      </c>
      <c r="D5258" t="s">
        <v>3</v>
      </c>
      <c r="E5258" t="s">
        <v>16646</v>
      </c>
      <c r="F5258">
        <v>0</v>
      </c>
      <c r="G5258" t="s">
        <v>22463</v>
      </c>
    </row>
    <row r="5259" spans="1:7" x14ac:dyDescent="0.25">
      <c r="A5259" t="s">
        <v>31</v>
      </c>
      <c r="B5259" t="s">
        <v>16648</v>
      </c>
      <c r="D5259" t="s">
        <v>3</v>
      </c>
      <c r="E5259" t="s">
        <v>16649</v>
      </c>
      <c r="F5259">
        <v>1</v>
      </c>
      <c r="G5259" t="s">
        <v>22464</v>
      </c>
    </row>
    <row r="5260" spans="1:7" x14ac:dyDescent="0.25">
      <c r="A5260" t="s">
        <v>31</v>
      </c>
      <c r="B5260" t="s">
        <v>16651</v>
      </c>
      <c r="D5260" t="s">
        <v>3</v>
      </c>
      <c r="E5260" t="s">
        <v>16652</v>
      </c>
      <c r="F5260">
        <v>1</v>
      </c>
      <c r="G5260" t="s">
        <v>22465</v>
      </c>
    </row>
    <row r="5261" spans="1:7" x14ac:dyDescent="0.25">
      <c r="A5261" t="s">
        <v>31</v>
      </c>
      <c r="B5261" t="s">
        <v>16654</v>
      </c>
      <c r="D5261" t="s">
        <v>3</v>
      </c>
      <c r="E5261" t="s">
        <v>16655</v>
      </c>
      <c r="F5261">
        <v>0</v>
      </c>
      <c r="G5261" t="s">
        <v>22466</v>
      </c>
    </row>
    <row r="5262" spans="1:7" x14ac:dyDescent="0.25">
      <c r="A5262" t="s">
        <v>31</v>
      </c>
      <c r="B5262" t="s">
        <v>16657</v>
      </c>
      <c r="D5262" t="s">
        <v>3</v>
      </c>
      <c r="E5262" t="s">
        <v>16658</v>
      </c>
      <c r="F5262">
        <v>0</v>
      </c>
      <c r="G5262" t="s">
        <v>22467</v>
      </c>
    </row>
    <row r="5263" spans="1:7" x14ac:dyDescent="0.25">
      <c r="A5263" t="s">
        <v>31</v>
      </c>
      <c r="B5263" t="s">
        <v>16660</v>
      </c>
      <c r="D5263" t="s">
        <v>3</v>
      </c>
      <c r="E5263" t="s">
        <v>16661</v>
      </c>
      <c r="F5263">
        <v>0</v>
      </c>
      <c r="G5263" t="s">
        <v>22468</v>
      </c>
    </row>
    <row r="5264" spans="1:7" x14ac:dyDescent="0.25">
      <c r="A5264" t="s">
        <v>31</v>
      </c>
      <c r="B5264" t="s">
        <v>16663</v>
      </c>
      <c r="D5264" t="s">
        <v>3</v>
      </c>
      <c r="E5264" t="s">
        <v>16664</v>
      </c>
      <c r="F5264">
        <v>1</v>
      </c>
      <c r="G5264" t="s">
        <v>22469</v>
      </c>
    </row>
    <row r="5265" spans="1:7" x14ac:dyDescent="0.25">
      <c r="A5265" t="s">
        <v>31</v>
      </c>
      <c r="B5265" t="s">
        <v>16666</v>
      </c>
      <c r="D5265" t="s">
        <v>3</v>
      </c>
      <c r="E5265" t="s">
        <v>16667</v>
      </c>
      <c r="F5265">
        <v>1</v>
      </c>
      <c r="G5265" t="s">
        <v>22470</v>
      </c>
    </row>
    <row r="5266" spans="1:7" x14ac:dyDescent="0.25">
      <c r="A5266" t="s">
        <v>31</v>
      </c>
      <c r="B5266" t="s">
        <v>16669</v>
      </c>
      <c r="D5266" t="s">
        <v>3</v>
      </c>
      <c r="E5266" t="s">
        <v>1081</v>
      </c>
      <c r="F5266">
        <v>1</v>
      </c>
      <c r="G5266" t="s">
        <v>22471</v>
      </c>
    </row>
    <row r="5267" spans="1:7" x14ac:dyDescent="0.25">
      <c r="A5267" t="s">
        <v>31</v>
      </c>
      <c r="B5267" t="s">
        <v>16671</v>
      </c>
      <c r="D5267" t="s">
        <v>3</v>
      </c>
      <c r="E5267" t="s">
        <v>16672</v>
      </c>
      <c r="F5267">
        <v>1</v>
      </c>
      <c r="G5267" t="s">
        <v>22472</v>
      </c>
    </row>
    <row r="5268" spans="1:7" x14ac:dyDescent="0.25">
      <c r="A5268" t="s">
        <v>31</v>
      </c>
      <c r="B5268" t="s">
        <v>16674</v>
      </c>
      <c r="D5268" t="s">
        <v>3</v>
      </c>
      <c r="E5268" t="s">
        <v>16675</v>
      </c>
      <c r="F5268">
        <v>1</v>
      </c>
      <c r="G5268" t="s">
        <v>22473</v>
      </c>
    </row>
    <row r="5269" spans="1:7" x14ac:dyDescent="0.25">
      <c r="A5269" t="s">
        <v>31</v>
      </c>
      <c r="B5269" t="s">
        <v>16677</v>
      </c>
      <c r="D5269" t="s">
        <v>3</v>
      </c>
      <c r="E5269" t="s">
        <v>16678</v>
      </c>
      <c r="F5269">
        <v>0</v>
      </c>
      <c r="G5269" t="s">
        <v>22474</v>
      </c>
    </row>
    <row r="5270" spans="1:7" x14ac:dyDescent="0.25">
      <c r="A5270" t="s">
        <v>31</v>
      </c>
      <c r="B5270" t="s">
        <v>16680</v>
      </c>
      <c r="D5270" t="s">
        <v>3</v>
      </c>
      <c r="E5270" t="s">
        <v>16681</v>
      </c>
      <c r="F5270">
        <v>0</v>
      </c>
      <c r="G5270" t="s">
        <v>22475</v>
      </c>
    </row>
    <row r="5271" spans="1:7" x14ac:dyDescent="0.25">
      <c r="A5271" t="s">
        <v>31</v>
      </c>
      <c r="B5271" t="s">
        <v>16683</v>
      </c>
      <c r="D5271" t="s">
        <v>3</v>
      </c>
      <c r="E5271" t="s">
        <v>16684</v>
      </c>
      <c r="F5271">
        <v>0</v>
      </c>
      <c r="G5271" t="s">
        <v>22476</v>
      </c>
    </row>
    <row r="5272" spans="1:7" x14ac:dyDescent="0.25">
      <c r="A5272" t="s">
        <v>31</v>
      </c>
      <c r="B5272" t="s">
        <v>16686</v>
      </c>
      <c r="D5272" t="s">
        <v>3</v>
      </c>
      <c r="E5272" t="s">
        <v>16687</v>
      </c>
      <c r="F5272">
        <v>1</v>
      </c>
      <c r="G5272" t="s">
        <v>22477</v>
      </c>
    </row>
    <row r="5273" spans="1:7" x14ac:dyDescent="0.25">
      <c r="A5273" t="s">
        <v>31</v>
      </c>
      <c r="B5273" t="s">
        <v>16689</v>
      </c>
      <c r="D5273" t="s">
        <v>3</v>
      </c>
      <c r="E5273" t="s">
        <v>16690</v>
      </c>
      <c r="F5273">
        <v>1</v>
      </c>
      <c r="G5273" t="s">
        <v>22478</v>
      </c>
    </row>
    <row r="5274" spans="1:7" x14ac:dyDescent="0.25">
      <c r="A5274" t="s">
        <v>31</v>
      </c>
      <c r="B5274" t="s">
        <v>16692</v>
      </c>
      <c r="D5274" t="s">
        <v>3</v>
      </c>
      <c r="E5274" t="s">
        <v>16693</v>
      </c>
      <c r="F5274">
        <v>1</v>
      </c>
      <c r="G5274" t="s">
        <v>22479</v>
      </c>
    </row>
    <row r="5275" spans="1:7" x14ac:dyDescent="0.25">
      <c r="A5275" t="s">
        <v>31</v>
      </c>
      <c r="B5275" t="s">
        <v>16695</v>
      </c>
      <c r="D5275" t="s">
        <v>3</v>
      </c>
      <c r="E5275" t="s">
        <v>16696</v>
      </c>
      <c r="F5275">
        <v>1</v>
      </c>
      <c r="G5275" t="s">
        <v>22480</v>
      </c>
    </row>
    <row r="5276" spans="1:7" x14ac:dyDescent="0.25">
      <c r="A5276" t="s">
        <v>31</v>
      </c>
      <c r="B5276" t="s">
        <v>16698</v>
      </c>
      <c r="D5276" t="s">
        <v>3</v>
      </c>
      <c r="E5276" t="s">
        <v>16699</v>
      </c>
      <c r="F5276">
        <v>1</v>
      </c>
      <c r="G5276" t="s">
        <v>22481</v>
      </c>
    </row>
    <row r="5277" spans="1:7" x14ac:dyDescent="0.25">
      <c r="A5277" t="s">
        <v>31</v>
      </c>
      <c r="B5277" t="s">
        <v>16701</v>
      </c>
      <c r="D5277" t="s">
        <v>3</v>
      </c>
      <c r="E5277" t="s">
        <v>16702</v>
      </c>
      <c r="F5277">
        <v>1</v>
      </c>
      <c r="G5277" t="s">
        <v>22482</v>
      </c>
    </row>
    <row r="5278" spans="1:7" x14ac:dyDescent="0.25">
      <c r="A5278" t="s">
        <v>31</v>
      </c>
      <c r="B5278" t="s">
        <v>16704</v>
      </c>
      <c r="D5278" t="s">
        <v>3</v>
      </c>
      <c r="E5278" t="s">
        <v>16705</v>
      </c>
      <c r="F5278">
        <v>0</v>
      </c>
      <c r="G5278" t="s">
        <v>22483</v>
      </c>
    </row>
    <row r="5279" spans="1:7" x14ac:dyDescent="0.25">
      <c r="A5279" t="s">
        <v>31</v>
      </c>
      <c r="B5279" t="s">
        <v>16707</v>
      </c>
      <c r="D5279" t="s">
        <v>3</v>
      </c>
      <c r="E5279" t="s">
        <v>16708</v>
      </c>
      <c r="F5279">
        <v>1</v>
      </c>
      <c r="G5279" t="s">
        <v>22484</v>
      </c>
    </row>
    <row r="5280" spans="1:7" x14ac:dyDescent="0.25">
      <c r="A5280" t="s">
        <v>31</v>
      </c>
      <c r="B5280" t="s">
        <v>16710</v>
      </c>
      <c r="D5280" t="s">
        <v>3</v>
      </c>
      <c r="E5280" t="s">
        <v>16711</v>
      </c>
      <c r="F5280">
        <v>0</v>
      </c>
      <c r="G5280" t="s">
        <v>22485</v>
      </c>
    </row>
    <row r="5281" spans="1:7" x14ac:dyDescent="0.25">
      <c r="A5281" t="s">
        <v>31</v>
      </c>
      <c r="B5281" t="s">
        <v>16713</v>
      </c>
      <c r="D5281" t="s">
        <v>3</v>
      </c>
      <c r="E5281" t="s">
        <v>16714</v>
      </c>
      <c r="F5281">
        <v>0</v>
      </c>
      <c r="G5281" t="s">
        <v>22486</v>
      </c>
    </row>
    <row r="5282" spans="1:7" x14ac:dyDescent="0.25">
      <c r="A5282" t="s">
        <v>31</v>
      </c>
      <c r="B5282" t="s">
        <v>16716</v>
      </c>
      <c r="D5282" t="s">
        <v>3</v>
      </c>
      <c r="E5282" t="s">
        <v>16717</v>
      </c>
      <c r="F5282">
        <v>1</v>
      </c>
      <c r="G5282" t="s">
        <v>22487</v>
      </c>
    </row>
    <row r="5283" spans="1:7" x14ac:dyDescent="0.25">
      <c r="A5283" t="s">
        <v>31</v>
      </c>
      <c r="B5283" t="s">
        <v>16719</v>
      </c>
      <c r="D5283" t="s">
        <v>3</v>
      </c>
      <c r="E5283" t="s">
        <v>16720</v>
      </c>
      <c r="F5283">
        <v>1</v>
      </c>
      <c r="G5283" t="s">
        <v>22488</v>
      </c>
    </row>
    <row r="5284" spans="1:7" x14ac:dyDescent="0.25">
      <c r="A5284" t="s">
        <v>31</v>
      </c>
      <c r="B5284" t="s">
        <v>16722</v>
      </c>
      <c r="D5284" t="s">
        <v>3</v>
      </c>
      <c r="E5284" t="s">
        <v>16723</v>
      </c>
      <c r="F5284">
        <v>1</v>
      </c>
      <c r="G5284" t="s">
        <v>22489</v>
      </c>
    </row>
    <row r="5285" spans="1:7" x14ac:dyDescent="0.25">
      <c r="A5285" t="s">
        <v>31</v>
      </c>
      <c r="B5285" t="s">
        <v>16725</v>
      </c>
      <c r="D5285" t="s">
        <v>3</v>
      </c>
      <c r="E5285" t="s">
        <v>16726</v>
      </c>
      <c r="F5285">
        <v>0</v>
      </c>
      <c r="G5285" t="s">
        <v>22490</v>
      </c>
    </row>
    <row r="5286" spans="1:7" x14ac:dyDescent="0.25">
      <c r="A5286" t="s">
        <v>31</v>
      </c>
      <c r="B5286" t="s">
        <v>16728</v>
      </c>
      <c r="D5286" t="s">
        <v>3</v>
      </c>
      <c r="E5286" t="s">
        <v>16729</v>
      </c>
      <c r="F5286">
        <v>0</v>
      </c>
      <c r="G5286" t="s">
        <v>22491</v>
      </c>
    </row>
    <row r="5287" spans="1:7" x14ac:dyDescent="0.25">
      <c r="A5287" t="s">
        <v>31</v>
      </c>
      <c r="B5287" t="s">
        <v>16731</v>
      </c>
      <c r="D5287" t="s">
        <v>3</v>
      </c>
      <c r="E5287" t="s">
        <v>16732</v>
      </c>
      <c r="F5287">
        <v>1</v>
      </c>
      <c r="G5287" t="s">
        <v>22492</v>
      </c>
    </row>
    <row r="5288" spans="1:7" x14ac:dyDescent="0.25">
      <c r="A5288" t="s">
        <v>31</v>
      </c>
      <c r="B5288" t="s">
        <v>16734</v>
      </c>
      <c r="D5288" t="s">
        <v>3</v>
      </c>
      <c r="E5288" t="s">
        <v>16735</v>
      </c>
      <c r="F5288">
        <v>0</v>
      </c>
      <c r="G5288" t="s">
        <v>22493</v>
      </c>
    </row>
    <row r="5289" spans="1:7" x14ac:dyDescent="0.25">
      <c r="A5289" t="s">
        <v>31</v>
      </c>
      <c r="B5289" t="s">
        <v>16737</v>
      </c>
      <c r="D5289" t="s">
        <v>3</v>
      </c>
      <c r="E5289" t="s">
        <v>16738</v>
      </c>
      <c r="F5289">
        <v>0</v>
      </c>
      <c r="G5289" t="s">
        <v>22494</v>
      </c>
    </row>
    <row r="5290" spans="1:7" x14ac:dyDescent="0.25">
      <c r="A5290" t="s">
        <v>31</v>
      </c>
      <c r="B5290" t="s">
        <v>16740</v>
      </c>
      <c r="D5290" t="s">
        <v>3</v>
      </c>
      <c r="E5290" t="s">
        <v>16741</v>
      </c>
      <c r="F5290">
        <v>1</v>
      </c>
      <c r="G5290" t="s">
        <v>22495</v>
      </c>
    </row>
    <row r="5291" spans="1:7" x14ac:dyDescent="0.25">
      <c r="A5291" t="s">
        <v>31</v>
      </c>
      <c r="B5291" t="s">
        <v>16743</v>
      </c>
      <c r="D5291" t="s">
        <v>3</v>
      </c>
      <c r="E5291" t="s">
        <v>16744</v>
      </c>
      <c r="F5291">
        <v>0</v>
      </c>
      <c r="G5291" t="s">
        <v>22496</v>
      </c>
    </row>
    <row r="5292" spans="1:7" x14ac:dyDescent="0.25">
      <c r="A5292" t="s">
        <v>31</v>
      </c>
      <c r="B5292" t="s">
        <v>16746</v>
      </c>
      <c r="D5292" t="s">
        <v>3</v>
      </c>
      <c r="E5292" t="s">
        <v>16747</v>
      </c>
      <c r="F5292">
        <v>1</v>
      </c>
      <c r="G5292" t="s">
        <v>22497</v>
      </c>
    </row>
    <row r="5293" spans="1:7" x14ac:dyDescent="0.25">
      <c r="A5293" t="s">
        <v>31</v>
      </c>
      <c r="B5293" t="s">
        <v>16749</v>
      </c>
      <c r="D5293" t="s">
        <v>3</v>
      </c>
      <c r="E5293" t="s">
        <v>16750</v>
      </c>
      <c r="F5293">
        <v>0</v>
      </c>
      <c r="G5293" t="s">
        <v>22498</v>
      </c>
    </row>
    <row r="5294" spans="1:7" x14ac:dyDescent="0.25">
      <c r="A5294" t="s">
        <v>31</v>
      </c>
      <c r="B5294" t="s">
        <v>16752</v>
      </c>
      <c r="D5294" t="s">
        <v>3</v>
      </c>
      <c r="E5294" t="s">
        <v>16753</v>
      </c>
      <c r="F5294">
        <v>1</v>
      </c>
      <c r="G5294" t="s">
        <v>22499</v>
      </c>
    </row>
    <row r="5295" spans="1:7" x14ac:dyDescent="0.25">
      <c r="A5295" t="s">
        <v>31</v>
      </c>
      <c r="B5295" t="s">
        <v>16755</v>
      </c>
      <c r="D5295" t="s">
        <v>3</v>
      </c>
      <c r="E5295" t="s">
        <v>16756</v>
      </c>
      <c r="F5295">
        <v>0</v>
      </c>
      <c r="G5295" t="s">
        <v>22500</v>
      </c>
    </row>
    <row r="5296" spans="1:7" x14ac:dyDescent="0.25">
      <c r="A5296" t="s">
        <v>31</v>
      </c>
      <c r="B5296" t="s">
        <v>16758</v>
      </c>
      <c r="D5296" t="s">
        <v>3</v>
      </c>
      <c r="E5296" t="s">
        <v>16759</v>
      </c>
      <c r="F5296">
        <v>1</v>
      </c>
      <c r="G5296" t="s">
        <v>22501</v>
      </c>
    </row>
    <row r="5297" spans="1:7" x14ac:dyDescent="0.25">
      <c r="A5297" t="s">
        <v>31</v>
      </c>
      <c r="B5297" t="s">
        <v>16761</v>
      </c>
      <c r="D5297" t="s">
        <v>3</v>
      </c>
      <c r="E5297" t="s">
        <v>16762</v>
      </c>
      <c r="F5297">
        <v>0</v>
      </c>
      <c r="G5297" t="s">
        <v>22502</v>
      </c>
    </row>
    <row r="5298" spans="1:7" x14ac:dyDescent="0.25">
      <c r="A5298" t="s">
        <v>31</v>
      </c>
      <c r="B5298" t="s">
        <v>16764</v>
      </c>
      <c r="D5298" t="s">
        <v>3</v>
      </c>
      <c r="E5298" t="s">
        <v>16765</v>
      </c>
      <c r="F5298">
        <v>1</v>
      </c>
      <c r="G5298" t="s">
        <v>22503</v>
      </c>
    </row>
    <row r="5299" spans="1:7" x14ac:dyDescent="0.25">
      <c r="A5299" t="s">
        <v>31</v>
      </c>
      <c r="B5299" t="s">
        <v>16767</v>
      </c>
      <c r="D5299" t="s">
        <v>3</v>
      </c>
      <c r="E5299" t="s">
        <v>16768</v>
      </c>
      <c r="F5299">
        <v>0</v>
      </c>
      <c r="G5299" t="s">
        <v>22504</v>
      </c>
    </row>
    <row r="5300" spans="1:7" x14ac:dyDescent="0.25">
      <c r="A5300" t="s">
        <v>31</v>
      </c>
      <c r="B5300" t="s">
        <v>16770</v>
      </c>
      <c r="D5300" t="s">
        <v>3</v>
      </c>
      <c r="E5300" t="s">
        <v>16771</v>
      </c>
      <c r="F5300">
        <v>1</v>
      </c>
      <c r="G5300" t="s">
        <v>22505</v>
      </c>
    </row>
    <row r="5301" spans="1:7" x14ac:dyDescent="0.25">
      <c r="A5301" t="s">
        <v>31</v>
      </c>
      <c r="B5301" t="s">
        <v>16773</v>
      </c>
      <c r="D5301" t="s">
        <v>3</v>
      </c>
      <c r="E5301" t="s">
        <v>1085</v>
      </c>
      <c r="F5301">
        <v>0</v>
      </c>
      <c r="G5301" t="s">
        <v>22506</v>
      </c>
    </row>
    <row r="5302" spans="1:7" x14ac:dyDescent="0.25">
      <c r="A5302" t="s">
        <v>31</v>
      </c>
      <c r="B5302" t="s">
        <v>16775</v>
      </c>
      <c r="D5302" t="s">
        <v>3</v>
      </c>
      <c r="E5302" t="s">
        <v>16776</v>
      </c>
      <c r="F5302">
        <v>0</v>
      </c>
      <c r="G5302" t="s">
        <v>22507</v>
      </c>
    </row>
    <row r="5303" spans="1:7" x14ac:dyDescent="0.25">
      <c r="A5303" t="s">
        <v>31</v>
      </c>
      <c r="B5303" t="s">
        <v>16778</v>
      </c>
      <c r="D5303" t="s">
        <v>3</v>
      </c>
      <c r="E5303" t="s">
        <v>16779</v>
      </c>
      <c r="F5303">
        <v>0</v>
      </c>
      <c r="G5303" t="s">
        <v>22508</v>
      </c>
    </row>
    <row r="5304" spans="1:7" x14ac:dyDescent="0.25">
      <c r="A5304" t="s">
        <v>31</v>
      </c>
      <c r="B5304" t="s">
        <v>16781</v>
      </c>
      <c r="D5304" t="s">
        <v>3</v>
      </c>
      <c r="E5304" t="s">
        <v>16782</v>
      </c>
      <c r="F5304">
        <v>0</v>
      </c>
      <c r="G5304" t="s">
        <v>22509</v>
      </c>
    </row>
    <row r="5305" spans="1:7" x14ac:dyDescent="0.25">
      <c r="A5305" t="s">
        <v>31</v>
      </c>
      <c r="B5305" t="s">
        <v>16784</v>
      </c>
      <c r="D5305" t="s">
        <v>3</v>
      </c>
      <c r="E5305" t="s">
        <v>16785</v>
      </c>
      <c r="F5305">
        <v>0</v>
      </c>
      <c r="G5305" t="s">
        <v>22510</v>
      </c>
    </row>
    <row r="5306" spans="1:7" x14ac:dyDescent="0.25">
      <c r="A5306" t="s">
        <v>31</v>
      </c>
      <c r="B5306" t="s">
        <v>16787</v>
      </c>
      <c r="D5306" t="s">
        <v>3</v>
      </c>
      <c r="E5306" t="s">
        <v>16788</v>
      </c>
      <c r="F5306">
        <v>1</v>
      </c>
      <c r="G5306" t="s">
        <v>22511</v>
      </c>
    </row>
    <row r="5307" spans="1:7" x14ac:dyDescent="0.25">
      <c r="A5307" t="s">
        <v>31</v>
      </c>
      <c r="B5307" t="s">
        <v>16790</v>
      </c>
      <c r="D5307" t="s">
        <v>3</v>
      </c>
      <c r="E5307" t="s">
        <v>16791</v>
      </c>
      <c r="F5307">
        <v>1</v>
      </c>
      <c r="G5307" t="s">
        <v>22512</v>
      </c>
    </row>
    <row r="5308" spans="1:7" x14ac:dyDescent="0.25">
      <c r="A5308" t="s">
        <v>31</v>
      </c>
      <c r="B5308" t="s">
        <v>16793</v>
      </c>
      <c r="D5308" t="s">
        <v>3</v>
      </c>
      <c r="E5308" t="s">
        <v>1086</v>
      </c>
      <c r="F5308">
        <v>0</v>
      </c>
      <c r="G5308" t="s">
        <v>22513</v>
      </c>
    </row>
    <row r="5309" spans="1:7" x14ac:dyDescent="0.25">
      <c r="A5309" t="s">
        <v>31</v>
      </c>
      <c r="B5309" t="s">
        <v>16795</v>
      </c>
      <c r="D5309" t="s">
        <v>3</v>
      </c>
      <c r="E5309" t="s">
        <v>16796</v>
      </c>
      <c r="F5309">
        <v>1</v>
      </c>
      <c r="G5309" t="s">
        <v>22514</v>
      </c>
    </row>
    <row r="5310" spans="1:7" x14ac:dyDescent="0.25">
      <c r="A5310" t="s">
        <v>31</v>
      </c>
      <c r="B5310" t="s">
        <v>16798</v>
      </c>
      <c r="D5310" t="s">
        <v>3</v>
      </c>
      <c r="E5310" t="s">
        <v>16799</v>
      </c>
      <c r="F5310">
        <v>0</v>
      </c>
      <c r="G5310" t="s">
        <v>22515</v>
      </c>
    </row>
    <row r="5311" spans="1:7" x14ac:dyDescent="0.25">
      <c r="A5311" t="s">
        <v>31</v>
      </c>
      <c r="B5311" t="s">
        <v>16801</v>
      </c>
      <c r="D5311" t="s">
        <v>3</v>
      </c>
      <c r="E5311" t="s">
        <v>16802</v>
      </c>
      <c r="F5311">
        <v>1</v>
      </c>
      <c r="G5311" t="s">
        <v>22516</v>
      </c>
    </row>
    <row r="5312" spans="1:7" x14ac:dyDescent="0.25">
      <c r="A5312" t="s">
        <v>31</v>
      </c>
      <c r="B5312" t="s">
        <v>16804</v>
      </c>
      <c r="D5312" t="s">
        <v>3</v>
      </c>
      <c r="E5312" t="s">
        <v>16805</v>
      </c>
      <c r="F5312">
        <v>1</v>
      </c>
      <c r="G5312" t="s">
        <v>22517</v>
      </c>
    </row>
    <row r="5313" spans="1:7" x14ac:dyDescent="0.25">
      <c r="A5313" t="s">
        <v>31</v>
      </c>
      <c r="B5313" t="s">
        <v>16807</v>
      </c>
      <c r="D5313" t="s">
        <v>3</v>
      </c>
      <c r="E5313" t="s">
        <v>16808</v>
      </c>
      <c r="F5313">
        <v>0</v>
      </c>
      <c r="G5313" t="s">
        <v>22518</v>
      </c>
    </row>
    <row r="5314" spans="1:7" x14ac:dyDescent="0.25">
      <c r="A5314" t="s">
        <v>31</v>
      </c>
      <c r="B5314" t="s">
        <v>16810</v>
      </c>
      <c r="D5314" t="s">
        <v>3</v>
      </c>
      <c r="E5314" t="s">
        <v>16811</v>
      </c>
      <c r="F5314">
        <v>0</v>
      </c>
      <c r="G5314" t="s">
        <v>22519</v>
      </c>
    </row>
    <row r="5315" spans="1:7" x14ac:dyDescent="0.25">
      <c r="A5315" t="s">
        <v>31</v>
      </c>
      <c r="B5315" t="s">
        <v>16813</v>
      </c>
      <c r="D5315" t="s">
        <v>3</v>
      </c>
      <c r="E5315" t="s">
        <v>16814</v>
      </c>
      <c r="F5315">
        <v>0</v>
      </c>
      <c r="G5315" t="s">
        <v>22520</v>
      </c>
    </row>
    <row r="5316" spans="1:7" x14ac:dyDescent="0.25">
      <c r="A5316" t="s">
        <v>31</v>
      </c>
      <c r="B5316" t="s">
        <v>16816</v>
      </c>
      <c r="D5316" t="s">
        <v>3</v>
      </c>
      <c r="E5316" t="s">
        <v>16817</v>
      </c>
      <c r="F5316">
        <v>0</v>
      </c>
      <c r="G5316" t="s">
        <v>22521</v>
      </c>
    </row>
    <row r="5317" spans="1:7" x14ac:dyDescent="0.25">
      <c r="A5317" t="s">
        <v>31</v>
      </c>
      <c r="B5317" t="s">
        <v>16819</v>
      </c>
      <c r="D5317" t="s">
        <v>3</v>
      </c>
      <c r="E5317" t="s">
        <v>16820</v>
      </c>
      <c r="F5317">
        <v>0</v>
      </c>
      <c r="G5317" t="s">
        <v>22522</v>
      </c>
    </row>
    <row r="5318" spans="1:7" x14ac:dyDescent="0.25">
      <c r="A5318" t="s">
        <v>31</v>
      </c>
      <c r="B5318" t="s">
        <v>16822</v>
      </c>
      <c r="D5318" t="s">
        <v>3</v>
      </c>
      <c r="E5318" t="s">
        <v>16823</v>
      </c>
      <c r="F5318">
        <v>1</v>
      </c>
      <c r="G5318" t="s">
        <v>22523</v>
      </c>
    </row>
    <row r="5319" spans="1:7" x14ac:dyDescent="0.25">
      <c r="A5319" t="s">
        <v>31</v>
      </c>
      <c r="B5319" t="s">
        <v>16825</v>
      </c>
      <c r="D5319" t="s">
        <v>3</v>
      </c>
      <c r="E5319" t="s">
        <v>16826</v>
      </c>
      <c r="F5319">
        <v>1</v>
      </c>
      <c r="G5319" t="s">
        <v>22524</v>
      </c>
    </row>
    <row r="5320" spans="1:7" x14ac:dyDescent="0.25">
      <c r="A5320" t="s">
        <v>31</v>
      </c>
      <c r="B5320" t="s">
        <v>16828</v>
      </c>
      <c r="D5320" t="s">
        <v>3</v>
      </c>
      <c r="E5320" t="s">
        <v>16829</v>
      </c>
      <c r="F5320">
        <v>0</v>
      </c>
      <c r="G5320" t="s">
        <v>22525</v>
      </c>
    </row>
    <row r="5321" spans="1:7" x14ac:dyDescent="0.25">
      <c r="A5321" t="s">
        <v>31</v>
      </c>
      <c r="B5321" t="s">
        <v>16831</v>
      </c>
      <c r="D5321" t="s">
        <v>3</v>
      </c>
      <c r="E5321" t="s">
        <v>16832</v>
      </c>
      <c r="F5321">
        <v>1</v>
      </c>
      <c r="G5321" t="s">
        <v>22526</v>
      </c>
    </row>
    <row r="5322" spans="1:7" x14ac:dyDescent="0.25">
      <c r="A5322" t="s">
        <v>31</v>
      </c>
      <c r="B5322" t="s">
        <v>16834</v>
      </c>
      <c r="D5322" t="s">
        <v>3</v>
      </c>
      <c r="E5322" t="s">
        <v>16835</v>
      </c>
      <c r="F5322">
        <v>0</v>
      </c>
      <c r="G5322" t="s">
        <v>22527</v>
      </c>
    </row>
    <row r="5323" spans="1:7" x14ac:dyDescent="0.25">
      <c r="A5323" t="s">
        <v>31</v>
      </c>
      <c r="B5323" t="s">
        <v>16837</v>
      </c>
      <c r="D5323" t="s">
        <v>3</v>
      </c>
      <c r="E5323" t="s">
        <v>16838</v>
      </c>
      <c r="F5323">
        <v>1</v>
      </c>
      <c r="G5323" t="s">
        <v>22528</v>
      </c>
    </row>
    <row r="5324" spans="1:7" x14ac:dyDescent="0.25">
      <c r="A5324" t="s">
        <v>31</v>
      </c>
      <c r="B5324" t="s">
        <v>16840</v>
      </c>
      <c r="D5324" t="s">
        <v>3</v>
      </c>
      <c r="E5324" t="s">
        <v>16841</v>
      </c>
      <c r="F5324">
        <v>0</v>
      </c>
      <c r="G5324" t="s">
        <v>22529</v>
      </c>
    </row>
    <row r="5325" spans="1:7" x14ac:dyDescent="0.25">
      <c r="A5325" t="s">
        <v>31</v>
      </c>
      <c r="B5325" t="s">
        <v>16843</v>
      </c>
      <c r="D5325" t="s">
        <v>3</v>
      </c>
      <c r="E5325" t="s">
        <v>16844</v>
      </c>
      <c r="F5325">
        <v>0</v>
      </c>
      <c r="G5325" t="s">
        <v>22530</v>
      </c>
    </row>
    <row r="5326" spans="1:7" x14ac:dyDescent="0.25">
      <c r="A5326" t="s">
        <v>31</v>
      </c>
      <c r="B5326" t="s">
        <v>16846</v>
      </c>
      <c r="D5326" t="s">
        <v>3</v>
      </c>
      <c r="E5326" t="s">
        <v>16847</v>
      </c>
      <c r="F5326">
        <v>1</v>
      </c>
      <c r="G5326" t="s">
        <v>22531</v>
      </c>
    </row>
    <row r="5327" spans="1:7" x14ac:dyDescent="0.25">
      <c r="A5327" t="s">
        <v>31</v>
      </c>
      <c r="B5327" t="s">
        <v>16849</v>
      </c>
      <c r="D5327" t="s">
        <v>3</v>
      </c>
      <c r="E5327" t="s">
        <v>1087</v>
      </c>
      <c r="F5327">
        <v>1</v>
      </c>
      <c r="G5327" t="s">
        <v>22532</v>
      </c>
    </row>
    <row r="5328" spans="1:7" x14ac:dyDescent="0.25">
      <c r="A5328" t="s">
        <v>31</v>
      </c>
      <c r="B5328" t="s">
        <v>16851</v>
      </c>
      <c r="D5328" t="s">
        <v>3</v>
      </c>
      <c r="E5328" t="s">
        <v>16852</v>
      </c>
      <c r="F5328">
        <v>0</v>
      </c>
      <c r="G5328" t="s">
        <v>22533</v>
      </c>
    </row>
    <row r="5329" spans="1:7" x14ac:dyDescent="0.25">
      <c r="A5329" t="s">
        <v>31</v>
      </c>
      <c r="B5329" t="s">
        <v>16854</v>
      </c>
      <c r="D5329" t="s">
        <v>3</v>
      </c>
      <c r="E5329" t="s">
        <v>16855</v>
      </c>
      <c r="F5329">
        <v>1</v>
      </c>
      <c r="G5329" t="s">
        <v>22534</v>
      </c>
    </row>
    <row r="5330" spans="1:7" x14ac:dyDescent="0.25">
      <c r="A5330" t="s">
        <v>31</v>
      </c>
      <c r="B5330" t="s">
        <v>16857</v>
      </c>
      <c r="D5330" t="s">
        <v>3</v>
      </c>
      <c r="E5330" t="s">
        <v>16858</v>
      </c>
      <c r="F5330">
        <v>1</v>
      </c>
      <c r="G5330" t="s">
        <v>22535</v>
      </c>
    </row>
    <row r="5331" spans="1:7" x14ac:dyDescent="0.25">
      <c r="A5331" t="s">
        <v>31</v>
      </c>
      <c r="B5331" t="s">
        <v>16860</v>
      </c>
      <c r="D5331" t="s">
        <v>3</v>
      </c>
      <c r="E5331" t="s">
        <v>16861</v>
      </c>
      <c r="F5331">
        <v>0</v>
      </c>
      <c r="G5331" t="s">
        <v>22536</v>
      </c>
    </row>
    <row r="5332" spans="1:7" x14ac:dyDescent="0.25">
      <c r="A5332" t="s">
        <v>31</v>
      </c>
      <c r="B5332" t="s">
        <v>16863</v>
      </c>
      <c r="D5332" t="s">
        <v>3</v>
      </c>
      <c r="E5332" t="s">
        <v>1088</v>
      </c>
      <c r="F5332">
        <v>0</v>
      </c>
      <c r="G5332" t="s">
        <v>22537</v>
      </c>
    </row>
    <row r="5333" spans="1:7" x14ac:dyDescent="0.25">
      <c r="A5333" t="s">
        <v>31</v>
      </c>
      <c r="B5333" t="s">
        <v>16865</v>
      </c>
      <c r="D5333" t="s">
        <v>3</v>
      </c>
      <c r="E5333" t="s">
        <v>16866</v>
      </c>
      <c r="F5333">
        <v>0</v>
      </c>
      <c r="G5333" t="s">
        <v>22538</v>
      </c>
    </row>
    <row r="5334" spans="1:7" x14ac:dyDescent="0.25">
      <c r="A5334" t="s">
        <v>31</v>
      </c>
      <c r="B5334" t="s">
        <v>16868</v>
      </c>
      <c r="D5334" t="s">
        <v>3</v>
      </c>
      <c r="E5334" t="s">
        <v>16869</v>
      </c>
      <c r="F5334">
        <v>0</v>
      </c>
      <c r="G5334" t="s">
        <v>22539</v>
      </c>
    </row>
    <row r="5335" spans="1:7" x14ac:dyDescent="0.25">
      <c r="A5335" t="s">
        <v>31</v>
      </c>
      <c r="B5335" t="s">
        <v>16871</v>
      </c>
      <c r="D5335" t="s">
        <v>3</v>
      </c>
      <c r="E5335" t="s">
        <v>16872</v>
      </c>
      <c r="F5335">
        <v>0</v>
      </c>
      <c r="G5335" t="s">
        <v>22540</v>
      </c>
    </row>
    <row r="5336" spans="1:7" x14ac:dyDescent="0.25">
      <c r="A5336" t="s">
        <v>31</v>
      </c>
      <c r="B5336" t="s">
        <v>16874</v>
      </c>
      <c r="D5336" t="s">
        <v>3</v>
      </c>
      <c r="E5336" t="s">
        <v>16875</v>
      </c>
      <c r="F5336">
        <v>0</v>
      </c>
      <c r="G5336" t="s">
        <v>22541</v>
      </c>
    </row>
    <row r="5337" spans="1:7" x14ac:dyDescent="0.25">
      <c r="A5337" t="s">
        <v>31</v>
      </c>
      <c r="B5337" t="s">
        <v>16877</v>
      </c>
      <c r="D5337" t="s">
        <v>3</v>
      </c>
      <c r="E5337" t="s">
        <v>16878</v>
      </c>
      <c r="F5337">
        <v>0</v>
      </c>
      <c r="G5337" t="s">
        <v>22542</v>
      </c>
    </row>
    <row r="5338" spans="1:7" x14ac:dyDescent="0.25">
      <c r="A5338" t="s">
        <v>31</v>
      </c>
      <c r="B5338" t="s">
        <v>16880</v>
      </c>
      <c r="D5338" t="s">
        <v>3</v>
      </c>
      <c r="E5338" t="s">
        <v>16881</v>
      </c>
      <c r="F5338">
        <v>1</v>
      </c>
      <c r="G5338" t="s">
        <v>22543</v>
      </c>
    </row>
    <row r="5339" spans="1:7" x14ac:dyDescent="0.25">
      <c r="A5339" t="s">
        <v>31</v>
      </c>
      <c r="B5339" t="s">
        <v>16883</v>
      </c>
      <c r="D5339" t="s">
        <v>3</v>
      </c>
      <c r="E5339" t="s">
        <v>16884</v>
      </c>
      <c r="F5339">
        <v>0</v>
      </c>
      <c r="G5339" t="s">
        <v>22544</v>
      </c>
    </row>
    <row r="5340" spans="1:7" x14ac:dyDescent="0.25">
      <c r="A5340" t="s">
        <v>31</v>
      </c>
      <c r="B5340" t="s">
        <v>16886</v>
      </c>
      <c r="D5340" t="s">
        <v>3</v>
      </c>
      <c r="E5340" t="s">
        <v>16887</v>
      </c>
      <c r="F5340">
        <v>1</v>
      </c>
      <c r="G5340" t="s">
        <v>22545</v>
      </c>
    </row>
    <row r="5341" spans="1:7" x14ac:dyDescent="0.25">
      <c r="A5341" t="s">
        <v>31</v>
      </c>
      <c r="B5341" t="s">
        <v>16889</v>
      </c>
      <c r="D5341" t="s">
        <v>3</v>
      </c>
      <c r="E5341" t="s">
        <v>16890</v>
      </c>
      <c r="F5341">
        <v>1</v>
      </c>
      <c r="G5341" t="s">
        <v>22546</v>
      </c>
    </row>
    <row r="5342" spans="1:7" x14ac:dyDescent="0.25">
      <c r="A5342" t="s">
        <v>31</v>
      </c>
      <c r="B5342" t="s">
        <v>16892</v>
      </c>
      <c r="D5342" t="s">
        <v>3</v>
      </c>
      <c r="E5342" t="s">
        <v>16893</v>
      </c>
      <c r="F5342">
        <v>0</v>
      </c>
      <c r="G5342" t="s">
        <v>22547</v>
      </c>
    </row>
    <row r="5343" spans="1:7" x14ac:dyDescent="0.25">
      <c r="A5343" t="s">
        <v>31</v>
      </c>
      <c r="B5343" t="s">
        <v>16895</v>
      </c>
      <c r="D5343" t="s">
        <v>3</v>
      </c>
      <c r="E5343" t="s">
        <v>16896</v>
      </c>
      <c r="F5343">
        <v>0</v>
      </c>
      <c r="G5343" t="s">
        <v>22548</v>
      </c>
    </row>
    <row r="5344" spans="1:7" x14ac:dyDescent="0.25">
      <c r="A5344" t="s">
        <v>31</v>
      </c>
      <c r="B5344" t="s">
        <v>16898</v>
      </c>
      <c r="D5344" t="s">
        <v>3</v>
      </c>
      <c r="E5344" t="s">
        <v>16899</v>
      </c>
      <c r="F5344">
        <v>1</v>
      </c>
      <c r="G5344" t="s">
        <v>22549</v>
      </c>
    </row>
    <row r="5345" spans="1:7" x14ac:dyDescent="0.25">
      <c r="A5345" t="s">
        <v>31</v>
      </c>
      <c r="B5345" t="s">
        <v>16901</v>
      </c>
      <c r="D5345" t="s">
        <v>3</v>
      </c>
      <c r="E5345" t="s">
        <v>16902</v>
      </c>
      <c r="F5345">
        <v>0</v>
      </c>
      <c r="G5345" t="s">
        <v>22550</v>
      </c>
    </row>
    <row r="5346" spans="1:7" x14ac:dyDescent="0.25">
      <c r="A5346" t="s">
        <v>31</v>
      </c>
      <c r="B5346" t="s">
        <v>16904</v>
      </c>
      <c r="D5346" t="s">
        <v>3</v>
      </c>
      <c r="E5346" t="s">
        <v>16905</v>
      </c>
      <c r="F5346">
        <v>0</v>
      </c>
      <c r="G5346" t="s">
        <v>22551</v>
      </c>
    </row>
    <row r="5347" spans="1:7" x14ac:dyDescent="0.25">
      <c r="A5347" t="s">
        <v>31</v>
      </c>
      <c r="B5347" t="s">
        <v>16907</v>
      </c>
      <c r="D5347" t="s">
        <v>3</v>
      </c>
      <c r="E5347" t="s">
        <v>16908</v>
      </c>
      <c r="F5347">
        <v>0</v>
      </c>
      <c r="G5347" t="s">
        <v>22552</v>
      </c>
    </row>
    <row r="5348" spans="1:7" x14ac:dyDescent="0.25">
      <c r="A5348" t="s">
        <v>31</v>
      </c>
      <c r="B5348" t="s">
        <v>16910</v>
      </c>
      <c r="D5348" t="s">
        <v>3</v>
      </c>
      <c r="E5348" t="s">
        <v>16911</v>
      </c>
      <c r="F5348">
        <v>1</v>
      </c>
      <c r="G5348" t="s">
        <v>22553</v>
      </c>
    </row>
    <row r="5349" spans="1:7" x14ac:dyDescent="0.25">
      <c r="A5349" t="s">
        <v>31</v>
      </c>
      <c r="B5349" t="s">
        <v>16913</v>
      </c>
      <c r="D5349" t="s">
        <v>3</v>
      </c>
      <c r="E5349" t="s">
        <v>16914</v>
      </c>
      <c r="F5349">
        <v>1</v>
      </c>
      <c r="G5349" t="s">
        <v>22554</v>
      </c>
    </row>
    <row r="5350" spans="1:7" x14ac:dyDescent="0.25">
      <c r="A5350" t="s">
        <v>31</v>
      </c>
      <c r="B5350" t="s">
        <v>16916</v>
      </c>
      <c r="D5350" t="s">
        <v>3</v>
      </c>
      <c r="E5350" t="s">
        <v>16917</v>
      </c>
      <c r="F5350">
        <v>1</v>
      </c>
      <c r="G5350" t="s">
        <v>22555</v>
      </c>
    </row>
    <row r="5351" spans="1:7" x14ac:dyDescent="0.25">
      <c r="A5351" t="s">
        <v>31</v>
      </c>
      <c r="B5351" t="s">
        <v>16919</v>
      </c>
      <c r="D5351" t="s">
        <v>3</v>
      </c>
      <c r="E5351" t="s">
        <v>16920</v>
      </c>
      <c r="F5351">
        <v>0</v>
      </c>
      <c r="G5351" t="s">
        <v>22556</v>
      </c>
    </row>
    <row r="5352" spans="1:7" x14ac:dyDescent="0.25">
      <c r="A5352" t="s">
        <v>31</v>
      </c>
      <c r="B5352" t="s">
        <v>16922</v>
      </c>
      <c r="D5352" t="s">
        <v>3</v>
      </c>
      <c r="E5352" t="s">
        <v>16923</v>
      </c>
      <c r="F5352">
        <v>1</v>
      </c>
      <c r="G5352" t="s">
        <v>22557</v>
      </c>
    </row>
    <row r="5353" spans="1:7" x14ac:dyDescent="0.25">
      <c r="A5353" t="s">
        <v>31</v>
      </c>
      <c r="B5353" t="s">
        <v>16925</v>
      </c>
      <c r="D5353" t="s">
        <v>3</v>
      </c>
      <c r="E5353" t="s">
        <v>16926</v>
      </c>
      <c r="F5353">
        <v>0</v>
      </c>
      <c r="G5353" t="s">
        <v>22558</v>
      </c>
    </row>
    <row r="5354" spans="1:7" x14ac:dyDescent="0.25">
      <c r="A5354" t="s">
        <v>31</v>
      </c>
      <c r="B5354" t="s">
        <v>16928</v>
      </c>
      <c r="D5354" t="s">
        <v>3</v>
      </c>
      <c r="E5354" t="s">
        <v>16929</v>
      </c>
      <c r="F5354">
        <v>1</v>
      </c>
      <c r="G5354" t="s">
        <v>22559</v>
      </c>
    </row>
    <row r="5355" spans="1:7" x14ac:dyDescent="0.25">
      <c r="A5355" t="s">
        <v>31</v>
      </c>
      <c r="B5355" t="s">
        <v>16931</v>
      </c>
      <c r="D5355" t="s">
        <v>3</v>
      </c>
      <c r="E5355" t="s">
        <v>16932</v>
      </c>
      <c r="F5355">
        <v>1</v>
      </c>
      <c r="G5355" t="s">
        <v>22560</v>
      </c>
    </row>
    <row r="5356" spans="1:7" x14ac:dyDescent="0.25">
      <c r="A5356" t="s">
        <v>31</v>
      </c>
      <c r="B5356" t="s">
        <v>16934</v>
      </c>
      <c r="D5356" t="s">
        <v>3</v>
      </c>
      <c r="E5356" t="s">
        <v>16935</v>
      </c>
      <c r="F5356">
        <v>0</v>
      </c>
      <c r="G5356" t="s">
        <v>22561</v>
      </c>
    </row>
    <row r="5357" spans="1:7" x14ac:dyDescent="0.25">
      <c r="A5357" t="s">
        <v>31</v>
      </c>
      <c r="B5357" t="s">
        <v>16937</v>
      </c>
      <c r="D5357" t="s">
        <v>3</v>
      </c>
      <c r="E5357" t="s">
        <v>16938</v>
      </c>
      <c r="F5357">
        <v>0</v>
      </c>
      <c r="G5357" t="s">
        <v>22562</v>
      </c>
    </row>
    <row r="5358" spans="1:7" x14ac:dyDescent="0.25">
      <c r="A5358" t="s">
        <v>31</v>
      </c>
      <c r="B5358" t="s">
        <v>16940</v>
      </c>
      <c r="D5358" t="s">
        <v>3</v>
      </c>
      <c r="E5358" t="s">
        <v>16941</v>
      </c>
      <c r="F5358">
        <v>0</v>
      </c>
      <c r="G5358" t="s">
        <v>22563</v>
      </c>
    </row>
    <row r="5359" spans="1:7" x14ac:dyDescent="0.25">
      <c r="A5359" t="s">
        <v>31</v>
      </c>
      <c r="B5359" t="s">
        <v>16943</v>
      </c>
      <c r="D5359" t="s">
        <v>3</v>
      </c>
      <c r="E5359" t="s">
        <v>16944</v>
      </c>
      <c r="F5359">
        <v>1</v>
      </c>
      <c r="G5359" t="s">
        <v>22564</v>
      </c>
    </row>
    <row r="5360" spans="1:7" x14ac:dyDescent="0.25">
      <c r="A5360" t="s">
        <v>31</v>
      </c>
      <c r="B5360" t="s">
        <v>16946</v>
      </c>
      <c r="D5360" t="s">
        <v>3</v>
      </c>
      <c r="E5360" t="s">
        <v>16947</v>
      </c>
      <c r="F5360">
        <v>1</v>
      </c>
      <c r="G5360" t="s">
        <v>22565</v>
      </c>
    </row>
    <row r="5361" spans="1:7" x14ac:dyDescent="0.25">
      <c r="A5361" t="s">
        <v>31</v>
      </c>
      <c r="B5361" t="s">
        <v>16949</v>
      </c>
      <c r="D5361" t="s">
        <v>3</v>
      </c>
      <c r="E5361" t="s">
        <v>16950</v>
      </c>
      <c r="F5361">
        <v>0</v>
      </c>
      <c r="G5361" t="s">
        <v>22566</v>
      </c>
    </row>
    <row r="5362" spans="1:7" x14ac:dyDescent="0.25">
      <c r="A5362" t="s">
        <v>31</v>
      </c>
      <c r="B5362" t="s">
        <v>16952</v>
      </c>
      <c r="D5362" t="s">
        <v>3</v>
      </c>
      <c r="E5362" t="s">
        <v>16953</v>
      </c>
      <c r="F5362">
        <v>1</v>
      </c>
      <c r="G5362" t="s">
        <v>22567</v>
      </c>
    </row>
    <row r="5363" spans="1:7" x14ac:dyDescent="0.25">
      <c r="A5363" t="s">
        <v>31</v>
      </c>
      <c r="B5363" t="s">
        <v>16955</v>
      </c>
      <c r="D5363" t="s">
        <v>3</v>
      </c>
      <c r="E5363" t="s">
        <v>16956</v>
      </c>
      <c r="F5363">
        <v>0</v>
      </c>
      <c r="G5363" t="s">
        <v>22568</v>
      </c>
    </row>
    <row r="5364" spans="1:7" x14ac:dyDescent="0.25">
      <c r="A5364" t="s">
        <v>31</v>
      </c>
      <c r="B5364" t="s">
        <v>16958</v>
      </c>
      <c r="D5364" t="s">
        <v>3</v>
      </c>
      <c r="E5364" t="s">
        <v>16959</v>
      </c>
      <c r="F5364">
        <v>0</v>
      </c>
      <c r="G5364" t="s">
        <v>22569</v>
      </c>
    </row>
    <row r="5365" spans="1:7" x14ac:dyDescent="0.25">
      <c r="A5365" t="s">
        <v>31</v>
      </c>
      <c r="B5365" t="s">
        <v>16961</v>
      </c>
      <c r="D5365" t="s">
        <v>3</v>
      </c>
      <c r="E5365" t="s">
        <v>16962</v>
      </c>
      <c r="F5365">
        <v>1</v>
      </c>
      <c r="G5365" t="s">
        <v>22570</v>
      </c>
    </row>
    <row r="5366" spans="1:7" x14ac:dyDescent="0.25">
      <c r="A5366" t="s">
        <v>31</v>
      </c>
      <c r="B5366" t="s">
        <v>16964</v>
      </c>
      <c r="D5366" t="s">
        <v>3</v>
      </c>
      <c r="E5366" t="s">
        <v>16965</v>
      </c>
      <c r="F5366">
        <v>0</v>
      </c>
      <c r="G5366" t="s">
        <v>22571</v>
      </c>
    </row>
    <row r="5367" spans="1:7" x14ac:dyDescent="0.25">
      <c r="A5367" t="s">
        <v>31</v>
      </c>
      <c r="B5367" t="s">
        <v>16967</v>
      </c>
      <c r="D5367" t="s">
        <v>3</v>
      </c>
      <c r="E5367" t="s">
        <v>16968</v>
      </c>
      <c r="F5367">
        <v>0</v>
      </c>
      <c r="G5367" t="s">
        <v>22572</v>
      </c>
    </row>
    <row r="5368" spans="1:7" x14ac:dyDescent="0.25">
      <c r="A5368" t="s">
        <v>31</v>
      </c>
      <c r="B5368" t="s">
        <v>16970</v>
      </c>
      <c r="D5368" t="s">
        <v>3</v>
      </c>
      <c r="E5368" t="s">
        <v>16971</v>
      </c>
      <c r="F5368">
        <v>0</v>
      </c>
      <c r="G5368" t="s">
        <v>22573</v>
      </c>
    </row>
    <row r="5369" spans="1:7" x14ac:dyDescent="0.25">
      <c r="A5369" t="s">
        <v>31</v>
      </c>
      <c r="B5369" t="s">
        <v>16973</v>
      </c>
      <c r="D5369" t="s">
        <v>3</v>
      </c>
      <c r="E5369" t="s">
        <v>16974</v>
      </c>
      <c r="F5369">
        <v>0</v>
      </c>
      <c r="G5369" t="s">
        <v>22574</v>
      </c>
    </row>
    <row r="5370" spans="1:7" x14ac:dyDescent="0.25">
      <c r="A5370" t="s">
        <v>31</v>
      </c>
      <c r="B5370" t="s">
        <v>16976</v>
      </c>
      <c r="D5370" t="s">
        <v>3</v>
      </c>
      <c r="E5370" t="s">
        <v>16977</v>
      </c>
      <c r="F5370">
        <v>0</v>
      </c>
      <c r="G5370" t="s">
        <v>22575</v>
      </c>
    </row>
    <row r="5371" spans="1:7" x14ac:dyDescent="0.25">
      <c r="A5371" t="s">
        <v>31</v>
      </c>
      <c r="B5371" t="s">
        <v>16979</v>
      </c>
      <c r="D5371" t="s">
        <v>3</v>
      </c>
      <c r="E5371" t="s">
        <v>16980</v>
      </c>
      <c r="F5371">
        <v>0</v>
      </c>
      <c r="G5371" t="s">
        <v>22576</v>
      </c>
    </row>
    <row r="5372" spans="1:7" x14ac:dyDescent="0.25">
      <c r="A5372" t="s">
        <v>31</v>
      </c>
      <c r="B5372" t="s">
        <v>16982</v>
      </c>
      <c r="D5372" t="s">
        <v>3</v>
      </c>
      <c r="E5372" t="s">
        <v>16983</v>
      </c>
      <c r="F5372">
        <v>0</v>
      </c>
      <c r="G5372" t="s">
        <v>22577</v>
      </c>
    </row>
    <row r="5373" spans="1:7" x14ac:dyDescent="0.25">
      <c r="A5373" t="s">
        <v>31</v>
      </c>
      <c r="B5373" t="s">
        <v>16985</v>
      </c>
      <c r="D5373" t="s">
        <v>3</v>
      </c>
      <c r="E5373" t="s">
        <v>16986</v>
      </c>
      <c r="F5373">
        <v>0</v>
      </c>
      <c r="G5373" t="s">
        <v>22578</v>
      </c>
    </row>
    <row r="5374" spans="1:7" x14ac:dyDescent="0.25">
      <c r="A5374" t="s">
        <v>31</v>
      </c>
      <c r="B5374" t="s">
        <v>16988</v>
      </c>
      <c r="D5374" t="s">
        <v>3</v>
      </c>
      <c r="E5374" t="s">
        <v>16989</v>
      </c>
      <c r="F5374">
        <v>1</v>
      </c>
      <c r="G5374" t="s">
        <v>22579</v>
      </c>
    </row>
    <row r="5375" spans="1:7" x14ac:dyDescent="0.25">
      <c r="A5375" t="s">
        <v>31</v>
      </c>
      <c r="B5375" t="s">
        <v>16991</v>
      </c>
      <c r="D5375" t="s">
        <v>3</v>
      </c>
      <c r="E5375" t="s">
        <v>16992</v>
      </c>
      <c r="F5375">
        <v>0</v>
      </c>
      <c r="G5375" t="s">
        <v>22580</v>
      </c>
    </row>
    <row r="5376" spans="1:7" x14ac:dyDescent="0.25">
      <c r="A5376" t="s">
        <v>31</v>
      </c>
      <c r="B5376" t="s">
        <v>16994</v>
      </c>
      <c r="D5376" t="s">
        <v>3</v>
      </c>
      <c r="E5376" t="s">
        <v>16995</v>
      </c>
      <c r="F5376">
        <v>0</v>
      </c>
      <c r="G5376" t="s">
        <v>22581</v>
      </c>
    </row>
    <row r="5377" spans="1:7" x14ac:dyDescent="0.25">
      <c r="A5377" t="s">
        <v>31</v>
      </c>
      <c r="B5377" t="s">
        <v>16997</v>
      </c>
      <c r="D5377" t="s">
        <v>3</v>
      </c>
      <c r="E5377" t="s">
        <v>16998</v>
      </c>
      <c r="F5377">
        <v>1</v>
      </c>
      <c r="G5377" t="s">
        <v>22582</v>
      </c>
    </row>
    <row r="5378" spans="1:7" x14ac:dyDescent="0.25">
      <c r="A5378" t="s">
        <v>31</v>
      </c>
      <c r="B5378" t="s">
        <v>17000</v>
      </c>
      <c r="D5378" t="s">
        <v>3</v>
      </c>
      <c r="E5378" t="s">
        <v>17001</v>
      </c>
      <c r="F5378">
        <v>0</v>
      </c>
      <c r="G5378" t="s">
        <v>22583</v>
      </c>
    </row>
    <row r="5379" spans="1:7" x14ac:dyDescent="0.25">
      <c r="A5379" t="s">
        <v>31</v>
      </c>
      <c r="B5379" t="s">
        <v>17003</v>
      </c>
      <c r="D5379" t="s">
        <v>3</v>
      </c>
      <c r="E5379" t="s">
        <v>17004</v>
      </c>
      <c r="F5379">
        <v>0</v>
      </c>
      <c r="G5379" t="s">
        <v>22584</v>
      </c>
    </row>
    <row r="5380" spans="1:7" x14ac:dyDescent="0.25">
      <c r="A5380" t="s">
        <v>31</v>
      </c>
      <c r="B5380" t="s">
        <v>17006</v>
      </c>
      <c r="D5380" t="s">
        <v>3</v>
      </c>
      <c r="E5380" t="s">
        <v>17007</v>
      </c>
      <c r="F5380">
        <v>1</v>
      </c>
      <c r="G5380" t="s">
        <v>22585</v>
      </c>
    </row>
    <row r="5381" spans="1:7" x14ac:dyDescent="0.25">
      <c r="A5381" t="s">
        <v>31</v>
      </c>
      <c r="B5381" t="s">
        <v>17009</v>
      </c>
      <c r="D5381" t="s">
        <v>3</v>
      </c>
      <c r="E5381" t="s">
        <v>17010</v>
      </c>
      <c r="F5381">
        <v>0</v>
      </c>
      <c r="G5381" t="s">
        <v>22586</v>
      </c>
    </row>
    <row r="5382" spans="1:7" x14ac:dyDescent="0.25">
      <c r="A5382" t="s">
        <v>31</v>
      </c>
      <c r="B5382" t="s">
        <v>17012</v>
      </c>
      <c r="D5382" t="s">
        <v>3</v>
      </c>
      <c r="E5382" t="s">
        <v>17013</v>
      </c>
      <c r="F5382">
        <v>0</v>
      </c>
      <c r="G5382" t="s">
        <v>22587</v>
      </c>
    </row>
    <row r="5383" spans="1:7" x14ac:dyDescent="0.25">
      <c r="A5383" t="s">
        <v>31</v>
      </c>
      <c r="B5383" t="s">
        <v>17015</v>
      </c>
      <c r="D5383" t="s">
        <v>3</v>
      </c>
      <c r="E5383" t="s">
        <v>17016</v>
      </c>
      <c r="F5383">
        <v>0</v>
      </c>
      <c r="G5383" t="s">
        <v>22588</v>
      </c>
    </row>
    <row r="5384" spans="1:7" x14ac:dyDescent="0.25">
      <c r="A5384" t="s">
        <v>31</v>
      </c>
      <c r="B5384" t="s">
        <v>17018</v>
      </c>
      <c r="D5384" t="s">
        <v>3</v>
      </c>
      <c r="E5384" t="s">
        <v>17019</v>
      </c>
      <c r="F5384">
        <v>0</v>
      </c>
      <c r="G5384" t="s">
        <v>22589</v>
      </c>
    </row>
    <row r="5385" spans="1:7" x14ac:dyDescent="0.25">
      <c r="A5385" t="s">
        <v>31</v>
      </c>
      <c r="B5385" t="s">
        <v>17021</v>
      </c>
      <c r="D5385" t="s">
        <v>3</v>
      </c>
      <c r="E5385" t="s">
        <v>17022</v>
      </c>
      <c r="F5385">
        <v>0</v>
      </c>
      <c r="G5385" t="s">
        <v>22590</v>
      </c>
    </row>
    <row r="5386" spans="1:7" x14ac:dyDescent="0.25">
      <c r="A5386" t="s">
        <v>31</v>
      </c>
      <c r="B5386" t="s">
        <v>17024</v>
      </c>
      <c r="D5386" t="s">
        <v>3</v>
      </c>
      <c r="E5386" t="s">
        <v>1089</v>
      </c>
      <c r="F5386">
        <v>0</v>
      </c>
      <c r="G5386" t="s">
        <v>22591</v>
      </c>
    </row>
    <row r="5387" spans="1:7" x14ac:dyDescent="0.25">
      <c r="A5387" t="s">
        <v>31</v>
      </c>
      <c r="B5387" t="s">
        <v>17026</v>
      </c>
      <c r="D5387" t="s">
        <v>3</v>
      </c>
      <c r="E5387" t="s">
        <v>17027</v>
      </c>
      <c r="F5387">
        <v>0</v>
      </c>
      <c r="G5387" t="s">
        <v>22592</v>
      </c>
    </row>
    <row r="5388" spans="1:7" x14ac:dyDescent="0.25">
      <c r="A5388" t="s">
        <v>31</v>
      </c>
      <c r="B5388" t="s">
        <v>17029</v>
      </c>
      <c r="D5388" t="s">
        <v>3</v>
      </c>
      <c r="E5388" t="s">
        <v>17030</v>
      </c>
      <c r="F5388">
        <v>0</v>
      </c>
      <c r="G5388" t="s">
        <v>22593</v>
      </c>
    </row>
    <row r="5389" spans="1:7" x14ac:dyDescent="0.25">
      <c r="A5389" t="s">
        <v>31</v>
      </c>
      <c r="B5389" t="s">
        <v>17032</v>
      </c>
      <c r="D5389" t="s">
        <v>3</v>
      </c>
      <c r="E5389" t="s">
        <v>17033</v>
      </c>
      <c r="F5389">
        <v>0</v>
      </c>
      <c r="G5389" t="s">
        <v>22594</v>
      </c>
    </row>
    <row r="5390" spans="1:7" x14ac:dyDescent="0.25">
      <c r="A5390" t="s">
        <v>31</v>
      </c>
      <c r="B5390" t="s">
        <v>17035</v>
      </c>
      <c r="D5390" t="s">
        <v>3</v>
      </c>
      <c r="E5390" t="s">
        <v>17036</v>
      </c>
      <c r="F5390">
        <v>0</v>
      </c>
      <c r="G5390" t="s">
        <v>22595</v>
      </c>
    </row>
    <row r="5391" spans="1:7" x14ac:dyDescent="0.25">
      <c r="A5391" t="s">
        <v>31</v>
      </c>
      <c r="B5391" t="s">
        <v>17038</v>
      </c>
      <c r="D5391" t="s">
        <v>3</v>
      </c>
      <c r="E5391" t="s">
        <v>17039</v>
      </c>
      <c r="F5391">
        <v>0</v>
      </c>
      <c r="G5391" t="s">
        <v>22596</v>
      </c>
    </row>
    <row r="5392" spans="1:7" x14ac:dyDescent="0.25">
      <c r="A5392" t="s">
        <v>31</v>
      </c>
      <c r="B5392" t="s">
        <v>17041</v>
      </c>
      <c r="D5392" t="s">
        <v>3</v>
      </c>
      <c r="E5392" t="s">
        <v>17042</v>
      </c>
      <c r="F5392">
        <v>0</v>
      </c>
      <c r="G5392" t="s">
        <v>22597</v>
      </c>
    </row>
    <row r="5393" spans="1:7" x14ac:dyDescent="0.25">
      <c r="A5393" t="s">
        <v>31</v>
      </c>
      <c r="B5393" t="s">
        <v>17044</v>
      </c>
      <c r="D5393" t="s">
        <v>3</v>
      </c>
      <c r="E5393" t="s">
        <v>17045</v>
      </c>
      <c r="F5393">
        <v>0</v>
      </c>
      <c r="G5393" t="s">
        <v>22598</v>
      </c>
    </row>
    <row r="5394" spans="1:7" x14ac:dyDescent="0.25">
      <c r="A5394" t="s">
        <v>31</v>
      </c>
      <c r="B5394" t="s">
        <v>17047</v>
      </c>
      <c r="D5394" t="s">
        <v>3</v>
      </c>
      <c r="E5394" t="s">
        <v>17048</v>
      </c>
      <c r="F5394">
        <v>0</v>
      </c>
      <c r="G5394" t="s">
        <v>22599</v>
      </c>
    </row>
    <row r="5395" spans="1:7" x14ac:dyDescent="0.25">
      <c r="A5395" t="s">
        <v>31</v>
      </c>
      <c r="B5395" t="s">
        <v>17050</v>
      </c>
      <c r="D5395" t="s">
        <v>3</v>
      </c>
      <c r="E5395" t="s">
        <v>17051</v>
      </c>
      <c r="F5395">
        <v>0</v>
      </c>
      <c r="G5395" t="s">
        <v>22600</v>
      </c>
    </row>
    <row r="5396" spans="1:7" x14ac:dyDescent="0.25">
      <c r="A5396" t="s">
        <v>31</v>
      </c>
      <c r="B5396" t="s">
        <v>17053</v>
      </c>
      <c r="D5396" t="s">
        <v>3</v>
      </c>
      <c r="E5396" t="s">
        <v>1061</v>
      </c>
      <c r="F5396">
        <v>0</v>
      </c>
      <c r="G5396" t="s">
        <v>22601</v>
      </c>
    </row>
    <row r="5397" spans="1:7" x14ac:dyDescent="0.25">
      <c r="A5397" t="s">
        <v>31</v>
      </c>
      <c r="B5397" t="s">
        <v>17055</v>
      </c>
      <c r="D5397" t="s">
        <v>3</v>
      </c>
      <c r="E5397" t="s">
        <v>17056</v>
      </c>
      <c r="F5397">
        <v>0</v>
      </c>
      <c r="G5397" t="s">
        <v>22602</v>
      </c>
    </row>
    <row r="5398" spans="1:7" x14ac:dyDescent="0.25">
      <c r="A5398" t="s">
        <v>31</v>
      </c>
      <c r="B5398" t="s">
        <v>17058</v>
      </c>
      <c r="D5398" t="s">
        <v>3</v>
      </c>
      <c r="E5398" t="s">
        <v>17059</v>
      </c>
      <c r="F5398">
        <v>0</v>
      </c>
      <c r="G5398" t="s">
        <v>22603</v>
      </c>
    </row>
    <row r="5399" spans="1:7" x14ac:dyDescent="0.25">
      <c r="A5399" t="s">
        <v>31</v>
      </c>
      <c r="B5399" t="s">
        <v>17061</v>
      </c>
      <c r="D5399" t="s">
        <v>3</v>
      </c>
      <c r="E5399" t="s">
        <v>17062</v>
      </c>
      <c r="F5399">
        <v>0</v>
      </c>
      <c r="G5399" t="s">
        <v>22604</v>
      </c>
    </row>
    <row r="5400" spans="1:7" x14ac:dyDescent="0.25">
      <c r="A5400" t="s">
        <v>31</v>
      </c>
      <c r="B5400" t="s">
        <v>17064</v>
      </c>
      <c r="D5400" t="s">
        <v>3</v>
      </c>
      <c r="E5400" t="s">
        <v>17065</v>
      </c>
      <c r="F5400">
        <v>0</v>
      </c>
      <c r="G5400" t="s">
        <v>22605</v>
      </c>
    </row>
    <row r="5401" spans="1:7" x14ac:dyDescent="0.25">
      <c r="A5401" t="s">
        <v>31</v>
      </c>
      <c r="B5401" t="s">
        <v>17067</v>
      </c>
      <c r="D5401" t="s">
        <v>3</v>
      </c>
      <c r="E5401" t="s">
        <v>17068</v>
      </c>
      <c r="F5401">
        <v>0</v>
      </c>
      <c r="G5401" t="s">
        <v>22606</v>
      </c>
    </row>
    <row r="5402" spans="1:7" x14ac:dyDescent="0.25">
      <c r="A5402" t="s">
        <v>31</v>
      </c>
      <c r="B5402" t="s">
        <v>17070</v>
      </c>
      <c r="D5402" t="s">
        <v>3</v>
      </c>
      <c r="E5402" t="s">
        <v>17071</v>
      </c>
      <c r="F5402">
        <v>1</v>
      </c>
      <c r="G5402" t="s">
        <v>22607</v>
      </c>
    </row>
    <row r="5403" spans="1:7" x14ac:dyDescent="0.25">
      <c r="A5403" t="s">
        <v>31</v>
      </c>
      <c r="B5403" t="s">
        <v>17073</v>
      </c>
      <c r="D5403" t="s">
        <v>3</v>
      </c>
      <c r="E5403" t="s">
        <v>17074</v>
      </c>
      <c r="F5403">
        <v>0</v>
      </c>
      <c r="G5403" t="s">
        <v>22608</v>
      </c>
    </row>
    <row r="5404" spans="1:7" x14ac:dyDescent="0.25">
      <c r="A5404" t="s">
        <v>31</v>
      </c>
      <c r="B5404" t="s">
        <v>17076</v>
      </c>
      <c r="D5404" t="s">
        <v>3</v>
      </c>
      <c r="E5404" t="s">
        <v>17077</v>
      </c>
      <c r="F5404">
        <v>1</v>
      </c>
      <c r="G5404" t="s">
        <v>22609</v>
      </c>
    </row>
    <row r="5405" spans="1:7" x14ac:dyDescent="0.25">
      <c r="A5405" t="s">
        <v>31</v>
      </c>
      <c r="B5405" t="s">
        <v>17079</v>
      </c>
      <c r="D5405" t="s">
        <v>3</v>
      </c>
      <c r="E5405" t="s">
        <v>17080</v>
      </c>
      <c r="F5405">
        <v>0</v>
      </c>
      <c r="G5405" t="s">
        <v>22610</v>
      </c>
    </row>
    <row r="5406" spans="1:7" x14ac:dyDescent="0.25">
      <c r="A5406" t="s">
        <v>31</v>
      </c>
      <c r="B5406" t="s">
        <v>17082</v>
      </c>
      <c r="D5406" t="s">
        <v>3</v>
      </c>
      <c r="E5406" t="s">
        <v>17083</v>
      </c>
      <c r="F5406">
        <v>0</v>
      </c>
      <c r="G5406" t="s">
        <v>22611</v>
      </c>
    </row>
    <row r="5407" spans="1:7" x14ac:dyDescent="0.25">
      <c r="A5407" t="s">
        <v>31</v>
      </c>
      <c r="B5407" t="s">
        <v>17085</v>
      </c>
      <c r="D5407" t="s">
        <v>3</v>
      </c>
      <c r="E5407" t="s">
        <v>17086</v>
      </c>
      <c r="F5407">
        <v>0</v>
      </c>
      <c r="G5407" t="s">
        <v>22612</v>
      </c>
    </row>
    <row r="5408" spans="1:7" x14ac:dyDescent="0.25">
      <c r="A5408" t="s">
        <v>31</v>
      </c>
      <c r="B5408" t="s">
        <v>17088</v>
      </c>
      <c r="D5408" t="s">
        <v>3</v>
      </c>
      <c r="E5408" t="s">
        <v>17089</v>
      </c>
      <c r="F5408">
        <v>0</v>
      </c>
      <c r="G5408" t="s">
        <v>22613</v>
      </c>
    </row>
    <row r="5409" spans="1:7" x14ac:dyDescent="0.25">
      <c r="A5409" t="s">
        <v>31</v>
      </c>
      <c r="B5409" t="s">
        <v>17091</v>
      </c>
      <c r="D5409" t="s">
        <v>3</v>
      </c>
      <c r="E5409" t="s">
        <v>17092</v>
      </c>
      <c r="F5409">
        <v>0</v>
      </c>
      <c r="G5409" t="s">
        <v>22614</v>
      </c>
    </row>
    <row r="5410" spans="1:7" x14ac:dyDescent="0.25">
      <c r="A5410" t="s">
        <v>31</v>
      </c>
      <c r="B5410" t="s">
        <v>17094</v>
      </c>
      <c r="D5410" t="s">
        <v>3</v>
      </c>
      <c r="E5410" t="s">
        <v>17095</v>
      </c>
      <c r="F5410">
        <v>0</v>
      </c>
      <c r="G5410" t="s">
        <v>22615</v>
      </c>
    </row>
    <row r="5411" spans="1:7" x14ac:dyDescent="0.25">
      <c r="A5411" t="s">
        <v>31</v>
      </c>
      <c r="B5411" t="s">
        <v>17097</v>
      </c>
      <c r="D5411" t="s">
        <v>3</v>
      </c>
      <c r="E5411" t="s">
        <v>1062</v>
      </c>
      <c r="F5411">
        <v>0</v>
      </c>
      <c r="G5411" t="s">
        <v>22616</v>
      </c>
    </row>
    <row r="5412" spans="1:7" x14ac:dyDescent="0.25">
      <c r="A5412" t="s">
        <v>31</v>
      </c>
      <c r="B5412" t="s">
        <v>17099</v>
      </c>
      <c r="D5412" t="s">
        <v>3</v>
      </c>
      <c r="E5412" t="s">
        <v>17100</v>
      </c>
      <c r="F5412">
        <v>0</v>
      </c>
      <c r="G5412" t="s">
        <v>22617</v>
      </c>
    </row>
    <row r="5413" spans="1:7" x14ac:dyDescent="0.25">
      <c r="A5413" t="s">
        <v>31</v>
      </c>
      <c r="B5413" t="s">
        <v>17102</v>
      </c>
      <c r="D5413" t="s">
        <v>3</v>
      </c>
      <c r="E5413" t="s">
        <v>17103</v>
      </c>
      <c r="F5413">
        <v>0</v>
      </c>
      <c r="G5413" t="s">
        <v>22618</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6A515-4ED0-462F-ADEF-022C187C0C28}">
  <dimension ref="A1:G5413"/>
  <sheetViews>
    <sheetView workbookViewId="0">
      <selection activeCell="B2" sqref="B2:B5413"/>
    </sheetView>
  </sheetViews>
  <sheetFormatPr defaultRowHeight="15" x14ac:dyDescent="0.25"/>
  <cols>
    <col min="1" max="1" width="138.140625" bestFit="1" customWidth="1"/>
    <col min="2" max="2" width="25.85546875" bestFit="1" customWidth="1"/>
    <col min="3" max="3" width="10.140625" bestFit="1" customWidth="1"/>
    <col min="4" max="4" width="96" bestFit="1" customWidth="1"/>
    <col min="6" max="6" width="255.7109375" bestFit="1" customWidth="1"/>
  </cols>
  <sheetData>
    <row r="1" spans="1:7" x14ac:dyDescent="0.25">
      <c r="A1" t="s">
        <v>0</v>
      </c>
      <c r="B1" t="s">
        <v>937</v>
      </c>
      <c r="C1" t="s">
        <v>1</v>
      </c>
      <c r="D1" t="s">
        <v>938</v>
      </c>
      <c r="E1" t="s">
        <v>939</v>
      </c>
      <c r="F1" t="s">
        <v>940</v>
      </c>
      <c r="G1" t="s">
        <v>941</v>
      </c>
    </row>
    <row r="2" spans="1:7" x14ac:dyDescent="0.25">
      <c r="A2" t="s">
        <v>11</v>
      </c>
      <c r="B2" t="s">
        <v>1300</v>
      </c>
      <c r="D2" t="s">
        <v>3</v>
      </c>
      <c r="E2" t="s">
        <v>1300</v>
      </c>
      <c r="F2">
        <v>0</v>
      </c>
      <c r="G2" t="s">
        <v>22619</v>
      </c>
    </row>
    <row r="3" spans="1:7" x14ac:dyDescent="0.25">
      <c r="A3" t="s">
        <v>11</v>
      </c>
      <c r="B3" t="s">
        <v>1303</v>
      </c>
      <c r="D3" t="s">
        <v>3</v>
      </c>
      <c r="E3" t="s">
        <v>1303</v>
      </c>
      <c r="F3">
        <v>0</v>
      </c>
      <c r="G3" t="s">
        <v>22620</v>
      </c>
    </row>
    <row r="4" spans="1:7" x14ac:dyDescent="0.25">
      <c r="A4" t="s">
        <v>11</v>
      </c>
      <c r="B4" t="s">
        <v>1306</v>
      </c>
      <c r="D4" t="s">
        <v>3</v>
      </c>
      <c r="E4" t="s">
        <v>1306</v>
      </c>
      <c r="F4">
        <v>0</v>
      </c>
      <c r="G4" t="s">
        <v>22621</v>
      </c>
    </row>
    <row r="5" spans="1:7" x14ac:dyDescent="0.25">
      <c r="A5" t="s">
        <v>11</v>
      </c>
      <c r="B5" t="s">
        <v>1309</v>
      </c>
      <c r="D5" t="s">
        <v>3</v>
      </c>
      <c r="E5" t="s">
        <v>1309</v>
      </c>
      <c r="F5">
        <v>0</v>
      </c>
      <c r="G5" t="s">
        <v>22622</v>
      </c>
    </row>
    <row r="6" spans="1:7" x14ac:dyDescent="0.25">
      <c r="A6" t="s">
        <v>11</v>
      </c>
      <c r="B6" t="s">
        <v>1312</v>
      </c>
      <c r="D6" t="s">
        <v>3</v>
      </c>
      <c r="E6" t="s">
        <v>1312</v>
      </c>
      <c r="F6">
        <v>0</v>
      </c>
      <c r="G6" t="s">
        <v>22623</v>
      </c>
    </row>
    <row r="7" spans="1:7" x14ac:dyDescent="0.25">
      <c r="A7" t="s">
        <v>11</v>
      </c>
      <c r="B7" t="s">
        <v>1315</v>
      </c>
      <c r="D7" t="s">
        <v>3</v>
      </c>
      <c r="E7" t="s">
        <v>1315</v>
      </c>
      <c r="F7">
        <v>0</v>
      </c>
      <c r="G7" t="s">
        <v>22624</v>
      </c>
    </row>
    <row r="8" spans="1:7" x14ac:dyDescent="0.25">
      <c r="A8" t="s">
        <v>11</v>
      </c>
      <c r="B8" t="s">
        <v>1318</v>
      </c>
      <c r="D8" t="s">
        <v>3</v>
      </c>
      <c r="E8" t="s">
        <v>1318</v>
      </c>
      <c r="F8">
        <v>0</v>
      </c>
      <c r="G8" t="s">
        <v>22625</v>
      </c>
    </row>
    <row r="9" spans="1:7" x14ac:dyDescent="0.25">
      <c r="A9" t="s">
        <v>11</v>
      </c>
      <c r="B9" t="s">
        <v>1321</v>
      </c>
      <c r="D9" t="s">
        <v>3</v>
      </c>
      <c r="E9" t="s">
        <v>1321</v>
      </c>
      <c r="F9">
        <v>0</v>
      </c>
      <c r="G9" t="s">
        <v>22626</v>
      </c>
    </row>
    <row r="10" spans="1:7" x14ac:dyDescent="0.25">
      <c r="A10" t="s">
        <v>11</v>
      </c>
      <c r="B10" t="s">
        <v>1324</v>
      </c>
      <c r="D10" t="s">
        <v>3</v>
      </c>
      <c r="E10" t="s">
        <v>1324</v>
      </c>
      <c r="F10">
        <v>1</v>
      </c>
      <c r="G10" t="s">
        <v>22627</v>
      </c>
    </row>
    <row r="11" spans="1:7" x14ac:dyDescent="0.25">
      <c r="A11" t="s">
        <v>11</v>
      </c>
      <c r="B11" t="s">
        <v>1327</v>
      </c>
      <c r="D11" t="s">
        <v>3</v>
      </c>
      <c r="E11" t="s">
        <v>1327</v>
      </c>
      <c r="F11">
        <v>0</v>
      </c>
      <c r="G11" t="s">
        <v>22628</v>
      </c>
    </row>
    <row r="12" spans="1:7" x14ac:dyDescent="0.25">
      <c r="A12" t="s">
        <v>11</v>
      </c>
      <c r="B12" t="s">
        <v>1330</v>
      </c>
      <c r="D12" t="s">
        <v>3</v>
      </c>
      <c r="E12" t="s">
        <v>1330</v>
      </c>
      <c r="F12">
        <v>0</v>
      </c>
      <c r="G12" t="s">
        <v>22629</v>
      </c>
    </row>
    <row r="13" spans="1:7" x14ac:dyDescent="0.25">
      <c r="A13" t="s">
        <v>11</v>
      </c>
      <c r="B13" t="s">
        <v>1333</v>
      </c>
      <c r="D13" t="s">
        <v>3</v>
      </c>
      <c r="E13" t="s">
        <v>1333</v>
      </c>
      <c r="F13">
        <v>0</v>
      </c>
      <c r="G13" t="s">
        <v>22630</v>
      </c>
    </row>
    <row r="14" spans="1:7" x14ac:dyDescent="0.25">
      <c r="A14" t="s">
        <v>11</v>
      </c>
      <c r="B14" t="s">
        <v>1336</v>
      </c>
      <c r="D14" t="s">
        <v>3</v>
      </c>
      <c r="E14" t="s">
        <v>1336</v>
      </c>
      <c r="F14">
        <v>0</v>
      </c>
      <c r="G14" t="s">
        <v>22631</v>
      </c>
    </row>
    <row r="15" spans="1:7" x14ac:dyDescent="0.25">
      <c r="A15" t="s">
        <v>11</v>
      </c>
      <c r="B15" t="s">
        <v>1339</v>
      </c>
      <c r="D15" t="s">
        <v>3</v>
      </c>
      <c r="E15" t="s">
        <v>1339</v>
      </c>
      <c r="F15">
        <v>0</v>
      </c>
      <c r="G15" t="s">
        <v>22632</v>
      </c>
    </row>
    <row r="16" spans="1:7" x14ac:dyDescent="0.25">
      <c r="A16" t="s">
        <v>11</v>
      </c>
      <c r="B16" t="s">
        <v>1342</v>
      </c>
      <c r="D16" t="s">
        <v>3</v>
      </c>
      <c r="E16" t="s">
        <v>1342</v>
      </c>
      <c r="F16">
        <v>0</v>
      </c>
      <c r="G16" t="s">
        <v>22633</v>
      </c>
    </row>
    <row r="17" spans="1:7" x14ac:dyDescent="0.25">
      <c r="A17" t="s">
        <v>11</v>
      </c>
      <c r="B17" t="s">
        <v>1345</v>
      </c>
      <c r="D17" t="s">
        <v>3</v>
      </c>
      <c r="E17" t="s">
        <v>1345</v>
      </c>
      <c r="F17">
        <v>0</v>
      </c>
      <c r="G17" t="s">
        <v>22634</v>
      </c>
    </row>
    <row r="18" spans="1:7" x14ac:dyDescent="0.25">
      <c r="A18" t="s">
        <v>11</v>
      </c>
      <c r="B18" t="s">
        <v>1348</v>
      </c>
      <c r="D18" t="s">
        <v>3</v>
      </c>
      <c r="E18" t="s">
        <v>1348</v>
      </c>
      <c r="F18">
        <v>0</v>
      </c>
      <c r="G18" t="s">
        <v>22635</v>
      </c>
    </row>
    <row r="19" spans="1:7" x14ac:dyDescent="0.25">
      <c r="A19" t="s">
        <v>11</v>
      </c>
      <c r="B19" t="s">
        <v>1351</v>
      </c>
      <c r="D19" t="s">
        <v>3</v>
      </c>
      <c r="E19" t="s">
        <v>1351</v>
      </c>
      <c r="F19">
        <v>1</v>
      </c>
      <c r="G19" t="s">
        <v>22636</v>
      </c>
    </row>
    <row r="20" spans="1:7" x14ac:dyDescent="0.25">
      <c r="A20" t="s">
        <v>11</v>
      </c>
      <c r="B20" t="s">
        <v>1354</v>
      </c>
      <c r="D20" t="s">
        <v>3</v>
      </c>
      <c r="E20" t="s">
        <v>1354</v>
      </c>
      <c r="F20">
        <v>0</v>
      </c>
      <c r="G20" t="s">
        <v>22637</v>
      </c>
    </row>
    <row r="21" spans="1:7" x14ac:dyDescent="0.25">
      <c r="A21" t="s">
        <v>11</v>
      </c>
      <c r="B21" t="s">
        <v>1357</v>
      </c>
      <c r="D21" t="s">
        <v>3</v>
      </c>
      <c r="E21" t="s">
        <v>1357</v>
      </c>
      <c r="F21">
        <v>0</v>
      </c>
      <c r="G21" t="s">
        <v>22638</v>
      </c>
    </row>
    <row r="22" spans="1:7" x14ac:dyDescent="0.25">
      <c r="A22" t="s">
        <v>11</v>
      </c>
      <c r="B22" t="s">
        <v>1360</v>
      </c>
      <c r="D22" t="s">
        <v>3</v>
      </c>
      <c r="E22" t="s">
        <v>1360</v>
      </c>
      <c r="F22">
        <v>0</v>
      </c>
      <c r="G22" t="s">
        <v>22639</v>
      </c>
    </row>
    <row r="23" spans="1:7" x14ac:dyDescent="0.25">
      <c r="A23" t="s">
        <v>11</v>
      </c>
      <c r="B23" t="s">
        <v>1363</v>
      </c>
      <c r="D23" t="s">
        <v>3</v>
      </c>
      <c r="E23" t="s">
        <v>1363</v>
      </c>
      <c r="F23">
        <v>0</v>
      </c>
      <c r="G23" t="s">
        <v>22640</v>
      </c>
    </row>
    <row r="24" spans="1:7" x14ac:dyDescent="0.25">
      <c r="A24" t="s">
        <v>11</v>
      </c>
      <c r="B24" t="s">
        <v>1366</v>
      </c>
      <c r="D24" t="s">
        <v>3</v>
      </c>
      <c r="E24" t="s">
        <v>1366</v>
      </c>
      <c r="F24">
        <v>0</v>
      </c>
      <c r="G24" t="s">
        <v>22641</v>
      </c>
    </row>
    <row r="25" spans="1:7" x14ac:dyDescent="0.25">
      <c r="A25" t="s">
        <v>11</v>
      </c>
      <c r="B25" t="s">
        <v>1369</v>
      </c>
      <c r="D25" t="s">
        <v>3</v>
      </c>
      <c r="E25" t="s">
        <v>1369</v>
      </c>
      <c r="F25">
        <v>0</v>
      </c>
      <c r="G25" t="s">
        <v>22642</v>
      </c>
    </row>
    <row r="26" spans="1:7" x14ac:dyDescent="0.25">
      <c r="A26" t="s">
        <v>11</v>
      </c>
      <c r="B26" t="s">
        <v>1372</v>
      </c>
      <c r="D26" t="s">
        <v>3</v>
      </c>
      <c r="E26" t="s">
        <v>1372</v>
      </c>
      <c r="F26">
        <v>0</v>
      </c>
      <c r="G26" t="s">
        <v>22643</v>
      </c>
    </row>
    <row r="27" spans="1:7" x14ac:dyDescent="0.25">
      <c r="A27" t="s">
        <v>11</v>
      </c>
      <c r="B27" t="s">
        <v>1375</v>
      </c>
      <c r="D27" t="s">
        <v>3</v>
      </c>
      <c r="E27" t="s">
        <v>1375</v>
      </c>
      <c r="F27">
        <v>1</v>
      </c>
      <c r="G27" t="s">
        <v>22644</v>
      </c>
    </row>
    <row r="28" spans="1:7" x14ac:dyDescent="0.25">
      <c r="A28" t="s">
        <v>11</v>
      </c>
      <c r="B28" t="s">
        <v>1378</v>
      </c>
      <c r="D28" t="s">
        <v>3</v>
      </c>
      <c r="E28" t="s">
        <v>1378</v>
      </c>
      <c r="F28">
        <v>1</v>
      </c>
      <c r="G28" t="s">
        <v>22645</v>
      </c>
    </row>
    <row r="29" spans="1:7" x14ac:dyDescent="0.25">
      <c r="A29" t="s">
        <v>11</v>
      </c>
      <c r="B29" t="s">
        <v>1381</v>
      </c>
      <c r="D29" t="s">
        <v>3</v>
      </c>
      <c r="E29" t="s">
        <v>1381</v>
      </c>
      <c r="F29">
        <v>1</v>
      </c>
      <c r="G29" t="s">
        <v>22646</v>
      </c>
    </row>
    <row r="30" spans="1:7" x14ac:dyDescent="0.25">
      <c r="A30" t="s">
        <v>11</v>
      </c>
      <c r="B30" t="s">
        <v>1384</v>
      </c>
      <c r="D30" t="s">
        <v>3</v>
      </c>
      <c r="E30" t="s">
        <v>1384</v>
      </c>
      <c r="F30">
        <v>0</v>
      </c>
      <c r="G30" t="s">
        <v>22647</v>
      </c>
    </row>
    <row r="31" spans="1:7" x14ac:dyDescent="0.25">
      <c r="A31" t="s">
        <v>11</v>
      </c>
      <c r="B31" t="s">
        <v>1387</v>
      </c>
      <c r="D31" t="s">
        <v>3</v>
      </c>
      <c r="E31" t="s">
        <v>1387</v>
      </c>
      <c r="F31">
        <v>0</v>
      </c>
      <c r="G31" t="s">
        <v>22648</v>
      </c>
    </row>
    <row r="32" spans="1:7" x14ac:dyDescent="0.25">
      <c r="A32" t="s">
        <v>11</v>
      </c>
      <c r="B32" t="s">
        <v>1390</v>
      </c>
      <c r="D32" t="s">
        <v>3</v>
      </c>
      <c r="E32" t="s">
        <v>1390</v>
      </c>
      <c r="F32">
        <v>0</v>
      </c>
      <c r="G32" t="s">
        <v>22649</v>
      </c>
    </row>
    <row r="33" spans="1:7" x14ac:dyDescent="0.25">
      <c r="A33" t="s">
        <v>11</v>
      </c>
      <c r="B33" t="s">
        <v>1393</v>
      </c>
      <c r="D33" t="s">
        <v>3</v>
      </c>
      <c r="E33" t="s">
        <v>1393</v>
      </c>
      <c r="F33">
        <v>0</v>
      </c>
      <c r="G33" t="s">
        <v>22650</v>
      </c>
    </row>
    <row r="34" spans="1:7" x14ac:dyDescent="0.25">
      <c r="A34" t="s">
        <v>11</v>
      </c>
      <c r="B34" t="s">
        <v>1396</v>
      </c>
      <c r="D34" t="s">
        <v>3</v>
      </c>
      <c r="E34" t="s">
        <v>1396</v>
      </c>
      <c r="F34">
        <v>0</v>
      </c>
      <c r="G34" t="s">
        <v>22651</v>
      </c>
    </row>
    <row r="35" spans="1:7" x14ac:dyDescent="0.25">
      <c r="A35" t="s">
        <v>11</v>
      </c>
      <c r="B35" t="s">
        <v>1399</v>
      </c>
      <c r="D35" t="s">
        <v>3</v>
      </c>
      <c r="E35" t="s">
        <v>1399</v>
      </c>
      <c r="F35">
        <v>0</v>
      </c>
      <c r="G35" t="s">
        <v>22652</v>
      </c>
    </row>
    <row r="36" spans="1:7" x14ac:dyDescent="0.25">
      <c r="A36" t="s">
        <v>11</v>
      </c>
      <c r="B36" t="s">
        <v>1402</v>
      </c>
      <c r="D36" t="s">
        <v>3</v>
      </c>
      <c r="E36" t="s">
        <v>1402</v>
      </c>
      <c r="F36">
        <v>0</v>
      </c>
      <c r="G36" t="s">
        <v>22653</v>
      </c>
    </row>
    <row r="37" spans="1:7" x14ac:dyDescent="0.25">
      <c r="A37" t="s">
        <v>11</v>
      </c>
      <c r="B37" t="s">
        <v>1405</v>
      </c>
      <c r="D37" t="s">
        <v>3</v>
      </c>
      <c r="E37" t="s">
        <v>1405</v>
      </c>
      <c r="F37">
        <v>0</v>
      </c>
      <c r="G37" t="s">
        <v>22654</v>
      </c>
    </row>
    <row r="38" spans="1:7" x14ac:dyDescent="0.25">
      <c r="A38" t="s">
        <v>11</v>
      </c>
      <c r="B38" t="s">
        <v>1408</v>
      </c>
      <c r="D38" t="s">
        <v>3</v>
      </c>
      <c r="E38" t="s">
        <v>1408</v>
      </c>
      <c r="F38">
        <v>0</v>
      </c>
      <c r="G38" t="s">
        <v>22655</v>
      </c>
    </row>
    <row r="39" spans="1:7" x14ac:dyDescent="0.25">
      <c r="A39" t="s">
        <v>11</v>
      </c>
      <c r="B39" t="s">
        <v>1411</v>
      </c>
      <c r="D39" t="s">
        <v>3</v>
      </c>
      <c r="E39" t="s">
        <v>1411</v>
      </c>
      <c r="F39">
        <v>0</v>
      </c>
      <c r="G39" t="s">
        <v>22656</v>
      </c>
    </row>
    <row r="40" spans="1:7" x14ac:dyDescent="0.25">
      <c r="A40" t="s">
        <v>11</v>
      </c>
      <c r="B40" t="s">
        <v>1414</v>
      </c>
      <c r="D40" t="s">
        <v>3</v>
      </c>
      <c r="E40" t="s">
        <v>1414</v>
      </c>
      <c r="F40">
        <v>1</v>
      </c>
      <c r="G40" t="s">
        <v>22657</v>
      </c>
    </row>
    <row r="41" spans="1:7" x14ac:dyDescent="0.25">
      <c r="A41" t="s">
        <v>11</v>
      </c>
      <c r="B41" t="s">
        <v>1417</v>
      </c>
      <c r="D41" t="s">
        <v>3</v>
      </c>
      <c r="E41" t="s">
        <v>1417</v>
      </c>
      <c r="F41">
        <v>0</v>
      </c>
      <c r="G41" t="s">
        <v>22658</v>
      </c>
    </row>
    <row r="42" spans="1:7" x14ac:dyDescent="0.25">
      <c r="A42" t="s">
        <v>11</v>
      </c>
      <c r="B42" t="s">
        <v>1420</v>
      </c>
      <c r="D42" t="s">
        <v>3</v>
      </c>
      <c r="E42" t="s">
        <v>1420</v>
      </c>
      <c r="F42">
        <v>0</v>
      </c>
      <c r="G42" t="s">
        <v>22659</v>
      </c>
    </row>
    <row r="43" spans="1:7" x14ac:dyDescent="0.25">
      <c r="A43" t="s">
        <v>11</v>
      </c>
      <c r="B43" t="s">
        <v>1423</v>
      </c>
      <c r="D43" t="s">
        <v>3</v>
      </c>
      <c r="E43" t="s">
        <v>1423</v>
      </c>
      <c r="F43">
        <v>0</v>
      </c>
      <c r="G43" t="s">
        <v>22660</v>
      </c>
    </row>
    <row r="44" spans="1:7" x14ac:dyDescent="0.25">
      <c r="A44" t="s">
        <v>11</v>
      </c>
      <c r="B44" t="s">
        <v>1426</v>
      </c>
      <c r="D44" t="s">
        <v>3</v>
      </c>
      <c r="E44" t="s">
        <v>1426</v>
      </c>
      <c r="F44">
        <v>0</v>
      </c>
      <c r="G44" t="s">
        <v>22661</v>
      </c>
    </row>
    <row r="45" spans="1:7" x14ac:dyDescent="0.25">
      <c r="A45" t="s">
        <v>11</v>
      </c>
      <c r="B45" t="s">
        <v>1429</v>
      </c>
      <c r="D45" t="s">
        <v>3</v>
      </c>
      <c r="E45" t="s">
        <v>1429</v>
      </c>
      <c r="F45">
        <v>0</v>
      </c>
      <c r="G45" t="s">
        <v>22662</v>
      </c>
    </row>
    <row r="46" spans="1:7" x14ac:dyDescent="0.25">
      <c r="A46" t="s">
        <v>11</v>
      </c>
      <c r="B46" t="s">
        <v>1432</v>
      </c>
      <c r="D46" t="s">
        <v>3</v>
      </c>
      <c r="E46" t="s">
        <v>1432</v>
      </c>
      <c r="F46">
        <v>0</v>
      </c>
      <c r="G46" t="s">
        <v>22663</v>
      </c>
    </row>
    <row r="47" spans="1:7" x14ac:dyDescent="0.25">
      <c r="A47" t="s">
        <v>11</v>
      </c>
      <c r="B47" t="s">
        <v>1435</v>
      </c>
      <c r="D47" t="s">
        <v>3</v>
      </c>
      <c r="E47" t="s">
        <v>1435</v>
      </c>
      <c r="F47">
        <v>0</v>
      </c>
      <c r="G47" t="s">
        <v>22664</v>
      </c>
    </row>
    <row r="48" spans="1:7" x14ac:dyDescent="0.25">
      <c r="A48" t="s">
        <v>11</v>
      </c>
      <c r="B48" t="s">
        <v>1438</v>
      </c>
      <c r="D48" t="s">
        <v>3</v>
      </c>
      <c r="E48" t="s">
        <v>1438</v>
      </c>
      <c r="F48">
        <v>1</v>
      </c>
      <c r="G48" t="s">
        <v>22665</v>
      </c>
    </row>
    <row r="49" spans="1:7" x14ac:dyDescent="0.25">
      <c r="A49" t="s">
        <v>11</v>
      </c>
      <c r="B49" t="s">
        <v>1441</v>
      </c>
      <c r="D49" t="s">
        <v>3</v>
      </c>
      <c r="E49" t="s">
        <v>1441</v>
      </c>
      <c r="F49">
        <v>0</v>
      </c>
      <c r="G49" t="s">
        <v>22666</v>
      </c>
    </row>
    <row r="50" spans="1:7" x14ac:dyDescent="0.25">
      <c r="A50" t="s">
        <v>11</v>
      </c>
      <c r="B50" t="s">
        <v>1444</v>
      </c>
      <c r="D50" t="s">
        <v>3</v>
      </c>
      <c r="E50" t="s">
        <v>1444</v>
      </c>
      <c r="F50">
        <v>0</v>
      </c>
      <c r="G50" t="s">
        <v>22667</v>
      </c>
    </row>
    <row r="51" spans="1:7" x14ac:dyDescent="0.25">
      <c r="A51" t="s">
        <v>11</v>
      </c>
      <c r="B51" t="s">
        <v>1447</v>
      </c>
      <c r="D51" t="s">
        <v>3</v>
      </c>
      <c r="E51" t="s">
        <v>1447</v>
      </c>
      <c r="F51">
        <v>0</v>
      </c>
      <c r="G51" t="s">
        <v>22668</v>
      </c>
    </row>
    <row r="52" spans="1:7" x14ac:dyDescent="0.25">
      <c r="A52" t="s">
        <v>11</v>
      </c>
      <c r="B52" t="s">
        <v>1450</v>
      </c>
      <c r="D52" t="s">
        <v>3</v>
      </c>
      <c r="E52" t="s">
        <v>1450</v>
      </c>
      <c r="F52">
        <v>0</v>
      </c>
      <c r="G52" t="s">
        <v>22669</v>
      </c>
    </row>
    <row r="53" spans="1:7" x14ac:dyDescent="0.25">
      <c r="A53" t="s">
        <v>11</v>
      </c>
      <c r="B53" t="s">
        <v>1453</v>
      </c>
      <c r="D53" t="s">
        <v>3</v>
      </c>
      <c r="E53" t="s">
        <v>1453</v>
      </c>
      <c r="F53">
        <v>0</v>
      </c>
      <c r="G53" t="s">
        <v>22670</v>
      </c>
    </row>
    <row r="54" spans="1:7" x14ac:dyDescent="0.25">
      <c r="A54" t="s">
        <v>11</v>
      </c>
      <c r="B54" t="s">
        <v>1456</v>
      </c>
      <c r="D54" t="s">
        <v>3</v>
      </c>
      <c r="E54" t="s">
        <v>1456</v>
      </c>
      <c r="F54">
        <v>0</v>
      </c>
      <c r="G54" t="s">
        <v>22671</v>
      </c>
    </row>
    <row r="55" spans="1:7" x14ac:dyDescent="0.25">
      <c r="A55" t="s">
        <v>11</v>
      </c>
      <c r="B55" t="s">
        <v>1459</v>
      </c>
      <c r="D55" t="s">
        <v>3</v>
      </c>
      <c r="E55" t="s">
        <v>1459</v>
      </c>
      <c r="F55">
        <v>0</v>
      </c>
      <c r="G55" t="s">
        <v>22672</v>
      </c>
    </row>
    <row r="56" spans="1:7" x14ac:dyDescent="0.25">
      <c r="A56" t="s">
        <v>11</v>
      </c>
      <c r="B56" t="s">
        <v>1462</v>
      </c>
      <c r="D56" t="s">
        <v>3</v>
      </c>
      <c r="E56" t="s">
        <v>1462</v>
      </c>
      <c r="F56">
        <v>0</v>
      </c>
      <c r="G56" t="s">
        <v>22673</v>
      </c>
    </row>
    <row r="57" spans="1:7" x14ac:dyDescent="0.25">
      <c r="A57" t="s">
        <v>11</v>
      </c>
      <c r="B57" t="s">
        <v>1465</v>
      </c>
      <c r="D57" t="s">
        <v>3</v>
      </c>
      <c r="E57" t="s">
        <v>1465</v>
      </c>
      <c r="F57">
        <v>0</v>
      </c>
      <c r="G57" t="s">
        <v>22674</v>
      </c>
    </row>
    <row r="58" spans="1:7" x14ac:dyDescent="0.25">
      <c r="A58" t="s">
        <v>11</v>
      </c>
      <c r="B58" t="s">
        <v>1468</v>
      </c>
      <c r="D58" t="s">
        <v>3</v>
      </c>
      <c r="E58" t="s">
        <v>1468</v>
      </c>
      <c r="F58">
        <v>0</v>
      </c>
      <c r="G58" t="s">
        <v>22675</v>
      </c>
    </row>
    <row r="59" spans="1:7" x14ac:dyDescent="0.25">
      <c r="A59" t="s">
        <v>11</v>
      </c>
      <c r="B59" t="s">
        <v>1471</v>
      </c>
      <c r="D59" t="s">
        <v>3</v>
      </c>
      <c r="E59" t="s">
        <v>1471</v>
      </c>
      <c r="F59">
        <v>0</v>
      </c>
      <c r="G59" t="s">
        <v>22676</v>
      </c>
    </row>
    <row r="60" spans="1:7" x14ac:dyDescent="0.25">
      <c r="A60" t="s">
        <v>11</v>
      </c>
      <c r="B60" t="s">
        <v>1474</v>
      </c>
      <c r="D60" t="s">
        <v>3</v>
      </c>
      <c r="E60" t="s">
        <v>1474</v>
      </c>
      <c r="F60">
        <v>0</v>
      </c>
      <c r="G60" t="s">
        <v>22677</v>
      </c>
    </row>
    <row r="61" spans="1:7" x14ac:dyDescent="0.25">
      <c r="A61" t="s">
        <v>11</v>
      </c>
      <c r="B61" t="s">
        <v>1477</v>
      </c>
      <c r="D61" t="s">
        <v>3</v>
      </c>
      <c r="E61" t="s">
        <v>1477</v>
      </c>
      <c r="F61">
        <v>0</v>
      </c>
      <c r="G61" t="s">
        <v>22678</v>
      </c>
    </row>
    <row r="62" spans="1:7" x14ac:dyDescent="0.25">
      <c r="A62" t="s">
        <v>11</v>
      </c>
      <c r="B62" t="s">
        <v>1480</v>
      </c>
      <c r="D62" t="s">
        <v>3</v>
      </c>
      <c r="E62" t="s">
        <v>1480</v>
      </c>
      <c r="F62">
        <v>0</v>
      </c>
      <c r="G62" t="s">
        <v>22679</v>
      </c>
    </row>
    <row r="63" spans="1:7" x14ac:dyDescent="0.25">
      <c r="A63" t="s">
        <v>11</v>
      </c>
      <c r="B63" t="s">
        <v>1483</v>
      </c>
      <c r="D63" t="s">
        <v>3</v>
      </c>
      <c r="E63" t="s">
        <v>1483</v>
      </c>
      <c r="F63">
        <v>0</v>
      </c>
      <c r="G63" t="s">
        <v>22680</v>
      </c>
    </row>
    <row r="64" spans="1:7" x14ac:dyDescent="0.25">
      <c r="A64" t="s">
        <v>11</v>
      </c>
      <c r="B64" t="s">
        <v>1486</v>
      </c>
      <c r="D64" t="s">
        <v>3</v>
      </c>
      <c r="E64" t="s">
        <v>1486</v>
      </c>
      <c r="F64">
        <v>0</v>
      </c>
      <c r="G64" t="s">
        <v>22681</v>
      </c>
    </row>
    <row r="65" spans="1:7" x14ac:dyDescent="0.25">
      <c r="A65" t="s">
        <v>11</v>
      </c>
      <c r="B65" t="s">
        <v>1489</v>
      </c>
      <c r="D65" t="s">
        <v>3</v>
      </c>
      <c r="E65" t="s">
        <v>1489</v>
      </c>
      <c r="F65">
        <v>0</v>
      </c>
      <c r="G65" t="s">
        <v>22682</v>
      </c>
    </row>
    <row r="66" spans="1:7" x14ac:dyDescent="0.25">
      <c r="A66" t="s">
        <v>11</v>
      </c>
      <c r="B66" t="s">
        <v>1492</v>
      </c>
      <c r="D66" t="s">
        <v>3</v>
      </c>
      <c r="E66" t="s">
        <v>1492</v>
      </c>
      <c r="F66">
        <v>0</v>
      </c>
      <c r="G66" t="s">
        <v>22683</v>
      </c>
    </row>
    <row r="67" spans="1:7" x14ac:dyDescent="0.25">
      <c r="A67" t="s">
        <v>11</v>
      </c>
      <c r="B67" t="s">
        <v>1495</v>
      </c>
      <c r="D67" t="s">
        <v>3</v>
      </c>
      <c r="E67" t="s">
        <v>1495</v>
      </c>
      <c r="F67">
        <v>0</v>
      </c>
      <c r="G67" t="s">
        <v>22684</v>
      </c>
    </row>
    <row r="68" spans="1:7" x14ac:dyDescent="0.25">
      <c r="A68" t="s">
        <v>11</v>
      </c>
      <c r="B68" t="s">
        <v>1498</v>
      </c>
      <c r="D68" t="s">
        <v>3</v>
      </c>
      <c r="E68" t="s">
        <v>1498</v>
      </c>
      <c r="F68">
        <v>0</v>
      </c>
      <c r="G68" t="s">
        <v>22685</v>
      </c>
    </row>
    <row r="69" spans="1:7" x14ac:dyDescent="0.25">
      <c r="A69" t="s">
        <v>11</v>
      </c>
      <c r="B69" t="s">
        <v>1501</v>
      </c>
      <c r="D69" t="s">
        <v>3</v>
      </c>
      <c r="E69" t="s">
        <v>1501</v>
      </c>
      <c r="F69">
        <v>0</v>
      </c>
      <c r="G69" t="s">
        <v>22686</v>
      </c>
    </row>
    <row r="70" spans="1:7" x14ac:dyDescent="0.25">
      <c r="A70" t="s">
        <v>11</v>
      </c>
      <c r="B70" t="s">
        <v>1504</v>
      </c>
      <c r="D70" t="s">
        <v>3</v>
      </c>
      <c r="E70" t="s">
        <v>1504</v>
      </c>
      <c r="F70">
        <v>0</v>
      </c>
      <c r="G70" t="s">
        <v>22687</v>
      </c>
    </row>
    <row r="71" spans="1:7" x14ac:dyDescent="0.25">
      <c r="A71" t="s">
        <v>11</v>
      </c>
      <c r="B71" t="s">
        <v>1507</v>
      </c>
      <c r="D71" t="s">
        <v>3</v>
      </c>
      <c r="E71" t="s">
        <v>1507</v>
      </c>
      <c r="F71">
        <v>0</v>
      </c>
      <c r="G71" t="s">
        <v>22688</v>
      </c>
    </row>
    <row r="72" spans="1:7" x14ac:dyDescent="0.25">
      <c r="A72" t="s">
        <v>11</v>
      </c>
      <c r="B72" t="s">
        <v>1510</v>
      </c>
      <c r="D72" t="s">
        <v>3</v>
      </c>
      <c r="E72" t="s">
        <v>1510</v>
      </c>
      <c r="F72">
        <v>0</v>
      </c>
      <c r="G72" t="s">
        <v>22689</v>
      </c>
    </row>
    <row r="73" spans="1:7" x14ac:dyDescent="0.25">
      <c r="A73" t="s">
        <v>11</v>
      </c>
      <c r="B73" t="s">
        <v>1513</v>
      </c>
      <c r="D73" t="s">
        <v>3</v>
      </c>
      <c r="E73" t="s">
        <v>1513</v>
      </c>
      <c r="F73">
        <v>0</v>
      </c>
      <c r="G73" t="s">
        <v>22690</v>
      </c>
    </row>
    <row r="74" spans="1:7" x14ac:dyDescent="0.25">
      <c r="A74" t="s">
        <v>11</v>
      </c>
      <c r="B74" t="s">
        <v>1516</v>
      </c>
      <c r="D74" t="s">
        <v>3</v>
      </c>
      <c r="E74" t="s">
        <v>1516</v>
      </c>
      <c r="F74">
        <v>0</v>
      </c>
      <c r="G74" t="s">
        <v>22691</v>
      </c>
    </row>
    <row r="75" spans="1:7" x14ac:dyDescent="0.25">
      <c r="A75" t="s">
        <v>11</v>
      </c>
      <c r="B75" t="s">
        <v>1519</v>
      </c>
      <c r="D75" t="s">
        <v>3</v>
      </c>
      <c r="E75" t="s">
        <v>1519</v>
      </c>
      <c r="F75">
        <v>0</v>
      </c>
      <c r="G75" t="s">
        <v>22692</v>
      </c>
    </row>
    <row r="76" spans="1:7" x14ac:dyDescent="0.25">
      <c r="A76" t="s">
        <v>11</v>
      </c>
      <c r="B76" t="s">
        <v>1522</v>
      </c>
      <c r="D76" t="s">
        <v>3</v>
      </c>
      <c r="E76" t="s">
        <v>1522</v>
      </c>
      <c r="F76">
        <v>1</v>
      </c>
      <c r="G76" t="s">
        <v>22693</v>
      </c>
    </row>
    <row r="77" spans="1:7" x14ac:dyDescent="0.25">
      <c r="A77" t="s">
        <v>11</v>
      </c>
      <c r="B77" t="s">
        <v>1525</v>
      </c>
      <c r="D77" t="s">
        <v>3</v>
      </c>
      <c r="E77" t="s">
        <v>1525</v>
      </c>
      <c r="F77">
        <v>0</v>
      </c>
      <c r="G77" t="s">
        <v>22694</v>
      </c>
    </row>
    <row r="78" spans="1:7" x14ac:dyDescent="0.25">
      <c r="A78" t="s">
        <v>11</v>
      </c>
      <c r="B78" t="s">
        <v>1528</v>
      </c>
      <c r="D78" t="s">
        <v>3</v>
      </c>
      <c r="E78" t="s">
        <v>1528</v>
      </c>
      <c r="F78">
        <v>0</v>
      </c>
      <c r="G78" t="s">
        <v>22695</v>
      </c>
    </row>
    <row r="79" spans="1:7" x14ac:dyDescent="0.25">
      <c r="A79" t="s">
        <v>11</v>
      </c>
      <c r="B79" t="s">
        <v>1531</v>
      </c>
      <c r="D79" t="s">
        <v>3</v>
      </c>
      <c r="E79" t="s">
        <v>1531</v>
      </c>
      <c r="F79">
        <v>0</v>
      </c>
      <c r="G79" t="s">
        <v>22696</v>
      </c>
    </row>
    <row r="80" spans="1:7" x14ac:dyDescent="0.25">
      <c r="A80" t="s">
        <v>11</v>
      </c>
      <c r="B80" t="s">
        <v>1534</v>
      </c>
      <c r="D80" t="s">
        <v>3</v>
      </c>
      <c r="E80" t="s">
        <v>1534</v>
      </c>
      <c r="F80">
        <v>0</v>
      </c>
      <c r="G80" t="s">
        <v>22697</v>
      </c>
    </row>
    <row r="81" spans="1:7" x14ac:dyDescent="0.25">
      <c r="A81" t="s">
        <v>11</v>
      </c>
      <c r="B81" t="s">
        <v>1537</v>
      </c>
      <c r="D81" t="s">
        <v>3</v>
      </c>
      <c r="E81" t="s">
        <v>1537</v>
      </c>
      <c r="F81">
        <v>0</v>
      </c>
      <c r="G81" t="s">
        <v>22698</v>
      </c>
    </row>
    <row r="82" spans="1:7" x14ac:dyDescent="0.25">
      <c r="A82" t="s">
        <v>11</v>
      </c>
      <c r="B82" t="s">
        <v>1540</v>
      </c>
      <c r="D82" t="s">
        <v>3</v>
      </c>
      <c r="E82" t="s">
        <v>1540</v>
      </c>
      <c r="F82">
        <v>0</v>
      </c>
      <c r="G82" t="s">
        <v>22699</v>
      </c>
    </row>
    <row r="83" spans="1:7" x14ac:dyDescent="0.25">
      <c r="A83" t="s">
        <v>11</v>
      </c>
      <c r="B83" t="s">
        <v>1543</v>
      </c>
      <c r="D83" t="s">
        <v>3</v>
      </c>
      <c r="E83" t="s">
        <v>1543</v>
      </c>
      <c r="F83">
        <v>1</v>
      </c>
      <c r="G83" t="s">
        <v>22700</v>
      </c>
    </row>
    <row r="84" spans="1:7" x14ac:dyDescent="0.25">
      <c r="A84" t="s">
        <v>11</v>
      </c>
      <c r="B84" t="s">
        <v>1546</v>
      </c>
      <c r="D84" t="s">
        <v>3</v>
      </c>
      <c r="E84" t="s">
        <v>1546</v>
      </c>
      <c r="F84">
        <v>1</v>
      </c>
      <c r="G84" t="s">
        <v>22701</v>
      </c>
    </row>
    <row r="85" spans="1:7" x14ac:dyDescent="0.25">
      <c r="A85" t="s">
        <v>11</v>
      </c>
      <c r="B85" t="s">
        <v>1549</v>
      </c>
      <c r="D85" t="s">
        <v>3</v>
      </c>
      <c r="E85" t="s">
        <v>1549</v>
      </c>
      <c r="F85">
        <v>1</v>
      </c>
      <c r="G85" t="s">
        <v>22702</v>
      </c>
    </row>
    <row r="86" spans="1:7" x14ac:dyDescent="0.25">
      <c r="A86" t="s">
        <v>11</v>
      </c>
      <c r="B86" t="s">
        <v>1552</v>
      </c>
      <c r="D86" t="s">
        <v>3</v>
      </c>
      <c r="E86" t="s">
        <v>1552</v>
      </c>
      <c r="F86">
        <v>1</v>
      </c>
      <c r="G86" t="s">
        <v>22703</v>
      </c>
    </row>
    <row r="87" spans="1:7" x14ac:dyDescent="0.25">
      <c r="A87" t="s">
        <v>11</v>
      </c>
      <c r="B87" t="s">
        <v>1555</v>
      </c>
      <c r="D87" t="s">
        <v>3</v>
      </c>
      <c r="E87" t="s">
        <v>1555</v>
      </c>
      <c r="F87">
        <v>0</v>
      </c>
      <c r="G87" t="s">
        <v>22704</v>
      </c>
    </row>
    <row r="88" spans="1:7" x14ac:dyDescent="0.25">
      <c r="A88" t="s">
        <v>11</v>
      </c>
      <c r="B88" t="s">
        <v>1558</v>
      </c>
      <c r="D88" t="s">
        <v>3</v>
      </c>
      <c r="E88" t="s">
        <v>1558</v>
      </c>
      <c r="F88">
        <v>0</v>
      </c>
      <c r="G88" t="s">
        <v>22705</v>
      </c>
    </row>
    <row r="89" spans="1:7" x14ac:dyDescent="0.25">
      <c r="A89" t="s">
        <v>11</v>
      </c>
      <c r="B89" t="s">
        <v>1561</v>
      </c>
      <c r="D89" t="s">
        <v>3</v>
      </c>
      <c r="E89" t="s">
        <v>1561</v>
      </c>
      <c r="F89">
        <v>0</v>
      </c>
      <c r="G89" t="s">
        <v>22706</v>
      </c>
    </row>
    <row r="90" spans="1:7" x14ac:dyDescent="0.25">
      <c r="A90" t="s">
        <v>11</v>
      </c>
      <c r="B90" t="s">
        <v>1564</v>
      </c>
      <c r="D90" t="s">
        <v>3</v>
      </c>
      <c r="E90" t="s">
        <v>1564</v>
      </c>
      <c r="F90">
        <v>0</v>
      </c>
      <c r="G90" t="s">
        <v>22707</v>
      </c>
    </row>
    <row r="91" spans="1:7" x14ac:dyDescent="0.25">
      <c r="A91" t="s">
        <v>11</v>
      </c>
      <c r="B91" t="s">
        <v>1567</v>
      </c>
      <c r="D91" t="s">
        <v>3</v>
      </c>
      <c r="E91" t="s">
        <v>1567</v>
      </c>
      <c r="F91">
        <v>0</v>
      </c>
      <c r="G91" t="s">
        <v>22708</v>
      </c>
    </row>
    <row r="92" spans="1:7" x14ac:dyDescent="0.25">
      <c r="A92" t="s">
        <v>11</v>
      </c>
      <c r="B92" t="s">
        <v>1570</v>
      </c>
      <c r="D92" t="s">
        <v>3</v>
      </c>
      <c r="E92" t="s">
        <v>1570</v>
      </c>
      <c r="F92">
        <v>0</v>
      </c>
      <c r="G92" t="s">
        <v>22709</v>
      </c>
    </row>
    <row r="93" spans="1:7" x14ac:dyDescent="0.25">
      <c r="A93" t="s">
        <v>11</v>
      </c>
      <c r="B93" t="s">
        <v>1573</v>
      </c>
      <c r="D93" t="s">
        <v>3</v>
      </c>
      <c r="E93" t="s">
        <v>1573</v>
      </c>
      <c r="F93">
        <v>0</v>
      </c>
      <c r="G93" t="s">
        <v>22710</v>
      </c>
    </row>
    <row r="94" spans="1:7" x14ac:dyDescent="0.25">
      <c r="A94" t="s">
        <v>11</v>
      </c>
      <c r="B94" t="s">
        <v>1576</v>
      </c>
      <c r="D94" t="s">
        <v>3</v>
      </c>
      <c r="E94" t="s">
        <v>1576</v>
      </c>
      <c r="F94">
        <v>0</v>
      </c>
      <c r="G94" t="s">
        <v>22711</v>
      </c>
    </row>
    <row r="95" spans="1:7" x14ac:dyDescent="0.25">
      <c r="A95" t="s">
        <v>11</v>
      </c>
      <c r="B95" t="s">
        <v>1579</v>
      </c>
      <c r="D95" t="s">
        <v>3</v>
      </c>
      <c r="E95" t="s">
        <v>1579</v>
      </c>
      <c r="F95">
        <v>0</v>
      </c>
      <c r="G95" t="s">
        <v>22712</v>
      </c>
    </row>
    <row r="96" spans="1:7" x14ac:dyDescent="0.25">
      <c r="A96" t="s">
        <v>11</v>
      </c>
      <c r="B96" t="s">
        <v>1582</v>
      </c>
      <c r="D96" t="s">
        <v>3</v>
      </c>
      <c r="E96" t="s">
        <v>1582</v>
      </c>
      <c r="F96">
        <v>0</v>
      </c>
      <c r="G96" t="s">
        <v>22713</v>
      </c>
    </row>
    <row r="97" spans="1:7" x14ac:dyDescent="0.25">
      <c r="A97" t="s">
        <v>11</v>
      </c>
      <c r="B97" t="s">
        <v>1585</v>
      </c>
      <c r="D97" t="s">
        <v>3</v>
      </c>
      <c r="E97" t="s">
        <v>1585</v>
      </c>
      <c r="F97">
        <v>0</v>
      </c>
      <c r="G97" t="s">
        <v>22714</v>
      </c>
    </row>
    <row r="98" spans="1:7" x14ac:dyDescent="0.25">
      <c r="A98" t="s">
        <v>11</v>
      </c>
      <c r="B98" t="s">
        <v>1588</v>
      </c>
      <c r="D98" t="s">
        <v>3</v>
      </c>
      <c r="E98" t="s">
        <v>1588</v>
      </c>
      <c r="F98">
        <v>0</v>
      </c>
      <c r="G98" t="s">
        <v>22715</v>
      </c>
    </row>
    <row r="99" spans="1:7" x14ac:dyDescent="0.25">
      <c r="A99" t="s">
        <v>11</v>
      </c>
      <c r="B99" t="s">
        <v>1591</v>
      </c>
      <c r="D99" t="s">
        <v>3</v>
      </c>
      <c r="E99" t="s">
        <v>1591</v>
      </c>
      <c r="F99">
        <v>0</v>
      </c>
      <c r="G99" t="s">
        <v>22716</v>
      </c>
    </row>
    <row r="100" spans="1:7" x14ac:dyDescent="0.25">
      <c r="A100" t="s">
        <v>11</v>
      </c>
      <c r="B100" t="s">
        <v>1594</v>
      </c>
      <c r="D100" t="s">
        <v>3</v>
      </c>
      <c r="E100" t="s">
        <v>1594</v>
      </c>
      <c r="F100">
        <v>0</v>
      </c>
      <c r="G100" t="s">
        <v>22717</v>
      </c>
    </row>
    <row r="101" spans="1:7" x14ac:dyDescent="0.25">
      <c r="A101" t="s">
        <v>11</v>
      </c>
      <c r="B101" t="s">
        <v>1597</v>
      </c>
      <c r="D101" t="s">
        <v>3</v>
      </c>
      <c r="E101" t="s">
        <v>1597</v>
      </c>
      <c r="F101">
        <v>0</v>
      </c>
      <c r="G101" t="s">
        <v>22718</v>
      </c>
    </row>
    <row r="102" spans="1:7" x14ac:dyDescent="0.25">
      <c r="A102" t="s">
        <v>11</v>
      </c>
      <c r="B102" t="s">
        <v>1600</v>
      </c>
      <c r="D102" t="s">
        <v>3</v>
      </c>
      <c r="E102" t="s">
        <v>1600</v>
      </c>
      <c r="F102">
        <v>0</v>
      </c>
      <c r="G102" t="s">
        <v>22719</v>
      </c>
    </row>
    <row r="103" spans="1:7" x14ac:dyDescent="0.25">
      <c r="A103" t="s">
        <v>11</v>
      </c>
      <c r="B103" t="s">
        <v>1603</v>
      </c>
      <c r="D103" t="s">
        <v>3</v>
      </c>
      <c r="E103" t="s">
        <v>1603</v>
      </c>
      <c r="F103">
        <v>0</v>
      </c>
      <c r="G103" t="s">
        <v>22720</v>
      </c>
    </row>
    <row r="104" spans="1:7" x14ac:dyDescent="0.25">
      <c r="A104" t="s">
        <v>11</v>
      </c>
      <c r="B104" t="s">
        <v>1606</v>
      </c>
      <c r="D104" t="s">
        <v>3</v>
      </c>
      <c r="E104" t="s">
        <v>1606</v>
      </c>
      <c r="F104">
        <v>0</v>
      </c>
      <c r="G104" t="s">
        <v>22721</v>
      </c>
    </row>
    <row r="105" spans="1:7" x14ac:dyDescent="0.25">
      <c r="A105" t="s">
        <v>11</v>
      </c>
      <c r="B105" t="s">
        <v>1609</v>
      </c>
      <c r="D105" t="s">
        <v>3</v>
      </c>
      <c r="E105" t="s">
        <v>1609</v>
      </c>
      <c r="F105">
        <v>0</v>
      </c>
      <c r="G105" t="s">
        <v>22722</v>
      </c>
    </row>
    <row r="106" spans="1:7" x14ac:dyDescent="0.25">
      <c r="A106" t="s">
        <v>11</v>
      </c>
      <c r="B106" t="s">
        <v>1612</v>
      </c>
      <c r="D106" t="s">
        <v>3</v>
      </c>
      <c r="E106" t="s">
        <v>1612</v>
      </c>
      <c r="F106">
        <v>0</v>
      </c>
      <c r="G106" t="s">
        <v>22723</v>
      </c>
    </row>
    <row r="107" spans="1:7" x14ac:dyDescent="0.25">
      <c r="A107" t="s">
        <v>11</v>
      </c>
      <c r="B107" t="s">
        <v>1615</v>
      </c>
      <c r="D107" t="s">
        <v>3</v>
      </c>
      <c r="E107" t="s">
        <v>1615</v>
      </c>
      <c r="F107">
        <v>0</v>
      </c>
      <c r="G107" t="s">
        <v>22724</v>
      </c>
    </row>
    <row r="108" spans="1:7" x14ac:dyDescent="0.25">
      <c r="A108" t="s">
        <v>11</v>
      </c>
      <c r="B108" t="s">
        <v>1618</v>
      </c>
      <c r="D108" t="s">
        <v>3</v>
      </c>
      <c r="E108" t="s">
        <v>1618</v>
      </c>
      <c r="F108">
        <v>0</v>
      </c>
      <c r="G108" t="s">
        <v>22725</v>
      </c>
    </row>
    <row r="109" spans="1:7" x14ac:dyDescent="0.25">
      <c r="A109" t="s">
        <v>11</v>
      </c>
      <c r="B109" t="s">
        <v>1621</v>
      </c>
      <c r="D109" t="s">
        <v>3</v>
      </c>
      <c r="E109" t="s">
        <v>1621</v>
      </c>
      <c r="F109">
        <v>1</v>
      </c>
      <c r="G109" t="s">
        <v>22726</v>
      </c>
    </row>
    <row r="110" spans="1:7" x14ac:dyDescent="0.25">
      <c r="A110" t="s">
        <v>11</v>
      </c>
      <c r="B110" t="s">
        <v>1624</v>
      </c>
      <c r="D110" t="s">
        <v>3</v>
      </c>
      <c r="E110" t="s">
        <v>1624</v>
      </c>
      <c r="F110">
        <v>0</v>
      </c>
      <c r="G110" t="s">
        <v>22727</v>
      </c>
    </row>
    <row r="111" spans="1:7" x14ac:dyDescent="0.25">
      <c r="A111" t="s">
        <v>11</v>
      </c>
      <c r="B111" t="s">
        <v>1627</v>
      </c>
      <c r="D111" t="s">
        <v>3</v>
      </c>
      <c r="E111" t="s">
        <v>1627</v>
      </c>
      <c r="F111">
        <v>0</v>
      </c>
      <c r="G111" t="s">
        <v>22728</v>
      </c>
    </row>
    <row r="112" spans="1:7" x14ac:dyDescent="0.25">
      <c r="A112" t="s">
        <v>11</v>
      </c>
      <c r="B112" t="s">
        <v>1630</v>
      </c>
      <c r="D112" t="s">
        <v>3</v>
      </c>
      <c r="E112" t="s">
        <v>1630</v>
      </c>
      <c r="F112">
        <v>1</v>
      </c>
      <c r="G112" t="s">
        <v>22729</v>
      </c>
    </row>
    <row r="113" spans="1:7" x14ac:dyDescent="0.25">
      <c r="A113" t="s">
        <v>11</v>
      </c>
      <c r="B113" t="s">
        <v>1633</v>
      </c>
      <c r="D113" t="s">
        <v>3</v>
      </c>
      <c r="E113" t="s">
        <v>1633</v>
      </c>
      <c r="F113">
        <v>0</v>
      </c>
      <c r="G113" t="s">
        <v>22730</v>
      </c>
    </row>
    <row r="114" spans="1:7" x14ac:dyDescent="0.25">
      <c r="A114" t="s">
        <v>11</v>
      </c>
      <c r="B114" t="s">
        <v>1636</v>
      </c>
      <c r="D114" t="s">
        <v>3</v>
      </c>
      <c r="E114" t="s">
        <v>1636</v>
      </c>
      <c r="F114">
        <v>0</v>
      </c>
      <c r="G114" t="s">
        <v>22731</v>
      </c>
    </row>
    <row r="115" spans="1:7" x14ac:dyDescent="0.25">
      <c r="A115" t="s">
        <v>11</v>
      </c>
      <c r="B115" t="s">
        <v>1639</v>
      </c>
      <c r="D115" t="s">
        <v>3</v>
      </c>
      <c r="E115" t="s">
        <v>1639</v>
      </c>
      <c r="F115">
        <v>0</v>
      </c>
      <c r="G115" t="s">
        <v>22732</v>
      </c>
    </row>
    <row r="116" spans="1:7" x14ac:dyDescent="0.25">
      <c r="A116" t="s">
        <v>11</v>
      </c>
      <c r="B116" t="s">
        <v>1642</v>
      </c>
      <c r="D116" t="s">
        <v>3</v>
      </c>
      <c r="E116" t="s">
        <v>1642</v>
      </c>
      <c r="F116">
        <v>0</v>
      </c>
      <c r="G116" t="s">
        <v>22733</v>
      </c>
    </row>
    <row r="117" spans="1:7" x14ac:dyDescent="0.25">
      <c r="A117" t="s">
        <v>11</v>
      </c>
      <c r="B117" t="s">
        <v>1645</v>
      </c>
      <c r="D117" t="s">
        <v>3</v>
      </c>
      <c r="E117" t="s">
        <v>1645</v>
      </c>
      <c r="F117">
        <v>0</v>
      </c>
      <c r="G117" t="s">
        <v>22734</v>
      </c>
    </row>
    <row r="118" spans="1:7" x14ac:dyDescent="0.25">
      <c r="A118" t="s">
        <v>11</v>
      </c>
      <c r="B118" t="s">
        <v>1648</v>
      </c>
      <c r="D118" t="s">
        <v>3</v>
      </c>
      <c r="E118" t="s">
        <v>1648</v>
      </c>
      <c r="F118">
        <v>0</v>
      </c>
      <c r="G118" t="s">
        <v>22735</v>
      </c>
    </row>
    <row r="119" spans="1:7" x14ac:dyDescent="0.25">
      <c r="A119" t="s">
        <v>11</v>
      </c>
      <c r="B119" t="s">
        <v>1651</v>
      </c>
      <c r="D119" t="s">
        <v>3</v>
      </c>
      <c r="E119" t="s">
        <v>1651</v>
      </c>
      <c r="F119">
        <v>0</v>
      </c>
      <c r="G119" t="s">
        <v>22736</v>
      </c>
    </row>
    <row r="120" spans="1:7" x14ac:dyDescent="0.25">
      <c r="A120" t="s">
        <v>11</v>
      </c>
      <c r="B120" t="s">
        <v>1654</v>
      </c>
      <c r="D120" t="s">
        <v>3</v>
      </c>
      <c r="E120" t="s">
        <v>1654</v>
      </c>
      <c r="F120">
        <v>0</v>
      </c>
      <c r="G120" t="s">
        <v>22737</v>
      </c>
    </row>
    <row r="121" spans="1:7" x14ac:dyDescent="0.25">
      <c r="A121" t="s">
        <v>11</v>
      </c>
      <c r="B121" t="s">
        <v>1657</v>
      </c>
      <c r="D121" t="s">
        <v>3</v>
      </c>
      <c r="E121" t="s">
        <v>1657</v>
      </c>
      <c r="F121">
        <v>1</v>
      </c>
      <c r="G121" t="s">
        <v>22738</v>
      </c>
    </row>
    <row r="122" spans="1:7" x14ac:dyDescent="0.25">
      <c r="A122" t="s">
        <v>11</v>
      </c>
      <c r="B122" t="s">
        <v>1660</v>
      </c>
      <c r="D122" t="s">
        <v>3</v>
      </c>
      <c r="E122" t="s">
        <v>1660</v>
      </c>
      <c r="F122">
        <v>0</v>
      </c>
      <c r="G122" t="s">
        <v>22739</v>
      </c>
    </row>
    <row r="123" spans="1:7" x14ac:dyDescent="0.25">
      <c r="A123" t="s">
        <v>11</v>
      </c>
      <c r="B123" t="s">
        <v>1663</v>
      </c>
      <c r="D123" t="s">
        <v>3</v>
      </c>
      <c r="E123" t="s">
        <v>1663</v>
      </c>
      <c r="F123">
        <v>0</v>
      </c>
      <c r="G123" t="s">
        <v>22740</v>
      </c>
    </row>
    <row r="124" spans="1:7" x14ac:dyDescent="0.25">
      <c r="A124" t="s">
        <v>11</v>
      </c>
      <c r="B124" t="s">
        <v>1666</v>
      </c>
      <c r="D124" t="s">
        <v>3</v>
      </c>
      <c r="E124" t="s">
        <v>1666</v>
      </c>
      <c r="F124">
        <v>0</v>
      </c>
      <c r="G124" t="s">
        <v>22741</v>
      </c>
    </row>
    <row r="125" spans="1:7" x14ac:dyDescent="0.25">
      <c r="A125" t="s">
        <v>11</v>
      </c>
      <c r="B125" t="s">
        <v>1669</v>
      </c>
      <c r="D125" t="s">
        <v>3</v>
      </c>
      <c r="E125" t="s">
        <v>1669</v>
      </c>
      <c r="F125">
        <v>0</v>
      </c>
      <c r="G125" t="s">
        <v>22742</v>
      </c>
    </row>
    <row r="126" spans="1:7" x14ac:dyDescent="0.25">
      <c r="A126" t="s">
        <v>11</v>
      </c>
      <c r="B126" t="s">
        <v>1672</v>
      </c>
      <c r="D126" t="s">
        <v>3</v>
      </c>
      <c r="E126" t="s">
        <v>1672</v>
      </c>
      <c r="F126">
        <v>0</v>
      </c>
      <c r="G126" t="s">
        <v>22743</v>
      </c>
    </row>
    <row r="127" spans="1:7" x14ac:dyDescent="0.25">
      <c r="A127" t="s">
        <v>11</v>
      </c>
      <c r="B127" t="s">
        <v>1675</v>
      </c>
      <c r="D127" t="s">
        <v>3</v>
      </c>
      <c r="E127" t="s">
        <v>1675</v>
      </c>
      <c r="F127">
        <v>0</v>
      </c>
      <c r="G127" t="s">
        <v>22744</v>
      </c>
    </row>
    <row r="128" spans="1:7" x14ac:dyDescent="0.25">
      <c r="A128" t="s">
        <v>11</v>
      </c>
      <c r="B128" t="s">
        <v>1678</v>
      </c>
      <c r="D128" t="s">
        <v>3</v>
      </c>
      <c r="E128" t="s">
        <v>1678</v>
      </c>
      <c r="F128">
        <v>0</v>
      </c>
      <c r="G128" t="s">
        <v>22745</v>
      </c>
    </row>
    <row r="129" spans="1:7" x14ac:dyDescent="0.25">
      <c r="A129" t="s">
        <v>11</v>
      </c>
      <c r="B129" t="s">
        <v>1681</v>
      </c>
      <c r="D129" t="s">
        <v>3</v>
      </c>
      <c r="E129" t="s">
        <v>1681</v>
      </c>
      <c r="F129">
        <v>0</v>
      </c>
      <c r="G129" t="s">
        <v>22746</v>
      </c>
    </row>
    <row r="130" spans="1:7" x14ac:dyDescent="0.25">
      <c r="A130" t="s">
        <v>11</v>
      </c>
      <c r="B130" t="s">
        <v>1684</v>
      </c>
      <c r="D130" t="s">
        <v>3</v>
      </c>
      <c r="E130" t="s">
        <v>1684</v>
      </c>
      <c r="F130">
        <v>0</v>
      </c>
      <c r="G130" t="s">
        <v>22747</v>
      </c>
    </row>
    <row r="131" spans="1:7" x14ac:dyDescent="0.25">
      <c r="A131" t="s">
        <v>11</v>
      </c>
      <c r="B131" t="s">
        <v>1687</v>
      </c>
      <c r="D131" t="s">
        <v>3</v>
      </c>
      <c r="E131" t="s">
        <v>1687</v>
      </c>
      <c r="F131">
        <v>0</v>
      </c>
      <c r="G131" t="s">
        <v>22748</v>
      </c>
    </row>
    <row r="132" spans="1:7" x14ac:dyDescent="0.25">
      <c r="A132" t="s">
        <v>11</v>
      </c>
      <c r="B132" t="s">
        <v>1690</v>
      </c>
      <c r="D132" t="s">
        <v>3</v>
      </c>
      <c r="E132" t="s">
        <v>1690</v>
      </c>
      <c r="F132">
        <v>0</v>
      </c>
      <c r="G132" t="s">
        <v>22749</v>
      </c>
    </row>
    <row r="133" spans="1:7" x14ac:dyDescent="0.25">
      <c r="A133" t="s">
        <v>11</v>
      </c>
      <c r="B133" t="s">
        <v>1693</v>
      </c>
      <c r="D133" t="s">
        <v>3</v>
      </c>
      <c r="E133" t="s">
        <v>1693</v>
      </c>
      <c r="F133">
        <v>0</v>
      </c>
      <c r="G133" t="s">
        <v>22750</v>
      </c>
    </row>
    <row r="134" spans="1:7" x14ac:dyDescent="0.25">
      <c r="A134" t="s">
        <v>11</v>
      </c>
      <c r="B134" t="s">
        <v>1696</v>
      </c>
      <c r="D134" t="s">
        <v>3</v>
      </c>
      <c r="E134" t="s">
        <v>1696</v>
      </c>
      <c r="F134">
        <v>0</v>
      </c>
      <c r="G134" t="s">
        <v>22751</v>
      </c>
    </row>
    <row r="135" spans="1:7" x14ac:dyDescent="0.25">
      <c r="A135" t="s">
        <v>11</v>
      </c>
      <c r="B135" t="s">
        <v>1699</v>
      </c>
      <c r="D135" t="s">
        <v>3</v>
      </c>
      <c r="E135" t="s">
        <v>1699</v>
      </c>
      <c r="F135">
        <v>0</v>
      </c>
      <c r="G135" t="s">
        <v>22752</v>
      </c>
    </row>
    <row r="136" spans="1:7" x14ac:dyDescent="0.25">
      <c r="A136" t="s">
        <v>11</v>
      </c>
      <c r="B136" t="s">
        <v>1702</v>
      </c>
      <c r="D136" t="s">
        <v>3</v>
      </c>
      <c r="E136" t="s">
        <v>1702</v>
      </c>
      <c r="F136">
        <v>0</v>
      </c>
      <c r="G136" t="s">
        <v>22753</v>
      </c>
    </row>
    <row r="137" spans="1:7" x14ac:dyDescent="0.25">
      <c r="A137" t="s">
        <v>11</v>
      </c>
      <c r="B137" t="s">
        <v>1705</v>
      </c>
      <c r="D137" t="s">
        <v>3</v>
      </c>
      <c r="E137" t="s">
        <v>1705</v>
      </c>
      <c r="F137">
        <v>1</v>
      </c>
      <c r="G137" t="s">
        <v>22754</v>
      </c>
    </row>
    <row r="138" spans="1:7" x14ac:dyDescent="0.25">
      <c r="A138" t="s">
        <v>11</v>
      </c>
      <c r="B138" t="s">
        <v>1708</v>
      </c>
      <c r="D138" t="s">
        <v>3</v>
      </c>
      <c r="E138" t="s">
        <v>1708</v>
      </c>
      <c r="F138">
        <v>1</v>
      </c>
      <c r="G138" t="s">
        <v>22755</v>
      </c>
    </row>
    <row r="139" spans="1:7" x14ac:dyDescent="0.25">
      <c r="A139" t="s">
        <v>11</v>
      </c>
      <c r="B139" t="s">
        <v>1711</v>
      </c>
      <c r="D139" t="s">
        <v>3</v>
      </c>
      <c r="E139" t="s">
        <v>1711</v>
      </c>
      <c r="F139">
        <v>0</v>
      </c>
      <c r="G139" t="s">
        <v>22756</v>
      </c>
    </row>
    <row r="140" spans="1:7" x14ac:dyDescent="0.25">
      <c r="A140" t="s">
        <v>11</v>
      </c>
      <c r="B140" t="s">
        <v>1714</v>
      </c>
      <c r="D140" t="s">
        <v>3</v>
      </c>
      <c r="E140" t="s">
        <v>1714</v>
      </c>
      <c r="F140">
        <v>0</v>
      </c>
      <c r="G140" t="s">
        <v>22757</v>
      </c>
    </row>
    <row r="141" spans="1:7" x14ac:dyDescent="0.25">
      <c r="A141" t="s">
        <v>11</v>
      </c>
      <c r="B141" t="s">
        <v>1717</v>
      </c>
      <c r="D141" t="s">
        <v>3</v>
      </c>
      <c r="E141" t="s">
        <v>1717</v>
      </c>
      <c r="F141">
        <v>0</v>
      </c>
      <c r="G141" t="s">
        <v>22758</v>
      </c>
    </row>
    <row r="142" spans="1:7" x14ac:dyDescent="0.25">
      <c r="A142" t="s">
        <v>11</v>
      </c>
      <c r="B142" t="s">
        <v>1720</v>
      </c>
      <c r="D142" t="s">
        <v>3</v>
      </c>
      <c r="E142" t="s">
        <v>1720</v>
      </c>
      <c r="F142">
        <v>0</v>
      </c>
      <c r="G142" t="s">
        <v>22759</v>
      </c>
    </row>
    <row r="143" spans="1:7" x14ac:dyDescent="0.25">
      <c r="A143" t="s">
        <v>11</v>
      </c>
      <c r="B143" t="s">
        <v>1723</v>
      </c>
      <c r="D143" t="s">
        <v>3</v>
      </c>
      <c r="E143" t="s">
        <v>1723</v>
      </c>
      <c r="F143">
        <v>0</v>
      </c>
      <c r="G143" t="s">
        <v>22760</v>
      </c>
    </row>
    <row r="144" spans="1:7" x14ac:dyDescent="0.25">
      <c r="A144" t="s">
        <v>11</v>
      </c>
      <c r="B144" t="s">
        <v>1726</v>
      </c>
      <c r="D144" t="s">
        <v>3</v>
      </c>
      <c r="E144" t="s">
        <v>1726</v>
      </c>
      <c r="F144">
        <v>0</v>
      </c>
      <c r="G144" t="s">
        <v>22761</v>
      </c>
    </row>
    <row r="145" spans="1:7" x14ac:dyDescent="0.25">
      <c r="A145" t="s">
        <v>11</v>
      </c>
      <c r="B145" t="s">
        <v>1729</v>
      </c>
      <c r="D145" t="s">
        <v>3</v>
      </c>
      <c r="E145" t="s">
        <v>1729</v>
      </c>
      <c r="F145">
        <v>0</v>
      </c>
      <c r="G145" t="s">
        <v>22762</v>
      </c>
    </row>
    <row r="146" spans="1:7" x14ac:dyDescent="0.25">
      <c r="A146" t="s">
        <v>11</v>
      </c>
      <c r="B146" t="s">
        <v>1732</v>
      </c>
      <c r="D146" t="s">
        <v>3</v>
      </c>
      <c r="E146" t="s">
        <v>1732</v>
      </c>
      <c r="F146">
        <v>0</v>
      </c>
      <c r="G146" t="s">
        <v>22763</v>
      </c>
    </row>
    <row r="147" spans="1:7" x14ac:dyDescent="0.25">
      <c r="A147" t="s">
        <v>11</v>
      </c>
      <c r="B147" t="s">
        <v>1735</v>
      </c>
      <c r="D147" t="s">
        <v>3</v>
      </c>
      <c r="E147" t="s">
        <v>1735</v>
      </c>
      <c r="F147">
        <v>0</v>
      </c>
      <c r="G147" t="s">
        <v>22764</v>
      </c>
    </row>
    <row r="148" spans="1:7" x14ac:dyDescent="0.25">
      <c r="A148" t="s">
        <v>11</v>
      </c>
      <c r="B148" t="s">
        <v>1738</v>
      </c>
      <c r="D148" t="s">
        <v>3</v>
      </c>
      <c r="E148" t="s">
        <v>1738</v>
      </c>
      <c r="F148">
        <v>0</v>
      </c>
      <c r="G148" t="s">
        <v>22765</v>
      </c>
    </row>
    <row r="149" spans="1:7" x14ac:dyDescent="0.25">
      <c r="A149" t="s">
        <v>11</v>
      </c>
      <c r="B149" t="s">
        <v>1741</v>
      </c>
      <c r="D149" t="s">
        <v>3</v>
      </c>
      <c r="E149" t="s">
        <v>1741</v>
      </c>
      <c r="F149">
        <v>0</v>
      </c>
      <c r="G149" t="s">
        <v>22766</v>
      </c>
    </row>
    <row r="150" spans="1:7" x14ac:dyDescent="0.25">
      <c r="A150" t="s">
        <v>11</v>
      </c>
      <c r="B150" t="s">
        <v>1744</v>
      </c>
      <c r="D150" t="s">
        <v>3</v>
      </c>
      <c r="E150" t="s">
        <v>1744</v>
      </c>
      <c r="F150">
        <v>0</v>
      </c>
      <c r="G150" t="s">
        <v>22767</v>
      </c>
    </row>
    <row r="151" spans="1:7" x14ac:dyDescent="0.25">
      <c r="A151" t="s">
        <v>11</v>
      </c>
      <c r="B151" t="s">
        <v>1747</v>
      </c>
      <c r="D151" t="s">
        <v>3</v>
      </c>
      <c r="E151" t="s">
        <v>1747</v>
      </c>
      <c r="F151">
        <v>0</v>
      </c>
      <c r="G151" t="s">
        <v>22768</v>
      </c>
    </row>
    <row r="152" spans="1:7" x14ac:dyDescent="0.25">
      <c r="A152" t="s">
        <v>11</v>
      </c>
      <c r="B152" t="s">
        <v>1750</v>
      </c>
      <c r="D152" t="s">
        <v>3</v>
      </c>
      <c r="E152" t="s">
        <v>1750</v>
      </c>
      <c r="F152">
        <v>0</v>
      </c>
      <c r="G152" t="s">
        <v>22769</v>
      </c>
    </row>
    <row r="153" spans="1:7" x14ac:dyDescent="0.25">
      <c r="A153" t="s">
        <v>11</v>
      </c>
      <c r="B153" t="s">
        <v>1753</v>
      </c>
      <c r="D153" t="s">
        <v>3</v>
      </c>
      <c r="E153" t="s">
        <v>1753</v>
      </c>
      <c r="F153">
        <v>0</v>
      </c>
      <c r="G153" t="s">
        <v>22770</v>
      </c>
    </row>
    <row r="154" spans="1:7" x14ac:dyDescent="0.25">
      <c r="A154" t="s">
        <v>11</v>
      </c>
      <c r="B154" t="s">
        <v>1756</v>
      </c>
      <c r="D154" t="s">
        <v>3</v>
      </c>
      <c r="E154" t="s">
        <v>1756</v>
      </c>
      <c r="F154">
        <v>0</v>
      </c>
      <c r="G154" t="s">
        <v>22771</v>
      </c>
    </row>
    <row r="155" spans="1:7" x14ac:dyDescent="0.25">
      <c r="A155" t="s">
        <v>11</v>
      </c>
      <c r="B155" t="s">
        <v>1759</v>
      </c>
      <c r="D155" t="s">
        <v>3</v>
      </c>
      <c r="E155" t="s">
        <v>1759</v>
      </c>
      <c r="F155">
        <v>0</v>
      </c>
      <c r="G155" t="s">
        <v>22772</v>
      </c>
    </row>
    <row r="156" spans="1:7" x14ac:dyDescent="0.25">
      <c r="A156" t="s">
        <v>11</v>
      </c>
      <c r="B156" t="s">
        <v>1762</v>
      </c>
      <c r="D156" t="s">
        <v>3</v>
      </c>
      <c r="E156" t="s">
        <v>1762</v>
      </c>
      <c r="F156">
        <v>0</v>
      </c>
      <c r="G156" t="s">
        <v>22773</v>
      </c>
    </row>
    <row r="157" spans="1:7" x14ac:dyDescent="0.25">
      <c r="A157" t="s">
        <v>11</v>
      </c>
      <c r="B157" t="s">
        <v>1765</v>
      </c>
      <c r="D157" t="s">
        <v>3</v>
      </c>
      <c r="E157" t="s">
        <v>1765</v>
      </c>
      <c r="F157">
        <v>0</v>
      </c>
      <c r="G157" t="s">
        <v>22774</v>
      </c>
    </row>
    <row r="158" spans="1:7" x14ac:dyDescent="0.25">
      <c r="A158" t="s">
        <v>11</v>
      </c>
      <c r="B158" t="s">
        <v>1768</v>
      </c>
      <c r="D158" t="s">
        <v>3</v>
      </c>
      <c r="E158" t="s">
        <v>1768</v>
      </c>
      <c r="F158">
        <v>0</v>
      </c>
      <c r="G158" t="s">
        <v>22775</v>
      </c>
    </row>
    <row r="159" spans="1:7" x14ac:dyDescent="0.25">
      <c r="A159" t="s">
        <v>11</v>
      </c>
      <c r="B159" t="s">
        <v>1771</v>
      </c>
      <c r="D159" t="s">
        <v>3</v>
      </c>
      <c r="E159" t="s">
        <v>1771</v>
      </c>
      <c r="F159">
        <v>0</v>
      </c>
      <c r="G159" t="s">
        <v>22776</v>
      </c>
    </row>
    <row r="160" spans="1:7" x14ac:dyDescent="0.25">
      <c r="A160" t="s">
        <v>11</v>
      </c>
      <c r="B160" t="s">
        <v>1774</v>
      </c>
      <c r="D160" t="s">
        <v>3</v>
      </c>
      <c r="E160" t="s">
        <v>1774</v>
      </c>
      <c r="F160">
        <v>0</v>
      </c>
      <c r="G160" t="s">
        <v>22777</v>
      </c>
    </row>
    <row r="161" spans="1:7" x14ac:dyDescent="0.25">
      <c r="A161" t="s">
        <v>11</v>
      </c>
      <c r="B161" t="s">
        <v>1777</v>
      </c>
      <c r="D161" t="s">
        <v>3</v>
      </c>
      <c r="E161" t="s">
        <v>1777</v>
      </c>
      <c r="F161">
        <v>0</v>
      </c>
      <c r="G161" t="s">
        <v>22778</v>
      </c>
    </row>
    <row r="162" spans="1:7" x14ac:dyDescent="0.25">
      <c r="A162" t="s">
        <v>11</v>
      </c>
      <c r="B162" t="s">
        <v>1780</v>
      </c>
      <c r="D162" t="s">
        <v>3</v>
      </c>
      <c r="E162" t="s">
        <v>1780</v>
      </c>
      <c r="F162">
        <v>0</v>
      </c>
      <c r="G162" t="s">
        <v>22779</v>
      </c>
    </row>
    <row r="163" spans="1:7" x14ac:dyDescent="0.25">
      <c r="A163" t="s">
        <v>11</v>
      </c>
      <c r="B163" t="s">
        <v>1783</v>
      </c>
      <c r="D163" t="s">
        <v>3</v>
      </c>
      <c r="E163" t="s">
        <v>1783</v>
      </c>
      <c r="F163">
        <v>0</v>
      </c>
      <c r="G163" t="s">
        <v>22780</v>
      </c>
    </row>
    <row r="164" spans="1:7" x14ac:dyDescent="0.25">
      <c r="A164" t="s">
        <v>11</v>
      </c>
      <c r="B164" t="s">
        <v>1786</v>
      </c>
      <c r="D164" t="s">
        <v>3</v>
      </c>
      <c r="E164" t="s">
        <v>1786</v>
      </c>
      <c r="F164">
        <v>0</v>
      </c>
      <c r="G164" t="s">
        <v>22781</v>
      </c>
    </row>
    <row r="165" spans="1:7" x14ac:dyDescent="0.25">
      <c r="A165" t="s">
        <v>11</v>
      </c>
      <c r="B165" t="s">
        <v>1789</v>
      </c>
      <c r="D165" t="s">
        <v>3</v>
      </c>
      <c r="E165" t="s">
        <v>1789</v>
      </c>
      <c r="F165">
        <v>0</v>
      </c>
      <c r="G165" t="s">
        <v>22782</v>
      </c>
    </row>
    <row r="166" spans="1:7" x14ac:dyDescent="0.25">
      <c r="A166" t="s">
        <v>11</v>
      </c>
      <c r="B166" t="s">
        <v>1792</v>
      </c>
      <c r="D166" t="s">
        <v>3</v>
      </c>
      <c r="E166" t="s">
        <v>1792</v>
      </c>
      <c r="F166">
        <v>0</v>
      </c>
      <c r="G166" t="s">
        <v>22783</v>
      </c>
    </row>
    <row r="167" spans="1:7" x14ac:dyDescent="0.25">
      <c r="A167" t="s">
        <v>11</v>
      </c>
      <c r="B167" t="s">
        <v>1795</v>
      </c>
      <c r="D167" t="s">
        <v>3</v>
      </c>
      <c r="E167" t="s">
        <v>1795</v>
      </c>
      <c r="F167">
        <v>1</v>
      </c>
      <c r="G167" t="s">
        <v>22784</v>
      </c>
    </row>
    <row r="168" spans="1:7" x14ac:dyDescent="0.25">
      <c r="A168" t="s">
        <v>11</v>
      </c>
      <c r="B168" t="s">
        <v>1798</v>
      </c>
      <c r="D168" t="s">
        <v>3</v>
      </c>
      <c r="E168" t="s">
        <v>1798</v>
      </c>
      <c r="F168">
        <v>0</v>
      </c>
      <c r="G168" t="s">
        <v>22785</v>
      </c>
    </row>
    <row r="169" spans="1:7" x14ac:dyDescent="0.25">
      <c r="A169" t="s">
        <v>11</v>
      </c>
      <c r="B169" t="s">
        <v>1801</v>
      </c>
      <c r="D169" t="s">
        <v>3</v>
      </c>
      <c r="E169" t="s">
        <v>1801</v>
      </c>
      <c r="F169">
        <v>0</v>
      </c>
      <c r="G169" t="s">
        <v>22786</v>
      </c>
    </row>
    <row r="170" spans="1:7" x14ac:dyDescent="0.25">
      <c r="A170" t="s">
        <v>11</v>
      </c>
      <c r="B170" t="s">
        <v>1804</v>
      </c>
      <c r="D170" t="s">
        <v>3</v>
      </c>
      <c r="E170" t="s">
        <v>1804</v>
      </c>
      <c r="F170">
        <v>0</v>
      </c>
      <c r="G170" t="s">
        <v>22787</v>
      </c>
    </row>
    <row r="171" spans="1:7" x14ac:dyDescent="0.25">
      <c r="A171" t="s">
        <v>11</v>
      </c>
      <c r="B171" t="s">
        <v>1807</v>
      </c>
      <c r="D171" t="s">
        <v>3</v>
      </c>
      <c r="E171" t="s">
        <v>1807</v>
      </c>
      <c r="F171">
        <v>0</v>
      </c>
      <c r="G171" t="s">
        <v>22788</v>
      </c>
    </row>
    <row r="172" spans="1:7" x14ac:dyDescent="0.25">
      <c r="A172" t="s">
        <v>11</v>
      </c>
      <c r="B172" t="s">
        <v>1810</v>
      </c>
      <c r="D172" t="s">
        <v>3</v>
      </c>
      <c r="E172" t="s">
        <v>1810</v>
      </c>
      <c r="F172">
        <v>0</v>
      </c>
      <c r="G172" t="s">
        <v>22789</v>
      </c>
    </row>
    <row r="173" spans="1:7" x14ac:dyDescent="0.25">
      <c r="A173" t="s">
        <v>11</v>
      </c>
      <c r="B173" t="s">
        <v>1813</v>
      </c>
      <c r="D173" t="s">
        <v>3</v>
      </c>
      <c r="E173" t="s">
        <v>1813</v>
      </c>
      <c r="F173">
        <v>0</v>
      </c>
      <c r="G173" t="s">
        <v>22790</v>
      </c>
    </row>
    <row r="174" spans="1:7" x14ac:dyDescent="0.25">
      <c r="A174" t="s">
        <v>11</v>
      </c>
      <c r="B174" t="s">
        <v>1816</v>
      </c>
      <c r="D174" t="s">
        <v>3</v>
      </c>
      <c r="E174" t="s">
        <v>1816</v>
      </c>
      <c r="F174">
        <v>0</v>
      </c>
      <c r="G174" t="s">
        <v>22791</v>
      </c>
    </row>
    <row r="175" spans="1:7" x14ac:dyDescent="0.25">
      <c r="A175" t="s">
        <v>11</v>
      </c>
      <c r="B175" t="s">
        <v>1819</v>
      </c>
      <c r="D175" t="s">
        <v>3</v>
      </c>
      <c r="E175" t="s">
        <v>1819</v>
      </c>
      <c r="F175">
        <v>0</v>
      </c>
      <c r="G175" t="s">
        <v>22792</v>
      </c>
    </row>
    <row r="176" spans="1:7" x14ac:dyDescent="0.25">
      <c r="A176" t="s">
        <v>11</v>
      </c>
      <c r="B176" t="s">
        <v>1822</v>
      </c>
      <c r="D176" t="s">
        <v>3</v>
      </c>
      <c r="E176" t="s">
        <v>1822</v>
      </c>
      <c r="F176">
        <v>0</v>
      </c>
      <c r="G176" t="s">
        <v>22793</v>
      </c>
    </row>
    <row r="177" spans="1:7" x14ac:dyDescent="0.25">
      <c r="A177" t="s">
        <v>11</v>
      </c>
      <c r="B177" t="s">
        <v>1825</v>
      </c>
      <c r="D177" t="s">
        <v>3</v>
      </c>
      <c r="E177" t="s">
        <v>1825</v>
      </c>
      <c r="F177">
        <v>1</v>
      </c>
      <c r="G177" t="s">
        <v>22794</v>
      </c>
    </row>
    <row r="178" spans="1:7" x14ac:dyDescent="0.25">
      <c r="A178" t="s">
        <v>11</v>
      </c>
      <c r="B178" t="s">
        <v>1828</v>
      </c>
      <c r="D178" t="s">
        <v>3</v>
      </c>
      <c r="E178" t="s">
        <v>1828</v>
      </c>
      <c r="F178">
        <v>1</v>
      </c>
      <c r="G178" t="s">
        <v>22795</v>
      </c>
    </row>
    <row r="179" spans="1:7" x14ac:dyDescent="0.25">
      <c r="A179" t="s">
        <v>11</v>
      </c>
      <c r="B179" t="s">
        <v>1831</v>
      </c>
      <c r="D179" t="s">
        <v>3</v>
      </c>
      <c r="E179" t="s">
        <v>1831</v>
      </c>
      <c r="F179">
        <v>0</v>
      </c>
      <c r="G179" t="s">
        <v>22796</v>
      </c>
    </row>
    <row r="180" spans="1:7" x14ac:dyDescent="0.25">
      <c r="A180" t="s">
        <v>11</v>
      </c>
      <c r="B180" t="s">
        <v>1834</v>
      </c>
      <c r="D180" t="s">
        <v>3</v>
      </c>
      <c r="E180" t="s">
        <v>1834</v>
      </c>
      <c r="F180">
        <v>0</v>
      </c>
      <c r="G180" t="s">
        <v>22797</v>
      </c>
    </row>
    <row r="181" spans="1:7" x14ac:dyDescent="0.25">
      <c r="A181" t="s">
        <v>11</v>
      </c>
      <c r="B181" t="s">
        <v>1095</v>
      </c>
      <c r="D181" t="s">
        <v>3</v>
      </c>
      <c r="E181" t="s">
        <v>1095</v>
      </c>
      <c r="F181">
        <v>0</v>
      </c>
      <c r="G181" t="s">
        <v>22798</v>
      </c>
    </row>
    <row r="182" spans="1:7" x14ac:dyDescent="0.25">
      <c r="A182" t="s">
        <v>11</v>
      </c>
      <c r="B182" t="s">
        <v>1839</v>
      </c>
      <c r="D182" t="s">
        <v>3</v>
      </c>
      <c r="E182" t="s">
        <v>1839</v>
      </c>
      <c r="F182">
        <v>1</v>
      </c>
      <c r="G182" t="s">
        <v>22799</v>
      </c>
    </row>
    <row r="183" spans="1:7" x14ac:dyDescent="0.25">
      <c r="A183" t="s">
        <v>11</v>
      </c>
      <c r="B183" t="s">
        <v>1842</v>
      </c>
      <c r="D183" t="s">
        <v>3</v>
      </c>
      <c r="E183" t="s">
        <v>1842</v>
      </c>
      <c r="F183">
        <v>0</v>
      </c>
      <c r="G183" t="s">
        <v>22800</v>
      </c>
    </row>
    <row r="184" spans="1:7" x14ac:dyDescent="0.25">
      <c r="A184" t="s">
        <v>11</v>
      </c>
      <c r="B184" t="s">
        <v>1096</v>
      </c>
      <c r="D184" t="s">
        <v>3</v>
      </c>
      <c r="E184" t="s">
        <v>1096</v>
      </c>
      <c r="F184">
        <v>0</v>
      </c>
      <c r="G184" t="s">
        <v>22801</v>
      </c>
    </row>
    <row r="185" spans="1:7" x14ac:dyDescent="0.25">
      <c r="A185" t="s">
        <v>11</v>
      </c>
      <c r="B185" t="s">
        <v>1847</v>
      </c>
      <c r="D185" t="s">
        <v>3</v>
      </c>
      <c r="E185" t="s">
        <v>1847</v>
      </c>
      <c r="F185">
        <v>0</v>
      </c>
      <c r="G185" t="s">
        <v>22802</v>
      </c>
    </row>
    <row r="186" spans="1:7" x14ac:dyDescent="0.25">
      <c r="A186" t="s">
        <v>11</v>
      </c>
      <c r="B186" t="s">
        <v>1097</v>
      </c>
      <c r="D186" t="s">
        <v>3</v>
      </c>
      <c r="E186" t="s">
        <v>1097</v>
      </c>
      <c r="F186">
        <v>0</v>
      </c>
      <c r="G186" t="s">
        <v>22803</v>
      </c>
    </row>
    <row r="187" spans="1:7" x14ac:dyDescent="0.25">
      <c r="A187" t="s">
        <v>11</v>
      </c>
      <c r="B187" t="s">
        <v>1852</v>
      </c>
      <c r="D187" t="s">
        <v>3</v>
      </c>
      <c r="E187" t="s">
        <v>1852</v>
      </c>
      <c r="F187">
        <v>0</v>
      </c>
      <c r="G187" t="s">
        <v>22804</v>
      </c>
    </row>
    <row r="188" spans="1:7" x14ac:dyDescent="0.25">
      <c r="A188" t="s">
        <v>11</v>
      </c>
      <c r="B188" t="s">
        <v>1855</v>
      </c>
      <c r="D188" t="s">
        <v>3</v>
      </c>
      <c r="E188" t="s">
        <v>1855</v>
      </c>
      <c r="F188">
        <v>0</v>
      </c>
      <c r="G188" t="s">
        <v>22805</v>
      </c>
    </row>
    <row r="189" spans="1:7" x14ac:dyDescent="0.25">
      <c r="A189" t="s">
        <v>11</v>
      </c>
      <c r="B189" t="s">
        <v>1858</v>
      </c>
      <c r="D189" t="s">
        <v>3</v>
      </c>
      <c r="E189" t="s">
        <v>1858</v>
      </c>
      <c r="F189">
        <v>0</v>
      </c>
      <c r="G189" t="s">
        <v>22806</v>
      </c>
    </row>
    <row r="190" spans="1:7" x14ac:dyDescent="0.25">
      <c r="A190" t="s">
        <v>11</v>
      </c>
      <c r="B190" t="s">
        <v>1861</v>
      </c>
      <c r="D190" t="s">
        <v>3</v>
      </c>
      <c r="E190" t="s">
        <v>1861</v>
      </c>
      <c r="F190">
        <v>0</v>
      </c>
      <c r="G190" t="s">
        <v>22807</v>
      </c>
    </row>
    <row r="191" spans="1:7" x14ac:dyDescent="0.25">
      <c r="A191" t="s">
        <v>11</v>
      </c>
      <c r="B191" t="s">
        <v>1864</v>
      </c>
      <c r="D191" t="s">
        <v>3</v>
      </c>
      <c r="E191" t="s">
        <v>1864</v>
      </c>
      <c r="F191">
        <v>0</v>
      </c>
      <c r="G191" t="s">
        <v>22808</v>
      </c>
    </row>
    <row r="192" spans="1:7" x14ac:dyDescent="0.25">
      <c r="A192" t="s">
        <v>11</v>
      </c>
      <c r="B192" t="s">
        <v>1867</v>
      </c>
      <c r="D192" t="s">
        <v>3</v>
      </c>
      <c r="E192" t="s">
        <v>1867</v>
      </c>
      <c r="F192">
        <v>0</v>
      </c>
      <c r="G192" t="s">
        <v>22809</v>
      </c>
    </row>
    <row r="193" spans="1:7" x14ac:dyDescent="0.25">
      <c r="A193" t="s">
        <v>11</v>
      </c>
      <c r="B193" t="s">
        <v>1870</v>
      </c>
      <c r="D193" t="s">
        <v>3</v>
      </c>
      <c r="E193" t="s">
        <v>1870</v>
      </c>
      <c r="F193">
        <v>0</v>
      </c>
      <c r="G193" t="s">
        <v>22810</v>
      </c>
    </row>
    <row r="194" spans="1:7" x14ac:dyDescent="0.25">
      <c r="A194" t="s">
        <v>11</v>
      </c>
      <c r="B194" t="s">
        <v>1873</v>
      </c>
      <c r="D194" t="s">
        <v>3</v>
      </c>
      <c r="E194" t="s">
        <v>1873</v>
      </c>
      <c r="F194">
        <v>0</v>
      </c>
      <c r="G194" t="s">
        <v>22811</v>
      </c>
    </row>
    <row r="195" spans="1:7" x14ac:dyDescent="0.25">
      <c r="A195" t="s">
        <v>11</v>
      </c>
      <c r="B195" t="s">
        <v>1876</v>
      </c>
      <c r="D195" t="s">
        <v>3</v>
      </c>
      <c r="E195" t="s">
        <v>1876</v>
      </c>
      <c r="F195">
        <v>0</v>
      </c>
      <c r="G195" t="s">
        <v>22812</v>
      </c>
    </row>
    <row r="196" spans="1:7" x14ac:dyDescent="0.25">
      <c r="A196" t="s">
        <v>11</v>
      </c>
      <c r="B196" t="s">
        <v>1879</v>
      </c>
      <c r="D196" t="s">
        <v>3</v>
      </c>
      <c r="E196" t="s">
        <v>1879</v>
      </c>
      <c r="F196">
        <v>0</v>
      </c>
      <c r="G196" t="s">
        <v>22813</v>
      </c>
    </row>
    <row r="197" spans="1:7" x14ac:dyDescent="0.25">
      <c r="A197" t="s">
        <v>11</v>
      </c>
      <c r="B197" t="s">
        <v>1882</v>
      </c>
      <c r="D197" t="s">
        <v>3</v>
      </c>
      <c r="E197" t="s">
        <v>1882</v>
      </c>
      <c r="F197">
        <v>0</v>
      </c>
      <c r="G197" t="s">
        <v>22814</v>
      </c>
    </row>
    <row r="198" spans="1:7" x14ac:dyDescent="0.25">
      <c r="A198" t="s">
        <v>11</v>
      </c>
      <c r="B198" t="s">
        <v>1885</v>
      </c>
      <c r="D198" t="s">
        <v>3</v>
      </c>
      <c r="E198" t="s">
        <v>1885</v>
      </c>
      <c r="F198">
        <v>0</v>
      </c>
      <c r="G198" t="s">
        <v>22815</v>
      </c>
    </row>
    <row r="199" spans="1:7" x14ac:dyDescent="0.25">
      <c r="A199" t="s">
        <v>11</v>
      </c>
      <c r="B199" t="s">
        <v>1888</v>
      </c>
      <c r="D199" t="s">
        <v>3</v>
      </c>
      <c r="E199" t="s">
        <v>1888</v>
      </c>
      <c r="F199">
        <v>0</v>
      </c>
      <c r="G199" t="s">
        <v>22816</v>
      </c>
    </row>
    <row r="200" spans="1:7" x14ac:dyDescent="0.25">
      <c r="A200" t="s">
        <v>11</v>
      </c>
      <c r="B200" t="s">
        <v>1891</v>
      </c>
      <c r="D200" t="s">
        <v>3</v>
      </c>
      <c r="E200" t="s">
        <v>1891</v>
      </c>
      <c r="F200">
        <v>0</v>
      </c>
      <c r="G200" t="s">
        <v>22817</v>
      </c>
    </row>
    <row r="201" spans="1:7" x14ac:dyDescent="0.25">
      <c r="A201" t="s">
        <v>11</v>
      </c>
      <c r="B201" t="s">
        <v>1894</v>
      </c>
      <c r="D201" t="s">
        <v>3</v>
      </c>
      <c r="E201" t="s">
        <v>1894</v>
      </c>
      <c r="F201">
        <v>0</v>
      </c>
      <c r="G201" t="s">
        <v>22818</v>
      </c>
    </row>
    <row r="202" spans="1:7" x14ac:dyDescent="0.25">
      <c r="A202" t="s">
        <v>11</v>
      </c>
      <c r="B202" t="s">
        <v>1897</v>
      </c>
      <c r="D202" t="s">
        <v>3</v>
      </c>
      <c r="E202" t="s">
        <v>1897</v>
      </c>
      <c r="F202">
        <v>0</v>
      </c>
      <c r="G202" t="s">
        <v>22819</v>
      </c>
    </row>
    <row r="203" spans="1:7" x14ac:dyDescent="0.25">
      <c r="A203" t="s">
        <v>11</v>
      </c>
      <c r="B203" t="s">
        <v>214</v>
      </c>
      <c r="D203" t="s">
        <v>3</v>
      </c>
      <c r="E203" t="s">
        <v>214</v>
      </c>
      <c r="F203">
        <v>1</v>
      </c>
      <c r="G203" t="s">
        <v>22820</v>
      </c>
    </row>
    <row r="204" spans="1:7" x14ac:dyDescent="0.25">
      <c r="A204" t="s">
        <v>11</v>
      </c>
      <c r="B204" t="s">
        <v>1902</v>
      </c>
      <c r="D204" t="s">
        <v>3</v>
      </c>
      <c r="E204" t="s">
        <v>1902</v>
      </c>
      <c r="F204">
        <v>0</v>
      </c>
      <c r="G204" t="s">
        <v>22821</v>
      </c>
    </row>
    <row r="205" spans="1:7" x14ac:dyDescent="0.25">
      <c r="A205" t="s">
        <v>11</v>
      </c>
      <c r="B205" t="s">
        <v>1098</v>
      </c>
      <c r="D205" t="s">
        <v>3</v>
      </c>
      <c r="E205" t="s">
        <v>1098</v>
      </c>
      <c r="F205">
        <v>0</v>
      </c>
      <c r="G205" t="s">
        <v>22822</v>
      </c>
    </row>
    <row r="206" spans="1:7" x14ac:dyDescent="0.25">
      <c r="A206" t="s">
        <v>11</v>
      </c>
      <c r="B206" t="s">
        <v>1907</v>
      </c>
      <c r="D206" t="s">
        <v>3</v>
      </c>
      <c r="E206" t="s">
        <v>1907</v>
      </c>
      <c r="F206">
        <v>0</v>
      </c>
      <c r="G206" t="s">
        <v>22823</v>
      </c>
    </row>
    <row r="207" spans="1:7" x14ac:dyDescent="0.25">
      <c r="A207" t="s">
        <v>11</v>
      </c>
      <c r="B207" t="s">
        <v>1910</v>
      </c>
      <c r="D207" t="s">
        <v>3</v>
      </c>
      <c r="E207" t="s">
        <v>1910</v>
      </c>
      <c r="F207">
        <v>1</v>
      </c>
      <c r="G207" t="s">
        <v>22824</v>
      </c>
    </row>
    <row r="208" spans="1:7" x14ac:dyDescent="0.25">
      <c r="A208" t="s">
        <v>11</v>
      </c>
      <c r="B208" t="s">
        <v>1099</v>
      </c>
      <c r="D208" t="s">
        <v>3</v>
      </c>
      <c r="E208" t="s">
        <v>1099</v>
      </c>
      <c r="F208">
        <v>1</v>
      </c>
      <c r="G208" t="s">
        <v>22825</v>
      </c>
    </row>
    <row r="209" spans="1:7" x14ac:dyDescent="0.25">
      <c r="A209" t="s">
        <v>11</v>
      </c>
      <c r="B209" t="s">
        <v>1915</v>
      </c>
      <c r="D209" t="s">
        <v>3</v>
      </c>
      <c r="E209" t="s">
        <v>1915</v>
      </c>
      <c r="F209">
        <v>0</v>
      </c>
      <c r="G209" t="s">
        <v>22826</v>
      </c>
    </row>
    <row r="210" spans="1:7" x14ac:dyDescent="0.25">
      <c r="A210" t="s">
        <v>11</v>
      </c>
      <c r="B210" t="s">
        <v>1918</v>
      </c>
      <c r="D210" t="s">
        <v>3</v>
      </c>
      <c r="E210" t="s">
        <v>1918</v>
      </c>
      <c r="F210">
        <v>0</v>
      </c>
      <c r="G210" t="s">
        <v>22827</v>
      </c>
    </row>
    <row r="211" spans="1:7" x14ac:dyDescent="0.25">
      <c r="A211" t="s">
        <v>11</v>
      </c>
      <c r="B211" t="s">
        <v>1921</v>
      </c>
      <c r="D211" t="s">
        <v>3</v>
      </c>
      <c r="E211" t="s">
        <v>1921</v>
      </c>
      <c r="F211">
        <v>1</v>
      </c>
      <c r="G211" t="s">
        <v>22828</v>
      </c>
    </row>
    <row r="212" spans="1:7" x14ac:dyDescent="0.25">
      <c r="A212" t="s">
        <v>11</v>
      </c>
      <c r="B212" t="s">
        <v>1924</v>
      </c>
      <c r="D212" t="s">
        <v>3</v>
      </c>
      <c r="E212" t="s">
        <v>1924</v>
      </c>
      <c r="F212">
        <v>1</v>
      </c>
      <c r="G212" t="s">
        <v>22829</v>
      </c>
    </row>
    <row r="213" spans="1:7" x14ac:dyDescent="0.25">
      <c r="A213" t="s">
        <v>11</v>
      </c>
      <c r="B213" t="s">
        <v>1927</v>
      </c>
      <c r="D213" t="s">
        <v>3</v>
      </c>
      <c r="E213" t="s">
        <v>1927</v>
      </c>
      <c r="F213">
        <v>0</v>
      </c>
      <c r="G213" t="s">
        <v>22830</v>
      </c>
    </row>
    <row r="214" spans="1:7" x14ac:dyDescent="0.25">
      <c r="A214" t="s">
        <v>11</v>
      </c>
      <c r="B214" t="s">
        <v>1930</v>
      </c>
      <c r="D214" t="s">
        <v>3</v>
      </c>
      <c r="E214" t="s">
        <v>1930</v>
      </c>
      <c r="F214">
        <v>0</v>
      </c>
      <c r="G214" t="s">
        <v>22831</v>
      </c>
    </row>
    <row r="215" spans="1:7" x14ac:dyDescent="0.25">
      <c r="A215" t="s">
        <v>11</v>
      </c>
      <c r="B215" t="s">
        <v>1933</v>
      </c>
      <c r="D215" t="s">
        <v>3</v>
      </c>
      <c r="E215" t="s">
        <v>1933</v>
      </c>
      <c r="F215">
        <v>1</v>
      </c>
      <c r="G215" t="s">
        <v>22832</v>
      </c>
    </row>
    <row r="216" spans="1:7" x14ac:dyDescent="0.25">
      <c r="A216" t="s">
        <v>11</v>
      </c>
      <c r="B216" t="s">
        <v>1936</v>
      </c>
      <c r="D216" t="s">
        <v>3</v>
      </c>
      <c r="E216" t="s">
        <v>1936</v>
      </c>
      <c r="F216">
        <v>1</v>
      </c>
      <c r="G216" t="s">
        <v>22833</v>
      </c>
    </row>
    <row r="217" spans="1:7" x14ac:dyDescent="0.25">
      <c r="A217" t="s">
        <v>11</v>
      </c>
      <c r="B217" t="s">
        <v>1939</v>
      </c>
      <c r="D217" t="s">
        <v>3</v>
      </c>
      <c r="E217" t="s">
        <v>1939</v>
      </c>
      <c r="F217">
        <v>1</v>
      </c>
      <c r="G217" t="s">
        <v>22834</v>
      </c>
    </row>
    <row r="218" spans="1:7" x14ac:dyDescent="0.25">
      <c r="A218" t="s">
        <v>11</v>
      </c>
      <c r="B218" t="s">
        <v>1942</v>
      </c>
      <c r="D218" t="s">
        <v>3</v>
      </c>
      <c r="E218" t="s">
        <v>1942</v>
      </c>
      <c r="F218">
        <v>0</v>
      </c>
      <c r="G218" t="s">
        <v>22835</v>
      </c>
    </row>
    <row r="219" spans="1:7" x14ac:dyDescent="0.25">
      <c r="A219" t="s">
        <v>11</v>
      </c>
      <c r="B219" t="s">
        <v>1945</v>
      </c>
      <c r="D219" t="s">
        <v>3</v>
      </c>
      <c r="E219" t="s">
        <v>1945</v>
      </c>
      <c r="F219">
        <v>0</v>
      </c>
      <c r="G219" t="s">
        <v>22836</v>
      </c>
    </row>
    <row r="220" spans="1:7" x14ac:dyDescent="0.25">
      <c r="A220" t="s">
        <v>11</v>
      </c>
      <c r="B220" t="s">
        <v>1948</v>
      </c>
      <c r="D220" t="s">
        <v>3</v>
      </c>
      <c r="E220" t="s">
        <v>1948</v>
      </c>
      <c r="F220">
        <v>0</v>
      </c>
      <c r="G220" t="s">
        <v>22837</v>
      </c>
    </row>
    <row r="221" spans="1:7" x14ac:dyDescent="0.25">
      <c r="A221" t="s">
        <v>11</v>
      </c>
      <c r="B221" t="s">
        <v>1951</v>
      </c>
      <c r="D221" t="s">
        <v>3</v>
      </c>
      <c r="E221" t="s">
        <v>1951</v>
      </c>
      <c r="F221">
        <v>0</v>
      </c>
      <c r="G221" t="s">
        <v>22838</v>
      </c>
    </row>
    <row r="222" spans="1:7" x14ac:dyDescent="0.25">
      <c r="A222" t="s">
        <v>11</v>
      </c>
      <c r="B222" t="s">
        <v>1954</v>
      </c>
      <c r="D222" t="s">
        <v>3</v>
      </c>
      <c r="E222" t="s">
        <v>1954</v>
      </c>
      <c r="F222">
        <v>0</v>
      </c>
      <c r="G222" t="s">
        <v>22839</v>
      </c>
    </row>
    <row r="223" spans="1:7" x14ac:dyDescent="0.25">
      <c r="A223" t="s">
        <v>11</v>
      </c>
      <c r="B223" t="s">
        <v>1957</v>
      </c>
      <c r="D223" t="s">
        <v>3</v>
      </c>
      <c r="E223" t="s">
        <v>1957</v>
      </c>
      <c r="F223">
        <v>0</v>
      </c>
      <c r="G223" t="s">
        <v>22840</v>
      </c>
    </row>
    <row r="224" spans="1:7" x14ac:dyDescent="0.25">
      <c r="A224" t="s">
        <v>11</v>
      </c>
      <c r="B224" t="s">
        <v>1960</v>
      </c>
      <c r="D224" t="s">
        <v>3</v>
      </c>
      <c r="E224" t="s">
        <v>1960</v>
      </c>
      <c r="F224">
        <v>0</v>
      </c>
      <c r="G224" t="s">
        <v>22841</v>
      </c>
    </row>
    <row r="225" spans="1:7" x14ac:dyDescent="0.25">
      <c r="A225" t="s">
        <v>11</v>
      </c>
      <c r="B225" t="s">
        <v>1963</v>
      </c>
      <c r="D225" t="s">
        <v>3</v>
      </c>
      <c r="E225" t="s">
        <v>1963</v>
      </c>
      <c r="F225">
        <v>0</v>
      </c>
      <c r="G225" t="s">
        <v>22842</v>
      </c>
    </row>
    <row r="226" spans="1:7" x14ac:dyDescent="0.25">
      <c r="A226" t="s">
        <v>11</v>
      </c>
      <c r="B226" t="s">
        <v>1100</v>
      </c>
      <c r="D226" t="s">
        <v>3</v>
      </c>
      <c r="E226" t="s">
        <v>1100</v>
      </c>
      <c r="F226">
        <v>0</v>
      </c>
      <c r="G226" t="s">
        <v>22843</v>
      </c>
    </row>
    <row r="227" spans="1:7" x14ac:dyDescent="0.25">
      <c r="A227" t="s">
        <v>11</v>
      </c>
      <c r="B227" t="s">
        <v>1968</v>
      </c>
      <c r="D227" t="s">
        <v>3</v>
      </c>
      <c r="E227" t="s">
        <v>1968</v>
      </c>
      <c r="F227">
        <v>0</v>
      </c>
      <c r="G227" t="s">
        <v>22844</v>
      </c>
    </row>
    <row r="228" spans="1:7" x14ac:dyDescent="0.25">
      <c r="A228" t="s">
        <v>11</v>
      </c>
      <c r="B228" t="s">
        <v>1971</v>
      </c>
      <c r="D228" t="s">
        <v>3</v>
      </c>
      <c r="E228" t="s">
        <v>1971</v>
      </c>
      <c r="F228">
        <v>0</v>
      </c>
      <c r="G228" t="s">
        <v>22845</v>
      </c>
    </row>
    <row r="229" spans="1:7" x14ac:dyDescent="0.25">
      <c r="A229" t="s">
        <v>11</v>
      </c>
      <c r="B229" t="s">
        <v>1974</v>
      </c>
      <c r="D229" t="s">
        <v>3</v>
      </c>
      <c r="E229" t="s">
        <v>1974</v>
      </c>
      <c r="F229">
        <v>0</v>
      </c>
      <c r="G229" t="s">
        <v>22846</v>
      </c>
    </row>
    <row r="230" spans="1:7" x14ac:dyDescent="0.25">
      <c r="A230" t="s">
        <v>11</v>
      </c>
      <c r="B230" t="s">
        <v>1977</v>
      </c>
      <c r="D230" t="s">
        <v>3</v>
      </c>
      <c r="E230" t="s">
        <v>1977</v>
      </c>
      <c r="F230">
        <v>0</v>
      </c>
      <c r="G230" t="s">
        <v>22847</v>
      </c>
    </row>
    <row r="231" spans="1:7" x14ac:dyDescent="0.25">
      <c r="A231" t="s">
        <v>11</v>
      </c>
      <c r="B231" t="s">
        <v>1101</v>
      </c>
      <c r="D231" t="s">
        <v>3</v>
      </c>
      <c r="E231" t="s">
        <v>1101</v>
      </c>
      <c r="F231">
        <v>0</v>
      </c>
      <c r="G231" t="s">
        <v>22848</v>
      </c>
    </row>
    <row r="232" spans="1:7" x14ac:dyDescent="0.25">
      <c r="A232" t="s">
        <v>11</v>
      </c>
      <c r="B232" t="s">
        <v>1982</v>
      </c>
      <c r="D232" t="s">
        <v>3</v>
      </c>
      <c r="E232" t="s">
        <v>1982</v>
      </c>
      <c r="F232">
        <v>0</v>
      </c>
      <c r="G232" t="s">
        <v>22849</v>
      </c>
    </row>
    <row r="233" spans="1:7" x14ac:dyDescent="0.25">
      <c r="A233" t="s">
        <v>11</v>
      </c>
      <c r="B233" t="s">
        <v>1985</v>
      </c>
      <c r="D233" t="s">
        <v>3</v>
      </c>
      <c r="E233" t="s">
        <v>1985</v>
      </c>
      <c r="F233">
        <v>0</v>
      </c>
      <c r="G233" t="s">
        <v>22850</v>
      </c>
    </row>
    <row r="234" spans="1:7" x14ac:dyDescent="0.25">
      <c r="A234" t="s">
        <v>11</v>
      </c>
      <c r="B234" t="s">
        <v>259</v>
      </c>
      <c r="D234" t="s">
        <v>3</v>
      </c>
      <c r="E234" t="s">
        <v>259</v>
      </c>
      <c r="F234">
        <v>1</v>
      </c>
      <c r="G234" t="s">
        <v>22851</v>
      </c>
    </row>
    <row r="235" spans="1:7" x14ac:dyDescent="0.25">
      <c r="A235" t="s">
        <v>11</v>
      </c>
      <c r="B235" t="s">
        <v>1990</v>
      </c>
      <c r="D235" t="s">
        <v>3</v>
      </c>
      <c r="E235" t="s">
        <v>1990</v>
      </c>
      <c r="F235">
        <v>0</v>
      </c>
      <c r="G235" t="s">
        <v>22852</v>
      </c>
    </row>
    <row r="236" spans="1:7" x14ac:dyDescent="0.25">
      <c r="A236" t="s">
        <v>11</v>
      </c>
      <c r="B236" t="s">
        <v>1993</v>
      </c>
      <c r="D236" t="s">
        <v>3</v>
      </c>
      <c r="E236" t="s">
        <v>1993</v>
      </c>
      <c r="F236">
        <v>1</v>
      </c>
      <c r="G236" t="s">
        <v>22853</v>
      </c>
    </row>
    <row r="237" spans="1:7" x14ac:dyDescent="0.25">
      <c r="A237" t="s">
        <v>11</v>
      </c>
      <c r="B237" t="s">
        <v>1996</v>
      </c>
      <c r="D237" t="s">
        <v>3</v>
      </c>
      <c r="E237" t="s">
        <v>1996</v>
      </c>
      <c r="F237">
        <v>0</v>
      </c>
      <c r="G237" t="s">
        <v>22854</v>
      </c>
    </row>
    <row r="238" spans="1:7" x14ac:dyDescent="0.25">
      <c r="A238" t="s">
        <v>11</v>
      </c>
      <c r="B238" t="s">
        <v>1999</v>
      </c>
      <c r="D238" t="s">
        <v>3</v>
      </c>
      <c r="E238" t="s">
        <v>1999</v>
      </c>
      <c r="F238">
        <v>0</v>
      </c>
      <c r="G238" t="s">
        <v>22855</v>
      </c>
    </row>
    <row r="239" spans="1:7" x14ac:dyDescent="0.25">
      <c r="A239" t="s">
        <v>11</v>
      </c>
      <c r="B239" t="s">
        <v>2002</v>
      </c>
      <c r="D239" t="s">
        <v>3</v>
      </c>
      <c r="E239" t="s">
        <v>2002</v>
      </c>
      <c r="F239">
        <v>0</v>
      </c>
      <c r="G239" t="s">
        <v>22856</v>
      </c>
    </row>
    <row r="240" spans="1:7" x14ac:dyDescent="0.25">
      <c r="A240" t="s">
        <v>11</v>
      </c>
      <c r="B240" t="s">
        <v>2005</v>
      </c>
      <c r="D240" t="s">
        <v>3</v>
      </c>
      <c r="E240" t="s">
        <v>2005</v>
      </c>
      <c r="F240">
        <v>0</v>
      </c>
      <c r="G240" t="s">
        <v>22857</v>
      </c>
    </row>
    <row r="241" spans="1:7" x14ac:dyDescent="0.25">
      <c r="A241" t="s">
        <v>11</v>
      </c>
      <c r="B241" t="s">
        <v>2008</v>
      </c>
      <c r="D241" t="s">
        <v>3</v>
      </c>
      <c r="E241" t="s">
        <v>2008</v>
      </c>
      <c r="F241">
        <v>0</v>
      </c>
      <c r="G241" t="s">
        <v>22858</v>
      </c>
    </row>
    <row r="242" spans="1:7" x14ac:dyDescent="0.25">
      <c r="A242" t="s">
        <v>11</v>
      </c>
      <c r="B242" t="s">
        <v>2011</v>
      </c>
      <c r="D242" t="s">
        <v>3</v>
      </c>
      <c r="E242" t="s">
        <v>2011</v>
      </c>
      <c r="F242">
        <v>0</v>
      </c>
      <c r="G242" t="s">
        <v>22859</v>
      </c>
    </row>
    <row r="243" spans="1:7" x14ac:dyDescent="0.25">
      <c r="A243" t="s">
        <v>11</v>
      </c>
      <c r="B243" t="s">
        <v>2014</v>
      </c>
      <c r="D243" t="s">
        <v>3</v>
      </c>
      <c r="E243" t="s">
        <v>2014</v>
      </c>
      <c r="F243">
        <v>0</v>
      </c>
      <c r="G243" t="s">
        <v>22860</v>
      </c>
    </row>
    <row r="244" spans="1:7" x14ac:dyDescent="0.25">
      <c r="A244" t="s">
        <v>11</v>
      </c>
      <c r="B244" t="s">
        <v>2017</v>
      </c>
      <c r="D244" t="s">
        <v>3</v>
      </c>
      <c r="E244" t="s">
        <v>2017</v>
      </c>
      <c r="F244">
        <v>1</v>
      </c>
      <c r="G244" t="s">
        <v>22861</v>
      </c>
    </row>
    <row r="245" spans="1:7" x14ac:dyDescent="0.25">
      <c r="A245" t="s">
        <v>11</v>
      </c>
      <c r="B245" t="s">
        <v>2020</v>
      </c>
      <c r="D245" t="s">
        <v>3</v>
      </c>
      <c r="E245" t="s">
        <v>2020</v>
      </c>
      <c r="F245">
        <v>0</v>
      </c>
      <c r="G245" t="s">
        <v>22862</v>
      </c>
    </row>
    <row r="246" spans="1:7" x14ac:dyDescent="0.25">
      <c r="A246" t="s">
        <v>11</v>
      </c>
      <c r="B246" t="s">
        <v>2023</v>
      </c>
      <c r="D246" t="s">
        <v>3</v>
      </c>
      <c r="E246" t="s">
        <v>2023</v>
      </c>
      <c r="F246">
        <v>0</v>
      </c>
      <c r="G246" t="s">
        <v>22863</v>
      </c>
    </row>
    <row r="247" spans="1:7" x14ac:dyDescent="0.25">
      <c r="A247" t="s">
        <v>11</v>
      </c>
      <c r="B247" t="s">
        <v>2026</v>
      </c>
      <c r="D247" t="s">
        <v>3</v>
      </c>
      <c r="E247" t="s">
        <v>2026</v>
      </c>
      <c r="F247">
        <v>0</v>
      </c>
      <c r="G247" t="s">
        <v>22864</v>
      </c>
    </row>
    <row r="248" spans="1:7" x14ac:dyDescent="0.25">
      <c r="A248" t="s">
        <v>11</v>
      </c>
      <c r="B248" t="s">
        <v>2029</v>
      </c>
      <c r="D248" t="s">
        <v>3</v>
      </c>
      <c r="E248" t="s">
        <v>2029</v>
      </c>
      <c r="F248">
        <v>1</v>
      </c>
      <c r="G248" t="s">
        <v>22865</v>
      </c>
    </row>
    <row r="249" spans="1:7" x14ac:dyDescent="0.25">
      <c r="A249" t="s">
        <v>11</v>
      </c>
      <c r="B249" t="s">
        <v>2032</v>
      </c>
      <c r="D249" t="s">
        <v>3</v>
      </c>
      <c r="E249" t="s">
        <v>2032</v>
      </c>
      <c r="F249">
        <v>0</v>
      </c>
      <c r="G249" t="s">
        <v>22866</v>
      </c>
    </row>
    <row r="250" spans="1:7" x14ac:dyDescent="0.25">
      <c r="A250" t="s">
        <v>11</v>
      </c>
      <c r="B250" t="s">
        <v>2035</v>
      </c>
      <c r="D250" t="s">
        <v>3</v>
      </c>
      <c r="E250" t="s">
        <v>2035</v>
      </c>
      <c r="F250">
        <v>0</v>
      </c>
      <c r="G250" t="s">
        <v>22867</v>
      </c>
    </row>
    <row r="251" spans="1:7" x14ac:dyDescent="0.25">
      <c r="A251" t="s">
        <v>11</v>
      </c>
      <c r="B251" t="s">
        <v>2038</v>
      </c>
      <c r="D251" t="s">
        <v>3</v>
      </c>
      <c r="E251" t="s">
        <v>2038</v>
      </c>
      <c r="F251">
        <v>0</v>
      </c>
      <c r="G251" t="s">
        <v>22868</v>
      </c>
    </row>
    <row r="252" spans="1:7" x14ac:dyDescent="0.25">
      <c r="A252" t="s">
        <v>11</v>
      </c>
      <c r="B252" t="s">
        <v>2041</v>
      </c>
      <c r="D252" t="s">
        <v>3</v>
      </c>
      <c r="E252" t="s">
        <v>2041</v>
      </c>
      <c r="F252">
        <v>0</v>
      </c>
      <c r="G252" t="s">
        <v>22869</v>
      </c>
    </row>
    <row r="253" spans="1:7" x14ac:dyDescent="0.25">
      <c r="A253" t="s">
        <v>11</v>
      </c>
      <c r="B253" t="s">
        <v>2044</v>
      </c>
      <c r="D253" t="s">
        <v>3</v>
      </c>
      <c r="E253" t="s">
        <v>2044</v>
      </c>
      <c r="F253">
        <v>1</v>
      </c>
      <c r="G253" t="s">
        <v>22870</v>
      </c>
    </row>
    <row r="254" spans="1:7" x14ac:dyDescent="0.25">
      <c r="A254" t="s">
        <v>11</v>
      </c>
      <c r="B254" t="s">
        <v>2047</v>
      </c>
      <c r="D254" t="s">
        <v>3</v>
      </c>
      <c r="E254" t="s">
        <v>2047</v>
      </c>
      <c r="F254">
        <v>0</v>
      </c>
      <c r="G254" t="s">
        <v>22871</v>
      </c>
    </row>
    <row r="255" spans="1:7" x14ac:dyDescent="0.25">
      <c r="A255" t="s">
        <v>11</v>
      </c>
      <c r="B255" t="s">
        <v>2050</v>
      </c>
      <c r="D255" t="s">
        <v>3</v>
      </c>
      <c r="E255" t="s">
        <v>2050</v>
      </c>
      <c r="F255">
        <v>1</v>
      </c>
      <c r="G255" t="s">
        <v>22872</v>
      </c>
    </row>
    <row r="256" spans="1:7" x14ac:dyDescent="0.25">
      <c r="A256" t="s">
        <v>11</v>
      </c>
      <c r="B256" t="s">
        <v>2053</v>
      </c>
      <c r="D256" t="s">
        <v>3</v>
      </c>
      <c r="E256" t="s">
        <v>2053</v>
      </c>
      <c r="F256">
        <v>0</v>
      </c>
      <c r="G256" t="s">
        <v>22873</v>
      </c>
    </row>
    <row r="257" spans="1:7" x14ac:dyDescent="0.25">
      <c r="A257" t="s">
        <v>11</v>
      </c>
      <c r="B257" t="s">
        <v>2056</v>
      </c>
      <c r="D257" t="s">
        <v>3</v>
      </c>
      <c r="E257" t="s">
        <v>2056</v>
      </c>
      <c r="F257">
        <v>1</v>
      </c>
      <c r="G257" t="s">
        <v>22874</v>
      </c>
    </row>
    <row r="258" spans="1:7" x14ac:dyDescent="0.25">
      <c r="A258" t="s">
        <v>11</v>
      </c>
      <c r="B258" t="s">
        <v>2059</v>
      </c>
      <c r="D258" t="s">
        <v>3</v>
      </c>
      <c r="E258" t="s">
        <v>2059</v>
      </c>
      <c r="F258">
        <v>1</v>
      </c>
      <c r="G258" t="s">
        <v>22875</v>
      </c>
    </row>
    <row r="259" spans="1:7" x14ac:dyDescent="0.25">
      <c r="A259" t="s">
        <v>11</v>
      </c>
      <c r="B259" t="s">
        <v>2062</v>
      </c>
      <c r="D259" t="s">
        <v>3</v>
      </c>
      <c r="E259" t="s">
        <v>2062</v>
      </c>
      <c r="F259">
        <v>0</v>
      </c>
      <c r="G259" t="s">
        <v>22876</v>
      </c>
    </row>
    <row r="260" spans="1:7" x14ac:dyDescent="0.25">
      <c r="A260" t="s">
        <v>11</v>
      </c>
      <c r="B260" t="s">
        <v>2065</v>
      </c>
      <c r="D260" t="s">
        <v>3</v>
      </c>
      <c r="E260" t="s">
        <v>2065</v>
      </c>
      <c r="F260">
        <v>0</v>
      </c>
      <c r="G260" t="s">
        <v>22877</v>
      </c>
    </row>
    <row r="261" spans="1:7" x14ac:dyDescent="0.25">
      <c r="A261" t="s">
        <v>11</v>
      </c>
      <c r="B261" t="s">
        <v>2068</v>
      </c>
      <c r="D261" t="s">
        <v>3</v>
      </c>
      <c r="E261" t="s">
        <v>2068</v>
      </c>
      <c r="F261">
        <v>0</v>
      </c>
      <c r="G261" t="s">
        <v>22878</v>
      </c>
    </row>
    <row r="262" spans="1:7" x14ac:dyDescent="0.25">
      <c r="A262" t="s">
        <v>11</v>
      </c>
      <c r="B262" t="s">
        <v>2071</v>
      </c>
      <c r="D262" t="s">
        <v>3</v>
      </c>
      <c r="E262" t="s">
        <v>2071</v>
      </c>
      <c r="F262">
        <v>0</v>
      </c>
      <c r="G262" t="s">
        <v>22879</v>
      </c>
    </row>
    <row r="263" spans="1:7" x14ac:dyDescent="0.25">
      <c r="A263" t="s">
        <v>11</v>
      </c>
      <c r="B263" t="s">
        <v>2074</v>
      </c>
      <c r="D263" t="s">
        <v>3</v>
      </c>
      <c r="E263" t="s">
        <v>2074</v>
      </c>
      <c r="F263">
        <v>0</v>
      </c>
      <c r="G263" t="s">
        <v>22880</v>
      </c>
    </row>
    <row r="264" spans="1:7" x14ac:dyDescent="0.25">
      <c r="A264" t="s">
        <v>11</v>
      </c>
      <c r="B264" t="s">
        <v>2077</v>
      </c>
      <c r="D264" t="s">
        <v>3</v>
      </c>
      <c r="E264" t="s">
        <v>2077</v>
      </c>
      <c r="F264">
        <v>0</v>
      </c>
      <c r="G264" t="s">
        <v>22881</v>
      </c>
    </row>
    <row r="265" spans="1:7" x14ac:dyDescent="0.25">
      <c r="A265" t="s">
        <v>11</v>
      </c>
      <c r="B265" t="s">
        <v>2080</v>
      </c>
      <c r="D265" t="s">
        <v>3</v>
      </c>
      <c r="E265" t="s">
        <v>2080</v>
      </c>
      <c r="F265">
        <v>0</v>
      </c>
      <c r="G265" t="s">
        <v>22882</v>
      </c>
    </row>
    <row r="266" spans="1:7" x14ac:dyDescent="0.25">
      <c r="A266" t="s">
        <v>11</v>
      </c>
      <c r="B266" t="s">
        <v>2083</v>
      </c>
      <c r="D266" t="s">
        <v>3</v>
      </c>
      <c r="E266" t="s">
        <v>2083</v>
      </c>
      <c r="F266">
        <v>1</v>
      </c>
      <c r="G266" t="s">
        <v>22883</v>
      </c>
    </row>
    <row r="267" spans="1:7" x14ac:dyDescent="0.25">
      <c r="A267" t="s">
        <v>11</v>
      </c>
      <c r="B267" t="s">
        <v>2086</v>
      </c>
      <c r="D267" t="s">
        <v>3</v>
      </c>
      <c r="E267" t="s">
        <v>2086</v>
      </c>
      <c r="F267">
        <v>0</v>
      </c>
      <c r="G267" t="s">
        <v>22884</v>
      </c>
    </row>
    <row r="268" spans="1:7" x14ac:dyDescent="0.25">
      <c r="A268" t="s">
        <v>11</v>
      </c>
      <c r="B268" t="s">
        <v>2089</v>
      </c>
      <c r="D268" t="s">
        <v>3</v>
      </c>
      <c r="E268" t="s">
        <v>2089</v>
      </c>
      <c r="F268">
        <v>0</v>
      </c>
      <c r="G268" t="s">
        <v>22885</v>
      </c>
    </row>
    <row r="269" spans="1:7" x14ac:dyDescent="0.25">
      <c r="A269" t="s">
        <v>11</v>
      </c>
      <c r="B269" t="s">
        <v>2092</v>
      </c>
      <c r="D269" t="s">
        <v>3</v>
      </c>
      <c r="E269" t="s">
        <v>2092</v>
      </c>
      <c r="F269">
        <v>0</v>
      </c>
      <c r="G269" t="s">
        <v>22886</v>
      </c>
    </row>
    <row r="270" spans="1:7" x14ac:dyDescent="0.25">
      <c r="A270" t="s">
        <v>11</v>
      </c>
      <c r="B270" t="s">
        <v>2095</v>
      </c>
      <c r="D270" t="s">
        <v>3</v>
      </c>
      <c r="E270" t="s">
        <v>2095</v>
      </c>
      <c r="F270">
        <v>0</v>
      </c>
      <c r="G270" t="s">
        <v>22887</v>
      </c>
    </row>
    <row r="271" spans="1:7" x14ac:dyDescent="0.25">
      <c r="A271" t="s">
        <v>11</v>
      </c>
      <c r="B271" t="s">
        <v>2098</v>
      </c>
      <c r="D271" t="s">
        <v>3</v>
      </c>
      <c r="E271" t="s">
        <v>2098</v>
      </c>
      <c r="F271">
        <v>0</v>
      </c>
      <c r="G271" t="s">
        <v>22888</v>
      </c>
    </row>
    <row r="272" spans="1:7" x14ac:dyDescent="0.25">
      <c r="A272" t="s">
        <v>11</v>
      </c>
      <c r="B272" t="s">
        <v>2101</v>
      </c>
      <c r="D272" t="s">
        <v>3</v>
      </c>
      <c r="E272" t="s">
        <v>2101</v>
      </c>
      <c r="F272">
        <v>0</v>
      </c>
      <c r="G272" t="s">
        <v>22889</v>
      </c>
    </row>
    <row r="273" spans="1:7" x14ac:dyDescent="0.25">
      <c r="A273" t="s">
        <v>11</v>
      </c>
      <c r="B273" t="s">
        <v>2104</v>
      </c>
      <c r="D273" t="s">
        <v>3</v>
      </c>
      <c r="E273" t="s">
        <v>2104</v>
      </c>
      <c r="F273">
        <v>0</v>
      </c>
      <c r="G273" t="s">
        <v>22890</v>
      </c>
    </row>
    <row r="274" spans="1:7" x14ac:dyDescent="0.25">
      <c r="A274" t="s">
        <v>11</v>
      </c>
      <c r="B274" t="s">
        <v>2107</v>
      </c>
      <c r="D274" t="s">
        <v>3</v>
      </c>
      <c r="E274" t="s">
        <v>2107</v>
      </c>
      <c r="F274">
        <v>0</v>
      </c>
      <c r="G274" t="s">
        <v>22891</v>
      </c>
    </row>
    <row r="275" spans="1:7" x14ac:dyDescent="0.25">
      <c r="A275" t="s">
        <v>11</v>
      </c>
      <c r="B275" t="s">
        <v>2110</v>
      </c>
      <c r="D275" t="s">
        <v>3</v>
      </c>
      <c r="E275" t="s">
        <v>2110</v>
      </c>
      <c r="F275">
        <v>0</v>
      </c>
      <c r="G275" t="s">
        <v>22892</v>
      </c>
    </row>
    <row r="276" spans="1:7" x14ac:dyDescent="0.25">
      <c r="A276" t="s">
        <v>11</v>
      </c>
      <c r="B276" t="s">
        <v>2113</v>
      </c>
      <c r="D276" t="s">
        <v>3</v>
      </c>
      <c r="E276" t="s">
        <v>2113</v>
      </c>
      <c r="F276">
        <v>0</v>
      </c>
      <c r="G276" t="s">
        <v>22893</v>
      </c>
    </row>
    <row r="277" spans="1:7" x14ac:dyDescent="0.25">
      <c r="A277" t="s">
        <v>11</v>
      </c>
      <c r="B277" t="s">
        <v>2116</v>
      </c>
      <c r="D277" t="s">
        <v>3</v>
      </c>
      <c r="E277" t="s">
        <v>2116</v>
      </c>
      <c r="F277">
        <v>0</v>
      </c>
      <c r="G277" t="s">
        <v>22894</v>
      </c>
    </row>
    <row r="278" spans="1:7" x14ac:dyDescent="0.25">
      <c r="A278" t="s">
        <v>11</v>
      </c>
      <c r="B278" t="s">
        <v>2119</v>
      </c>
      <c r="D278" t="s">
        <v>3</v>
      </c>
      <c r="E278" t="s">
        <v>2119</v>
      </c>
      <c r="F278">
        <v>0</v>
      </c>
      <c r="G278" t="s">
        <v>22895</v>
      </c>
    </row>
    <row r="279" spans="1:7" x14ac:dyDescent="0.25">
      <c r="A279" t="s">
        <v>11</v>
      </c>
      <c r="B279" t="s">
        <v>2122</v>
      </c>
      <c r="D279" t="s">
        <v>3</v>
      </c>
      <c r="E279" t="s">
        <v>2122</v>
      </c>
      <c r="F279">
        <v>1</v>
      </c>
      <c r="G279" t="s">
        <v>22896</v>
      </c>
    </row>
    <row r="280" spans="1:7" x14ac:dyDescent="0.25">
      <c r="A280" t="s">
        <v>11</v>
      </c>
      <c r="B280" t="s">
        <v>2125</v>
      </c>
      <c r="D280" t="s">
        <v>3</v>
      </c>
      <c r="E280" t="s">
        <v>2125</v>
      </c>
      <c r="F280">
        <v>0</v>
      </c>
      <c r="G280" t="s">
        <v>22897</v>
      </c>
    </row>
    <row r="281" spans="1:7" x14ac:dyDescent="0.25">
      <c r="A281" t="s">
        <v>11</v>
      </c>
      <c r="B281" t="s">
        <v>2128</v>
      </c>
      <c r="D281" t="s">
        <v>3</v>
      </c>
      <c r="E281" t="s">
        <v>2128</v>
      </c>
      <c r="F281">
        <v>0</v>
      </c>
      <c r="G281" t="s">
        <v>22898</v>
      </c>
    </row>
    <row r="282" spans="1:7" x14ac:dyDescent="0.25">
      <c r="A282" t="s">
        <v>11</v>
      </c>
      <c r="B282" t="s">
        <v>2131</v>
      </c>
      <c r="D282" t="s">
        <v>3</v>
      </c>
      <c r="E282" t="s">
        <v>2131</v>
      </c>
      <c r="F282">
        <v>0</v>
      </c>
      <c r="G282" t="s">
        <v>22899</v>
      </c>
    </row>
    <row r="283" spans="1:7" x14ac:dyDescent="0.25">
      <c r="A283" t="s">
        <v>11</v>
      </c>
      <c r="B283" t="s">
        <v>2134</v>
      </c>
      <c r="D283" t="s">
        <v>3</v>
      </c>
      <c r="E283" t="s">
        <v>2134</v>
      </c>
      <c r="F283">
        <v>0</v>
      </c>
      <c r="G283" t="s">
        <v>22900</v>
      </c>
    </row>
    <row r="284" spans="1:7" x14ac:dyDescent="0.25">
      <c r="A284" t="s">
        <v>11</v>
      </c>
      <c r="B284" t="s">
        <v>2137</v>
      </c>
      <c r="D284" t="s">
        <v>3</v>
      </c>
      <c r="E284" t="s">
        <v>2137</v>
      </c>
      <c r="F284">
        <v>0</v>
      </c>
      <c r="G284" t="s">
        <v>22901</v>
      </c>
    </row>
    <row r="285" spans="1:7" x14ac:dyDescent="0.25">
      <c r="A285" t="s">
        <v>11</v>
      </c>
      <c r="B285" t="s">
        <v>2140</v>
      </c>
      <c r="D285" t="s">
        <v>3</v>
      </c>
      <c r="E285" t="s">
        <v>2140</v>
      </c>
      <c r="F285">
        <v>0</v>
      </c>
      <c r="G285" t="s">
        <v>22902</v>
      </c>
    </row>
    <row r="286" spans="1:7" x14ac:dyDescent="0.25">
      <c r="A286" t="s">
        <v>11</v>
      </c>
      <c r="B286" t="s">
        <v>2143</v>
      </c>
      <c r="D286" t="s">
        <v>3</v>
      </c>
      <c r="E286" t="s">
        <v>2143</v>
      </c>
      <c r="F286">
        <v>0</v>
      </c>
      <c r="G286" t="s">
        <v>22903</v>
      </c>
    </row>
    <row r="287" spans="1:7" x14ac:dyDescent="0.25">
      <c r="A287" t="s">
        <v>11</v>
      </c>
      <c r="B287" t="s">
        <v>2146</v>
      </c>
      <c r="D287" t="s">
        <v>3</v>
      </c>
      <c r="E287" t="s">
        <v>2146</v>
      </c>
      <c r="F287">
        <v>0</v>
      </c>
      <c r="G287" t="s">
        <v>22904</v>
      </c>
    </row>
    <row r="288" spans="1:7" x14ac:dyDescent="0.25">
      <c r="A288" t="s">
        <v>11</v>
      </c>
      <c r="B288" t="s">
        <v>2149</v>
      </c>
      <c r="D288" t="s">
        <v>3</v>
      </c>
      <c r="E288" t="s">
        <v>2149</v>
      </c>
      <c r="F288">
        <v>0</v>
      </c>
      <c r="G288" t="s">
        <v>22905</v>
      </c>
    </row>
    <row r="289" spans="1:7" x14ac:dyDescent="0.25">
      <c r="A289" t="s">
        <v>11</v>
      </c>
      <c r="B289" t="s">
        <v>2152</v>
      </c>
      <c r="D289" t="s">
        <v>3</v>
      </c>
      <c r="E289" t="s">
        <v>2152</v>
      </c>
      <c r="F289">
        <v>1</v>
      </c>
      <c r="G289" t="s">
        <v>22906</v>
      </c>
    </row>
    <row r="290" spans="1:7" x14ac:dyDescent="0.25">
      <c r="A290" t="s">
        <v>11</v>
      </c>
      <c r="B290" t="s">
        <v>2155</v>
      </c>
      <c r="D290" t="s">
        <v>3</v>
      </c>
      <c r="E290" t="s">
        <v>2155</v>
      </c>
      <c r="F290">
        <v>1</v>
      </c>
      <c r="G290" t="s">
        <v>22907</v>
      </c>
    </row>
    <row r="291" spans="1:7" x14ac:dyDescent="0.25">
      <c r="A291" t="s">
        <v>11</v>
      </c>
      <c r="B291" t="s">
        <v>2158</v>
      </c>
      <c r="D291" t="s">
        <v>3</v>
      </c>
      <c r="E291" t="s">
        <v>2158</v>
      </c>
      <c r="F291">
        <v>0</v>
      </c>
      <c r="G291" t="s">
        <v>22908</v>
      </c>
    </row>
    <row r="292" spans="1:7" x14ac:dyDescent="0.25">
      <c r="A292" t="s">
        <v>11</v>
      </c>
      <c r="B292" t="s">
        <v>2161</v>
      </c>
      <c r="D292" t="s">
        <v>3</v>
      </c>
      <c r="E292" t="s">
        <v>2161</v>
      </c>
      <c r="F292">
        <v>0</v>
      </c>
      <c r="G292" t="s">
        <v>22909</v>
      </c>
    </row>
    <row r="293" spans="1:7" x14ac:dyDescent="0.25">
      <c r="A293" t="s">
        <v>11</v>
      </c>
      <c r="B293" t="s">
        <v>2164</v>
      </c>
      <c r="D293" t="s">
        <v>3</v>
      </c>
      <c r="E293" t="s">
        <v>2164</v>
      </c>
      <c r="F293">
        <v>0</v>
      </c>
      <c r="G293" t="s">
        <v>22910</v>
      </c>
    </row>
    <row r="294" spans="1:7" x14ac:dyDescent="0.25">
      <c r="A294" t="s">
        <v>11</v>
      </c>
      <c r="B294" t="s">
        <v>2167</v>
      </c>
      <c r="D294" t="s">
        <v>3</v>
      </c>
      <c r="E294" t="s">
        <v>2167</v>
      </c>
      <c r="F294">
        <v>0</v>
      </c>
      <c r="G294" t="s">
        <v>22911</v>
      </c>
    </row>
    <row r="295" spans="1:7" x14ac:dyDescent="0.25">
      <c r="A295" t="s">
        <v>11</v>
      </c>
      <c r="B295" t="s">
        <v>2170</v>
      </c>
      <c r="D295" t="s">
        <v>3</v>
      </c>
      <c r="E295" t="s">
        <v>2170</v>
      </c>
      <c r="F295">
        <v>0</v>
      </c>
      <c r="G295" t="s">
        <v>22912</v>
      </c>
    </row>
    <row r="296" spans="1:7" x14ac:dyDescent="0.25">
      <c r="A296" t="s">
        <v>11</v>
      </c>
      <c r="B296" t="s">
        <v>2173</v>
      </c>
      <c r="D296" t="s">
        <v>3</v>
      </c>
      <c r="E296" t="s">
        <v>2173</v>
      </c>
      <c r="F296">
        <v>0</v>
      </c>
      <c r="G296" t="s">
        <v>22913</v>
      </c>
    </row>
    <row r="297" spans="1:7" x14ac:dyDescent="0.25">
      <c r="A297" t="s">
        <v>11</v>
      </c>
      <c r="B297" t="s">
        <v>2176</v>
      </c>
      <c r="D297" t="s">
        <v>3</v>
      </c>
      <c r="E297" t="s">
        <v>2176</v>
      </c>
      <c r="F297">
        <v>0</v>
      </c>
      <c r="G297" t="s">
        <v>22914</v>
      </c>
    </row>
    <row r="298" spans="1:7" x14ac:dyDescent="0.25">
      <c r="A298" t="s">
        <v>11</v>
      </c>
      <c r="B298" t="s">
        <v>2179</v>
      </c>
      <c r="D298" t="s">
        <v>3</v>
      </c>
      <c r="E298" t="s">
        <v>2179</v>
      </c>
      <c r="F298">
        <v>1</v>
      </c>
      <c r="G298" t="s">
        <v>22915</v>
      </c>
    </row>
    <row r="299" spans="1:7" x14ac:dyDescent="0.25">
      <c r="A299" t="s">
        <v>11</v>
      </c>
      <c r="B299" t="s">
        <v>2182</v>
      </c>
      <c r="D299" t="s">
        <v>3</v>
      </c>
      <c r="E299" t="s">
        <v>2182</v>
      </c>
      <c r="F299">
        <v>0</v>
      </c>
      <c r="G299" t="s">
        <v>22916</v>
      </c>
    </row>
    <row r="300" spans="1:7" x14ac:dyDescent="0.25">
      <c r="A300" t="s">
        <v>11</v>
      </c>
      <c r="B300" t="s">
        <v>2185</v>
      </c>
      <c r="D300" t="s">
        <v>3</v>
      </c>
      <c r="E300" t="s">
        <v>2185</v>
      </c>
      <c r="F300">
        <v>1</v>
      </c>
      <c r="G300" t="s">
        <v>22917</v>
      </c>
    </row>
    <row r="301" spans="1:7" x14ac:dyDescent="0.25">
      <c r="A301" t="s">
        <v>11</v>
      </c>
      <c r="B301" t="s">
        <v>2188</v>
      </c>
      <c r="D301" t="s">
        <v>3</v>
      </c>
      <c r="E301" t="s">
        <v>2188</v>
      </c>
      <c r="F301">
        <v>0</v>
      </c>
      <c r="G301" t="s">
        <v>22918</v>
      </c>
    </row>
    <row r="302" spans="1:7" x14ac:dyDescent="0.25">
      <c r="A302" t="s">
        <v>11</v>
      </c>
      <c r="B302" t="s">
        <v>2191</v>
      </c>
      <c r="D302" t="s">
        <v>3</v>
      </c>
      <c r="E302" t="s">
        <v>2191</v>
      </c>
      <c r="F302">
        <v>0</v>
      </c>
      <c r="G302" t="s">
        <v>22919</v>
      </c>
    </row>
    <row r="303" spans="1:7" x14ac:dyDescent="0.25">
      <c r="A303" t="s">
        <v>11</v>
      </c>
      <c r="B303" t="s">
        <v>2194</v>
      </c>
      <c r="D303" t="s">
        <v>3</v>
      </c>
      <c r="E303" t="s">
        <v>2194</v>
      </c>
      <c r="F303">
        <v>0</v>
      </c>
      <c r="G303" t="s">
        <v>22920</v>
      </c>
    </row>
    <row r="304" spans="1:7" x14ac:dyDescent="0.25">
      <c r="A304" t="s">
        <v>11</v>
      </c>
      <c r="B304" t="s">
        <v>2197</v>
      </c>
      <c r="D304" t="s">
        <v>3</v>
      </c>
      <c r="E304" t="s">
        <v>2197</v>
      </c>
      <c r="F304">
        <v>0</v>
      </c>
      <c r="G304" t="s">
        <v>22921</v>
      </c>
    </row>
    <row r="305" spans="1:7" x14ac:dyDescent="0.25">
      <c r="A305" t="s">
        <v>11</v>
      </c>
      <c r="B305" t="s">
        <v>2200</v>
      </c>
      <c r="D305" t="s">
        <v>3</v>
      </c>
      <c r="E305" t="s">
        <v>2200</v>
      </c>
      <c r="F305">
        <v>0</v>
      </c>
      <c r="G305" t="s">
        <v>22922</v>
      </c>
    </row>
    <row r="306" spans="1:7" x14ac:dyDescent="0.25">
      <c r="A306" t="s">
        <v>11</v>
      </c>
      <c r="B306" t="s">
        <v>2203</v>
      </c>
      <c r="D306" t="s">
        <v>3</v>
      </c>
      <c r="E306" t="s">
        <v>2203</v>
      </c>
      <c r="F306">
        <v>0</v>
      </c>
      <c r="G306" t="s">
        <v>22923</v>
      </c>
    </row>
    <row r="307" spans="1:7" x14ac:dyDescent="0.25">
      <c r="A307" t="s">
        <v>11</v>
      </c>
      <c r="B307" t="s">
        <v>2206</v>
      </c>
      <c r="D307" t="s">
        <v>3</v>
      </c>
      <c r="E307" t="s">
        <v>2206</v>
      </c>
      <c r="F307">
        <v>0</v>
      </c>
      <c r="G307" t="s">
        <v>22924</v>
      </c>
    </row>
    <row r="308" spans="1:7" x14ac:dyDescent="0.25">
      <c r="A308" t="s">
        <v>11</v>
      </c>
      <c r="B308" t="s">
        <v>2209</v>
      </c>
      <c r="D308" t="s">
        <v>3</v>
      </c>
      <c r="E308" t="s">
        <v>2209</v>
      </c>
      <c r="F308">
        <v>0</v>
      </c>
      <c r="G308" t="s">
        <v>22925</v>
      </c>
    </row>
    <row r="309" spans="1:7" x14ac:dyDescent="0.25">
      <c r="A309" t="s">
        <v>11</v>
      </c>
      <c r="B309" t="s">
        <v>2212</v>
      </c>
      <c r="D309" t="s">
        <v>3</v>
      </c>
      <c r="E309" t="s">
        <v>2212</v>
      </c>
      <c r="F309">
        <v>0</v>
      </c>
      <c r="G309" t="s">
        <v>22926</v>
      </c>
    </row>
    <row r="310" spans="1:7" x14ac:dyDescent="0.25">
      <c r="A310" t="s">
        <v>11</v>
      </c>
      <c r="B310" t="s">
        <v>2215</v>
      </c>
      <c r="D310" t="s">
        <v>3</v>
      </c>
      <c r="E310" t="s">
        <v>2215</v>
      </c>
      <c r="F310">
        <v>0</v>
      </c>
      <c r="G310" t="s">
        <v>22927</v>
      </c>
    </row>
    <row r="311" spans="1:7" x14ac:dyDescent="0.25">
      <c r="A311" t="s">
        <v>11</v>
      </c>
      <c r="B311" t="s">
        <v>2218</v>
      </c>
      <c r="D311" t="s">
        <v>3</v>
      </c>
      <c r="E311" t="s">
        <v>2218</v>
      </c>
      <c r="F311">
        <v>0</v>
      </c>
      <c r="G311" t="s">
        <v>22928</v>
      </c>
    </row>
    <row r="312" spans="1:7" x14ac:dyDescent="0.25">
      <c r="A312" t="s">
        <v>11</v>
      </c>
      <c r="B312" t="s">
        <v>2221</v>
      </c>
      <c r="D312" t="s">
        <v>3</v>
      </c>
      <c r="E312" t="s">
        <v>2221</v>
      </c>
      <c r="F312">
        <v>0</v>
      </c>
      <c r="G312" t="s">
        <v>22929</v>
      </c>
    </row>
    <row r="313" spans="1:7" x14ac:dyDescent="0.25">
      <c r="A313" t="s">
        <v>11</v>
      </c>
      <c r="B313" t="s">
        <v>2224</v>
      </c>
      <c r="D313" t="s">
        <v>3</v>
      </c>
      <c r="E313" t="s">
        <v>2224</v>
      </c>
      <c r="F313">
        <v>0</v>
      </c>
      <c r="G313" t="s">
        <v>22930</v>
      </c>
    </row>
    <row r="314" spans="1:7" x14ac:dyDescent="0.25">
      <c r="A314" t="s">
        <v>11</v>
      </c>
      <c r="B314" t="s">
        <v>2227</v>
      </c>
      <c r="D314" t="s">
        <v>3</v>
      </c>
      <c r="E314" t="s">
        <v>2227</v>
      </c>
      <c r="F314">
        <v>0</v>
      </c>
      <c r="G314" t="s">
        <v>22931</v>
      </c>
    </row>
    <row r="315" spans="1:7" x14ac:dyDescent="0.25">
      <c r="A315" t="s">
        <v>11</v>
      </c>
      <c r="B315" t="s">
        <v>2230</v>
      </c>
      <c r="D315" t="s">
        <v>3</v>
      </c>
      <c r="E315" t="s">
        <v>2230</v>
      </c>
      <c r="F315">
        <v>0</v>
      </c>
      <c r="G315" t="s">
        <v>22932</v>
      </c>
    </row>
    <row r="316" spans="1:7" x14ac:dyDescent="0.25">
      <c r="A316" t="s">
        <v>11</v>
      </c>
      <c r="B316" t="s">
        <v>2233</v>
      </c>
      <c r="D316" t="s">
        <v>3</v>
      </c>
      <c r="E316" t="s">
        <v>2233</v>
      </c>
      <c r="F316">
        <v>0</v>
      </c>
      <c r="G316" t="s">
        <v>22933</v>
      </c>
    </row>
    <row r="317" spans="1:7" x14ac:dyDescent="0.25">
      <c r="A317" t="s">
        <v>11</v>
      </c>
      <c r="B317" t="s">
        <v>2236</v>
      </c>
      <c r="D317" t="s">
        <v>3</v>
      </c>
      <c r="E317" t="s">
        <v>2236</v>
      </c>
      <c r="F317">
        <v>1</v>
      </c>
      <c r="G317" t="s">
        <v>22934</v>
      </c>
    </row>
    <row r="318" spans="1:7" x14ac:dyDescent="0.25">
      <c r="A318" t="s">
        <v>11</v>
      </c>
      <c r="B318" t="s">
        <v>2239</v>
      </c>
      <c r="D318" t="s">
        <v>3</v>
      </c>
      <c r="E318" t="s">
        <v>2239</v>
      </c>
      <c r="F318">
        <v>0</v>
      </c>
      <c r="G318" t="s">
        <v>22935</v>
      </c>
    </row>
    <row r="319" spans="1:7" x14ac:dyDescent="0.25">
      <c r="A319" t="s">
        <v>11</v>
      </c>
      <c r="B319" t="s">
        <v>2242</v>
      </c>
      <c r="D319" t="s">
        <v>3</v>
      </c>
      <c r="E319" t="s">
        <v>2242</v>
      </c>
      <c r="F319">
        <v>0</v>
      </c>
      <c r="G319" t="s">
        <v>22936</v>
      </c>
    </row>
    <row r="320" spans="1:7" x14ac:dyDescent="0.25">
      <c r="A320" t="s">
        <v>11</v>
      </c>
      <c r="B320" t="s">
        <v>2245</v>
      </c>
      <c r="D320" t="s">
        <v>3</v>
      </c>
      <c r="E320" t="s">
        <v>2245</v>
      </c>
      <c r="F320">
        <v>0</v>
      </c>
      <c r="G320" t="s">
        <v>22937</v>
      </c>
    </row>
    <row r="321" spans="1:7" x14ac:dyDescent="0.25">
      <c r="A321" t="s">
        <v>11</v>
      </c>
      <c r="B321" t="s">
        <v>2248</v>
      </c>
      <c r="D321" t="s">
        <v>3</v>
      </c>
      <c r="E321" t="s">
        <v>2248</v>
      </c>
      <c r="F321">
        <v>0</v>
      </c>
      <c r="G321" t="s">
        <v>22938</v>
      </c>
    </row>
    <row r="322" spans="1:7" x14ac:dyDescent="0.25">
      <c r="A322" t="s">
        <v>11</v>
      </c>
      <c r="B322" t="s">
        <v>2251</v>
      </c>
      <c r="D322" t="s">
        <v>3</v>
      </c>
      <c r="E322" t="s">
        <v>2251</v>
      </c>
      <c r="F322">
        <v>0</v>
      </c>
      <c r="G322" t="s">
        <v>22939</v>
      </c>
    </row>
    <row r="323" spans="1:7" x14ac:dyDescent="0.25">
      <c r="A323" t="s">
        <v>11</v>
      </c>
      <c r="B323" t="s">
        <v>2254</v>
      </c>
      <c r="D323" t="s">
        <v>3</v>
      </c>
      <c r="E323" t="s">
        <v>2254</v>
      </c>
      <c r="F323">
        <v>1</v>
      </c>
      <c r="G323" t="s">
        <v>22940</v>
      </c>
    </row>
    <row r="324" spans="1:7" x14ac:dyDescent="0.25">
      <c r="A324" t="s">
        <v>11</v>
      </c>
      <c r="B324" t="s">
        <v>2257</v>
      </c>
      <c r="D324" t="s">
        <v>3</v>
      </c>
      <c r="E324" t="s">
        <v>2257</v>
      </c>
      <c r="F324">
        <v>1</v>
      </c>
      <c r="G324" t="s">
        <v>22941</v>
      </c>
    </row>
    <row r="325" spans="1:7" x14ac:dyDescent="0.25">
      <c r="A325" t="s">
        <v>11</v>
      </c>
      <c r="B325" t="s">
        <v>2260</v>
      </c>
      <c r="D325" t="s">
        <v>3</v>
      </c>
      <c r="E325" t="s">
        <v>2260</v>
      </c>
      <c r="F325">
        <v>0</v>
      </c>
      <c r="G325" t="s">
        <v>22942</v>
      </c>
    </row>
    <row r="326" spans="1:7" x14ac:dyDescent="0.25">
      <c r="A326" t="s">
        <v>11</v>
      </c>
      <c r="B326" t="s">
        <v>2263</v>
      </c>
      <c r="D326" t="s">
        <v>3</v>
      </c>
      <c r="E326" t="s">
        <v>2263</v>
      </c>
      <c r="F326">
        <v>0</v>
      </c>
      <c r="G326" t="s">
        <v>22943</v>
      </c>
    </row>
    <row r="327" spans="1:7" x14ac:dyDescent="0.25">
      <c r="A327" t="s">
        <v>11</v>
      </c>
      <c r="B327" t="s">
        <v>2266</v>
      </c>
      <c r="D327" t="s">
        <v>3</v>
      </c>
      <c r="E327" t="s">
        <v>2266</v>
      </c>
      <c r="F327">
        <v>0</v>
      </c>
      <c r="G327" t="s">
        <v>22944</v>
      </c>
    </row>
    <row r="328" spans="1:7" x14ac:dyDescent="0.25">
      <c r="A328" t="s">
        <v>11</v>
      </c>
      <c r="B328" t="s">
        <v>2269</v>
      </c>
      <c r="D328" t="s">
        <v>3</v>
      </c>
      <c r="E328" t="s">
        <v>2269</v>
      </c>
      <c r="F328">
        <v>0</v>
      </c>
      <c r="G328" t="s">
        <v>22945</v>
      </c>
    </row>
    <row r="329" spans="1:7" x14ac:dyDescent="0.25">
      <c r="A329" t="s">
        <v>11</v>
      </c>
      <c r="B329" t="s">
        <v>2272</v>
      </c>
      <c r="D329" t="s">
        <v>3</v>
      </c>
      <c r="E329" t="s">
        <v>2272</v>
      </c>
      <c r="F329">
        <v>0</v>
      </c>
      <c r="G329" t="s">
        <v>22946</v>
      </c>
    </row>
    <row r="330" spans="1:7" x14ac:dyDescent="0.25">
      <c r="A330" t="s">
        <v>11</v>
      </c>
      <c r="B330" t="s">
        <v>2275</v>
      </c>
      <c r="D330" t="s">
        <v>3</v>
      </c>
      <c r="E330" t="s">
        <v>2275</v>
      </c>
      <c r="F330">
        <v>0</v>
      </c>
      <c r="G330" t="s">
        <v>22947</v>
      </c>
    </row>
    <row r="331" spans="1:7" x14ac:dyDescent="0.25">
      <c r="A331" t="s">
        <v>11</v>
      </c>
      <c r="B331" t="s">
        <v>2278</v>
      </c>
      <c r="D331" t="s">
        <v>3</v>
      </c>
      <c r="E331" t="s">
        <v>2278</v>
      </c>
      <c r="F331">
        <v>0</v>
      </c>
      <c r="G331" t="s">
        <v>22948</v>
      </c>
    </row>
    <row r="332" spans="1:7" x14ac:dyDescent="0.25">
      <c r="A332" t="s">
        <v>11</v>
      </c>
      <c r="B332" t="s">
        <v>2281</v>
      </c>
      <c r="D332" t="s">
        <v>3</v>
      </c>
      <c r="E332" t="s">
        <v>2281</v>
      </c>
      <c r="F332">
        <v>1</v>
      </c>
      <c r="G332" t="s">
        <v>22949</v>
      </c>
    </row>
    <row r="333" spans="1:7" x14ac:dyDescent="0.25">
      <c r="A333" t="s">
        <v>11</v>
      </c>
      <c r="B333" t="s">
        <v>2284</v>
      </c>
      <c r="D333" t="s">
        <v>3</v>
      </c>
      <c r="E333" t="s">
        <v>2284</v>
      </c>
      <c r="F333">
        <v>0</v>
      </c>
      <c r="G333" t="s">
        <v>22950</v>
      </c>
    </row>
    <row r="334" spans="1:7" x14ac:dyDescent="0.25">
      <c r="A334" t="s">
        <v>11</v>
      </c>
      <c r="B334" t="s">
        <v>2287</v>
      </c>
      <c r="D334" t="s">
        <v>3</v>
      </c>
      <c r="E334" t="s">
        <v>2287</v>
      </c>
      <c r="F334">
        <v>0</v>
      </c>
      <c r="G334" t="s">
        <v>22951</v>
      </c>
    </row>
    <row r="335" spans="1:7" x14ac:dyDescent="0.25">
      <c r="A335" t="s">
        <v>11</v>
      </c>
      <c r="B335" t="s">
        <v>2290</v>
      </c>
      <c r="D335" t="s">
        <v>3</v>
      </c>
      <c r="E335" t="s">
        <v>2290</v>
      </c>
      <c r="F335">
        <v>0</v>
      </c>
      <c r="G335" t="s">
        <v>22952</v>
      </c>
    </row>
    <row r="336" spans="1:7" x14ac:dyDescent="0.25">
      <c r="A336" t="s">
        <v>11</v>
      </c>
      <c r="B336" t="s">
        <v>2293</v>
      </c>
      <c r="D336" t="s">
        <v>3</v>
      </c>
      <c r="E336" t="s">
        <v>2293</v>
      </c>
      <c r="F336">
        <v>0</v>
      </c>
      <c r="G336" t="s">
        <v>22953</v>
      </c>
    </row>
    <row r="337" spans="1:7" x14ac:dyDescent="0.25">
      <c r="A337" t="s">
        <v>11</v>
      </c>
      <c r="B337" t="s">
        <v>2296</v>
      </c>
      <c r="D337" t="s">
        <v>3</v>
      </c>
      <c r="E337" t="s">
        <v>2296</v>
      </c>
      <c r="F337">
        <v>0</v>
      </c>
      <c r="G337" t="s">
        <v>22954</v>
      </c>
    </row>
    <row r="338" spans="1:7" x14ac:dyDescent="0.25">
      <c r="A338" t="s">
        <v>11</v>
      </c>
      <c r="B338" t="s">
        <v>2299</v>
      </c>
      <c r="D338" t="s">
        <v>3</v>
      </c>
      <c r="E338" t="s">
        <v>2299</v>
      </c>
      <c r="F338">
        <v>0</v>
      </c>
      <c r="G338" t="s">
        <v>22955</v>
      </c>
    </row>
    <row r="339" spans="1:7" x14ac:dyDescent="0.25">
      <c r="A339" t="s">
        <v>11</v>
      </c>
      <c r="B339" t="s">
        <v>2302</v>
      </c>
      <c r="D339" t="s">
        <v>3</v>
      </c>
      <c r="E339" t="s">
        <v>2302</v>
      </c>
      <c r="F339">
        <v>0</v>
      </c>
      <c r="G339" t="s">
        <v>22956</v>
      </c>
    </row>
    <row r="340" spans="1:7" x14ac:dyDescent="0.25">
      <c r="A340" t="s">
        <v>11</v>
      </c>
      <c r="B340" t="s">
        <v>2305</v>
      </c>
      <c r="D340" t="s">
        <v>3</v>
      </c>
      <c r="E340" t="s">
        <v>2305</v>
      </c>
      <c r="F340">
        <v>1</v>
      </c>
      <c r="G340" t="s">
        <v>22957</v>
      </c>
    </row>
    <row r="341" spans="1:7" x14ac:dyDescent="0.25">
      <c r="A341" t="s">
        <v>11</v>
      </c>
      <c r="B341" t="s">
        <v>2308</v>
      </c>
      <c r="D341" t="s">
        <v>3</v>
      </c>
      <c r="E341" t="s">
        <v>2308</v>
      </c>
      <c r="F341">
        <v>0</v>
      </c>
      <c r="G341" t="s">
        <v>22958</v>
      </c>
    </row>
    <row r="342" spans="1:7" x14ac:dyDescent="0.25">
      <c r="A342" t="s">
        <v>11</v>
      </c>
      <c r="B342" t="s">
        <v>2311</v>
      </c>
      <c r="D342" t="s">
        <v>3</v>
      </c>
      <c r="E342" t="s">
        <v>2311</v>
      </c>
      <c r="F342">
        <v>1</v>
      </c>
      <c r="G342" t="s">
        <v>22959</v>
      </c>
    </row>
    <row r="343" spans="1:7" x14ac:dyDescent="0.25">
      <c r="A343" t="s">
        <v>11</v>
      </c>
      <c r="B343" t="s">
        <v>2314</v>
      </c>
      <c r="D343" t="s">
        <v>3</v>
      </c>
      <c r="E343" t="s">
        <v>2314</v>
      </c>
      <c r="F343">
        <v>0</v>
      </c>
      <c r="G343" t="s">
        <v>22960</v>
      </c>
    </row>
    <row r="344" spans="1:7" x14ac:dyDescent="0.25">
      <c r="A344" t="s">
        <v>11</v>
      </c>
      <c r="B344" t="s">
        <v>2317</v>
      </c>
      <c r="D344" t="s">
        <v>3</v>
      </c>
      <c r="E344" t="s">
        <v>2317</v>
      </c>
      <c r="F344">
        <v>0</v>
      </c>
      <c r="G344" t="s">
        <v>22961</v>
      </c>
    </row>
    <row r="345" spans="1:7" x14ac:dyDescent="0.25">
      <c r="A345" t="s">
        <v>11</v>
      </c>
      <c r="B345" t="s">
        <v>2320</v>
      </c>
      <c r="D345" t="s">
        <v>3</v>
      </c>
      <c r="E345" t="s">
        <v>2320</v>
      </c>
      <c r="F345">
        <v>1</v>
      </c>
      <c r="G345" t="s">
        <v>22962</v>
      </c>
    </row>
    <row r="346" spans="1:7" x14ac:dyDescent="0.25">
      <c r="A346" t="s">
        <v>11</v>
      </c>
      <c r="B346" t="s">
        <v>2323</v>
      </c>
      <c r="D346" t="s">
        <v>3</v>
      </c>
      <c r="E346" t="s">
        <v>2323</v>
      </c>
      <c r="F346">
        <v>0</v>
      </c>
      <c r="G346" t="s">
        <v>22963</v>
      </c>
    </row>
    <row r="347" spans="1:7" x14ac:dyDescent="0.25">
      <c r="A347" t="s">
        <v>11</v>
      </c>
      <c r="B347" t="s">
        <v>2326</v>
      </c>
      <c r="D347" t="s">
        <v>3</v>
      </c>
      <c r="E347" t="s">
        <v>2326</v>
      </c>
      <c r="F347">
        <v>0</v>
      </c>
      <c r="G347" t="s">
        <v>22964</v>
      </c>
    </row>
    <row r="348" spans="1:7" x14ac:dyDescent="0.25">
      <c r="A348" t="s">
        <v>11</v>
      </c>
      <c r="B348" t="s">
        <v>2329</v>
      </c>
      <c r="D348" t="s">
        <v>3</v>
      </c>
      <c r="E348" t="s">
        <v>2329</v>
      </c>
      <c r="F348">
        <v>1</v>
      </c>
      <c r="G348" t="s">
        <v>22965</v>
      </c>
    </row>
    <row r="349" spans="1:7" x14ac:dyDescent="0.25">
      <c r="A349" t="s">
        <v>11</v>
      </c>
      <c r="B349" t="s">
        <v>2332</v>
      </c>
      <c r="D349" t="s">
        <v>3</v>
      </c>
      <c r="E349" t="s">
        <v>2332</v>
      </c>
      <c r="F349">
        <v>0</v>
      </c>
      <c r="G349" t="s">
        <v>22966</v>
      </c>
    </row>
    <row r="350" spans="1:7" x14ac:dyDescent="0.25">
      <c r="A350" t="s">
        <v>11</v>
      </c>
      <c r="B350" t="s">
        <v>2335</v>
      </c>
      <c r="D350" t="s">
        <v>3</v>
      </c>
      <c r="E350" t="s">
        <v>2335</v>
      </c>
      <c r="F350">
        <v>0</v>
      </c>
      <c r="G350" t="s">
        <v>22967</v>
      </c>
    </row>
    <row r="351" spans="1:7" x14ac:dyDescent="0.25">
      <c r="A351" t="s">
        <v>11</v>
      </c>
      <c r="B351" t="s">
        <v>2338</v>
      </c>
      <c r="D351" t="s">
        <v>3</v>
      </c>
      <c r="E351" t="s">
        <v>2338</v>
      </c>
      <c r="F351">
        <v>0</v>
      </c>
      <c r="G351" t="s">
        <v>22968</v>
      </c>
    </row>
    <row r="352" spans="1:7" x14ac:dyDescent="0.25">
      <c r="A352" t="s">
        <v>11</v>
      </c>
      <c r="B352" t="s">
        <v>2341</v>
      </c>
      <c r="D352" t="s">
        <v>3</v>
      </c>
      <c r="E352" t="s">
        <v>2341</v>
      </c>
      <c r="F352">
        <v>0</v>
      </c>
      <c r="G352" t="s">
        <v>22969</v>
      </c>
    </row>
    <row r="353" spans="1:7" x14ac:dyDescent="0.25">
      <c r="A353" t="s">
        <v>11</v>
      </c>
      <c r="B353" t="s">
        <v>2344</v>
      </c>
      <c r="D353" t="s">
        <v>3</v>
      </c>
      <c r="E353" t="s">
        <v>2344</v>
      </c>
      <c r="F353">
        <v>0</v>
      </c>
      <c r="G353" t="s">
        <v>22970</v>
      </c>
    </row>
    <row r="354" spans="1:7" x14ac:dyDescent="0.25">
      <c r="A354" t="s">
        <v>11</v>
      </c>
      <c r="B354" t="s">
        <v>2347</v>
      </c>
      <c r="D354" t="s">
        <v>3</v>
      </c>
      <c r="E354" t="s">
        <v>2347</v>
      </c>
      <c r="F354">
        <v>1</v>
      </c>
      <c r="G354" t="s">
        <v>22971</v>
      </c>
    </row>
    <row r="355" spans="1:7" x14ac:dyDescent="0.25">
      <c r="A355" t="s">
        <v>11</v>
      </c>
      <c r="B355" t="s">
        <v>2350</v>
      </c>
      <c r="D355" t="s">
        <v>3</v>
      </c>
      <c r="E355" t="s">
        <v>2350</v>
      </c>
      <c r="F355">
        <v>0</v>
      </c>
      <c r="G355" t="s">
        <v>22972</v>
      </c>
    </row>
    <row r="356" spans="1:7" x14ac:dyDescent="0.25">
      <c r="A356" t="s">
        <v>11</v>
      </c>
      <c r="B356" t="s">
        <v>2353</v>
      </c>
      <c r="D356" t="s">
        <v>3</v>
      </c>
      <c r="E356" t="s">
        <v>2353</v>
      </c>
      <c r="F356">
        <v>0</v>
      </c>
      <c r="G356" t="s">
        <v>22973</v>
      </c>
    </row>
    <row r="357" spans="1:7" x14ac:dyDescent="0.25">
      <c r="A357" t="s">
        <v>11</v>
      </c>
      <c r="B357" t="s">
        <v>2356</v>
      </c>
      <c r="D357" t="s">
        <v>3</v>
      </c>
      <c r="E357" t="s">
        <v>2356</v>
      </c>
      <c r="F357">
        <v>0</v>
      </c>
      <c r="G357" t="s">
        <v>22974</v>
      </c>
    </row>
    <row r="358" spans="1:7" x14ac:dyDescent="0.25">
      <c r="A358" t="s">
        <v>11</v>
      </c>
      <c r="B358" t="s">
        <v>2359</v>
      </c>
      <c r="D358" t="s">
        <v>3</v>
      </c>
      <c r="E358" t="s">
        <v>2359</v>
      </c>
      <c r="F358">
        <v>1</v>
      </c>
      <c r="G358" t="s">
        <v>22975</v>
      </c>
    </row>
    <row r="359" spans="1:7" x14ac:dyDescent="0.25">
      <c r="A359" t="s">
        <v>11</v>
      </c>
      <c r="B359" t="s">
        <v>2362</v>
      </c>
      <c r="D359" t="s">
        <v>3</v>
      </c>
      <c r="E359" t="s">
        <v>2362</v>
      </c>
      <c r="F359">
        <v>0</v>
      </c>
      <c r="G359" t="s">
        <v>22976</v>
      </c>
    </row>
    <row r="360" spans="1:7" x14ac:dyDescent="0.25">
      <c r="A360" t="s">
        <v>11</v>
      </c>
      <c r="B360" t="s">
        <v>2365</v>
      </c>
      <c r="D360" t="s">
        <v>3</v>
      </c>
      <c r="E360" t="s">
        <v>2365</v>
      </c>
      <c r="F360">
        <v>0</v>
      </c>
      <c r="G360" t="s">
        <v>22977</v>
      </c>
    </row>
    <row r="361" spans="1:7" x14ac:dyDescent="0.25">
      <c r="A361" t="s">
        <v>11</v>
      </c>
      <c r="B361" t="s">
        <v>2368</v>
      </c>
      <c r="D361" t="s">
        <v>3</v>
      </c>
      <c r="E361" t="s">
        <v>2368</v>
      </c>
      <c r="F361">
        <v>0</v>
      </c>
      <c r="G361" t="s">
        <v>22978</v>
      </c>
    </row>
    <row r="362" spans="1:7" x14ac:dyDescent="0.25">
      <c r="A362" t="s">
        <v>11</v>
      </c>
      <c r="B362" t="s">
        <v>2371</v>
      </c>
      <c r="D362" t="s">
        <v>3</v>
      </c>
      <c r="E362" t="s">
        <v>2371</v>
      </c>
      <c r="F362">
        <v>0</v>
      </c>
      <c r="G362" t="s">
        <v>22979</v>
      </c>
    </row>
    <row r="363" spans="1:7" x14ac:dyDescent="0.25">
      <c r="A363" t="s">
        <v>11</v>
      </c>
      <c r="B363" t="s">
        <v>2374</v>
      </c>
      <c r="D363" t="s">
        <v>3</v>
      </c>
      <c r="E363" t="s">
        <v>2374</v>
      </c>
      <c r="F363">
        <v>0</v>
      </c>
      <c r="G363" t="s">
        <v>22980</v>
      </c>
    </row>
    <row r="364" spans="1:7" x14ac:dyDescent="0.25">
      <c r="A364" t="s">
        <v>11</v>
      </c>
      <c r="B364" t="s">
        <v>2377</v>
      </c>
      <c r="D364" t="s">
        <v>3</v>
      </c>
      <c r="E364" t="s">
        <v>2377</v>
      </c>
      <c r="F364">
        <v>0</v>
      </c>
      <c r="G364" t="s">
        <v>22981</v>
      </c>
    </row>
    <row r="365" spans="1:7" x14ac:dyDescent="0.25">
      <c r="A365" t="s">
        <v>11</v>
      </c>
      <c r="B365" t="s">
        <v>2380</v>
      </c>
      <c r="D365" t="s">
        <v>3</v>
      </c>
      <c r="E365" t="s">
        <v>2380</v>
      </c>
      <c r="F365">
        <v>0</v>
      </c>
      <c r="G365" t="s">
        <v>22982</v>
      </c>
    </row>
    <row r="366" spans="1:7" x14ac:dyDescent="0.25">
      <c r="A366" t="s">
        <v>11</v>
      </c>
      <c r="B366" t="s">
        <v>2383</v>
      </c>
      <c r="D366" t="s">
        <v>3</v>
      </c>
      <c r="E366" t="s">
        <v>2383</v>
      </c>
      <c r="F366">
        <v>0</v>
      </c>
      <c r="G366" t="s">
        <v>22983</v>
      </c>
    </row>
    <row r="367" spans="1:7" x14ac:dyDescent="0.25">
      <c r="A367" t="s">
        <v>11</v>
      </c>
      <c r="B367" t="s">
        <v>2386</v>
      </c>
      <c r="D367" t="s">
        <v>3</v>
      </c>
      <c r="E367" t="s">
        <v>2386</v>
      </c>
      <c r="F367">
        <v>0</v>
      </c>
      <c r="G367" t="s">
        <v>22984</v>
      </c>
    </row>
    <row r="368" spans="1:7" x14ac:dyDescent="0.25">
      <c r="A368" t="s">
        <v>11</v>
      </c>
      <c r="B368" t="s">
        <v>2389</v>
      </c>
      <c r="D368" t="s">
        <v>3</v>
      </c>
      <c r="E368" t="s">
        <v>2389</v>
      </c>
      <c r="F368">
        <v>0</v>
      </c>
      <c r="G368" t="s">
        <v>22985</v>
      </c>
    </row>
    <row r="369" spans="1:7" x14ac:dyDescent="0.25">
      <c r="A369" t="s">
        <v>11</v>
      </c>
      <c r="B369" t="s">
        <v>2392</v>
      </c>
      <c r="D369" t="s">
        <v>3</v>
      </c>
      <c r="E369" t="s">
        <v>2392</v>
      </c>
      <c r="F369">
        <v>0</v>
      </c>
      <c r="G369" t="s">
        <v>22986</v>
      </c>
    </row>
    <row r="370" spans="1:7" x14ac:dyDescent="0.25">
      <c r="A370" t="s">
        <v>11</v>
      </c>
      <c r="B370" t="s">
        <v>2395</v>
      </c>
      <c r="D370" t="s">
        <v>3</v>
      </c>
      <c r="E370" t="s">
        <v>2395</v>
      </c>
      <c r="F370">
        <v>0</v>
      </c>
      <c r="G370" t="s">
        <v>22987</v>
      </c>
    </row>
    <row r="371" spans="1:7" x14ac:dyDescent="0.25">
      <c r="A371" t="s">
        <v>11</v>
      </c>
      <c r="B371" t="s">
        <v>2398</v>
      </c>
      <c r="D371" t="s">
        <v>3</v>
      </c>
      <c r="E371" t="s">
        <v>2398</v>
      </c>
      <c r="F371">
        <v>1</v>
      </c>
      <c r="G371" t="s">
        <v>22988</v>
      </c>
    </row>
    <row r="372" spans="1:7" x14ac:dyDescent="0.25">
      <c r="A372" t="s">
        <v>11</v>
      </c>
      <c r="B372" t="s">
        <v>2401</v>
      </c>
      <c r="D372" t="s">
        <v>3</v>
      </c>
      <c r="E372" t="s">
        <v>2401</v>
      </c>
      <c r="F372">
        <v>0</v>
      </c>
      <c r="G372" t="s">
        <v>22989</v>
      </c>
    </row>
    <row r="373" spans="1:7" x14ac:dyDescent="0.25">
      <c r="A373" t="s">
        <v>11</v>
      </c>
      <c r="B373" t="s">
        <v>2404</v>
      </c>
      <c r="D373" t="s">
        <v>3</v>
      </c>
      <c r="E373" t="s">
        <v>2404</v>
      </c>
      <c r="F373">
        <v>0</v>
      </c>
      <c r="G373" t="s">
        <v>22990</v>
      </c>
    </row>
    <row r="374" spans="1:7" x14ac:dyDescent="0.25">
      <c r="A374" t="s">
        <v>11</v>
      </c>
      <c r="B374" t="s">
        <v>2407</v>
      </c>
      <c r="D374" t="s">
        <v>3</v>
      </c>
      <c r="E374" t="s">
        <v>2407</v>
      </c>
      <c r="F374">
        <v>0</v>
      </c>
      <c r="G374" t="s">
        <v>22991</v>
      </c>
    </row>
    <row r="375" spans="1:7" x14ac:dyDescent="0.25">
      <c r="A375" t="s">
        <v>11</v>
      </c>
      <c r="B375" t="s">
        <v>2410</v>
      </c>
      <c r="D375" t="s">
        <v>3</v>
      </c>
      <c r="E375" t="s">
        <v>2410</v>
      </c>
      <c r="F375">
        <v>1</v>
      </c>
      <c r="G375" t="s">
        <v>22992</v>
      </c>
    </row>
    <row r="376" spans="1:7" x14ac:dyDescent="0.25">
      <c r="A376" t="s">
        <v>11</v>
      </c>
      <c r="B376" t="s">
        <v>2413</v>
      </c>
      <c r="D376" t="s">
        <v>3</v>
      </c>
      <c r="E376" t="s">
        <v>2413</v>
      </c>
      <c r="F376">
        <v>0</v>
      </c>
      <c r="G376" t="s">
        <v>22993</v>
      </c>
    </row>
    <row r="377" spans="1:7" x14ac:dyDescent="0.25">
      <c r="A377" t="s">
        <v>11</v>
      </c>
      <c r="B377" t="s">
        <v>2416</v>
      </c>
      <c r="D377" t="s">
        <v>3</v>
      </c>
      <c r="E377" t="s">
        <v>2416</v>
      </c>
      <c r="F377">
        <v>0</v>
      </c>
      <c r="G377" t="s">
        <v>22994</v>
      </c>
    </row>
    <row r="378" spans="1:7" x14ac:dyDescent="0.25">
      <c r="A378" t="s">
        <v>11</v>
      </c>
      <c r="B378" t="s">
        <v>2419</v>
      </c>
      <c r="D378" t="s">
        <v>3</v>
      </c>
      <c r="E378" t="s">
        <v>2419</v>
      </c>
      <c r="F378">
        <v>0</v>
      </c>
      <c r="G378" t="s">
        <v>22995</v>
      </c>
    </row>
    <row r="379" spans="1:7" x14ac:dyDescent="0.25">
      <c r="A379" t="s">
        <v>11</v>
      </c>
      <c r="B379" t="s">
        <v>2422</v>
      </c>
      <c r="D379" t="s">
        <v>3</v>
      </c>
      <c r="E379" t="s">
        <v>2422</v>
      </c>
      <c r="F379">
        <v>0</v>
      </c>
      <c r="G379" t="s">
        <v>22996</v>
      </c>
    </row>
    <row r="380" spans="1:7" x14ac:dyDescent="0.25">
      <c r="A380" t="s">
        <v>11</v>
      </c>
      <c r="B380" t="s">
        <v>2425</v>
      </c>
      <c r="D380" t="s">
        <v>3</v>
      </c>
      <c r="E380" t="s">
        <v>2425</v>
      </c>
      <c r="F380">
        <v>0</v>
      </c>
      <c r="G380" t="s">
        <v>22997</v>
      </c>
    </row>
    <row r="381" spans="1:7" x14ac:dyDescent="0.25">
      <c r="A381" t="s">
        <v>11</v>
      </c>
      <c r="B381" t="s">
        <v>2428</v>
      </c>
      <c r="D381" t="s">
        <v>3</v>
      </c>
      <c r="E381" t="s">
        <v>2428</v>
      </c>
      <c r="F381">
        <v>0</v>
      </c>
      <c r="G381" t="s">
        <v>22998</v>
      </c>
    </row>
    <row r="382" spans="1:7" x14ac:dyDescent="0.25">
      <c r="A382" t="s">
        <v>11</v>
      </c>
      <c r="B382" t="s">
        <v>2431</v>
      </c>
      <c r="D382" t="s">
        <v>3</v>
      </c>
      <c r="E382" t="s">
        <v>2431</v>
      </c>
      <c r="F382">
        <v>1</v>
      </c>
      <c r="G382" t="s">
        <v>22999</v>
      </c>
    </row>
    <row r="383" spans="1:7" x14ac:dyDescent="0.25">
      <c r="A383" t="s">
        <v>11</v>
      </c>
      <c r="B383" t="s">
        <v>2434</v>
      </c>
      <c r="D383" t="s">
        <v>3</v>
      </c>
      <c r="E383" t="s">
        <v>2434</v>
      </c>
      <c r="F383">
        <v>0</v>
      </c>
      <c r="G383" t="s">
        <v>23000</v>
      </c>
    </row>
    <row r="384" spans="1:7" x14ac:dyDescent="0.25">
      <c r="A384" t="s">
        <v>11</v>
      </c>
      <c r="B384" t="s">
        <v>1102</v>
      </c>
      <c r="D384" t="s">
        <v>3</v>
      </c>
      <c r="E384" t="s">
        <v>1102</v>
      </c>
      <c r="F384">
        <v>0</v>
      </c>
      <c r="G384" t="s">
        <v>23001</v>
      </c>
    </row>
    <row r="385" spans="1:7" x14ac:dyDescent="0.25">
      <c r="A385" t="s">
        <v>11</v>
      </c>
      <c r="B385" t="s">
        <v>99</v>
      </c>
      <c r="D385" t="s">
        <v>3</v>
      </c>
      <c r="E385" t="s">
        <v>99</v>
      </c>
      <c r="F385">
        <v>1</v>
      </c>
      <c r="G385" t="s">
        <v>23002</v>
      </c>
    </row>
    <row r="386" spans="1:7" x14ac:dyDescent="0.25">
      <c r="A386" t="s">
        <v>11</v>
      </c>
      <c r="B386" t="s">
        <v>2441</v>
      </c>
      <c r="D386" t="s">
        <v>3</v>
      </c>
      <c r="E386" t="s">
        <v>2441</v>
      </c>
      <c r="F386">
        <v>0</v>
      </c>
      <c r="G386" t="s">
        <v>23003</v>
      </c>
    </row>
    <row r="387" spans="1:7" x14ac:dyDescent="0.25">
      <c r="A387" t="s">
        <v>11</v>
      </c>
      <c r="B387" t="s">
        <v>2444</v>
      </c>
      <c r="D387" t="s">
        <v>3</v>
      </c>
      <c r="E387" t="s">
        <v>2444</v>
      </c>
      <c r="F387">
        <v>0</v>
      </c>
      <c r="G387" t="s">
        <v>23004</v>
      </c>
    </row>
    <row r="388" spans="1:7" x14ac:dyDescent="0.25">
      <c r="A388" t="s">
        <v>11</v>
      </c>
      <c r="B388" t="s">
        <v>2447</v>
      </c>
      <c r="D388" t="s">
        <v>3</v>
      </c>
      <c r="E388" t="s">
        <v>2447</v>
      </c>
      <c r="F388">
        <v>0</v>
      </c>
      <c r="G388" t="s">
        <v>23005</v>
      </c>
    </row>
    <row r="389" spans="1:7" x14ac:dyDescent="0.25">
      <c r="A389" t="s">
        <v>11</v>
      </c>
      <c r="B389" t="s">
        <v>2450</v>
      </c>
      <c r="D389" t="s">
        <v>3</v>
      </c>
      <c r="E389" t="s">
        <v>2450</v>
      </c>
      <c r="F389">
        <v>0</v>
      </c>
      <c r="G389" t="s">
        <v>23006</v>
      </c>
    </row>
    <row r="390" spans="1:7" x14ac:dyDescent="0.25">
      <c r="A390" t="s">
        <v>11</v>
      </c>
      <c r="B390" t="s">
        <v>2453</v>
      </c>
      <c r="D390" t="s">
        <v>3</v>
      </c>
      <c r="E390" t="s">
        <v>2453</v>
      </c>
      <c r="F390">
        <v>0</v>
      </c>
      <c r="G390" t="s">
        <v>23007</v>
      </c>
    </row>
    <row r="391" spans="1:7" x14ac:dyDescent="0.25">
      <c r="A391" t="s">
        <v>11</v>
      </c>
      <c r="B391" t="s">
        <v>2456</v>
      </c>
      <c r="D391" t="s">
        <v>3</v>
      </c>
      <c r="E391" t="s">
        <v>2456</v>
      </c>
      <c r="F391">
        <v>0</v>
      </c>
      <c r="G391" t="s">
        <v>23008</v>
      </c>
    </row>
    <row r="392" spans="1:7" x14ac:dyDescent="0.25">
      <c r="A392" t="s">
        <v>11</v>
      </c>
      <c r="B392" t="s">
        <v>2459</v>
      </c>
      <c r="D392" t="s">
        <v>3</v>
      </c>
      <c r="E392" t="s">
        <v>2459</v>
      </c>
      <c r="F392">
        <v>0</v>
      </c>
      <c r="G392" t="s">
        <v>23009</v>
      </c>
    </row>
    <row r="393" spans="1:7" x14ac:dyDescent="0.25">
      <c r="A393" t="s">
        <v>11</v>
      </c>
      <c r="B393" t="s">
        <v>2462</v>
      </c>
      <c r="D393" t="s">
        <v>3</v>
      </c>
      <c r="E393" t="s">
        <v>2462</v>
      </c>
      <c r="F393">
        <v>0</v>
      </c>
      <c r="G393" t="s">
        <v>23010</v>
      </c>
    </row>
    <row r="394" spans="1:7" x14ac:dyDescent="0.25">
      <c r="A394" t="s">
        <v>11</v>
      </c>
      <c r="B394" t="s">
        <v>2465</v>
      </c>
      <c r="D394" t="s">
        <v>3</v>
      </c>
      <c r="E394" t="s">
        <v>2465</v>
      </c>
      <c r="F394">
        <v>0</v>
      </c>
      <c r="G394" t="s">
        <v>23011</v>
      </c>
    </row>
    <row r="395" spans="1:7" x14ac:dyDescent="0.25">
      <c r="A395" t="s">
        <v>11</v>
      </c>
      <c r="B395" t="s">
        <v>2468</v>
      </c>
      <c r="D395" t="s">
        <v>3</v>
      </c>
      <c r="E395" t="s">
        <v>2468</v>
      </c>
      <c r="F395">
        <v>0</v>
      </c>
      <c r="G395" t="s">
        <v>23012</v>
      </c>
    </row>
    <row r="396" spans="1:7" x14ac:dyDescent="0.25">
      <c r="A396" t="s">
        <v>11</v>
      </c>
      <c r="B396" t="s">
        <v>2471</v>
      </c>
      <c r="D396" t="s">
        <v>3</v>
      </c>
      <c r="E396" t="s">
        <v>2471</v>
      </c>
      <c r="F396">
        <v>0</v>
      </c>
      <c r="G396" t="s">
        <v>23013</v>
      </c>
    </row>
    <row r="397" spans="1:7" x14ac:dyDescent="0.25">
      <c r="A397" t="s">
        <v>11</v>
      </c>
      <c r="B397" t="s">
        <v>2474</v>
      </c>
      <c r="D397" t="s">
        <v>3</v>
      </c>
      <c r="E397" t="s">
        <v>2474</v>
      </c>
      <c r="F397">
        <v>1</v>
      </c>
      <c r="G397" t="s">
        <v>23014</v>
      </c>
    </row>
    <row r="398" spans="1:7" x14ac:dyDescent="0.25">
      <c r="A398" t="s">
        <v>11</v>
      </c>
      <c r="B398" t="s">
        <v>2477</v>
      </c>
      <c r="D398" t="s">
        <v>3</v>
      </c>
      <c r="E398" t="s">
        <v>2477</v>
      </c>
      <c r="F398">
        <v>0</v>
      </c>
      <c r="G398" t="s">
        <v>23015</v>
      </c>
    </row>
    <row r="399" spans="1:7" x14ac:dyDescent="0.25">
      <c r="A399" t="s">
        <v>11</v>
      </c>
      <c r="B399" t="s">
        <v>2480</v>
      </c>
      <c r="D399" t="s">
        <v>3</v>
      </c>
      <c r="E399" t="s">
        <v>2480</v>
      </c>
      <c r="F399">
        <v>0</v>
      </c>
      <c r="G399" t="s">
        <v>23016</v>
      </c>
    </row>
    <row r="400" spans="1:7" x14ac:dyDescent="0.25">
      <c r="A400" t="s">
        <v>11</v>
      </c>
      <c r="B400" t="s">
        <v>2483</v>
      </c>
      <c r="D400" t="s">
        <v>3</v>
      </c>
      <c r="E400" t="s">
        <v>2483</v>
      </c>
      <c r="F400">
        <v>0</v>
      </c>
      <c r="G400" t="s">
        <v>23017</v>
      </c>
    </row>
    <row r="401" spans="1:7" x14ac:dyDescent="0.25">
      <c r="A401" t="s">
        <v>11</v>
      </c>
      <c r="B401" t="s">
        <v>2486</v>
      </c>
      <c r="D401" t="s">
        <v>3</v>
      </c>
      <c r="E401" t="s">
        <v>2486</v>
      </c>
      <c r="F401">
        <v>1</v>
      </c>
      <c r="G401" t="s">
        <v>23018</v>
      </c>
    </row>
    <row r="402" spans="1:7" x14ac:dyDescent="0.25">
      <c r="A402" t="s">
        <v>11</v>
      </c>
      <c r="B402" t="s">
        <v>2489</v>
      </c>
      <c r="D402" t="s">
        <v>3</v>
      </c>
      <c r="E402" t="s">
        <v>2489</v>
      </c>
      <c r="F402">
        <v>1</v>
      </c>
      <c r="G402" t="s">
        <v>23019</v>
      </c>
    </row>
    <row r="403" spans="1:7" x14ac:dyDescent="0.25">
      <c r="A403" t="s">
        <v>11</v>
      </c>
      <c r="B403" t="s">
        <v>951</v>
      </c>
      <c r="D403" t="s">
        <v>3</v>
      </c>
      <c r="E403" t="s">
        <v>951</v>
      </c>
      <c r="F403">
        <v>0</v>
      </c>
      <c r="G403" t="s">
        <v>23020</v>
      </c>
    </row>
    <row r="404" spans="1:7" x14ac:dyDescent="0.25">
      <c r="A404" t="s">
        <v>11</v>
      </c>
      <c r="B404" t="s">
        <v>359</v>
      </c>
      <c r="D404" t="s">
        <v>3</v>
      </c>
      <c r="E404" t="s">
        <v>359</v>
      </c>
      <c r="F404">
        <v>0</v>
      </c>
      <c r="G404" t="s">
        <v>23021</v>
      </c>
    </row>
    <row r="405" spans="1:7" x14ac:dyDescent="0.25">
      <c r="A405" t="s">
        <v>11</v>
      </c>
      <c r="B405" t="s">
        <v>2496</v>
      </c>
      <c r="D405" t="s">
        <v>3</v>
      </c>
      <c r="E405" t="s">
        <v>2496</v>
      </c>
      <c r="F405">
        <v>0</v>
      </c>
      <c r="G405" t="s">
        <v>23022</v>
      </c>
    </row>
    <row r="406" spans="1:7" x14ac:dyDescent="0.25">
      <c r="A406" t="s">
        <v>11</v>
      </c>
      <c r="B406" t="s">
        <v>2499</v>
      </c>
      <c r="D406" t="s">
        <v>3</v>
      </c>
      <c r="E406" t="s">
        <v>2499</v>
      </c>
      <c r="F406">
        <v>0</v>
      </c>
      <c r="G406" t="s">
        <v>23023</v>
      </c>
    </row>
    <row r="407" spans="1:7" x14ac:dyDescent="0.25">
      <c r="A407" t="s">
        <v>11</v>
      </c>
      <c r="B407" t="s">
        <v>2502</v>
      </c>
      <c r="D407" t="s">
        <v>3</v>
      </c>
      <c r="E407" t="s">
        <v>2502</v>
      </c>
      <c r="F407">
        <v>0</v>
      </c>
      <c r="G407" t="s">
        <v>23024</v>
      </c>
    </row>
    <row r="408" spans="1:7" x14ac:dyDescent="0.25">
      <c r="A408" t="s">
        <v>11</v>
      </c>
      <c r="B408" t="s">
        <v>2505</v>
      </c>
      <c r="D408" t="s">
        <v>3</v>
      </c>
      <c r="E408" t="s">
        <v>2505</v>
      </c>
      <c r="F408">
        <v>0</v>
      </c>
      <c r="G408" t="s">
        <v>23025</v>
      </c>
    </row>
    <row r="409" spans="1:7" x14ac:dyDescent="0.25">
      <c r="A409" t="s">
        <v>11</v>
      </c>
      <c r="B409" t="s">
        <v>2508</v>
      </c>
      <c r="D409" t="s">
        <v>3</v>
      </c>
      <c r="E409" t="s">
        <v>2508</v>
      </c>
      <c r="F409">
        <v>0</v>
      </c>
      <c r="G409" t="s">
        <v>23026</v>
      </c>
    </row>
    <row r="410" spans="1:7" x14ac:dyDescent="0.25">
      <c r="A410" t="s">
        <v>11</v>
      </c>
      <c r="B410" t="s">
        <v>2511</v>
      </c>
      <c r="D410" t="s">
        <v>3</v>
      </c>
      <c r="E410" t="s">
        <v>2511</v>
      </c>
      <c r="F410">
        <v>1</v>
      </c>
      <c r="G410" t="s">
        <v>23027</v>
      </c>
    </row>
    <row r="411" spans="1:7" x14ac:dyDescent="0.25">
      <c r="A411" t="s">
        <v>11</v>
      </c>
      <c r="B411" t="s">
        <v>2514</v>
      </c>
      <c r="D411" t="s">
        <v>3</v>
      </c>
      <c r="E411" t="s">
        <v>2514</v>
      </c>
      <c r="F411">
        <v>0</v>
      </c>
      <c r="G411" t="s">
        <v>23028</v>
      </c>
    </row>
    <row r="412" spans="1:7" x14ac:dyDescent="0.25">
      <c r="A412" t="s">
        <v>11</v>
      </c>
      <c r="B412" t="s">
        <v>1103</v>
      </c>
      <c r="D412" t="s">
        <v>3</v>
      </c>
      <c r="E412" t="s">
        <v>1103</v>
      </c>
      <c r="F412">
        <v>1</v>
      </c>
      <c r="G412" t="s">
        <v>23029</v>
      </c>
    </row>
    <row r="413" spans="1:7" x14ac:dyDescent="0.25">
      <c r="A413" t="s">
        <v>11</v>
      </c>
      <c r="B413" t="s">
        <v>1104</v>
      </c>
      <c r="D413" t="s">
        <v>3</v>
      </c>
      <c r="E413" t="s">
        <v>1104</v>
      </c>
      <c r="F413">
        <v>0</v>
      </c>
      <c r="G413" t="s">
        <v>23030</v>
      </c>
    </row>
    <row r="414" spans="1:7" x14ac:dyDescent="0.25">
      <c r="A414" t="s">
        <v>11</v>
      </c>
      <c r="B414" t="s">
        <v>2521</v>
      </c>
      <c r="D414" t="s">
        <v>3</v>
      </c>
      <c r="E414" t="s">
        <v>2521</v>
      </c>
      <c r="F414">
        <v>0</v>
      </c>
      <c r="G414" t="s">
        <v>23031</v>
      </c>
    </row>
    <row r="415" spans="1:7" x14ac:dyDescent="0.25">
      <c r="A415" t="s">
        <v>11</v>
      </c>
      <c r="B415" t="s">
        <v>2524</v>
      </c>
      <c r="D415" t="s">
        <v>3</v>
      </c>
      <c r="E415" t="s">
        <v>2524</v>
      </c>
      <c r="F415">
        <v>0</v>
      </c>
      <c r="G415" t="s">
        <v>23032</v>
      </c>
    </row>
    <row r="416" spans="1:7" x14ac:dyDescent="0.25">
      <c r="A416" t="s">
        <v>11</v>
      </c>
      <c r="B416" t="s">
        <v>2527</v>
      </c>
      <c r="D416" t="s">
        <v>3</v>
      </c>
      <c r="E416" t="s">
        <v>2527</v>
      </c>
      <c r="F416">
        <v>0</v>
      </c>
      <c r="G416" t="s">
        <v>23033</v>
      </c>
    </row>
    <row r="417" spans="1:7" x14ac:dyDescent="0.25">
      <c r="A417" t="s">
        <v>11</v>
      </c>
      <c r="B417" t="s">
        <v>2530</v>
      </c>
      <c r="D417" t="s">
        <v>3</v>
      </c>
      <c r="E417" t="s">
        <v>2530</v>
      </c>
      <c r="F417">
        <v>0</v>
      </c>
      <c r="G417" t="s">
        <v>23034</v>
      </c>
    </row>
    <row r="418" spans="1:7" x14ac:dyDescent="0.25">
      <c r="A418" t="s">
        <v>11</v>
      </c>
      <c r="B418" t="s">
        <v>2533</v>
      </c>
      <c r="D418" t="s">
        <v>3</v>
      </c>
      <c r="E418" t="s">
        <v>2533</v>
      </c>
      <c r="F418">
        <v>0</v>
      </c>
      <c r="G418" t="s">
        <v>23035</v>
      </c>
    </row>
    <row r="419" spans="1:7" x14ac:dyDescent="0.25">
      <c r="A419" t="s">
        <v>11</v>
      </c>
      <c r="B419" t="s">
        <v>2536</v>
      </c>
      <c r="D419" t="s">
        <v>3</v>
      </c>
      <c r="E419" t="s">
        <v>2536</v>
      </c>
      <c r="F419">
        <v>0</v>
      </c>
      <c r="G419" t="s">
        <v>23036</v>
      </c>
    </row>
    <row r="420" spans="1:7" x14ac:dyDescent="0.25">
      <c r="A420" t="s">
        <v>11</v>
      </c>
      <c r="B420" t="s">
        <v>2539</v>
      </c>
      <c r="D420" t="s">
        <v>3</v>
      </c>
      <c r="E420" t="s">
        <v>2539</v>
      </c>
      <c r="F420">
        <v>0</v>
      </c>
      <c r="G420" t="s">
        <v>23037</v>
      </c>
    </row>
    <row r="421" spans="1:7" x14ac:dyDescent="0.25">
      <c r="A421" t="s">
        <v>11</v>
      </c>
      <c r="B421" t="s">
        <v>2542</v>
      </c>
      <c r="D421" t="s">
        <v>3</v>
      </c>
      <c r="E421" t="s">
        <v>2542</v>
      </c>
      <c r="F421">
        <v>0</v>
      </c>
      <c r="G421" t="s">
        <v>23038</v>
      </c>
    </row>
    <row r="422" spans="1:7" x14ac:dyDescent="0.25">
      <c r="A422" t="s">
        <v>11</v>
      </c>
      <c r="B422" t="s">
        <v>2545</v>
      </c>
      <c r="D422" t="s">
        <v>3</v>
      </c>
      <c r="E422" t="s">
        <v>2545</v>
      </c>
      <c r="F422">
        <v>0</v>
      </c>
      <c r="G422" t="s">
        <v>23039</v>
      </c>
    </row>
    <row r="423" spans="1:7" x14ac:dyDescent="0.25">
      <c r="A423" t="s">
        <v>11</v>
      </c>
      <c r="B423" t="s">
        <v>2548</v>
      </c>
      <c r="D423" t="s">
        <v>3</v>
      </c>
      <c r="E423" t="s">
        <v>2548</v>
      </c>
      <c r="F423">
        <v>1</v>
      </c>
      <c r="G423" t="s">
        <v>23040</v>
      </c>
    </row>
    <row r="424" spans="1:7" x14ac:dyDescent="0.25">
      <c r="A424" t="s">
        <v>11</v>
      </c>
      <c r="B424" t="s">
        <v>2551</v>
      </c>
      <c r="D424" t="s">
        <v>3</v>
      </c>
      <c r="E424" t="s">
        <v>2551</v>
      </c>
      <c r="F424">
        <v>0</v>
      </c>
      <c r="G424" t="s">
        <v>23041</v>
      </c>
    </row>
    <row r="425" spans="1:7" x14ac:dyDescent="0.25">
      <c r="A425" t="s">
        <v>11</v>
      </c>
      <c r="B425" t="s">
        <v>2554</v>
      </c>
      <c r="D425" t="s">
        <v>3</v>
      </c>
      <c r="E425" t="s">
        <v>2554</v>
      </c>
      <c r="F425">
        <v>0</v>
      </c>
      <c r="G425" t="s">
        <v>23042</v>
      </c>
    </row>
    <row r="426" spans="1:7" x14ac:dyDescent="0.25">
      <c r="A426" t="s">
        <v>11</v>
      </c>
      <c r="B426" t="s">
        <v>1105</v>
      </c>
      <c r="D426" t="s">
        <v>3</v>
      </c>
      <c r="E426" t="s">
        <v>1105</v>
      </c>
      <c r="F426">
        <v>0</v>
      </c>
      <c r="G426" t="s">
        <v>23043</v>
      </c>
    </row>
    <row r="427" spans="1:7" x14ac:dyDescent="0.25">
      <c r="A427" t="s">
        <v>11</v>
      </c>
      <c r="B427" t="s">
        <v>2559</v>
      </c>
      <c r="D427" t="s">
        <v>3</v>
      </c>
      <c r="E427" t="s">
        <v>2559</v>
      </c>
      <c r="F427">
        <v>0</v>
      </c>
      <c r="G427" t="s">
        <v>23044</v>
      </c>
    </row>
    <row r="428" spans="1:7" x14ac:dyDescent="0.25">
      <c r="A428" t="s">
        <v>11</v>
      </c>
      <c r="B428" t="s">
        <v>2562</v>
      </c>
      <c r="D428" t="s">
        <v>3</v>
      </c>
      <c r="E428" t="s">
        <v>2562</v>
      </c>
      <c r="F428">
        <v>0</v>
      </c>
      <c r="G428" t="s">
        <v>23045</v>
      </c>
    </row>
    <row r="429" spans="1:7" x14ac:dyDescent="0.25">
      <c r="A429" t="s">
        <v>11</v>
      </c>
      <c r="B429" t="s">
        <v>2565</v>
      </c>
      <c r="D429" t="s">
        <v>3</v>
      </c>
      <c r="E429" t="s">
        <v>2565</v>
      </c>
      <c r="F429">
        <v>1</v>
      </c>
      <c r="G429" t="s">
        <v>23046</v>
      </c>
    </row>
    <row r="430" spans="1:7" x14ac:dyDescent="0.25">
      <c r="A430" t="s">
        <v>11</v>
      </c>
      <c r="B430" t="s">
        <v>2568</v>
      </c>
      <c r="D430" t="s">
        <v>3</v>
      </c>
      <c r="E430" t="s">
        <v>2568</v>
      </c>
      <c r="F430">
        <v>0</v>
      </c>
      <c r="G430" t="s">
        <v>23047</v>
      </c>
    </row>
    <row r="431" spans="1:7" x14ac:dyDescent="0.25">
      <c r="A431" t="s">
        <v>11</v>
      </c>
      <c r="B431" t="s">
        <v>2571</v>
      </c>
      <c r="D431" t="s">
        <v>3</v>
      </c>
      <c r="E431" t="s">
        <v>2571</v>
      </c>
      <c r="F431">
        <v>1</v>
      </c>
      <c r="G431" t="s">
        <v>23048</v>
      </c>
    </row>
    <row r="432" spans="1:7" x14ac:dyDescent="0.25">
      <c r="A432" t="s">
        <v>11</v>
      </c>
      <c r="B432" t="s">
        <v>2574</v>
      </c>
      <c r="D432" t="s">
        <v>3</v>
      </c>
      <c r="E432" t="s">
        <v>2574</v>
      </c>
      <c r="F432">
        <v>0</v>
      </c>
      <c r="G432" t="s">
        <v>23049</v>
      </c>
    </row>
    <row r="433" spans="1:7" x14ac:dyDescent="0.25">
      <c r="A433" t="s">
        <v>11</v>
      </c>
      <c r="B433" t="s">
        <v>2577</v>
      </c>
      <c r="D433" t="s">
        <v>3</v>
      </c>
      <c r="E433" t="s">
        <v>2577</v>
      </c>
      <c r="F433">
        <v>0</v>
      </c>
      <c r="G433" t="s">
        <v>23050</v>
      </c>
    </row>
    <row r="434" spans="1:7" x14ac:dyDescent="0.25">
      <c r="A434" t="s">
        <v>11</v>
      </c>
      <c r="B434" t="s">
        <v>2580</v>
      </c>
      <c r="D434" t="s">
        <v>3</v>
      </c>
      <c r="E434" t="s">
        <v>2580</v>
      </c>
      <c r="F434">
        <v>0</v>
      </c>
      <c r="G434" t="s">
        <v>23051</v>
      </c>
    </row>
    <row r="435" spans="1:7" x14ac:dyDescent="0.25">
      <c r="A435" t="s">
        <v>11</v>
      </c>
      <c r="B435" t="s">
        <v>1106</v>
      </c>
      <c r="D435" t="s">
        <v>3</v>
      </c>
      <c r="E435" t="s">
        <v>1106</v>
      </c>
      <c r="F435">
        <v>0</v>
      </c>
      <c r="G435" t="s">
        <v>23052</v>
      </c>
    </row>
    <row r="436" spans="1:7" x14ac:dyDescent="0.25">
      <c r="A436" t="s">
        <v>11</v>
      </c>
      <c r="B436" t="s">
        <v>2585</v>
      </c>
      <c r="D436" t="s">
        <v>3</v>
      </c>
      <c r="E436" t="s">
        <v>2585</v>
      </c>
      <c r="F436">
        <v>0</v>
      </c>
      <c r="G436" t="s">
        <v>23053</v>
      </c>
    </row>
    <row r="437" spans="1:7" x14ac:dyDescent="0.25">
      <c r="A437" t="s">
        <v>11</v>
      </c>
      <c r="B437" t="s">
        <v>2588</v>
      </c>
      <c r="D437" t="s">
        <v>3</v>
      </c>
      <c r="E437" t="s">
        <v>2588</v>
      </c>
      <c r="F437">
        <v>0</v>
      </c>
      <c r="G437" t="s">
        <v>23054</v>
      </c>
    </row>
    <row r="438" spans="1:7" x14ac:dyDescent="0.25">
      <c r="A438" t="s">
        <v>11</v>
      </c>
      <c r="B438" t="s">
        <v>2591</v>
      </c>
      <c r="D438" t="s">
        <v>3</v>
      </c>
      <c r="E438" t="s">
        <v>2591</v>
      </c>
      <c r="F438">
        <v>0</v>
      </c>
      <c r="G438" t="s">
        <v>23055</v>
      </c>
    </row>
    <row r="439" spans="1:7" x14ac:dyDescent="0.25">
      <c r="A439" t="s">
        <v>11</v>
      </c>
      <c r="B439" t="s">
        <v>2594</v>
      </c>
      <c r="D439" t="s">
        <v>3</v>
      </c>
      <c r="E439" t="s">
        <v>2594</v>
      </c>
      <c r="F439">
        <v>0</v>
      </c>
      <c r="G439" t="s">
        <v>23056</v>
      </c>
    </row>
    <row r="440" spans="1:7" x14ac:dyDescent="0.25">
      <c r="A440" t="s">
        <v>11</v>
      </c>
      <c r="B440" t="s">
        <v>2597</v>
      </c>
      <c r="D440" t="s">
        <v>3</v>
      </c>
      <c r="E440" t="s">
        <v>2597</v>
      </c>
      <c r="F440">
        <v>0</v>
      </c>
      <c r="G440" t="s">
        <v>23057</v>
      </c>
    </row>
    <row r="441" spans="1:7" x14ac:dyDescent="0.25">
      <c r="A441" t="s">
        <v>11</v>
      </c>
      <c r="B441" t="s">
        <v>2600</v>
      </c>
      <c r="D441" t="s">
        <v>3</v>
      </c>
      <c r="E441" t="s">
        <v>2600</v>
      </c>
      <c r="F441">
        <v>0</v>
      </c>
      <c r="G441" t="s">
        <v>23058</v>
      </c>
    </row>
    <row r="442" spans="1:7" x14ac:dyDescent="0.25">
      <c r="A442" t="s">
        <v>11</v>
      </c>
      <c r="B442" t="s">
        <v>2603</v>
      </c>
      <c r="D442" t="s">
        <v>3</v>
      </c>
      <c r="E442" t="s">
        <v>2603</v>
      </c>
      <c r="F442">
        <v>0</v>
      </c>
      <c r="G442" t="s">
        <v>23059</v>
      </c>
    </row>
    <row r="443" spans="1:7" x14ac:dyDescent="0.25">
      <c r="A443" t="s">
        <v>11</v>
      </c>
      <c r="B443" t="s">
        <v>2606</v>
      </c>
      <c r="D443" t="s">
        <v>3</v>
      </c>
      <c r="E443" t="s">
        <v>2606</v>
      </c>
      <c r="F443">
        <v>0</v>
      </c>
      <c r="G443" t="s">
        <v>23060</v>
      </c>
    </row>
    <row r="444" spans="1:7" x14ac:dyDescent="0.25">
      <c r="A444" t="s">
        <v>11</v>
      </c>
      <c r="B444" t="s">
        <v>2609</v>
      </c>
      <c r="D444" t="s">
        <v>3</v>
      </c>
      <c r="E444" t="s">
        <v>2609</v>
      </c>
      <c r="F444">
        <v>1</v>
      </c>
      <c r="G444" t="s">
        <v>23061</v>
      </c>
    </row>
    <row r="445" spans="1:7" x14ac:dyDescent="0.25">
      <c r="A445" t="s">
        <v>11</v>
      </c>
      <c r="B445" t="s">
        <v>2612</v>
      </c>
      <c r="D445" t="s">
        <v>3</v>
      </c>
      <c r="E445" t="s">
        <v>2612</v>
      </c>
      <c r="F445">
        <v>0</v>
      </c>
      <c r="G445" t="s">
        <v>23062</v>
      </c>
    </row>
    <row r="446" spans="1:7" x14ac:dyDescent="0.25">
      <c r="A446" t="s">
        <v>11</v>
      </c>
      <c r="B446" t="s">
        <v>1107</v>
      </c>
      <c r="D446" t="s">
        <v>3</v>
      </c>
      <c r="E446" t="s">
        <v>1107</v>
      </c>
      <c r="F446">
        <v>0</v>
      </c>
      <c r="G446" t="s">
        <v>23063</v>
      </c>
    </row>
    <row r="447" spans="1:7" x14ac:dyDescent="0.25">
      <c r="A447" t="s">
        <v>11</v>
      </c>
      <c r="B447" t="s">
        <v>2617</v>
      </c>
      <c r="D447" t="s">
        <v>3</v>
      </c>
      <c r="E447" t="s">
        <v>2617</v>
      </c>
      <c r="F447">
        <v>0</v>
      </c>
      <c r="G447" t="s">
        <v>23064</v>
      </c>
    </row>
    <row r="448" spans="1:7" x14ac:dyDescent="0.25">
      <c r="A448" t="s">
        <v>11</v>
      </c>
      <c r="B448" t="s">
        <v>2620</v>
      </c>
      <c r="D448" t="s">
        <v>3</v>
      </c>
      <c r="E448" t="s">
        <v>2620</v>
      </c>
      <c r="F448">
        <v>0</v>
      </c>
      <c r="G448" t="s">
        <v>23065</v>
      </c>
    </row>
    <row r="449" spans="1:7" x14ac:dyDescent="0.25">
      <c r="A449" t="s">
        <v>11</v>
      </c>
      <c r="B449" t="s">
        <v>2623</v>
      </c>
      <c r="D449" t="s">
        <v>3</v>
      </c>
      <c r="E449" t="s">
        <v>2623</v>
      </c>
      <c r="F449">
        <v>0</v>
      </c>
      <c r="G449" t="s">
        <v>23066</v>
      </c>
    </row>
    <row r="450" spans="1:7" x14ac:dyDescent="0.25">
      <c r="A450" t="s">
        <v>11</v>
      </c>
      <c r="B450" t="s">
        <v>2626</v>
      </c>
      <c r="D450" t="s">
        <v>3</v>
      </c>
      <c r="E450" t="s">
        <v>2626</v>
      </c>
      <c r="F450">
        <v>0</v>
      </c>
      <c r="G450" t="s">
        <v>23067</v>
      </c>
    </row>
    <row r="451" spans="1:7" x14ac:dyDescent="0.25">
      <c r="A451" t="s">
        <v>11</v>
      </c>
      <c r="B451" t="s">
        <v>2629</v>
      </c>
      <c r="D451" t="s">
        <v>3</v>
      </c>
      <c r="E451" t="s">
        <v>2629</v>
      </c>
      <c r="F451">
        <v>0</v>
      </c>
      <c r="G451" t="s">
        <v>23068</v>
      </c>
    </row>
    <row r="452" spans="1:7" x14ac:dyDescent="0.25">
      <c r="A452" t="s">
        <v>11</v>
      </c>
      <c r="B452" t="s">
        <v>2632</v>
      </c>
      <c r="D452" t="s">
        <v>3</v>
      </c>
      <c r="E452" t="s">
        <v>2632</v>
      </c>
      <c r="F452">
        <v>0</v>
      </c>
      <c r="G452" t="s">
        <v>23069</v>
      </c>
    </row>
    <row r="453" spans="1:7" x14ac:dyDescent="0.25">
      <c r="A453" t="s">
        <v>11</v>
      </c>
      <c r="B453" t="s">
        <v>2635</v>
      </c>
      <c r="D453" t="s">
        <v>3</v>
      </c>
      <c r="E453" t="s">
        <v>2635</v>
      </c>
      <c r="F453">
        <v>0</v>
      </c>
      <c r="G453" t="s">
        <v>23070</v>
      </c>
    </row>
    <row r="454" spans="1:7" x14ac:dyDescent="0.25">
      <c r="A454" t="s">
        <v>11</v>
      </c>
      <c r="B454" t="s">
        <v>2638</v>
      </c>
      <c r="D454" t="s">
        <v>3</v>
      </c>
      <c r="E454" t="s">
        <v>2638</v>
      </c>
      <c r="F454">
        <v>0</v>
      </c>
      <c r="G454" t="s">
        <v>23071</v>
      </c>
    </row>
    <row r="455" spans="1:7" x14ac:dyDescent="0.25">
      <c r="A455" t="s">
        <v>11</v>
      </c>
      <c r="B455" t="s">
        <v>2641</v>
      </c>
      <c r="D455" t="s">
        <v>3</v>
      </c>
      <c r="E455" t="s">
        <v>2641</v>
      </c>
      <c r="F455">
        <v>0</v>
      </c>
      <c r="G455" t="s">
        <v>23072</v>
      </c>
    </row>
    <row r="456" spans="1:7" x14ac:dyDescent="0.25">
      <c r="A456" t="s">
        <v>11</v>
      </c>
      <c r="B456" t="s">
        <v>2644</v>
      </c>
      <c r="D456" t="s">
        <v>3</v>
      </c>
      <c r="E456" t="s">
        <v>2644</v>
      </c>
      <c r="F456">
        <v>0</v>
      </c>
      <c r="G456" t="s">
        <v>23073</v>
      </c>
    </row>
    <row r="457" spans="1:7" x14ac:dyDescent="0.25">
      <c r="A457" t="s">
        <v>11</v>
      </c>
      <c r="B457" t="s">
        <v>2647</v>
      </c>
      <c r="D457" t="s">
        <v>3</v>
      </c>
      <c r="E457" t="s">
        <v>2647</v>
      </c>
      <c r="F457">
        <v>0</v>
      </c>
      <c r="G457" t="s">
        <v>23074</v>
      </c>
    </row>
    <row r="458" spans="1:7" x14ac:dyDescent="0.25">
      <c r="A458" t="s">
        <v>11</v>
      </c>
      <c r="B458" t="s">
        <v>2650</v>
      </c>
      <c r="D458" t="s">
        <v>3</v>
      </c>
      <c r="E458" t="s">
        <v>2650</v>
      </c>
      <c r="F458">
        <v>0</v>
      </c>
      <c r="G458" t="s">
        <v>23075</v>
      </c>
    </row>
    <row r="459" spans="1:7" x14ac:dyDescent="0.25">
      <c r="A459" t="s">
        <v>11</v>
      </c>
      <c r="B459" t="s">
        <v>2653</v>
      </c>
      <c r="D459" t="s">
        <v>3</v>
      </c>
      <c r="E459" t="s">
        <v>2653</v>
      </c>
      <c r="F459">
        <v>0</v>
      </c>
      <c r="G459" t="s">
        <v>23076</v>
      </c>
    </row>
    <row r="460" spans="1:7" x14ac:dyDescent="0.25">
      <c r="A460" t="s">
        <v>11</v>
      </c>
      <c r="B460" t="s">
        <v>2656</v>
      </c>
      <c r="D460" t="s">
        <v>3</v>
      </c>
      <c r="E460" t="s">
        <v>2656</v>
      </c>
      <c r="F460">
        <v>0</v>
      </c>
      <c r="G460" t="s">
        <v>23077</v>
      </c>
    </row>
    <row r="461" spans="1:7" x14ac:dyDescent="0.25">
      <c r="A461" t="s">
        <v>11</v>
      </c>
      <c r="B461" t="s">
        <v>2659</v>
      </c>
      <c r="D461" t="s">
        <v>3</v>
      </c>
      <c r="E461" t="s">
        <v>2659</v>
      </c>
      <c r="F461">
        <v>0</v>
      </c>
      <c r="G461" t="s">
        <v>23078</v>
      </c>
    </row>
    <row r="462" spans="1:7" x14ac:dyDescent="0.25">
      <c r="A462" t="s">
        <v>11</v>
      </c>
      <c r="B462" t="s">
        <v>2662</v>
      </c>
      <c r="D462" t="s">
        <v>3</v>
      </c>
      <c r="E462" t="s">
        <v>2662</v>
      </c>
      <c r="F462">
        <v>0</v>
      </c>
      <c r="G462" t="s">
        <v>23079</v>
      </c>
    </row>
    <row r="463" spans="1:7" x14ac:dyDescent="0.25">
      <c r="A463" t="s">
        <v>11</v>
      </c>
      <c r="B463" t="s">
        <v>2665</v>
      </c>
      <c r="D463" t="s">
        <v>3</v>
      </c>
      <c r="E463" t="s">
        <v>2665</v>
      </c>
      <c r="F463">
        <v>0</v>
      </c>
      <c r="G463" t="s">
        <v>23080</v>
      </c>
    </row>
    <row r="464" spans="1:7" x14ac:dyDescent="0.25">
      <c r="A464" t="s">
        <v>11</v>
      </c>
      <c r="B464" t="s">
        <v>2668</v>
      </c>
      <c r="D464" t="s">
        <v>3</v>
      </c>
      <c r="E464" t="s">
        <v>2668</v>
      </c>
      <c r="F464">
        <v>0</v>
      </c>
      <c r="G464" t="s">
        <v>23081</v>
      </c>
    </row>
    <row r="465" spans="1:7" x14ac:dyDescent="0.25">
      <c r="A465" t="s">
        <v>11</v>
      </c>
      <c r="B465" t="s">
        <v>1108</v>
      </c>
      <c r="D465" t="s">
        <v>3</v>
      </c>
      <c r="E465" t="s">
        <v>1108</v>
      </c>
      <c r="F465">
        <v>0</v>
      </c>
      <c r="G465" t="s">
        <v>23082</v>
      </c>
    </row>
    <row r="466" spans="1:7" x14ac:dyDescent="0.25">
      <c r="A466" t="s">
        <v>11</v>
      </c>
      <c r="B466" t="s">
        <v>2673</v>
      </c>
      <c r="D466" t="s">
        <v>3</v>
      </c>
      <c r="E466" t="s">
        <v>2673</v>
      </c>
      <c r="F466">
        <v>0</v>
      </c>
      <c r="G466" t="s">
        <v>23083</v>
      </c>
    </row>
    <row r="467" spans="1:7" x14ac:dyDescent="0.25">
      <c r="A467" t="s">
        <v>11</v>
      </c>
      <c r="B467" t="s">
        <v>2676</v>
      </c>
      <c r="D467" t="s">
        <v>3</v>
      </c>
      <c r="E467" t="s">
        <v>2676</v>
      </c>
      <c r="F467">
        <v>1</v>
      </c>
      <c r="G467" t="s">
        <v>23084</v>
      </c>
    </row>
    <row r="468" spans="1:7" x14ac:dyDescent="0.25">
      <c r="A468" t="s">
        <v>11</v>
      </c>
      <c r="B468" t="s">
        <v>2679</v>
      </c>
      <c r="D468" t="s">
        <v>3</v>
      </c>
      <c r="E468" t="s">
        <v>2679</v>
      </c>
      <c r="F468">
        <v>0</v>
      </c>
      <c r="G468" t="s">
        <v>23085</v>
      </c>
    </row>
    <row r="469" spans="1:7" x14ac:dyDescent="0.25">
      <c r="A469" t="s">
        <v>11</v>
      </c>
      <c r="B469" t="s">
        <v>2682</v>
      </c>
      <c r="D469" t="s">
        <v>3</v>
      </c>
      <c r="E469" t="s">
        <v>2682</v>
      </c>
      <c r="F469">
        <v>1</v>
      </c>
      <c r="G469" t="s">
        <v>23086</v>
      </c>
    </row>
    <row r="470" spans="1:7" x14ac:dyDescent="0.25">
      <c r="A470" t="s">
        <v>11</v>
      </c>
      <c r="B470" t="s">
        <v>2685</v>
      </c>
      <c r="D470" t="s">
        <v>3</v>
      </c>
      <c r="E470" t="s">
        <v>2685</v>
      </c>
      <c r="F470">
        <v>0</v>
      </c>
      <c r="G470" t="s">
        <v>23087</v>
      </c>
    </row>
    <row r="471" spans="1:7" x14ac:dyDescent="0.25">
      <c r="A471" t="s">
        <v>11</v>
      </c>
      <c r="B471" t="s">
        <v>1109</v>
      </c>
      <c r="D471" t="s">
        <v>3</v>
      </c>
      <c r="E471" t="s">
        <v>1109</v>
      </c>
      <c r="F471">
        <v>0</v>
      </c>
      <c r="G471" t="s">
        <v>23088</v>
      </c>
    </row>
    <row r="472" spans="1:7" x14ac:dyDescent="0.25">
      <c r="A472" t="s">
        <v>11</v>
      </c>
      <c r="B472" t="s">
        <v>2690</v>
      </c>
      <c r="D472" t="s">
        <v>3</v>
      </c>
      <c r="E472" t="s">
        <v>2690</v>
      </c>
      <c r="F472">
        <v>0</v>
      </c>
      <c r="G472" t="s">
        <v>23089</v>
      </c>
    </row>
    <row r="473" spans="1:7" x14ac:dyDescent="0.25">
      <c r="A473" t="s">
        <v>11</v>
      </c>
      <c r="B473" t="s">
        <v>2693</v>
      </c>
      <c r="D473" t="s">
        <v>3</v>
      </c>
      <c r="E473" t="s">
        <v>2693</v>
      </c>
      <c r="F473">
        <v>0</v>
      </c>
      <c r="G473" t="s">
        <v>23090</v>
      </c>
    </row>
    <row r="474" spans="1:7" x14ac:dyDescent="0.25">
      <c r="A474" t="s">
        <v>11</v>
      </c>
      <c r="B474" t="s">
        <v>1110</v>
      </c>
      <c r="D474" t="s">
        <v>3</v>
      </c>
      <c r="E474" t="s">
        <v>1110</v>
      </c>
      <c r="F474">
        <v>0</v>
      </c>
      <c r="G474" t="s">
        <v>23091</v>
      </c>
    </row>
    <row r="475" spans="1:7" x14ac:dyDescent="0.25">
      <c r="A475" t="s">
        <v>11</v>
      </c>
      <c r="B475" t="s">
        <v>1111</v>
      </c>
      <c r="D475" t="s">
        <v>3</v>
      </c>
      <c r="E475" t="s">
        <v>1111</v>
      </c>
      <c r="F475">
        <v>0</v>
      </c>
      <c r="G475" t="s">
        <v>23092</v>
      </c>
    </row>
    <row r="476" spans="1:7" ht="409.5" x14ac:dyDescent="0.25">
      <c r="A476" t="s">
        <v>11</v>
      </c>
      <c r="B476" t="s">
        <v>1112</v>
      </c>
      <c r="C476" t="s">
        <v>1297</v>
      </c>
      <c r="D476" t="s">
        <v>3</v>
      </c>
      <c r="E476" t="s">
        <v>23093</v>
      </c>
      <c r="G476" s="4" t="s">
        <v>23094</v>
      </c>
    </row>
    <row r="477" spans="1:7" x14ac:dyDescent="0.25">
      <c r="A477" t="s">
        <v>11</v>
      </c>
      <c r="B477" t="s">
        <v>2702</v>
      </c>
      <c r="D477" t="s">
        <v>3</v>
      </c>
      <c r="E477" t="s">
        <v>2702</v>
      </c>
      <c r="F477">
        <v>0</v>
      </c>
      <c r="G477" t="s">
        <v>23095</v>
      </c>
    </row>
    <row r="478" spans="1:7" x14ac:dyDescent="0.25">
      <c r="A478" t="s">
        <v>11</v>
      </c>
      <c r="B478" t="s">
        <v>2705</v>
      </c>
      <c r="D478" t="s">
        <v>3</v>
      </c>
      <c r="E478" t="s">
        <v>2705</v>
      </c>
      <c r="F478">
        <v>0</v>
      </c>
      <c r="G478" t="s">
        <v>23096</v>
      </c>
    </row>
    <row r="479" spans="1:7" x14ac:dyDescent="0.25">
      <c r="A479" t="s">
        <v>11</v>
      </c>
      <c r="B479" t="s">
        <v>2708</v>
      </c>
      <c r="D479" t="s">
        <v>3</v>
      </c>
      <c r="E479" t="s">
        <v>2708</v>
      </c>
      <c r="F479">
        <v>1</v>
      </c>
      <c r="G479" t="s">
        <v>23097</v>
      </c>
    </row>
    <row r="480" spans="1:7" x14ac:dyDescent="0.25">
      <c r="A480" t="s">
        <v>11</v>
      </c>
      <c r="B480" t="s">
        <v>2711</v>
      </c>
      <c r="D480" t="s">
        <v>3</v>
      </c>
      <c r="E480" t="s">
        <v>2711</v>
      </c>
      <c r="F480">
        <v>0</v>
      </c>
      <c r="G480" t="s">
        <v>23098</v>
      </c>
    </row>
    <row r="481" spans="1:7" x14ac:dyDescent="0.25">
      <c r="A481" t="s">
        <v>11</v>
      </c>
      <c r="B481" t="s">
        <v>2714</v>
      </c>
      <c r="D481" t="s">
        <v>3</v>
      </c>
      <c r="E481" t="s">
        <v>2714</v>
      </c>
      <c r="F481">
        <v>0</v>
      </c>
      <c r="G481" t="s">
        <v>23099</v>
      </c>
    </row>
    <row r="482" spans="1:7" x14ac:dyDescent="0.25">
      <c r="A482" t="s">
        <v>11</v>
      </c>
      <c r="B482" t="s">
        <v>2717</v>
      </c>
      <c r="D482" t="s">
        <v>3</v>
      </c>
      <c r="E482" t="s">
        <v>2717</v>
      </c>
      <c r="F482">
        <v>0</v>
      </c>
      <c r="G482" t="s">
        <v>23100</v>
      </c>
    </row>
    <row r="483" spans="1:7" x14ac:dyDescent="0.25">
      <c r="A483" t="s">
        <v>11</v>
      </c>
      <c r="B483" t="s">
        <v>2720</v>
      </c>
      <c r="D483" t="s">
        <v>3</v>
      </c>
      <c r="E483" t="s">
        <v>2720</v>
      </c>
      <c r="F483">
        <v>0</v>
      </c>
      <c r="G483" t="s">
        <v>23101</v>
      </c>
    </row>
    <row r="484" spans="1:7" x14ac:dyDescent="0.25">
      <c r="A484" t="s">
        <v>11</v>
      </c>
      <c r="B484" t="s">
        <v>2723</v>
      </c>
      <c r="D484" t="s">
        <v>3</v>
      </c>
      <c r="E484" t="s">
        <v>2723</v>
      </c>
      <c r="F484">
        <v>0</v>
      </c>
      <c r="G484" t="s">
        <v>23102</v>
      </c>
    </row>
    <row r="485" spans="1:7" x14ac:dyDescent="0.25">
      <c r="A485" t="s">
        <v>11</v>
      </c>
      <c r="B485" t="s">
        <v>2726</v>
      </c>
      <c r="D485" t="s">
        <v>3</v>
      </c>
      <c r="E485" t="s">
        <v>2726</v>
      </c>
      <c r="F485">
        <v>1</v>
      </c>
      <c r="G485" t="s">
        <v>23103</v>
      </c>
    </row>
    <row r="486" spans="1:7" x14ac:dyDescent="0.25">
      <c r="A486" t="s">
        <v>11</v>
      </c>
      <c r="B486" t="s">
        <v>2729</v>
      </c>
      <c r="D486" t="s">
        <v>3</v>
      </c>
      <c r="E486" t="s">
        <v>2729</v>
      </c>
      <c r="F486">
        <v>0</v>
      </c>
      <c r="G486" t="s">
        <v>23104</v>
      </c>
    </row>
    <row r="487" spans="1:7" x14ac:dyDescent="0.25">
      <c r="A487" t="s">
        <v>11</v>
      </c>
      <c r="B487" t="s">
        <v>2732</v>
      </c>
      <c r="D487" t="s">
        <v>3</v>
      </c>
      <c r="E487" t="s">
        <v>2732</v>
      </c>
      <c r="F487">
        <v>0</v>
      </c>
      <c r="G487" t="s">
        <v>23105</v>
      </c>
    </row>
    <row r="488" spans="1:7" x14ac:dyDescent="0.25">
      <c r="A488" t="s">
        <v>11</v>
      </c>
      <c r="B488" t="s">
        <v>2735</v>
      </c>
      <c r="D488" t="s">
        <v>3</v>
      </c>
      <c r="E488" t="s">
        <v>2735</v>
      </c>
      <c r="F488">
        <v>0</v>
      </c>
      <c r="G488" t="s">
        <v>23106</v>
      </c>
    </row>
    <row r="489" spans="1:7" x14ac:dyDescent="0.25">
      <c r="A489" t="s">
        <v>11</v>
      </c>
      <c r="B489" t="s">
        <v>2738</v>
      </c>
      <c r="D489" t="s">
        <v>3</v>
      </c>
      <c r="E489" t="s">
        <v>2738</v>
      </c>
      <c r="F489">
        <v>1</v>
      </c>
      <c r="G489" t="s">
        <v>23107</v>
      </c>
    </row>
    <row r="490" spans="1:7" x14ac:dyDescent="0.25">
      <c r="A490" t="s">
        <v>11</v>
      </c>
      <c r="B490" t="s">
        <v>2741</v>
      </c>
      <c r="D490" t="s">
        <v>3</v>
      </c>
      <c r="E490" t="s">
        <v>2741</v>
      </c>
      <c r="F490">
        <v>0</v>
      </c>
      <c r="G490" t="s">
        <v>23108</v>
      </c>
    </row>
    <row r="491" spans="1:7" x14ac:dyDescent="0.25">
      <c r="A491" t="s">
        <v>11</v>
      </c>
      <c r="B491" t="s">
        <v>129</v>
      </c>
      <c r="D491" t="s">
        <v>3</v>
      </c>
      <c r="E491" t="s">
        <v>129</v>
      </c>
      <c r="F491">
        <v>1</v>
      </c>
      <c r="G491" t="s">
        <v>23109</v>
      </c>
    </row>
    <row r="492" spans="1:7" x14ac:dyDescent="0.25">
      <c r="A492" t="s">
        <v>11</v>
      </c>
      <c r="B492" t="s">
        <v>2746</v>
      </c>
      <c r="D492" t="s">
        <v>3</v>
      </c>
      <c r="E492" t="s">
        <v>2746</v>
      </c>
      <c r="F492">
        <v>0</v>
      </c>
      <c r="G492" t="s">
        <v>23110</v>
      </c>
    </row>
    <row r="493" spans="1:7" x14ac:dyDescent="0.25">
      <c r="A493" t="s">
        <v>11</v>
      </c>
      <c r="B493" t="s">
        <v>2749</v>
      </c>
      <c r="D493" t="s">
        <v>3</v>
      </c>
      <c r="E493" t="s">
        <v>2749</v>
      </c>
      <c r="F493">
        <v>0</v>
      </c>
      <c r="G493" t="s">
        <v>23111</v>
      </c>
    </row>
    <row r="494" spans="1:7" x14ac:dyDescent="0.25">
      <c r="A494" t="s">
        <v>11</v>
      </c>
      <c r="B494" t="s">
        <v>2752</v>
      </c>
      <c r="D494" t="s">
        <v>3</v>
      </c>
      <c r="E494" t="s">
        <v>2752</v>
      </c>
      <c r="F494">
        <v>1</v>
      </c>
      <c r="G494" t="s">
        <v>23112</v>
      </c>
    </row>
    <row r="495" spans="1:7" x14ac:dyDescent="0.25">
      <c r="A495" t="s">
        <v>11</v>
      </c>
      <c r="B495" t="s">
        <v>2755</v>
      </c>
      <c r="D495" t="s">
        <v>3</v>
      </c>
      <c r="E495" t="s">
        <v>2755</v>
      </c>
      <c r="F495">
        <v>0</v>
      </c>
      <c r="G495" t="s">
        <v>23113</v>
      </c>
    </row>
    <row r="496" spans="1:7" x14ac:dyDescent="0.25">
      <c r="A496" t="s">
        <v>11</v>
      </c>
      <c r="B496" t="s">
        <v>2758</v>
      </c>
      <c r="D496" t="s">
        <v>3</v>
      </c>
      <c r="E496" t="s">
        <v>2758</v>
      </c>
      <c r="F496">
        <v>0</v>
      </c>
      <c r="G496" t="s">
        <v>23114</v>
      </c>
    </row>
    <row r="497" spans="1:7" x14ac:dyDescent="0.25">
      <c r="A497" t="s">
        <v>11</v>
      </c>
      <c r="B497" t="s">
        <v>2761</v>
      </c>
      <c r="D497" t="s">
        <v>3</v>
      </c>
      <c r="E497" t="s">
        <v>2761</v>
      </c>
      <c r="F497">
        <v>0</v>
      </c>
      <c r="G497" t="s">
        <v>23115</v>
      </c>
    </row>
    <row r="498" spans="1:7" x14ac:dyDescent="0.25">
      <c r="A498" t="s">
        <v>11</v>
      </c>
      <c r="B498" t="s">
        <v>2764</v>
      </c>
      <c r="D498" t="s">
        <v>3</v>
      </c>
      <c r="E498" t="s">
        <v>2764</v>
      </c>
      <c r="F498">
        <v>0</v>
      </c>
      <c r="G498" t="s">
        <v>23116</v>
      </c>
    </row>
    <row r="499" spans="1:7" x14ac:dyDescent="0.25">
      <c r="A499" t="s">
        <v>11</v>
      </c>
      <c r="B499" t="s">
        <v>2767</v>
      </c>
      <c r="D499" t="s">
        <v>3</v>
      </c>
      <c r="E499" t="s">
        <v>2767</v>
      </c>
      <c r="F499">
        <v>0</v>
      </c>
      <c r="G499" t="s">
        <v>23117</v>
      </c>
    </row>
    <row r="500" spans="1:7" x14ac:dyDescent="0.25">
      <c r="A500" t="s">
        <v>11</v>
      </c>
      <c r="B500" t="s">
        <v>2770</v>
      </c>
      <c r="D500" t="s">
        <v>3</v>
      </c>
      <c r="E500" t="s">
        <v>2770</v>
      </c>
      <c r="F500">
        <v>0</v>
      </c>
      <c r="G500" t="s">
        <v>23118</v>
      </c>
    </row>
    <row r="501" spans="1:7" x14ac:dyDescent="0.25">
      <c r="A501" t="s">
        <v>11</v>
      </c>
      <c r="B501" t="s">
        <v>2773</v>
      </c>
      <c r="D501" t="s">
        <v>3</v>
      </c>
      <c r="E501" t="s">
        <v>2773</v>
      </c>
      <c r="F501">
        <v>0</v>
      </c>
      <c r="G501" t="s">
        <v>23119</v>
      </c>
    </row>
    <row r="502" spans="1:7" x14ac:dyDescent="0.25">
      <c r="A502" t="s">
        <v>11</v>
      </c>
      <c r="B502" t="s">
        <v>2776</v>
      </c>
      <c r="D502" t="s">
        <v>3</v>
      </c>
      <c r="E502" t="s">
        <v>2776</v>
      </c>
      <c r="F502">
        <v>0</v>
      </c>
      <c r="G502" t="s">
        <v>23120</v>
      </c>
    </row>
    <row r="503" spans="1:7" x14ac:dyDescent="0.25">
      <c r="A503" t="s">
        <v>11</v>
      </c>
      <c r="B503" t="s">
        <v>17105</v>
      </c>
      <c r="D503" t="s">
        <v>3</v>
      </c>
      <c r="E503" t="s">
        <v>2779</v>
      </c>
      <c r="F503">
        <v>0</v>
      </c>
      <c r="G503" t="s">
        <v>23121</v>
      </c>
    </row>
    <row r="504" spans="1:7" x14ac:dyDescent="0.25">
      <c r="A504" t="s">
        <v>11</v>
      </c>
      <c r="B504" t="s">
        <v>17106</v>
      </c>
      <c r="D504" t="s">
        <v>3</v>
      </c>
      <c r="E504" t="s">
        <v>2782</v>
      </c>
      <c r="F504">
        <v>0</v>
      </c>
      <c r="G504" t="s">
        <v>23122</v>
      </c>
    </row>
    <row r="505" spans="1:7" x14ac:dyDescent="0.25">
      <c r="A505" t="s">
        <v>11</v>
      </c>
      <c r="B505" t="s">
        <v>17107</v>
      </c>
      <c r="D505" t="s">
        <v>3</v>
      </c>
      <c r="E505" t="s">
        <v>2785</v>
      </c>
      <c r="F505">
        <v>0</v>
      </c>
      <c r="G505" t="s">
        <v>23123</v>
      </c>
    </row>
    <row r="506" spans="1:7" x14ac:dyDescent="0.25">
      <c r="A506" t="s">
        <v>11</v>
      </c>
      <c r="B506" t="s">
        <v>17108</v>
      </c>
      <c r="D506" t="s">
        <v>3</v>
      </c>
      <c r="E506" t="s">
        <v>2788</v>
      </c>
      <c r="F506">
        <v>0</v>
      </c>
      <c r="G506" t="s">
        <v>23124</v>
      </c>
    </row>
    <row r="507" spans="1:7" x14ac:dyDescent="0.25">
      <c r="A507" t="s">
        <v>11</v>
      </c>
      <c r="B507" t="s">
        <v>17109</v>
      </c>
      <c r="D507" t="s">
        <v>3</v>
      </c>
      <c r="E507" t="s">
        <v>2791</v>
      </c>
      <c r="F507">
        <v>0</v>
      </c>
      <c r="G507" t="s">
        <v>23125</v>
      </c>
    </row>
    <row r="508" spans="1:7" x14ac:dyDescent="0.25">
      <c r="A508" t="s">
        <v>11</v>
      </c>
      <c r="B508" t="s">
        <v>17110</v>
      </c>
      <c r="D508" t="s">
        <v>3</v>
      </c>
      <c r="E508" t="s">
        <v>2794</v>
      </c>
      <c r="F508">
        <v>0</v>
      </c>
      <c r="G508" t="s">
        <v>23126</v>
      </c>
    </row>
    <row r="509" spans="1:7" x14ac:dyDescent="0.25">
      <c r="A509" t="s">
        <v>11</v>
      </c>
      <c r="B509" t="s">
        <v>17111</v>
      </c>
      <c r="D509" t="s">
        <v>3</v>
      </c>
      <c r="E509" t="s">
        <v>2797</v>
      </c>
      <c r="F509">
        <v>0</v>
      </c>
      <c r="G509" t="s">
        <v>23127</v>
      </c>
    </row>
    <row r="510" spans="1:7" x14ac:dyDescent="0.25">
      <c r="A510" t="s">
        <v>11</v>
      </c>
      <c r="B510" t="s">
        <v>17112</v>
      </c>
      <c r="D510" t="s">
        <v>3</v>
      </c>
      <c r="E510" t="s">
        <v>2800</v>
      </c>
      <c r="F510">
        <v>0</v>
      </c>
      <c r="G510" t="s">
        <v>23128</v>
      </c>
    </row>
    <row r="511" spans="1:7" x14ac:dyDescent="0.25">
      <c r="A511" t="s">
        <v>11</v>
      </c>
      <c r="B511" t="s">
        <v>17113</v>
      </c>
      <c r="D511" t="s">
        <v>3</v>
      </c>
      <c r="E511" t="s">
        <v>2803</v>
      </c>
      <c r="F511">
        <v>0</v>
      </c>
      <c r="G511" t="s">
        <v>23129</v>
      </c>
    </row>
    <row r="512" spans="1:7" x14ac:dyDescent="0.25">
      <c r="A512" t="s">
        <v>11</v>
      </c>
      <c r="B512" t="s">
        <v>17114</v>
      </c>
      <c r="D512" t="s">
        <v>3</v>
      </c>
      <c r="E512" t="s">
        <v>2806</v>
      </c>
      <c r="F512">
        <v>0</v>
      </c>
      <c r="G512" t="s">
        <v>23130</v>
      </c>
    </row>
    <row r="513" spans="1:7" x14ac:dyDescent="0.25">
      <c r="A513" t="s">
        <v>11</v>
      </c>
      <c r="B513" t="s">
        <v>1114</v>
      </c>
      <c r="D513" t="s">
        <v>3</v>
      </c>
      <c r="E513" t="s">
        <v>2809</v>
      </c>
      <c r="F513">
        <v>0</v>
      </c>
      <c r="G513" t="s">
        <v>23131</v>
      </c>
    </row>
    <row r="514" spans="1:7" x14ac:dyDescent="0.25">
      <c r="A514" t="s">
        <v>11</v>
      </c>
      <c r="B514" t="s">
        <v>17115</v>
      </c>
      <c r="D514" t="s">
        <v>3</v>
      </c>
      <c r="E514" t="s">
        <v>2812</v>
      </c>
      <c r="F514">
        <v>0</v>
      </c>
      <c r="G514" t="s">
        <v>23132</v>
      </c>
    </row>
    <row r="515" spans="1:7" x14ac:dyDescent="0.25">
      <c r="A515" t="s">
        <v>11</v>
      </c>
      <c r="B515" t="s">
        <v>17116</v>
      </c>
      <c r="D515" t="s">
        <v>3</v>
      </c>
      <c r="E515" t="s">
        <v>2815</v>
      </c>
      <c r="F515">
        <v>0</v>
      </c>
      <c r="G515" t="s">
        <v>23133</v>
      </c>
    </row>
    <row r="516" spans="1:7" x14ac:dyDescent="0.25">
      <c r="A516" t="s">
        <v>11</v>
      </c>
      <c r="B516" t="s">
        <v>17117</v>
      </c>
      <c r="D516" t="s">
        <v>3</v>
      </c>
      <c r="E516" t="s">
        <v>2818</v>
      </c>
      <c r="F516">
        <v>0</v>
      </c>
      <c r="G516" t="s">
        <v>23134</v>
      </c>
    </row>
    <row r="517" spans="1:7" x14ac:dyDescent="0.25">
      <c r="A517" t="s">
        <v>11</v>
      </c>
      <c r="B517" t="s">
        <v>17118</v>
      </c>
      <c r="D517" t="s">
        <v>3</v>
      </c>
      <c r="E517" t="s">
        <v>2821</v>
      </c>
      <c r="F517">
        <v>0</v>
      </c>
      <c r="G517" t="s">
        <v>23135</v>
      </c>
    </row>
    <row r="518" spans="1:7" x14ac:dyDescent="0.25">
      <c r="A518" t="s">
        <v>11</v>
      </c>
      <c r="B518" t="s">
        <v>17119</v>
      </c>
      <c r="D518" t="s">
        <v>3</v>
      </c>
      <c r="E518" t="s">
        <v>2824</v>
      </c>
      <c r="F518">
        <v>1</v>
      </c>
      <c r="G518" t="s">
        <v>23136</v>
      </c>
    </row>
    <row r="519" spans="1:7" x14ac:dyDescent="0.25">
      <c r="A519" t="s">
        <v>11</v>
      </c>
      <c r="B519" t="s">
        <v>17120</v>
      </c>
      <c r="D519" t="s">
        <v>3</v>
      </c>
      <c r="E519" t="s">
        <v>2827</v>
      </c>
      <c r="F519">
        <v>0</v>
      </c>
      <c r="G519" t="s">
        <v>23137</v>
      </c>
    </row>
    <row r="520" spans="1:7" x14ac:dyDescent="0.25">
      <c r="A520" t="s">
        <v>11</v>
      </c>
      <c r="B520" t="s">
        <v>17121</v>
      </c>
      <c r="D520" t="s">
        <v>3</v>
      </c>
      <c r="E520" t="s">
        <v>2830</v>
      </c>
      <c r="F520">
        <v>0</v>
      </c>
      <c r="G520" t="s">
        <v>23138</v>
      </c>
    </row>
    <row r="521" spans="1:7" x14ac:dyDescent="0.25">
      <c r="A521" t="s">
        <v>11</v>
      </c>
      <c r="B521" t="s">
        <v>17122</v>
      </c>
      <c r="D521" t="s">
        <v>3</v>
      </c>
      <c r="E521" t="s">
        <v>2833</v>
      </c>
      <c r="F521">
        <v>0</v>
      </c>
      <c r="G521" t="s">
        <v>23139</v>
      </c>
    </row>
    <row r="522" spans="1:7" x14ac:dyDescent="0.25">
      <c r="A522" t="s">
        <v>11</v>
      </c>
      <c r="B522" t="s">
        <v>17123</v>
      </c>
      <c r="D522" t="s">
        <v>3</v>
      </c>
      <c r="E522" t="s">
        <v>2836</v>
      </c>
      <c r="F522">
        <v>0</v>
      </c>
      <c r="G522" t="s">
        <v>23140</v>
      </c>
    </row>
    <row r="523" spans="1:7" x14ac:dyDescent="0.25">
      <c r="A523" t="s">
        <v>11</v>
      </c>
      <c r="B523" t="s">
        <v>1115</v>
      </c>
      <c r="D523" t="s">
        <v>3</v>
      </c>
      <c r="E523" t="s">
        <v>2839</v>
      </c>
      <c r="F523">
        <v>0</v>
      </c>
      <c r="G523" t="s">
        <v>23141</v>
      </c>
    </row>
    <row r="524" spans="1:7" x14ac:dyDescent="0.25">
      <c r="A524" t="s">
        <v>11</v>
      </c>
      <c r="B524" t="s">
        <v>17124</v>
      </c>
      <c r="D524" t="s">
        <v>3</v>
      </c>
      <c r="E524" t="s">
        <v>2842</v>
      </c>
      <c r="F524">
        <v>0</v>
      </c>
      <c r="G524" t="s">
        <v>23142</v>
      </c>
    </row>
    <row r="525" spans="1:7" x14ac:dyDescent="0.25">
      <c r="A525" t="s">
        <v>11</v>
      </c>
      <c r="B525" t="s">
        <v>17125</v>
      </c>
      <c r="D525" t="s">
        <v>3</v>
      </c>
      <c r="E525" t="s">
        <v>2845</v>
      </c>
      <c r="F525">
        <v>0</v>
      </c>
      <c r="G525" t="s">
        <v>23143</v>
      </c>
    </row>
    <row r="526" spans="1:7" x14ac:dyDescent="0.25">
      <c r="A526" t="s">
        <v>11</v>
      </c>
      <c r="B526" t="s">
        <v>17126</v>
      </c>
      <c r="D526" t="s">
        <v>3</v>
      </c>
      <c r="E526" t="s">
        <v>2848</v>
      </c>
      <c r="F526">
        <v>1</v>
      </c>
      <c r="G526" t="s">
        <v>23144</v>
      </c>
    </row>
    <row r="527" spans="1:7" x14ac:dyDescent="0.25">
      <c r="A527" t="s">
        <v>11</v>
      </c>
      <c r="B527" t="s">
        <v>1116</v>
      </c>
      <c r="D527" t="s">
        <v>3</v>
      </c>
      <c r="E527" t="s">
        <v>2851</v>
      </c>
      <c r="F527">
        <v>0</v>
      </c>
      <c r="G527" t="s">
        <v>23145</v>
      </c>
    </row>
    <row r="528" spans="1:7" x14ac:dyDescent="0.25">
      <c r="A528" t="s">
        <v>11</v>
      </c>
      <c r="B528" t="s">
        <v>17127</v>
      </c>
      <c r="D528" t="s">
        <v>3</v>
      </c>
      <c r="E528" t="s">
        <v>2854</v>
      </c>
      <c r="F528">
        <v>1</v>
      </c>
      <c r="G528" t="s">
        <v>23146</v>
      </c>
    </row>
    <row r="529" spans="1:7" x14ac:dyDescent="0.25">
      <c r="A529" t="s">
        <v>11</v>
      </c>
      <c r="B529" t="s">
        <v>17128</v>
      </c>
      <c r="D529" t="s">
        <v>3</v>
      </c>
      <c r="E529" t="s">
        <v>2857</v>
      </c>
      <c r="F529">
        <v>0</v>
      </c>
      <c r="G529" t="s">
        <v>23147</v>
      </c>
    </row>
    <row r="530" spans="1:7" x14ac:dyDescent="0.25">
      <c r="A530" t="s">
        <v>11</v>
      </c>
      <c r="B530" t="s">
        <v>17129</v>
      </c>
      <c r="D530" t="s">
        <v>3</v>
      </c>
      <c r="E530" t="s">
        <v>2860</v>
      </c>
      <c r="F530">
        <v>0</v>
      </c>
      <c r="G530" t="s">
        <v>23148</v>
      </c>
    </row>
    <row r="531" spans="1:7" x14ac:dyDescent="0.25">
      <c r="A531" t="s">
        <v>11</v>
      </c>
      <c r="B531" t="s">
        <v>17130</v>
      </c>
      <c r="D531" t="s">
        <v>3</v>
      </c>
      <c r="E531" t="s">
        <v>2863</v>
      </c>
      <c r="F531">
        <v>0</v>
      </c>
      <c r="G531" t="s">
        <v>23149</v>
      </c>
    </row>
    <row r="532" spans="1:7" x14ac:dyDescent="0.25">
      <c r="A532" t="s">
        <v>11</v>
      </c>
      <c r="B532" t="s">
        <v>17131</v>
      </c>
      <c r="D532" t="s">
        <v>3</v>
      </c>
      <c r="E532" t="s">
        <v>2866</v>
      </c>
      <c r="F532">
        <v>0</v>
      </c>
      <c r="G532" t="s">
        <v>23150</v>
      </c>
    </row>
    <row r="533" spans="1:7" x14ac:dyDescent="0.25">
      <c r="A533" t="s">
        <v>11</v>
      </c>
      <c r="B533" t="s">
        <v>17132</v>
      </c>
      <c r="D533" t="s">
        <v>3</v>
      </c>
      <c r="E533" t="s">
        <v>2869</v>
      </c>
      <c r="F533">
        <v>0</v>
      </c>
      <c r="G533" t="s">
        <v>23151</v>
      </c>
    </row>
    <row r="534" spans="1:7" x14ac:dyDescent="0.25">
      <c r="A534" t="s">
        <v>11</v>
      </c>
      <c r="B534" t="s">
        <v>17133</v>
      </c>
      <c r="D534" t="s">
        <v>3</v>
      </c>
      <c r="E534" t="s">
        <v>2872</v>
      </c>
      <c r="F534">
        <v>0</v>
      </c>
      <c r="G534" t="s">
        <v>23152</v>
      </c>
    </row>
    <row r="535" spans="1:7" x14ac:dyDescent="0.25">
      <c r="A535" t="s">
        <v>11</v>
      </c>
      <c r="B535" t="s">
        <v>17134</v>
      </c>
      <c r="D535" t="s">
        <v>3</v>
      </c>
      <c r="E535" t="s">
        <v>2875</v>
      </c>
      <c r="F535">
        <v>0</v>
      </c>
      <c r="G535" t="s">
        <v>23153</v>
      </c>
    </row>
    <row r="536" spans="1:7" x14ac:dyDescent="0.25">
      <c r="A536" t="s">
        <v>11</v>
      </c>
      <c r="B536" t="s">
        <v>17135</v>
      </c>
      <c r="D536" t="s">
        <v>3</v>
      </c>
      <c r="E536" t="s">
        <v>2878</v>
      </c>
      <c r="F536">
        <v>0</v>
      </c>
      <c r="G536" t="s">
        <v>23154</v>
      </c>
    </row>
    <row r="537" spans="1:7" x14ac:dyDescent="0.25">
      <c r="A537" t="s">
        <v>11</v>
      </c>
      <c r="B537" t="s">
        <v>17136</v>
      </c>
      <c r="D537" t="s">
        <v>3</v>
      </c>
      <c r="E537" t="s">
        <v>2881</v>
      </c>
      <c r="F537">
        <v>0</v>
      </c>
      <c r="G537" t="s">
        <v>23155</v>
      </c>
    </row>
    <row r="538" spans="1:7" x14ac:dyDescent="0.25">
      <c r="A538" t="s">
        <v>11</v>
      </c>
      <c r="B538" t="s">
        <v>17137</v>
      </c>
      <c r="D538" t="s">
        <v>3</v>
      </c>
      <c r="E538" t="s">
        <v>2884</v>
      </c>
      <c r="F538">
        <v>0</v>
      </c>
      <c r="G538" t="s">
        <v>23156</v>
      </c>
    </row>
    <row r="539" spans="1:7" x14ac:dyDescent="0.25">
      <c r="A539" t="s">
        <v>11</v>
      </c>
      <c r="B539" t="s">
        <v>17138</v>
      </c>
      <c r="D539" t="s">
        <v>3</v>
      </c>
      <c r="E539" t="s">
        <v>2887</v>
      </c>
      <c r="F539">
        <v>0</v>
      </c>
      <c r="G539" t="s">
        <v>23157</v>
      </c>
    </row>
    <row r="540" spans="1:7" x14ac:dyDescent="0.25">
      <c r="A540" t="s">
        <v>11</v>
      </c>
      <c r="B540" t="s">
        <v>17139</v>
      </c>
      <c r="D540" t="s">
        <v>3</v>
      </c>
      <c r="E540" t="s">
        <v>2890</v>
      </c>
      <c r="F540">
        <v>0</v>
      </c>
      <c r="G540" t="s">
        <v>23158</v>
      </c>
    </row>
    <row r="541" spans="1:7" x14ac:dyDescent="0.25">
      <c r="A541" t="s">
        <v>11</v>
      </c>
      <c r="B541" t="s">
        <v>17140</v>
      </c>
      <c r="D541" t="s">
        <v>3</v>
      </c>
      <c r="E541" t="s">
        <v>2893</v>
      </c>
      <c r="F541">
        <v>0</v>
      </c>
      <c r="G541" t="s">
        <v>23159</v>
      </c>
    </row>
    <row r="542" spans="1:7" x14ac:dyDescent="0.25">
      <c r="A542" t="s">
        <v>11</v>
      </c>
      <c r="B542" t="s">
        <v>17141</v>
      </c>
      <c r="D542" t="s">
        <v>3</v>
      </c>
      <c r="E542" t="s">
        <v>17781</v>
      </c>
      <c r="F542">
        <v>0</v>
      </c>
      <c r="G542" t="s">
        <v>23151</v>
      </c>
    </row>
    <row r="543" spans="1:7" x14ac:dyDescent="0.25">
      <c r="A543" t="s">
        <v>11</v>
      </c>
      <c r="B543" t="s">
        <v>17142</v>
      </c>
      <c r="D543" t="s">
        <v>3</v>
      </c>
      <c r="E543" t="s">
        <v>2906</v>
      </c>
      <c r="F543">
        <v>0</v>
      </c>
      <c r="G543" t="s">
        <v>23160</v>
      </c>
    </row>
    <row r="544" spans="1:7" x14ac:dyDescent="0.25">
      <c r="A544" t="s">
        <v>11</v>
      </c>
      <c r="B544" t="s">
        <v>17143</v>
      </c>
      <c r="D544" t="s">
        <v>3</v>
      </c>
      <c r="E544" t="s">
        <v>2909</v>
      </c>
      <c r="F544">
        <v>0</v>
      </c>
      <c r="G544" t="s">
        <v>23161</v>
      </c>
    </row>
    <row r="545" spans="1:7" x14ac:dyDescent="0.25">
      <c r="A545" t="s">
        <v>11</v>
      </c>
      <c r="B545" t="s">
        <v>1117</v>
      </c>
      <c r="D545" t="s">
        <v>3</v>
      </c>
      <c r="E545" t="s">
        <v>2912</v>
      </c>
      <c r="F545">
        <v>0</v>
      </c>
      <c r="G545" t="s">
        <v>23162</v>
      </c>
    </row>
    <row r="546" spans="1:7" x14ac:dyDescent="0.25">
      <c r="A546" t="s">
        <v>11</v>
      </c>
      <c r="B546" t="s">
        <v>1118</v>
      </c>
      <c r="D546" t="s">
        <v>3</v>
      </c>
      <c r="E546" t="s">
        <v>2915</v>
      </c>
      <c r="F546">
        <v>0</v>
      </c>
      <c r="G546" t="s">
        <v>23163</v>
      </c>
    </row>
    <row r="547" spans="1:7" x14ac:dyDescent="0.25">
      <c r="A547" t="s">
        <v>11</v>
      </c>
      <c r="B547" t="s">
        <v>17144</v>
      </c>
      <c r="D547" t="s">
        <v>3</v>
      </c>
      <c r="E547" t="s">
        <v>2918</v>
      </c>
      <c r="F547">
        <v>0</v>
      </c>
      <c r="G547" t="s">
        <v>23164</v>
      </c>
    </row>
    <row r="548" spans="1:7" x14ac:dyDescent="0.25">
      <c r="A548" t="s">
        <v>11</v>
      </c>
      <c r="B548" t="s">
        <v>17145</v>
      </c>
      <c r="D548" t="s">
        <v>3</v>
      </c>
      <c r="E548" t="s">
        <v>2921</v>
      </c>
      <c r="F548">
        <v>0</v>
      </c>
      <c r="G548" t="s">
        <v>23165</v>
      </c>
    </row>
    <row r="549" spans="1:7" x14ac:dyDescent="0.25">
      <c r="A549" t="s">
        <v>11</v>
      </c>
      <c r="B549" t="s">
        <v>17146</v>
      </c>
      <c r="D549" t="s">
        <v>3</v>
      </c>
      <c r="E549" t="s">
        <v>2924</v>
      </c>
      <c r="F549">
        <v>0</v>
      </c>
      <c r="G549" t="s">
        <v>23166</v>
      </c>
    </row>
    <row r="550" spans="1:7" x14ac:dyDescent="0.25">
      <c r="A550" t="s">
        <v>11</v>
      </c>
      <c r="B550" t="s">
        <v>17147</v>
      </c>
      <c r="D550" t="s">
        <v>3</v>
      </c>
      <c r="E550" t="s">
        <v>2927</v>
      </c>
      <c r="F550">
        <v>0</v>
      </c>
      <c r="G550" t="s">
        <v>23167</v>
      </c>
    </row>
    <row r="551" spans="1:7" x14ac:dyDescent="0.25">
      <c r="A551" t="s">
        <v>11</v>
      </c>
      <c r="B551" t="s">
        <v>17148</v>
      </c>
      <c r="D551" t="s">
        <v>3</v>
      </c>
      <c r="E551" t="s">
        <v>2930</v>
      </c>
      <c r="F551">
        <v>0</v>
      </c>
      <c r="G551" t="s">
        <v>23168</v>
      </c>
    </row>
    <row r="552" spans="1:7" x14ac:dyDescent="0.25">
      <c r="A552" t="s">
        <v>11</v>
      </c>
      <c r="B552" t="s">
        <v>17149</v>
      </c>
      <c r="D552" t="s">
        <v>3</v>
      </c>
      <c r="E552" t="s">
        <v>2933</v>
      </c>
      <c r="F552">
        <v>0</v>
      </c>
      <c r="G552" t="s">
        <v>23169</v>
      </c>
    </row>
    <row r="553" spans="1:7" x14ac:dyDescent="0.25">
      <c r="A553" t="s">
        <v>11</v>
      </c>
      <c r="B553" t="s">
        <v>17150</v>
      </c>
      <c r="D553" t="s">
        <v>3</v>
      </c>
      <c r="E553" t="s">
        <v>2936</v>
      </c>
      <c r="F553">
        <v>0</v>
      </c>
      <c r="G553" t="s">
        <v>23170</v>
      </c>
    </row>
    <row r="554" spans="1:7" x14ac:dyDescent="0.25">
      <c r="A554" t="s">
        <v>11</v>
      </c>
      <c r="B554" t="s">
        <v>17151</v>
      </c>
      <c r="D554" t="s">
        <v>3</v>
      </c>
      <c r="E554" t="s">
        <v>2939</v>
      </c>
      <c r="F554">
        <v>0</v>
      </c>
      <c r="G554" t="s">
        <v>23171</v>
      </c>
    </row>
    <row r="555" spans="1:7" x14ac:dyDescent="0.25">
      <c r="A555" t="s">
        <v>11</v>
      </c>
      <c r="B555" t="s">
        <v>17152</v>
      </c>
      <c r="D555" t="s">
        <v>3</v>
      </c>
      <c r="E555" t="s">
        <v>2942</v>
      </c>
      <c r="F555">
        <v>0</v>
      </c>
      <c r="G555" t="s">
        <v>23172</v>
      </c>
    </row>
    <row r="556" spans="1:7" x14ac:dyDescent="0.25">
      <c r="A556" t="s">
        <v>11</v>
      </c>
      <c r="B556" t="s">
        <v>17153</v>
      </c>
      <c r="D556" t="s">
        <v>3</v>
      </c>
      <c r="E556" t="s">
        <v>2945</v>
      </c>
      <c r="F556">
        <v>0</v>
      </c>
      <c r="G556" t="s">
        <v>23173</v>
      </c>
    </row>
    <row r="557" spans="1:7" x14ac:dyDescent="0.25">
      <c r="A557" t="s">
        <v>11</v>
      </c>
      <c r="B557" t="s">
        <v>17154</v>
      </c>
      <c r="D557" t="s">
        <v>3</v>
      </c>
      <c r="E557" t="s">
        <v>2948</v>
      </c>
      <c r="F557">
        <v>0</v>
      </c>
      <c r="G557" t="s">
        <v>23174</v>
      </c>
    </row>
    <row r="558" spans="1:7" x14ac:dyDescent="0.25">
      <c r="A558" t="s">
        <v>11</v>
      </c>
      <c r="B558" t="s">
        <v>17155</v>
      </c>
      <c r="D558" t="s">
        <v>3</v>
      </c>
      <c r="E558" t="s">
        <v>2951</v>
      </c>
      <c r="F558">
        <v>0</v>
      </c>
      <c r="G558" t="s">
        <v>23175</v>
      </c>
    </row>
    <row r="559" spans="1:7" x14ac:dyDescent="0.25">
      <c r="A559" t="s">
        <v>11</v>
      </c>
      <c r="B559" t="s">
        <v>17156</v>
      </c>
      <c r="D559" t="s">
        <v>3</v>
      </c>
      <c r="E559" t="s">
        <v>2954</v>
      </c>
      <c r="F559">
        <v>0</v>
      </c>
      <c r="G559" t="s">
        <v>23176</v>
      </c>
    </row>
    <row r="560" spans="1:7" x14ac:dyDescent="0.25">
      <c r="A560" t="s">
        <v>11</v>
      </c>
      <c r="B560" t="s">
        <v>17157</v>
      </c>
      <c r="D560" t="s">
        <v>3</v>
      </c>
      <c r="E560" t="s">
        <v>2957</v>
      </c>
      <c r="F560">
        <v>0</v>
      </c>
      <c r="G560" t="s">
        <v>23177</v>
      </c>
    </row>
    <row r="561" spans="1:7" x14ac:dyDescent="0.25">
      <c r="A561" t="s">
        <v>11</v>
      </c>
      <c r="B561" t="s">
        <v>17158</v>
      </c>
      <c r="D561" t="s">
        <v>3</v>
      </c>
      <c r="E561" t="s">
        <v>2960</v>
      </c>
      <c r="F561">
        <v>0</v>
      </c>
      <c r="G561" t="s">
        <v>23178</v>
      </c>
    </row>
    <row r="562" spans="1:7" x14ac:dyDescent="0.25">
      <c r="A562" t="s">
        <v>11</v>
      </c>
      <c r="B562" t="s">
        <v>2963</v>
      </c>
      <c r="D562" t="s">
        <v>3</v>
      </c>
      <c r="E562" t="s">
        <v>2963</v>
      </c>
      <c r="F562">
        <v>0</v>
      </c>
      <c r="G562" t="s">
        <v>23179</v>
      </c>
    </row>
    <row r="563" spans="1:7" x14ac:dyDescent="0.25">
      <c r="A563" t="s">
        <v>11</v>
      </c>
      <c r="B563" t="s">
        <v>2966</v>
      </c>
      <c r="D563" t="s">
        <v>3</v>
      </c>
      <c r="E563" t="s">
        <v>2966</v>
      </c>
      <c r="F563">
        <v>1</v>
      </c>
      <c r="G563" t="s">
        <v>23180</v>
      </c>
    </row>
    <row r="564" spans="1:7" x14ac:dyDescent="0.25">
      <c r="A564" t="s">
        <v>11</v>
      </c>
      <c r="B564" t="s">
        <v>2969</v>
      </c>
      <c r="D564" t="s">
        <v>3</v>
      </c>
      <c r="E564" t="s">
        <v>2969</v>
      </c>
      <c r="F564">
        <v>0</v>
      </c>
      <c r="G564" t="s">
        <v>23181</v>
      </c>
    </row>
    <row r="565" spans="1:7" x14ac:dyDescent="0.25">
      <c r="A565" t="s">
        <v>11</v>
      </c>
      <c r="B565" t="s">
        <v>2972</v>
      </c>
      <c r="D565" t="s">
        <v>3</v>
      </c>
      <c r="E565" t="s">
        <v>2972</v>
      </c>
      <c r="F565">
        <v>0</v>
      </c>
      <c r="G565" t="s">
        <v>23182</v>
      </c>
    </row>
    <row r="566" spans="1:7" x14ac:dyDescent="0.25">
      <c r="A566" t="s">
        <v>11</v>
      </c>
      <c r="B566" t="s">
        <v>1113</v>
      </c>
      <c r="D566" t="s">
        <v>3</v>
      </c>
      <c r="E566" t="s">
        <v>1113</v>
      </c>
      <c r="F566">
        <v>0</v>
      </c>
      <c r="G566" t="s">
        <v>23183</v>
      </c>
    </row>
    <row r="567" spans="1:7" x14ac:dyDescent="0.25">
      <c r="A567" t="s">
        <v>11</v>
      </c>
      <c r="B567" t="s">
        <v>2977</v>
      </c>
      <c r="D567" t="s">
        <v>3</v>
      </c>
      <c r="E567" t="s">
        <v>2977</v>
      </c>
      <c r="F567">
        <v>0</v>
      </c>
      <c r="G567" t="s">
        <v>23184</v>
      </c>
    </row>
    <row r="568" spans="1:7" x14ac:dyDescent="0.25">
      <c r="A568" t="s">
        <v>11</v>
      </c>
      <c r="B568" t="s">
        <v>538</v>
      </c>
      <c r="D568" t="s">
        <v>3</v>
      </c>
      <c r="E568" t="s">
        <v>538</v>
      </c>
      <c r="F568">
        <v>1</v>
      </c>
      <c r="G568" t="s">
        <v>23185</v>
      </c>
    </row>
    <row r="569" spans="1:7" x14ac:dyDescent="0.25">
      <c r="A569" t="s">
        <v>11</v>
      </c>
      <c r="B569" t="s">
        <v>2982</v>
      </c>
      <c r="D569" t="s">
        <v>3</v>
      </c>
      <c r="E569" t="s">
        <v>2982</v>
      </c>
      <c r="F569">
        <v>1</v>
      </c>
      <c r="G569" t="s">
        <v>23186</v>
      </c>
    </row>
    <row r="570" spans="1:7" x14ac:dyDescent="0.25">
      <c r="A570" t="s">
        <v>11</v>
      </c>
      <c r="B570" t="s">
        <v>2985</v>
      </c>
      <c r="D570" t="s">
        <v>3</v>
      </c>
      <c r="E570" t="s">
        <v>2985</v>
      </c>
      <c r="F570">
        <v>0</v>
      </c>
      <c r="G570" t="s">
        <v>23187</v>
      </c>
    </row>
    <row r="571" spans="1:7" x14ac:dyDescent="0.25">
      <c r="A571" t="s">
        <v>11</v>
      </c>
      <c r="B571" t="s">
        <v>2988</v>
      </c>
      <c r="D571" t="s">
        <v>3</v>
      </c>
      <c r="E571" t="s">
        <v>2988</v>
      </c>
      <c r="F571">
        <v>0</v>
      </c>
      <c r="G571" t="s">
        <v>23188</v>
      </c>
    </row>
    <row r="572" spans="1:7" x14ac:dyDescent="0.25">
      <c r="A572" t="s">
        <v>11</v>
      </c>
      <c r="B572" t="s">
        <v>2991</v>
      </c>
      <c r="D572" t="s">
        <v>3</v>
      </c>
      <c r="E572" t="s">
        <v>2991</v>
      </c>
      <c r="F572">
        <v>0</v>
      </c>
      <c r="G572" t="s">
        <v>23189</v>
      </c>
    </row>
    <row r="573" spans="1:7" x14ac:dyDescent="0.25">
      <c r="A573" t="s">
        <v>11</v>
      </c>
      <c r="B573" t="s">
        <v>2994</v>
      </c>
      <c r="D573" t="s">
        <v>3</v>
      </c>
      <c r="E573" t="s">
        <v>2994</v>
      </c>
      <c r="F573">
        <v>0</v>
      </c>
      <c r="G573" t="s">
        <v>23190</v>
      </c>
    </row>
    <row r="574" spans="1:7" x14ac:dyDescent="0.25">
      <c r="A574" t="s">
        <v>11</v>
      </c>
      <c r="B574" t="s">
        <v>955</v>
      </c>
      <c r="D574" t="s">
        <v>3</v>
      </c>
      <c r="E574" t="s">
        <v>955</v>
      </c>
      <c r="F574">
        <v>0</v>
      </c>
      <c r="G574" t="s">
        <v>23191</v>
      </c>
    </row>
    <row r="575" spans="1:7" x14ac:dyDescent="0.25">
      <c r="A575" t="s">
        <v>11</v>
      </c>
      <c r="B575" t="s">
        <v>2999</v>
      </c>
      <c r="D575" t="s">
        <v>3</v>
      </c>
      <c r="E575" t="s">
        <v>2999</v>
      </c>
      <c r="F575">
        <v>0</v>
      </c>
      <c r="G575" t="s">
        <v>23192</v>
      </c>
    </row>
    <row r="576" spans="1:7" x14ac:dyDescent="0.25">
      <c r="A576" t="s">
        <v>11</v>
      </c>
      <c r="B576" t="s">
        <v>3002</v>
      </c>
      <c r="D576" t="s">
        <v>3</v>
      </c>
      <c r="E576" t="s">
        <v>3002</v>
      </c>
      <c r="F576">
        <v>0</v>
      </c>
      <c r="G576" t="s">
        <v>23193</v>
      </c>
    </row>
    <row r="577" spans="1:7" x14ac:dyDescent="0.25">
      <c r="A577" t="s">
        <v>11</v>
      </c>
      <c r="B577" t="s">
        <v>3005</v>
      </c>
      <c r="D577" t="s">
        <v>3</v>
      </c>
      <c r="E577" t="s">
        <v>3005</v>
      </c>
      <c r="F577">
        <v>0</v>
      </c>
      <c r="G577" t="s">
        <v>23194</v>
      </c>
    </row>
    <row r="578" spans="1:7" x14ac:dyDescent="0.25">
      <c r="A578" t="s">
        <v>11</v>
      </c>
      <c r="B578" t="s">
        <v>3008</v>
      </c>
      <c r="D578" t="s">
        <v>3</v>
      </c>
      <c r="E578" t="s">
        <v>3008</v>
      </c>
      <c r="F578">
        <v>0</v>
      </c>
      <c r="G578" t="s">
        <v>23195</v>
      </c>
    </row>
    <row r="579" spans="1:7" x14ac:dyDescent="0.25">
      <c r="A579" t="s">
        <v>11</v>
      </c>
      <c r="B579" t="s">
        <v>3011</v>
      </c>
      <c r="D579" t="s">
        <v>3</v>
      </c>
      <c r="E579" t="s">
        <v>3011</v>
      </c>
      <c r="F579">
        <v>0</v>
      </c>
      <c r="G579" t="s">
        <v>23196</v>
      </c>
    </row>
    <row r="580" spans="1:7" x14ac:dyDescent="0.25">
      <c r="A580" t="s">
        <v>11</v>
      </c>
      <c r="B580" t="s">
        <v>3014</v>
      </c>
      <c r="D580" t="s">
        <v>3</v>
      </c>
      <c r="E580" t="s">
        <v>3014</v>
      </c>
      <c r="F580">
        <v>0</v>
      </c>
      <c r="G580" t="s">
        <v>23197</v>
      </c>
    </row>
    <row r="581" spans="1:7" x14ac:dyDescent="0.25">
      <c r="A581" t="s">
        <v>11</v>
      </c>
      <c r="B581" t="s">
        <v>3017</v>
      </c>
      <c r="D581" t="s">
        <v>3</v>
      </c>
      <c r="E581" t="s">
        <v>3017</v>
      </c>
      <c r="F581">
        <v>0</v>
      </c>
      <c r="G581" t="s">
        <v>23198</v>
      </c>
    </row>
    <row r="582" spans="1:7" x14ac:dyDescent="0.25">
      <c r="A582" t="s">
        <v>11</v>
      </c>
      <c r="B582" t="s">
        <v>3020</v>
      </c>
      <c r="D582" t="s">
        <v>3</v>
      </c>
      <c r="E582" t="s">
        <v>3020</v>
      </c>
      <c r="F582">
        <v>0</v>
      </c>
      <c r="G582" t="s">
        <v>23199</v>
      </c>
    </row>
    <row r="583" spans="1:7" x14ac:dyDescent="0.25">
      <c r="A583" t="s">
        <v>11</v>
      </c>
      <c r="B583" t="s">
        <v>3023</v>
      </c>
      <c r="D583" t="s">
        <v>3</v>
      </c>
      <c r="E583" t="s">
        <v>3023</v>
      </c>
      <c r="F583">
        <v>0</v>
      </c>
      <c r="G583" t="s">
        <v>23200</v>
      </c>
    </row>
    <row r="584" spans="1:7" x14ac:dyDescent="0.25">
      <c r="A584" t="s">
        <v>11</v>
      </c>
      <c r="B584" t="s">
        <v>3026</v>
      </c>
      <c r="D584" t="s">
        <v>3</v>
      </c>
      <c r="E584" t="s">
        <v>3026</v>
      </c>
      <c r="F584">
        <v>0</v>
      </c>
      <c r="G584" t="s">
        <v>23198</v>
      </c>
    </row>
    <row r="585" spans="1:7" x14ac:dyDescent="0.25">
      <c r="A585" t="s">
        <v>11</v>
      </c>
      <c r="B585" t="s">
        <v>1128</v>
      </c>
      <c r="D585" t="s">
        <v>3</v>
      </c>
      <c r="E585" t="s">
        <v>1128</v>
      </c>
      <c r="F585">
        <v>0</v>
      </c>
      <c r="G585" t="s">
        <v>23201</v>
      </c>
    </row>
    <row r="586" spans="1:7" x14ac:dyDescent="0.25">
      <c r="A586" t="s">
        <v>11</v>
      </c>
      <c r="B586" t="s">
        <v>3031</v>
      </c>
      <c r="D586" t="s">
        <v>3</v>
      </c>
      <c r="E586" t="s">
        <v>3031</v>
      </c>
      <c r="F586">
        <v>0</v>
      </c>
      <c r="G586" t="s">
        <v>23202</v>
      </c>
    </row>
    <row r="587" spans="1:7" x14ac:dyDescent="0.25">
      <c r="A587" t="s">
        <v>11</v>
      </c>
      <c r="B587" t="s">
        <v>3034</v>
      </c>
      <c r="D587" t="s">
        <v>3</v>
      </c>
      <c r="E587" t="s">
        <v>3034</v>
      </c>
      <c r="F587">
        <v>0</v>
      </c>
      <c r="G587" t="s">
        <v>23203</v>
      </c>
    </row>
    <row r="588" spans="1:7" x14ac:dyDescent="0.25">
      <c r="A588" t="s">
        <v>11</v>
      </c>
      <c r="B588" t="s">
        <v>3037</v>
      </c>
      <c r="D588" t="s">
        <v>3</v>
      </c>
      <c r="E588" t="s">
        <v>3037</v>
      </c>
      <c r="F588">
        <v>0</v>
      </c>
      <c r="G588" t="s">
        <v>23204</v>
      </c>
    </row>
    <row r="589" spans="1:7" x14ac:dyDescent="0.25">
      <c r="A589" t="s">
        <v>11</v>
      </c>
      <c r="B589" t="s">
        <v>3040</v>
      </c>
      <c r="D589" t="s">
        <v>3</v>
      </c>
      <c r="E589" t="s">
        <v>3040</v>
      </c>
      <c r="F589">
        <v>0</v>
      </c>
      <c r="G589" t="s">
        <v>23205</v>
      </c>
    </row>
    <row r="590" spans="1:7" x14ac:dyDescent="0.25">
      <c r="A590" t="s">
        <v>11</v>
      </c>
      <c r="B590" t="s">
        <v>3043</v>
      </c>
      <c r="D590" t="s">
        <v>3</v>
      </c>
      <c r="E590" t="s">
        <v>3043</v>
      </c>
      <c r="F590">
        <v>0</v>
      </c>
      <c r="G590" t="s">
        <v>23206</v>
      </c>
    </row>
    <row r="591" spans="1:7" x14ac:dyDescent="0.25">
      <c r="A591" t="s">
        <v>11</v>
      </c>
      <c r="B591" t="s">
        <v>3046</v>
      </c>
      <c r="D591" t="s">
        <v>3</v>
      </c>
      <c r="E591" t="s">
        <v>3046</v>
      </c>
      <c r="F591">
        <v>0</v>
      </c>
      <c r="G591" t="s">
        <v>23207</v>
      </c>
    </row>
    <row r="592" spans="1:7" x14ac:dyDescent="0.25">
      <c r="A592" t="s">
        <v>11</v>
      </c>
      <c r="B592" t="s">
        <v>354</v>
      </c>
      <c r="D592" t="s">
        <v>3</v>
      </c>
      <c r="E592" t="s">
        <v>354</v>
      </c>
      <c r="F592">
        <v>1</v>
      </c>
      <c r="G592" t="s">
        <v>23208</v>
      </c>
    </row>
    <row r="593" spans="1:7" x14ac:dyDescent="0.25">
      <c r="A593" t="s">
        <v>11</v>
      </c>
      <c r="B593" t="s">
        <v>3051</v>
      </c>
      <c r="D593" t="s">
        <v>3</v>
      </c>
      <c r="E593" t="s">
        <v>3051</v>
      </c>
      <c r="F593">
        <v>0</v>
      </c>
      <c r="G593" t="s">
        <v>23209</v>
      </c>
    </row>
    <row r="594" spans="1:7" x14ac:dyDescent="0.25">
      <c r="A594" t="s">
        <v>11</v>
      </c>
      <c r="B594" t="s">
        <v>3054</v>
      </c>
      <c r="D594" t="s">
        <v>3</v>
      </c>
      <c r="E594" t="s">
        <v>3054</v>
      </c>
      <c r="F594">
        <v>0</v>
      </c>
      <c r="G594" t="s">
        <v>23210</v>
      </c>
    </row>
    <row r="595" spans="1:7" x14ac:dyDescent="0.25">
      <c r="A595" t="s">
        <v>11</v>
      </c>
      <c r="B595" t="s">
        <v>3057</v>
      </c>
      <c r="D595" t="s">
        <v>3</v>
      </c>
      <c r="E595" t="s">
        <v>3057</v>
      </c>
      <c r="F595">
        <v>0</v>
      </c>
      <c r="G595" t="s">
        <v>23211</v>
      </c>
    </row>
    <row r="596" spans="1:7" x14ac:dyDescent="0.25">
      <c r="A596" t="s">
        <v>11</v>
      </c>
      <c r="B596" t="s">
        <v>3060</v>
      </c>
      <c r="D596" t="s">
        <v>3</v>
      </c>
      <c r="E596" t="s">
        <v>3060</v>
      </c>
      <c r="F596">
        <v>1</v>
      </c>
      <c r="G596" t="s">
        <v>23212</v>
      </c>
    </row>
    <row r="597" spans="1:7" x14ac:dyDescent="0.25">
      <c r="A597" t="s">
        <v>11</v>
      </c>
      <c r="B597" t="s">
        <v>1129</v>
      </c>
      <c r="D597" t="s">
        <v>3</v>
      </c>
      <c r="E597" t="s">
        <v>1129</v>
      </c>
      <c r="F597">
        <v>1</v>
      </c>
      <c r="G597" t="s">
        <v>23213</v>
      </c>
    </row>
    <row r="598" spans="1:7" x14ac:dyDescent="0.25">
      <c r="A598" t="s">
        <v>11</v>
      </c>
      <c r="B598" t="s">
        <v>3065</v>
      </c>
      <c r="D598" t="s">
        <v>3</v>
      </c>
      <c r="E598" t="s">
        <v>3065</v>
      </c>
      <c r="F598">
        <v>0</v>
      </c>
      <c r="G598" t="s">
        <v>23214</v>
      </c>
    </row>
    <row r="599" spans="1:7" x14ac:dyDescent="0.25">
      <c r="A599" t="s">
        <v>11</v>
      </c>
      <c r="B599" t="s">
        <v>3068</v>
      </c>
      <c r="D599" t="s">
        <v>3</v>
      </c>
      <c r="E599" t="s">
        <v>3068</v>
      </c>
      <c r="F599">
        <v>0</v>
      </c>
      <c r="G599" t="s">
        <v>23215</v>
      </c>
    </row>
    <row r="600" spans="1:7" x14ac:dyDescent="0.25">
      <c r="A600" t="s">
        <v>11</v>
      </c>
      <c r="B600" t="s">
        <v>3071</v>
      </c>
      <c r="D600" t="s">
        <v>3</v>
      </c>
      <c r="E600" t="s">
        <v>3071</v>
      </c>
      <c r="F600">
        <v>0</v>
      </c>
      <c r="G600" t="s">
        <v>23216</v>
      </c>
    </row>
    <row r="601" spans="1:7" x14ac:dyDescent="0.25">
      <c r="A601" t="s">
        <v>11</v>
      </c>
      <c r="B601" t="s">
        <v>3074</v>
      </c>
      <c r="D601" t="s">
        <v>3</v>
      </c>
      <c r="E601" t="s">
        <v>3074</v>
      </c>
      <c r="F601">
        <v>0</v>
      </c>
      <c r="G601" t="s">
        <v>23217</v>
      </c>
    </row>
    <row r="602" spans="1:7" x14ac:dyDescent="0.25">
      <c r="A602" t="s">
        <v>11</v>
      </c>
      <c r="B602" t="s">
        <v>3077</v>
      </c>
      <c r="D602" t="s">
        <v>3</v>
      </c>
      <c r="E602" t="s">
        <v>3077</v>
      </c>
      <c r="F602">
        <v>0</v>
      </c>
      <c r="G602" t="s">
        <v>23218</v>
      </c>
    </row>
    <row r="603" spans="1:7" x14ac:dyDescent="0.25">
      <c r="A603" t="s">
        <v>11</v>
      </c>
      <c r="B603" t="s">
        <v>3080</v>
      </c>
      <c r="D603" t="s">
        <v>3</v>
      </c>
      <c r="E603" t="s">
        <v>3080</v>
      </c>
      <c r="F603">
        <v>0</v>
      </c>
      <c r="G603" t="s">
        <v>23219</v>
      </c>
    </row>
    <row r="604" spans="1:7" x14ac:dyDescent="0.25">
      <c r="A604" t="s">
        <v>11</v>
      </c>
      <c r="B604" t="s">
        <v>3083</v>
      </c>
      <c r="D604" t="s">
        <v>3</v>
      </c>
      <c r="E604" t="s">
        <v>3083</v>
      </c>
      <c r="F604">
        <v>1</v>
      </c>
      <c r="G604" t="s">
        <v>23220</v>
      </c>
    </row>
    <row r="605" spans="1:7" x14ac:dyDescent="0.25">
      <c r="A605" t="s">
        <v>11</v>
      </c>
      <c r="B605" t="s">
        <v>3086</v>
      </c>
      <c r="D605" t="s">
        <v>3</v>
      </c>
      <c r="E605" t="s">
        <v>3086</v>
      </c>
      <c r="F605">
        <v>0</v>
      </c>
      <c r="G605" t="s">
        <v>23221</v>
      </c>
    </row>
    <row r="606" spans="1:7" x14ac:dyDescent="0.25">
      <c r="A606" t="s">
        <v>11</v>
      </c>
      <c r="B606" t="s">
        <v>3089</v>
      </c>
      <c r="D606" t="s">
        <v>3</v>
      </c>
      <c r="E606" t="s">
        <v>3089</v>
      </c>
      <c r="F606">
        <v>0</v>
      </c>
      <c r="G606" t="s">
        <v>23222</v>
      </c>
    </row>
    <row r="607" spans="1:7" x14ac:dyDescent="0.25">
      <c r="A607" t="s">
        <v>11</v>
      </c>
      <c r="B607" t="s">
        <v>3092</v>
      </c>
      <c r="D607" t="s">
        <v>3</v>
      </c>
      <c r="E607" t="s">
        <v>3092</v>
      </c>
      <c r="F607">
        <v>1</v>
      </c>
      <c r="G607" t="s">
        <v>23223</v>
      </c>
    </row>
    <row r="608" spans="1:7" x14ac:dyDescent="0.25">
      <c r="A608" t="s">
        <v>11</v>
      </c>
      <c r="B608" t="s">
        <v>3095</v>
      </c>
      <c r="D608" t="s">
        <v>3</v>
      </c>
      <c r="E608" t="s">
        <v>3095</v>
      </c>
      <c r="F608">
        <v>0</v>
      </c>
      <c r="G608" t="s">
        <v>23224</v>
      </c>
    </row>
    <row r="609" spans="1:7" x14ac:dyDescent="0.25">
      <c r="A609" t="s">
        <v>11</v>
      </c>
      <c r="B609" t="s">
        <v>3098</v>
      </c>
      <c r="D609" t="s">
        <v>3</v>
      </c>
      <c r="E609" t="s">
        <v>3098</v>
      </c>
      <c r="F609">
        <v>0</v>
      </c>
      <c r="G609" t="s">
        <v>23225</v>
      </c>
    </row>
    <row r="610" spans="1:7" x14ac:dyDescent="0.25">
      <c r="A610" t="s">
        <v>11</v>
      </c>
      <c r="B610" t="s">
        <v>3101</v>
      </c>
      <c r="D610" t="s">
        <v>3</v>
      </c>
      <c r="E610" t="s">
        <v>3101</v>
      </c>
      <c r="F610">
        <v>0</v>
      </c>
      <c r="G610" t="s">
        <v>23226</v>
      </c>
    </row>
    <row r="611" spans="1:7" x14ac:dyDescent="0.25">
      <c r="A611" t="s">
        <v>11</v>
      </c>
      <c r="B611" t="s">
        <v>1125</v>
      </c>
      <c r="D611" t="s">
        <v>3</v>
      </c>
      <c r="E611" t="s">
        <v>1125</v>
      </c>
      <c r="F611">
        <v>0</v>
      </c>
      <c r="G611" t="s">
        <v>23227</v>
      </c>
    </row>
    <row r="612" spans="1:7" x14ac:dyDescent="0.25">
      <c r="A612" t="s">
        <v>11</v>
      </c>
      <c r="B612" t="s">
        <v>552</v>
      </c>
      <c r="D612" t="s">
        <v>3</v>
      </c>
      <c r="E612" t="s">
        <v>552</v>
      </c>
      <c r="F612">
        <v>1</v>
      </c>
      <c r="G612" t="s">
        <v>23228</v>
      </c>
    </row>
    <row r="613" spans="1:7" x14ac:dyDescent="0.25">
      <c r="A613" t="s">
        <v>11</v>
      </c>
      <c r="B613" t="s">
        <v>3108</v>
      </c>
      <c r="D613" t="s">
        <v>3</v>
      </c>
      <c r="E613" t="s">
        <v>3108</v>
      </c>
      <c r="F613">
        <v>0</v>
      </c>
      <c r="G613" t="s">
        <v>23229</v>
      </c>
    </row>
    <row r="614" spans="1:7" x14ac:dyDescent="0.25">
      <c r="A614" t="s">
        <v>11</v>
      </c>
      <c r="B614" t="s">
        <v>3111</v>
      </c>
      <c r="D614" t="s">
        <v>3</v>
      </c>
      <c r="E614" t="s">
        <v>3111</v>
      </c>
      <c r="F614">
        <v>0</v>
      </c>
      <c r="G614" t="s">
        <v>23230</v>
      </c>
    </row>
    <row r="615" spans="1:7" x14ac:dyDescent="0.25">
      <c r="A615" t="s">
        <v>11</v>
      </c>
      <c r="B615" t="s">
        <v>3114</v>
      </c>
      <c r="D615" t="s">
        <v>3</v>
      </c>
      <c r="E615" t="s">
        <v>3114</v>
      </c>
      <c r="F615">
        <v>0</v>
      </c>
      <c r="G615" t="s">
        <v>23231</v>
      </c>
    </row>
    <row r="616" spans="1:7" x14ac:dyDescent="0.25">
      <c r="A616" t="s">
        <v>11</v>
      </c>
      <c r="B616" t="s">
        <v>3117</v>
      </c>
      <c r="D616" t="s">
        <v>3</v>
      </c>
      <c r="E616" t="s">
        <v>3117</v>
      </c>
      <c r="F616">
        <v>1</v>
      </c>
      <c r="G616" t="s">
        <v>23232</v>
      </c>
    </row>
    <row r="617" spans="1:7" x14ac:dyDescent="0.25">
      <c r="A617" t="s">
        <v>11</v>
      </c>
      <c r="B617" t="s">
        <v>3120</v>
      </c>
      <c r="D617" t="s">
        <v>3</v>
      </c>
      <c r="E617" t="s">
        <v>3120</v>
      </c>
      <c r="F617">
        <v>0</v>
      </c>
      <c r="G617" t="s">
        <v>23233</v>
      </c>
    </row>
    <row r="618" spans="1:7" x14ac:dyDescent="0.25">
      <c r="A618" t="s">
        <v>11</v>
      </c>
      <c r="B618" t="s">
        <v>3123</v>
      </c>
      <c r="D618" t="s">
        <v>3</v>
      </c>
      <c r="E618" t="s">
        <v>3123</v>
      </c>
      <c r="F618">
        <v>0</v>
      </c>
      <c r="G618" t="s">
        <v>23234</v>
      </c>
    </row>
    <row r="619" spans="1:7" x14ac:dyDescent="0.25">
      <c r="A619" t="s">
        <v>11</v>
      </c>
      <c r="B619" t="s">
        <v>3126</v>
      </c>
      <c r="D619" t="s">
        <v>3</v>
      </c>
      <c r="E619" t="s">
        <v>3126</v>
      </c>
      <c r="F619">
        <v>0</v>
      </c>
      <c r="G619" t="s">
        <v>23235</v>
      </c>
    </row>
    <row r="620" spans="1:7" x14ac:dyDescent="0.25">
      <c r="A620" t="s">
        <v>11</v>
      </c>
      <c r="B620" t="s">
        <v>3129</v>
      </c>
      <c r="D620" t="s">
        <v>3</v>
      </c>
      <c r="E620" t="s">
        <v>3129</v>
      </c>
      <c r="F620">
        <v>0</v>
      </c>
      <c r="G620" t="s">
        <v>23236</v>
      </c>
    </row>
    <row r="621" spans="1:7" x14ac:dyDescent="0.25">
      <c r="A621" t="s">
        <v>11</v>
      </c>
      <c r="B621" t="s">
        <v>3132</v>
      </c>
      <c r="D621" t="s">
        <v>3</v>
      </c>
      <c r="E621" t="s">
        <v>3132</v>
      </c>
      <c r="F621">
        <v>0</v>
      </c>
      <c r="G621" t="s">
        <v>23237</v>
      </c>
    </row>
    <row r="622" spans="1:7" x14ac:dyDescent="0.25">
      <c r="A622" t="s">
        <v>11</v>
      </c>
      <c r="B622" t="s">
        <v>3135</v>
      </c>
      <c r="D622" t="s">
        <v>3</v>
      </c>
      <c r="E622" t="s">
        <v>3135</v>
      </c>
      <c r="F622">
        <v>0</v>
      </c>
      <c r="G622" t="s">
        <v>23238</v>
      </c>
    </row>
    <row r="623" spans="1:7" x14ac:dyDescent="0.25">
      <c r="A623" t="s">
        <v>11</v>
      </c>
      <c r="B623" t="s">
        <v>3138</v>
      </c>
      <c r="D623" t="s">
        <v>3</v>
      </c>
      <c r="E623" t="s">
        <v>3138</v>
      </c>
      <c r="F623">
        <v>0</v>
      </c>
      <c r="G623" t="s">
        <v>23239</v>
      </c>
    </row>
    <row r="624" spans="1:7" x14ac:dyDescent="0.25">
      <c r="A624" t="s">
        <v>11</v>
      </c>
      <c r="B624" t="s">
        <v>3141</v>
      </c>
      <c r="D624" t="s">
        <v>3</v>
      </c>
      <c r="E624" t="s">
        <v>3141</v>
      </c>
      <c r="F624">
        <v>0</v>
      </c>
      <c r="G624" t="s">
        <v>23240</v>
      </c>
    </row>
    <row r="625" spans="1:7" x14ac:dyDescent="0.25">
      <c r="A625" t="s">
        <v>11</v>
      </c>
      <c r="B625" t="s">
        <v>3144</v>
      </c>
      <c r="D625" t="s">
        <v>3</v>
      </c>
      <c r="E625" t="s">
        <v>3144</v>
      </c>
      <c r="F625">
        <v>0</v>
      </c>
      <c r="G625" t="s">
        <v>23241</v>
      </c>
    </row>
    <row r="626" spans="1:7" x14ac:dyDescent="0.25">
      <c r="A626" t="s">
        <v>11</v>
      </c>
      <c r="B626" t="s">
        <v>3147</v>
      </c>
      <c r="D626" t="s">
        <v>3</v>
      </c>
      <c r="E626" t="s">
        <v>3147</v>
      </c>
      <c r="F626">
        <v>0</v>
      </c>
      <c r="G626" t="s">
        <v>23242</v>
      </c>
    </row>
    <row r="627" spans="1:7" x14ac:dyDescent="0.25">
      <c r="A627" t="s">
        <v>11</v>
      </c>
      <c r="B627" t="s">
        <v>3150</v>
      </c>
      <c r="D627" t="s">
        <v>3</v>
      </c>
      <c r="E627" t="s">
        <v>3150</v>
      </c>
      <c r="F627">
        <v>0</v>
      </c>
      <c r="G627" t="s">
        <v>23243</v>
      </c>
    </row>
    <row r="628" spans="1:7" x14ac:dyDescent="0.25">
      <c r="A628" t="s">
        <v>11</v>
      </c>
      <c r="B628" t="s">
        <v>3153</v>
      </c>
      <c r="D628" t="s">
        <v>3</v>
      </c>
      <c r="E628" t="s">
        <v>3153</v>
      </c>
      <c r="F628">
        <v>0</v>
      </c>
      <c r="G628" t="s">
        <v>23244</v>
      </c>
    </row>
    <row r="629" spans="1:7" x14ac:dyDescent="0.25">
      <c r="A629" t="s">
        <v>11</v>
      </c>
      <c r="B629" t="s">
        <v>3156</v>
      </c>
      <c r="D629" t="s">
        <v>3</v>
      </c>
      <c r="E629" t="s">
        <v>3156</v>
      </c>
      <c r="F629">
        <v>0</v>
      </c>
      <c r="G629" t="s">
        <v>23245</v>
      </c>
    </row>
    <row r="630" spans="1:7" x14ac:dyDescent="0.25">
      <c r="A630" t="s">
        <v>11</v>
      </c>
      <c r="B630" t="s">
        <v>3159</v>
      </c>
      <c r="D630" t="s">
        <v>3</v>
      </c>
      <c r="E630" t="s">
        <v>3159</v>
      </c>
      <c r="F630">
        <v>0</v>
      </c>
      <c r="G630" t="s">
        <v>23246</v>
      </c>
    </row>
    <row r="631" spans="1:7" x14ac:dyDescent="0.25">
      <c r="A631" t="s">
        <v>11</v>
      </c>
      <c r="B631" t="s">
        <v>3162</v>
      </c>
      <c r="D631" t="s">
        <v>3</v>
      </c>
      <c r="E631" t="s">
        <v>3162</v>
      </c>
      <c r="F631">
        <v>0</v>
      </c>
      <c r="G631" t="s">
        <v>23247</v>
      </c>
    </row>
    <row r="632" spans="1:7" x14ac:dyDescent="0.25">
      <c r="A632" t="s">
        <v>11</v>
      </c>
      <c r="B632" t="s">
        <v>3165</v>
      </c>
      <c r="D632" t="s">
        <v>3</v>
      </c>
      <c r="E632" t="s">
        <v>3165</v>
      </c>
      <c r="F632">
        <v>0</v>
      </c>
      <c r="G632" t="s">
        <v>23248</v>
      </c>
    </row>
    <row r="633" spans="1:7" x14ac:dyDescent="0.25">
      <c r="A633" t="s">
        <v>11</v>
      </c>
      <c r="B633" t="s">
        <v>3168</v>
      </c>
      <c r="D633" t="s">
        <v>3</v>
      </c>
      <c r="E633" t="s">
        <v>3168</v>
      </c>
      <c r="F633">
        <v>0</v>
      </c>
      <c r="G633" t="s">
        <v>23249</v>
      </c>
    </row>
    <row r="634" spans="1:7" x14ac:dyDescent="0.25">
      <c r="A634" t="s">
        <v>11</v>
      </c>
      <c r="B634" t="s">
        <v>1126</v>
      </c>
      <c r="D634" t="s">
        <v>3</v>
      </c>
      <c r="E634" t="s">
        <v>1126</v>
      </c>
      <c r="F634">
        <v>0</v>
      </c>
      <c r="G634" t="s">
        <v>23250</v>
      </c>
    </row>
    <row r="635" spans="1:7" x14ac:dyDescent="0.25">
      <c r="A635" t="s">
        <v>11</v>
      </c>
      <c r="B635" t="s">
        <v>3173</v>
      </c>
      <c r="D635" t="s">
        <v>3</v>
      </c>
      <c r="E635" t="s">
        <v>3173</v>
      </c>
      <c r="F635">
        <v>0</v>
      </c>
      <c r="G635" t="s">
        <v>23251</v>
      </c>
    </row>
    <row r="636" spans="1:7" x14ac:dyDescent="0.25">
      <c r="A636" t="s">
        <v>11</v>
      </c>
      <c r="B636" t="s">
        <v>3176</v>
      </c>
      <c r="D636" t="s">
        <v>3</v>
      </c>
      <c r="E636" t="s">
        <v>3176</v>
      </c>
      <c r="F636">
        <v>0</v>
      </c>
      <c r="G636" t="s">
        <v>23252</v>
      </c>
    </row>
    <row r="637" spans="1:7" x14ac:dyDescent="0.25">
      <c r="A637" t="s">
        <v>11</v>
      </c>
      <c r="B637" t="s">
        <v>3179</v>
      </c>
      <c r="D637" t="s">
        <v>3</v>
      </c>
      <c r="E637" t="s">
        <v>3179</v>
      </c>
      <c r="F637">
        <v>0</v>
      </c>
      <c r="G637" t="s">
        <v>23253</v>
      </c>
    </row>
    <row r="638" spans="1:7" x14ac:dyDescent="0.25">
      <c r="A638" t="s">
        <v>11</v>
      </c>
      <c r="B638" t="s">
        <v>3182</v>
      </c>
      <c r="D638" t="s">
        <v>3</v>
      </c>
      <c r="E638" t="s">
        <v>3182</v>
      </c>
      <c r="F638">
        <v>0</v>
      </c>
      <c r="G638" t="s">
        <v>23254</v>
      </c>
    </row>
    <row r="639" spans="1:7" x14ac:dyDescent="0.25">
      <c r="A639" t="s">
        <v>11</v>
      </c>
      <c r="B639" t="s">
        <v>3185</v>
      </c>
      <c r="D639" t="s">
        <v>3</v>
      </c>
      <c r="E639" t="s">
        <v>3185</v>
      </c>
      <c r="F639">
        <v>0</v>
      </c>
      <c r="G639" t="s">
        <v>23255</v>
      </c>
    </row>
    <row r="640" spans="1:7" x14ac:dyDescent="0.25">
      <c r="A640" t="s">
        <v>11</v>
      </c>
      <c r="B640" t="s">
        <v>3188</v>
      </c>
      <c r="D640" t="s">
        <v>3</v>
      </c>
      <c r="E640" t="s">
        <v>3188</v>
      </c>
      <c r="F640">
        <v>0</v>
      </c>
      <c r="G640" t="s">
        <v>23256</v>
      </c>
    </row>
    <row r="641" spans="1:7" x14ac:dyDescent="0.25">
      <c r="A641" t="s">
        <v>11</v>
      </c>
      <c r="B641" t="s">
        <v>3191</v>
      </c>
      <c r="D641" t="s">
        <v>3</v>
      </c>
      <c r="E641" t="s">
        <v>3191</v>
      </c>
      <c r="F641">
        <v>0</v>
      </c>
      <c r="G641" t="s">
        <v>23257</v>
      </c>
    </row>
    <row r="642" spans="1:7" x14ac:dyDescent="0.25">
      <c r="A642" t="s">
        <v>11</v>
      </c>
      <c r="B642" t="s">
        <v>3194</v>
      </c>
      <c r="D642" t="s">
        <v>3</v>
      </c>
      <c r="E642" t="s">
        <v>3194</v>
      </c>
      <c r="F642">
        <v>0</v>
      </c>
      <c r="G642" t="s">
        <v>23258</v>
      </c>
    </row>
    <row r="643" spans="1:7" x14ac:dyDescent="0.25">
      <c r="A643" t="s">
        <v>11</v>
      </c>
      <c r="B643" t="s">
        <v>3197</v>
      </c>
      <c r="D643" t="s">
        <v>3</v>
      </c>
      <c r="E643" t="s">
        <v>3197</v>
      </c>
      <c r="F643">
        <v>0</v>
      </c>
      <c r="G643" t="s">
        <v>23259</v>
      </c>
    </row>
    <row r="644" spans="1:7" x14ac:dyDescent="0.25">
      <c r="A644" t="s">
        <v>11</v>
      </c>
      <c r="B644" t="s">
        <v>3200</v>
      </c>
      <c r="D644" t="s">
        <v>3</v>
      </c>
      <c r="E644" t="s">
        <v>3200</v>
      </c>
      <c r="F644">
        <v>0</v>
      </c>
      <c r="G644" t="s">
        <v>23260</v>
      </c>
    </row>
    <row r="645" spans="1:7" x14ac:dyDescent="0.25">
      <c r="A645" t="s">
        <v>11</v>
      </c>
      <c r="B645" t="s">
        <v>3203</v>
      </c>
      <c r="D645" t="s">
        <v>3</v>
      </c>
      <c r="E645" t="s">
        <v>3203</v>
      </c>
      <c r="F645">
        <v>0</v>
      </c>
      <c r="G645" t="s">
        <v>23261</v>
      </c>
    </row>
    <row r="646" spans="1:7" x14ac:dyDescent="0.25">
      <c r="A646" t="s">
        <v>11</v>
      </c>
      <c r="B646" t="s">
        <v>1127</v>
      </c>
      <c r="D646" t="s">
        <v>3</v>
      </c>
      <c r="E646" t="s">
        <v>1127</v>
      </c>
      <c r="F646">
        <v>0</v>
      </c>
      <c r="G646" t="s">
        <v>23262</v>
      </c>
    </row>
    <row r="647" spans="1:7" x14ac:dyDescent="0.25">
      <c r="A647" t="s">
        <v>11</v>
      </c>
      <c r="B647" t="s">
        <v>3208</v>
      </c>
      <c r="D647" t="s">
        <v>3</v>
      </c>
      <c r="E647" t="s">
        <v>3208</v>
      </c>
      <c r="F647">
        <v>0</v>
      </c>
      <c r="G647" t="s">
        <v>23263</v>
      </c>
    </row>
    <row r="648" spans="1:7" x14ac:dyDescent="0.25">
      <c r="A648" t="s">
        <v>11</v>
      </c>
      <c r="B648" t="s">
        <v>911</v>
      </c>
      <c r="D648" t="s">
        <v>3</v>
      </c>
      <c r="E648" t="s">
        <v>911</v>
      </c>
      <c r="F648">
        <v>0</v>
      </c>
      <c r="G648" t="s">
        <v>23264</v>
      </c>
    </row>
    <row r="649" spans="1:7" x14ac:dyDescent="0.25">
      <c r="A649" t="s">
        <v>11</v>
      </c>
      <c r="B649" t="s">
        <v>3213</v>
      </c>
      <c r="D649" t="s">
        <v>3</v>
      </c>
      <c r="E649" t="s">
        <v>3213</v>
      </c>
      <c r="F649">
        <v>0</v>
      </c>
      <c r="G649" t="s">
        <v>23265</v>
      </c>
    </row>
    <row r="650" spans="1:7" x14ac:dyDescent="0.25">
      <c r="A650" t="s">
        <v>11</v>
      </c>
      <c r="B650" t="s">
        <v>3216</v>
      </c>
      <c r="D650" t="s">
        <v>3</v>
      </c>
      <c r="E650" t="s">
        <v>3216</v>
      </c>
      <c r="F650">
        <v>0</v>
      </c>
      <c r="G650" t="s">
        <v>23266</v>
      </c>
    </row>
    <row r="651" spans="1:7" x14ac:dyDescent="0.25">
      <c r="A651" t="s">
        <v>11</v>
      </c>
      <c r="B651" t="s">
        <v>3219</v>
      </c>
      <c r="D651" t="s">
        <v>3</v>
      </c>
      <c r="E651" t="s">
        <v>3219</v>
      </c>
      <c r="F651">
        <v>1</v>
      </c>
      <c r="G651" t="s">
        <v>23267</v>
      </c>
    </row>
    <row r="652" spans="1:7" x14ac:dyDescent="0.25">
      <c r="A652" t="s">
        <v>11</v>
      </c>
      <c r="B652" t="s">
        <v>3222</v>
      </c>
      <c r="D652" t="s">
        <v>3</v>
      </c>
      <c r="E652" t="s">
        <v>3222</v>
      </c>
      <c r="F652">
        <v>0</v>
      </c>
      <c r="G652" t="s">
        <v>23268</v>
      </c>
    </row>
    <row r="653" spans="1:7" x14ac:dyDescent="0.25">
      <c r="A653" t="s">
        <v>11</v>
      </c>
      <c r="B653" t="s">
        <v>3225</v>
      </c>
      <c r="D653" t="s">
        <v>3</v>
      </c>
      <c r="E653" t="s">
        <v>3225</v>
      </c>
      <c r="F653">
        <v>0</v>
      </c>
      <c r="G653" t="s">
        <v>23269</v>
      </c>
    </row>
    <row r="654" spans="1:7" x14ac:dyDescent="0.25">
      <c r="A654" t="s">
        <v>11</v>
      </c>
      <c r="B654" t="s">
        <v>3228</v>
      </c>
      <c r="D654" t="s">
        <v>3</v>
      </c>
      <c r="E654" t="s">
        <v>3228</v>
      </c>
      <c r="F654">
        <v>0</v>
      </c>
      <c r="G654" t="s">
        <v>23270</v>
      </c>
    </row>
    <row r="655" spans="1:7" x14ac:dyDescent="0.25">
      <c r="A655" t="s">
        <v>11</v>
      </c>
      <c r="B655" t="s">
        <v>3231</v>
      </c>
      <c r="D655" t="s">
        <v>3</v>
      </c>
      <c r="E655" t="s">
        <v>3231</v>
      </c>
      <c r="F655">
        <v>0</v>
      </c>
      <c r="G655" t="s">
        <v>23271</v>
      </c>
    </row>
    <row r="656" spans="1:7" x14ac:dyDescent="0.25">
      <c r="A656" t="s">
        <v>11</v>
      </c>
      <c r="B656" t="s">
        <v>3234</v>
      </c>
      <c r="D656" t="s">
        <v>3</v>
      </c>
      <c r="E656" t="s">
        <v>3234</v>
      </c>
      <c r="F656">
        <v>0</v>
      </c>
      <c r="G656" t="s">
        <v>23272</v>
      </c>
    </row>
    <row r="657" spans="1:7" x14ac:dyDescent="0.25">
      <c r="A657" t="s">
        <v>11</v>
      </c>
      <c r="B657" t="s">
        <v>3237</v>
      </c>
      <c r="D657" t="s">
        <v>3</v>
      </c>
      <c r="E657" t="s">
        <v>3237</v>
      </c>
      <c r="F657">
        <v>0</v>
      </c>
      <c r="G657" t="s">
        <v>23273</v>
      </c>
    </row>
    <row r="658" spans="1:7" x14ac:dyDescent="0.25">
      <c r="A658" t="s">
        <v>11</v>
      </c>
      <c r="B658" t="s">
        <v>3240</v>
      </c>
      <c r="D658" t="s">
        <v>3</v>
      </c>
      <c r="E658" t="s">
        <v>3240</v>
      </c>
      <c r="F658">
        <v>0</v>
      </c>
      <c r="G658" t="s">
        <v>23274</v>
      </c>
    </row>
    <row r="659" spans="1:7" x14ac:dyDescent="0.25">
      <c r="A659" t="s">
        <v>11</v>
      </c>
      <c r="B659" t="s">
        <v>3243</v>
      </c>
      <c r="D659" t="s">
        <v>3</v>
      </c>
      <c r="E659" t="s">
        <v>3243</v>
      </c>
      <c r="F659">
        <v>0</v>
      </c>
      <c r="G659" t="s">
        <v>23275</v>
      </c>
    </row>
    <row r="660" spans="1:7" x14ac:dyDescent="0.25">
      <c r="A660" t="s">
        <v>11</v>
      </c>
      <c r="B660" t="s">
        <v>3246</v>
      </c>
      <c r="D660" t="s">
        <v>3</v>
      </c>
      <c r="E660" t="s">
        <v>3246</v>
      </c>
      <c r="F660">
        <v>0</v>
      </c>
      <c r="G660" t="s">
        <v>23276</v>
      </c>
    </row>
    <row r="661" spans="1:7" x14ac:dyDescent="0.25">
      <c r="A661" t="s">
        <v>11</v>
      </c>
      <c r="B661" t="s">
        <v>1130</v>
      </c>
      <c r="D661" t="s">
        <v>3</v>
      </c>
      <c r="E661" t="s">
        <v>1130</v>
      </c>
      <c r="F661">
        <v>0</v>
      </c>
      <c r="G661" t="s">
        <v>23277</v>
      </c>
    </row>
    <row r="662" spans="1:7" x14ac:dyDescent="0.25">
      <c r="A662" t="s">
        <v>11</v>
      </c>
      <c r="B662" t="s">
        <v>3251</v>
      </c>
      <c r="D662" t="s">
        <v>3</v>
      </c>
      <c r="E662" t="s">
        <v>3251</v>
      </c>
      <c r="F662">
        <v>0</v>
      </c>
      <c r="G662" t="s">
        <v>23278</v>
      </c>
    </row>
    <row r="663" spans="1:7" x14ac:dyDescent="0.25">
      <c r="A663" t="s">
        <v>11</v>
      </c>
      <c r="B663" t="s">
        <v>3254</v>
      </c>
      <c r="D663" t="s">
        <v>3</v>
      </c>
      <c r="E663" t="s">
        <v>3254</v>
      </c>
      <c r="F663">
        <v>0</v>
      </c>
      <c r="G663" t="s">
        <v>23279</v>
      </c>
    </row>
    <row r="664" spans="1:7" x14ac:dyDescent="0.25">
      <c r="A664" t="s">
        <v>11</v>
      </c>
      <c r="B664" t="s">
        <v>3257</v>
      </c>
      <c r="D664" t="s">
        <v>3</v>
      </c>
      <c r="E664" t="s">
        <v>3257</v>
      </c>
      <c r="F664">
        <v>0</v>
      </c>
      <c r="G664" t="s">
        <v>23280</v>
      </c>
    </row>
    <row r="665" spans="1:7" x14ac:dyDescent="0.25">
      <c r="A665" t="s">
        <v>11</v>
      </c>
      <c r="B665" t="s">
        <v>3260</v>
      </c>
      <c r="D665" t="s">
        <v>3</v>
      </c>
      <c r="E665" t="s">
        <v>3260</v>
      </c>
      <c r="F665">
        <v>0</v>
      </c>
      <c r="G665" t="s">
        <v>23281</v>
      </c>
    </row>
    <row r="666" spans="1:7" x14ac:dyDescent="0.25">
      <c r="A666" t="s">
        <v>11</v>
      </c>
      <c r="B666" t="s">
        <v>3263</v>
      </c>
      <c r="D666" t="s">
        <v>3</v>
      </c>
      <c r="E666" t="s">
        <v>3263</v>
      </c>
      <c r="F666">
        <v>0</v>
      </c>
      <c r="G666" t="s">
        <v>23282</v>
      </c>
    </row>
    <row r="667" spans="1:7" x14ac:dyDescent="0.25">
      <c r="A667" t="s">
        <v>11</v>
      </c>
      <c r="B667" t="s">
        <v>3266</v>
      </c>
      <c r="D667" t="s">
        <v>3</v>
      </c>
      <c r="E667" t="s">
        <v>3266</v>
      </c>
      <c r="F667">
        <v>0</v>
      </c>
      <c r="G667" t="s">
        <v>23283</v>
      </c>
    </row>
    <row r="668" spans="1:7" x14ac:dyDescent="0.25">
      <c r="A668" t="s">
        <v>11</v>
      </c>
      <c r="B668" t="s">
        <v>3269</v>
      </c>
      <c r="D668" t="s">
        <v>3</v>
      </c>
      <c r="E668" t="s">
        <v>3269</v>
      </c>
      <c r="F668">
        <v>0</v>
      </c>
      <c r="G668" t="s">
        <v>23284</v>
      </c>
    </row>
    <row r="669" spans="1:7" x14ac:dyDescent="0.25">
      <c r="A669" t="s">
        <v>11</v>
      </c>
      <c r="B669" t="s">
        <v>567</v>
      </c>
      <c r="D669" t="s">
        <v>3</v>
      </c>
      <c r="E669" t="s">
        <v>567</v>
      </c>
      <c r="F669">
        <v>1</v>
      </c>
      <c r="G669" t="s">
        <v>23285</v>
      </c>
    </row>
    <row r="670" spans="1:7" x14ac:dyDescent="0.25">
      <c r="A670" t="s">
        <v>11</v>
      </c>
      <c r="B670" t="s">
        <v>3274</v>
      </c>
      <c r="D670" t="s">
        <v>3</v>
      </c>
      <c r="E670" t="s">
        <v>3274</v>
      </c>
      <c r="F670">
        <v>0</v>
      </c>
      <c r="G670" t="s">
        <v>23286</v>
      </c>
    </row>
    <row r="671" spans="1:7" x14ac:dyDescent="0.25">
      <c r="A671" t="s">
        <v>11</v>
      </c>
      <c r="B671" t="s">
        <v>3277</v>
      </c>
      <c r="D671" t="s">
        <v>3</v>
      </c>
      <c r="E671" t="s">
        <v>3277</v>
      </c>
      <c r="F671">
        <v>0</v>
      </c>
      <c r="G671" t="s">
        <v>23287</v>
      </c>
    </row>
    <row r="672" spans="1:7" x14ac:dyDescent="0.25">
      <c r="A672" t="s">
        <v>11</v>
      </c>
      <c r="B672" t="s">
        <v>3280</v>
      </c>
      <c r="D672" t="s">
        <v>3</v>
      </c>
      <c r="E672" t="s">
        <v>3280</v>
      </c>
      <c r="F672">
        <v>0</v>
      </c>
      <c r="G672" t="s">
        <v>23288</v>
      </c>
    </row>
    <row r="673" spans="1:7" x14ac:dyDescent="0.25">
      <c r="A673" t="s">
        <v>11</v>
      </c>
      <c r="B673" t="s">
        <v>1131</v>
      </c>
      <c r="D673" t="s">
        <v>3</v>
      </c>
      <c r="E673" t="s">
        <v>1131</v>
      </c>
      <c r="F673">
        <v>0</v>
      </c>
      <c r="G673" t="s">
        <v>23289</v>
      </c>
    </row>
    <row r="674" spans="1:7" x14ac:dyDescent="0.25">
      <c r="A674" t="s">
        <v>11</v>
      </c>
      <c r="B674" t="s">
        <v>3285</v>
      </c>
      <c r="D674" t="s">
        <v>3</v>
      </c>
      <c r="E674" t="s">
        <v>3285</v>
      </c>
      <c r="F674">
        <v>0</v>
      </c>
      <c r="G674" t="s">
        <v>23290</v>
      </c>
    </row>
    <row r="675" spans="1:7" x14ac:dyDescent="0.25">
      <c r="A675" t="s">
        <v>11</v>
      </c>
      <c r="B675" t="s">
        <v>3288</v>
      </c>
      <c r="D675" t="s">
        <v>3</v>
      </c>
      <c r="E675" t="s">
        <v>3288</v>
      </c>
      <c r="F675">
        <v>0</v>
      </c>
      <c r="G675" t="s">
        <v>23291</v>
      </c>
    </row>
    <row r="676" spans="1:7" x14ac:dyDescent="0.25">
      <c r="A676" t="s">
        <v>11</v>
      </c>
      <c r="B676" t="s">
        <v>3291</v>
      </c>
      <c r="D676" t="s">
        <v>3</v>
      </c>
      <c r="E676" t="s">
        <v>3291</v>
      </c>
      <c r="F676">
        <v>0</v>
      </c>
      <c r="G676" t="s">
        <v>23292</v>
      </c>
    </row>
    <row r="677" spans="1:7" x14ac:dyDescent="0.25">
      <c r="A677" t="s">
        <v>11</v>
      </c>
      <c r="B677" t="s">
        <v>3294</v>
      </c>
      <c r="D677" t="s">
        <v>3</v>
      </c>
      <c r="E677" t="s">
        <v>3294</v>
      </c>
      <c r="F677">
        <v>0</v>
      </c>
      <c r="G677" t="s">
        <v>23293</v>
      </c>
    </row>
    <row r="678" spans="1:7" x14ac:dyDescent="0.25">
      <c r="A678" t="s">
        <v>11</v>
      </c>
      <c r="B678" t="s">
        <v>952</v>
      </c>
      <c r="D678" t="s">
        <v>3</v>
      </c>
      <c r="E678" t="s">
        <v>952</v>
      </c>
      <c r="F678">
        <v>0</v>
      </c>
      <c r="G678" t="s">
        <v>23294</v>
      </c>
    </row>
    <row r="679" spans="1:7" x14ac:dyDescent="0.25">
      <c r="A679" t="s">
        <v>11</v>
      </c>
      <c r="B679" t="s">
        <v>3299</v>
      </c>
      <c r="D679" t="s">
        <v>3</v>
      </c>
      <c r="E679" t="s">
        <v>3299</v>
      </c>
      <c r="F679">
        <v>0</v>
      </c>
      <c r="G679" t="s">
        <v>23295</v>
      </c>
    </row>
    <row r="680" spans="1:7" x14ac:dyDescent="0.25">
      <c r="A680" t="s">
        <v>11</v>
      </c>
      <c r="B680" t="s">
        <v>953</v>
      </c>
      <c r="D680" t="s">
        <v>3</v>
      </c>
      <c r="E680" t="s">
        <v>953</v>
      </c>
      <c r="F680">
        <v>0</v>
      </c>
      <c r="G680" t="s">
        <v>23296</v>
      </c>
    </row>
    <row r="681" spans="1:7" x14ac:dyDescent="0.25">
      <c r="A681" t="s">
        <v>11</v>
      </c>
      <c r="B681" t="s">
        <v>1119</v>
      </c>
      <c r="D681" t="s">
        <v>3</v>
      </c>
      <c r="E681" t="s">
        <v>1119</v>
      </c>
      <c r="F681">
        <v>0</v>
      </c>
      <c r="G681" t="s">
        <v>23297</v>
      </c>
    </row>
    <row r="682" spans="1:7" x14ac:dyDescent="0.25">
      <c r="A682" t="s">
        <v>11</v>
      </c>
      <c r="B682" t="s">
        <v>189</v>
      </c>
      <c r="D682" t="s">
        <v>3</v>
      </c>
      <c r="E682" t="s">
        <v>189</v>
      </c>
      <c r="F682">
        <v>1</v>
      </c>
      <c r="G682" t="s">
        <v>23298</v>
      </c>
    </row>
    <row r="683" spans="1:7" x14ac:dyDescent="0.25">
      <c r="A683" t="s">
        <v>11</v>
      </c>
      <c r="B683" t="s">
        <v>3308</v>
      </c>
      <c r="D683" t="s">
        <v>3</v>
      </c>
      <c r="E683" t="s">
        <v>3308</v>
      </c>
      <c r="F683">
        <v>0</v>
      </c>
      <c r="G683" t="s">
        <v>23299</v>
      </c>
    </row>
    <row r="684" spans="1:7" x14ac:dyDescent="0.25">
      <c r="A684" t="s">
        <v>11</v>
      </c>
      <c r="B684" t="s">
        <v>3311</v>
      </c>
      <c r="D684" t="s">
        <v>3</v>
      </c>
      <c r="E684" t="s">
        <v>3311</v>
      </c>
      <c r="F684">
        <v>0</v>
      </c>
      <c r="G684" t="s">
        <v>23300</v>
      </c>
    </row>
    <row r="685" spans="1:7" x14ac:dyDescent="0.25">
      <c r="A685" t="s">
        <v>11</v>
      </c>
      <c r="B685" t="s">
        <v>3314</v>
      </c>
      <c r="D685" t="s">
        <v>3</v>
      </c>
      <c r="E685" t="s">
        <v>3314</v>
      </c>
      <c r="F685">
        <v>0</v>
      </c>
      <c r="G685" t="s">
        <v>23301</v>
      </c>
    </row>
    <row r="686" spans="1:7" x14ac:dyDescent="0.25">
      <c r="A686" t="s">
        <v>11</v>
      </c>
      <c r="B686" t="s">
        <v>3317</v>
      </c>
      <c r="D686" t="s">
        <v>3</v>
      </c>
      <c r="E686" t="s">
        <v>3317</v>
      </c>
      <c r="F686">
        <v>0</v>
      </c>
      <c r="G686" t="s">
        <v>23302</v>
      </c>
    </row>
    <row r="687" spans="1:7" x14ac:dyDescent="0.25">
      <c r="A687" t="s">
        <v>11</v>
      </c>
      <c r="B687" t="s">
        <v>3320</v>
      </c>
      <c r="D687" t="s">
        <v>3</v>
      </c>
      <c r="E687" t="s">
        <v>3320</v>
      </c>
      <c r="F687">
        <v>0</v>
      </c>
      <c r="G687" t="s">
        <v>23303</v>
      </c>
    </row>
    <row r="688" spans="1:7" x14ac:dyDescent="0.25">
      <c r="A688" t="s">
        <v>11</v>
      </c>
      <c r="B688" t="s">
        <v>3323</v>
      </c>
      <c r="D688" t="s">
        <v>3</v>
      </c>
      <c r="E688" t="s">
        <v>3323</v>
      </c>
      <c r="F688">
        <v>0</v>
      </c>
      <c r="G688" t="s">
        <v>23304</v>
      </c>
    </row>
    <row r="689" spans="1:7" x14ac:dyDescent="0.25">
      <c r="A689" t="s">
        <v>11</v>
      </c>
      <c r="B689" t="s">
        <v>3326</v>
      </c>
      <c r="D689" t="s">
        <v>3</v>
      </c>
      <c r="E689" t="s">
        <v>3326</v>
      </c>
      <c r="F689">
        <v>0</v>
      </c>
      <c r="G689" t="s">
        <v>23305</v>
      </c>
    </row>
    <row r="690" spans="1:7" x14ac:dyDescent="0.25">
      <c r="A690" t="s">
        <v>11</v>
      </c>
      <c r="B690" t="s">
        <v>17159</v>
      </c>
      <c r="D690" t="s">
        <v>3</v>
      </c>
      <c r="E690" t="s">
        <v>17159</v>
      </c>
      <c r="F690">
        <v>1</v>
      </c>
      <c r="G690" t="s">
        <v>23306</v>
      </c>
    </row>
    <row r="691" spans="1:7" x14ac:dyDescent="0.25">
      <c r="A691" t="s">
        <v>11</v>
      </c>
      <c r="B691" t="s">
        <v>1120</v>
      </c>
      <c r="D691" t="s">
        <v>3</v>
      </c>
      <c r="E691" t="s">
        <v>1120</v>
      </c>
      <c r="F691">
        <v>0</v>
      </c>
      <c r="G691" t="s">
        <v>23307</v>
      </c>
    </row>
    <row r="692" spans="1:7" x14ac:dyDescent="0.25">
      <c r="A692" t="s">
        <v>11</v>
      </c>
      <c r="B692" t="s">
        <v>3337</v>
      </c>
      <c r="D692" t="s">
        <v>3</v>
      </c>
      <c r="E692" t="s">
        <v>3337</v>
      </c>
      <c r="F692">
        <v>0</v>
      </c>
      <c r="G692" t="s">
        <v>23308</v>
      </c>
    </row>
    <row r="693" spans="1:7" x14ac:dyDescent="0.25">
      <c r="A693" t="s">
        <v>11</v>
      </c>
      <c r="B693" t="s">
        <v>3340</v>
      </c>
      <c r="D693" t="s">
        <v>3</v>
      </c>
      <c r="E693" t="s">
        <v>3340</v>
      </c>
      <c r="F693">
        <v>0</v>
      </c>
      <c r="G693" t="s">
        <v>23309</v>
      </c>
    </row>
    <row r="694" spans="1:7" x14ac:dyDescent="0.25">
      <c r="A694" t="s">
        <v>11</v>
      </c>
      <c r="B694" t="s">
        <v>811</v>
      </c>
      <c r="D694" t="s">
        <v>3</v>
      </c>
      <c r="E694" t="s">
        <v>811</v>
      </c>
      <c r="F694">
        <v>1</v>
      </c>
      <c r="G694" t="s">
        <v>23310</v>
      </c>
    </row>
    <row r="695" spans="1:7" x14ac:dyDescent="0.25">
      <c r="A695" t="s">
        <v>11</v>
      </c>
      <c r="B695" t="s">
        <v>3345</v>
      </c>
      <c r="D695" t="s">
        <v>3</v>
      </c>
      <c r="E695" t="s">
        <v>3345</v>
      </c>
      <c r="F695">
        <v>0</v>
      </c>
      <c r="G695" t="s">
        <v>23311</v>
      </c>
    </row>
    <row r="696" spans="1:7" x14ac:dyDescent="0.25">
      <c r="A696" t="s">
        <v>11</v>
      </c>
      <c r="B696" t="s">
        <v>3348</v>
      </c>
      <c r="D696" t="s">
        <v>3</v>
      </c>
      <c r="E696" t="s">
        <v>3348</v>
      </c>
      <c r="F696">
        <v>0</v>
      </c>
      <c r="G696" t="s">
        <v>23312</v>
      </c>
    </row>
    <row r="697" spans="1:7" x14ac:dyDescent="0.25">
      <c r="A697" t="s">
        <v>11</v>
      </c>
      <c r="B697" t="s">
        <v>3351</v>
      </c>
      <c r="D697" t="s">
        <v>3</v>
      </c>
      <c r="E697" t="s">
        <v>3351</v>
      </c>
      <c r="F697">
        <v>0</v>
      </c>
      <c r="G697" t="s">
        <v>23313</v>
      </c>
    </row>
    <row r="698" spans="1:7" x14ac:dyDescent="0.25">
      <c r="A698" t="s">
        <v>11</v>
      </c>
      <c r="B698" t="s">
        <v>3354</v>
      </c>
      <c r="D698" t="s">
        <v>3</v>
      </c>
      <c r="E698" t="s">
        <v>3354</v>
      </c>
      <c r="F698">
        <v>0</v>
      </c>
      <c r="G698" t="s">
        <v>23314</v>
      </c>
    </row>
    <row r="699" spans="1:7" x14ac:dyDescent="0.25">
      <c r="A699" t="s">
        <v>11</v>
      </c>
      <c r="B699" t="s">
        <v>3357</v>
      </c>
      <c r="D699" t="s">
        <v>3</v>
      </c>
      <c r="E699" t="s">
        <v>3357</v>
      </c>
      <c r="F699">
        <v>0</v>
      </c>
      <c r="G699" t="s">
        <v>23315</v>
      </c>
    </row>
    <row r="700" spans="1:7" x14ac:dyDescent="0.25">
      <c r="A700" t="s">
        <v>11</v>
      </c>
      <c r="B700" t="s">
        <v>3360</v>
      </c>
      <c r="D700" t="s">
        <v>3</v>
      </c>
      <c r="E700" t="s">
        <v>3360</v>
      </c>
      <c r="F700">
        <v>0</v>
      </c>
      <c r="G700" t="s">
        <v>23316</v>
      </c>
    </row>
    <row r="701" spans="1:7" x14ac:dyDescent="0.25">
      <c r="A701" t="s">
        <v>11</v>
      </c>
      <c r="B701" t="s">
        <v>1121</v>
      </c>
      <c r="D701" t="s">
        <v>3</v>
      </c>
      <c r="E701" t="s">
        <v>1121</v>
      </c>
      <c r="F701">
        <v>0</v>
      </c>
      <c r="G701" t="s">
        <v>23317</v>
      </c>
    </row>
    <row r="702" spans="1:7" x14ac:dyDescent="0.25">
      <c r="A702" t="s">
        <v>11</v>
      </c>
      <c r="B702" t="s">
        <v>3365</v>
      </c>
      <c r="D702" t="s">
        <v>3</v>
      </c>
      <c r="E702" t="s">
        <v>3365</v>
      </c>
      <c r="F702">
        <v>0</v>
      </c>
      <c r="G702" t="s">
        <v>23318</v>
      </c>
    </row>
    <row r="703" spans="1:7" x14ac:dyDescent="0.25">
      <c r="A703" t="s">
        <v>11</v>
      </c>
      <c r="B703" t="s">
        <v>3368</v>
      </c>
      <c r="D703" t="s">
        <v>3</v>
      </c>
      <c r="E703" t="s">
        <v>3368</v>
      </c>
      <c r="F703">
        <v>0</v>
      </c>
      <c r="G703" t="s">
        <v>23319</v>
      </c>
    </row>
    <row r="704" spans="1:7" x14ac:dyDescent="0.25">
      <c r="A704" t="s">
        <v>11</v>
      </c>
      <c r="B704" t="s">
        <v>408</v>
      </c>
      <c r="D704" t="s">
        <v>3</v>
      </c>
      <c r="E704" t="s">
        <v>408</v>
      </c>
      <c r="F704">
        <v>1</v>
      </c>
      <c r="G704" t="s">
        <v>23320</v>
      </c>
    </row>
    <row r="705" spans="1:7" x14ac:dyDescent="0.25">
      <c r="A705" t="s">
        <v>11</v>
      </c>
      <c r="B705" t="s">
        <v>3373</v>
      </c>
      <c r="D705" t="s">
        <v>3</v>
      </c>
      <c r="E705" t="s">
        <v>3373</v>
      </c>
      <c r="F705">
        <v>0</v>
      </c>
      <c r="G705" t="s">
        <v>23321</v>
      </c>
    </row>
    <row r="706" spans="1:7" x14ac:dyDescent="0.25">
      <c r="A706" t="s">
        <v>11</v>
      </c>
      <c r="B706" t="s">
        <v>3376</v>
      </c>
      <c r="D706" t="s">
        <v>3</v>
      </c>
      <c r="E706" t="s">
        <v>3376</v>
      </c>
      <c r="F706">
        <v>0</v>
      </c>
      <c r="G706" t="s">
        <v>23322</v>
      </c>
    </row>
    <row r="707" spans="1:7" x14ac:dyDescent="0.25">
      <c r="A707" t="s">
        <v>11</v>
      </c>
      <c r="B707" t="s">
        <v>3379</v>
      </c>
      <c r="D707" t="s">
        <v>3</v>
      </c>
      <c r="E707" t="s">
        <v>3379</v>
      </c>
      <c r="F707">
        <v>0</v>
      </c>
      <c r="G707" t="s">
        <v>23323</v>
      </c>
    </row>
    <row r="708" spans="1:7" x14ac:dyDescent="0.25">
      <c r="A708" t="s">
        <v>11</v>
      </c>
      <c r="B708" t="s">
        <v>1122</v>
      </c>
      <c r="D708" t="s">
        <v>3</v>
      </c>
      <c r="E708" t="s">
        <v>1122</v>
      </c>
      <c r="F708">
        <v>0</v>
      </c>
      <c r="G708" t="s">
        <v>23324</v>
      </c>
    </row>
    <row r="709" spans="1:7" x14ac:dyDescent="0.25">
      <c r="A709" t="s">
        <v>11</v>
      </c>
      <c r="B709" t="s">
        <v>3384</v>
      </c>
      <c r="D709" t="s">
        <v>3</v>
      </c>
      <c r="E709" t="s">
        <v>3384</v>
      </c>
      <c r="F709">
        <v>0</v>
      </c>
      <c r="G709" t="s">
        <v>23325</v>
      </c>
    </row>
    <row r="710" spans="1:7" x14ac:dyDescent="0.25">
      <c r="A710" t="s">
        <v>11</v>
      </c>
      <c r="B710" t="s">
        <v>3387</v>
      </c>
      <c r="D710" t="s">
        <v>3</v>
      </c>
      <c r="E710" t="s">
        <v>3387</v>
      </c>
      <c r="F710">
        <v>0</v>
      </c>
      <c r="G710" t="s">
        <v>23326</v>
      </c>
    </row>
    <row r="711" spans="1:7" x14ac:dyDescent="0.25">
      <c r="A711" t="s">
        <v>11</v>
      </c>
      <c r="B711" t="s">
        <v>1123</v>
      </c>
      <c r="D711" t="s">
        <v>3</v>
      </c>
      <c r="E711" t="s">
        <v>1123</v>
      </c>
      <c r="F711">
        <v>0</v>
      </c>
      <c r="G711" t="s">
        <v>23327</v>
      </c>
    </row>
    <row r="712" spans="1:7" x14ac:dyDescent="0.25">
      <c r="A712" t="s">
        <v>11</v>
      </c>
      <c r="B712" t="s">
        <v>3392</v>
      </c>
      <c r="D712" t="s">
        <v>3</v>
      </c>
      <c r="E712" t="s">
        <v>3392</v>
      </c>
      <c r="F712">
        <v>1</v>
      </c>
      <c r="G712" t="s">
        <v>23328</v>
      </c>
    </row>
    <row r="713" spans="1:7" x14ac:dyDescent="0.25">
      <c r="A713" t="s">
        <v>11</v>
      </c>
      <c r="B713" t="s">
        <v>3395</v>
      </c>
      <c r="D713" t="s">
        <v>3</v>
      </c>
      <c r="E713" t="s">
        <v>3395</v>
      </c>
      <c r="F713">
        <v>0</v>
      </c>
      <c r="G713" t="s">
        <v>23329</v>
      </c>
    </row>
    <row r="714" spans="1:7" x14ac:dyDescent="0.25">
      <c r="A714" t="s">
        <v>11</v>
      </c>
      <c r="B714" t="s">
        <v>3398</v>
      </c>
      <c r="D714" t="s">
        <v>3</v>
      </c>
      <c r="E714" t="s">
        <v>3398</v>
      </c>
      <c r="F714">
        <v>1</v>
      </c>
      <c r="G714" t="s">
        <v>23330</v>
      </c>
    </row>
    <row r="715" spans="1:7" x14ac:dyDescent="0.25">
      <c r="A715" t="s">
        <v>11</v>
      </c>
      <c r="B715" t="s">
        <v>3401</v>
      </c>
      <c r="D715" t="s">
        <v>3</v>
      </c>
      <c r="E715" t="s">
        <v>3401</v>
      </c>
      <c r="F715">
        <v>0</v>
      </c>
      <c r="G715" t="s">
        <v>23331</v>
      </c>
    </row>
    <row r="716" spans="1:7" x14ac:dyDescent="0.25">
      <c r="A716" t="s">
        <v>11</v>
      </c>
      <c r="B716" t="s">
        <v>3404</v>
      </c>
      <c r="D716" t="s">
        <v>3</v>
      </c>
      <c r="E716" t="s">
        <v>3404</v>
      </c>
      <c r="F716">
        <v>0</v>
      </c>
      <c r="G716" t="s">
        <v>23332</v>
      </c>
    </row>
    <row r="717" spans="1:7" x14ac:dyDescent="0.25">
      <c r="A717" t="s">
        <v>11</v>
      </c>
      <c r="B717" t="s">
        <v>3407</v>
      </c>
      <c r="D717" t="s">
        <v>3</v>
      </c>
      <c r="E717" t="s">
        <v>3407</v>
      </c>
      <c r="F717">
        <v>0</v>
      </c>
      <c r="G717" t="s">
        <v>23333</v>
      </c>
    </row>
    <row r="718" spans="1:7" x14ac:dyDescent="0.25">
      <c r="A718" t="s">
        <v>11</v>
      </c>
      <c r="B718" t="s">
        <v>3410</v>
      </c>
      <c r="D718" t="s">
        <v>3</v>
      </c>
      <c r="E718" t="s">
        <v>3410</v>
      </c>
      <c r="F718">
        <v>0</v>
      </c>
      <c r="G718" t="s">
        <v>23334</v>
      </c>
    </row>
    <row r="719" spans="1:7" x14ac:dyDescent="0.25">
      <c r="A719" t="s">
        <v>11</v>
      </c>
      <c r="B719" t="s">
        <v>3413</v>
      </c>
      <c r="D719" t="s">
        <v>3</v>
      </c>
      <c r="E719" t="s">
        <v>3413</v>
      </c>
      <c r="F719">
        <v>0</v>
      </c>
      <c r="G719" t="s">
        <v>23335</v>
      </c>
    </row>
    <row r="720" spans="1:7" x14ac:dyDescent="0.25">
      <c r="A720" t="s">
        <v>11</v>
      </c>
      <c r="B720" t="s">
        <v>3416</v>
      </c>
      <c r="D720" t="s">
        <v>3</v>
      </c>
      <c r="E720" t="s">
        <v>3416</v>
      </c>
      <c r="F720">
        <v>1</v>
      </c>
      <c r="G720" t="s">
        <v>23336</v>
      </c>
    </row>
    <row r="721" spans="1:7" x14ac:dyDescent="0.25">
      <c r="A721" t="s">
        <v>11</v>
      </c>
      <c r="B721" t="s">
        <v>3419</v>
      </c>
      <c r="D721" t="s">
        <v>3</v>
      </c>
      <c r="E721" t="s">
        <v>3419</v>
      </c>
      <c r="F721">
        <v>0</v>
      </c>
      <c r="G721" t="s">
        <v>23337</v>
      </c>
    </row>
    <row r="722" spans="1:7" x14ac:dyDescent="0.25">
      <c r="A722" t="s">
        <v>11</v>
      </c>
      <c r="B722" t="s">
        <v>3422</v>
      </c>
      <c r="D722" t="s">
        <v>3</v>
      </c>
      <c r="E722" t="s">
        <v>3422</v>
      </c>
      <c r="F722">
        <v>0</v>
      </c>
      <c r="G722" t="s">
        <v>23338</v>
      </c>
    </row>
    <row r="723" spans="1:7" x14ac:dyDescent="0.25">
      <c r="A723" t="s">
        <v>11</v>
      </c>
      <c r="B723" t="s">
        <v>3425</v>
      </c>
      <c r="D723" t="s">
        <v>3</v>
      </c>
      <c r="E723" t="s">
        <v>3425</v>
      </c>
      <c r="F723">
        <v>0</v>
      </c>
      <c r="G723" t="s">
        <v>23339</v>
      </c>
    </row>
    <row r="724" spans="1:7" x14ac:dyDescent="0.25">
      <c r="A724" t="s">
        <v>11</v>
      </c>
      <c r="B724" t="s">
        <v>3428</v>
      </c>
      <c r="D724" t="s">
        <v>3</v>
      </c>
      <c r="E724" t="s">
        <v>3428</v>
      </c>
      <c r="F724">
        <v>0</v>
      </c>
      <c r="G724" t="s">
        <v>23340</v>
      </c>
    </row>
    <row r="725" spans="1:7" x14ac:dyDescent="0.25">
      <c r="A725" t="s">
        <v>11</v>
      </c>
      <c r="B725" t="s">
        <v>3431</v>
      </c>
      <c r="D725" t="s">
        <v>3</v>
      </c>
      <c r="E725" t="s">
        <v>3431</v>
      </c>
      <c r="F725">
        <v>0</v>
      </c>
      <c r="G725" t="s">
        <v>23341</v>
      </c>
    </row>
    <row r="726" spans="1:7" x14ac:dyDescent="0.25">
      <c r="A726" t="s">
        <v>11</v>
      </c>
      <c r="B726" t="s">
        <v>3434</v>
      </c>
      <c r="D726" t="s">
        <v>3</v>
      </c>
      <c r="E726" t="s">
        <v>3434</v>
      </c>
      <c r="F726">
        <v>0</v>
      </c>
      <c r="G726" t="s">
        <v>23342</v>
      </c>
    </row>
    <row r="727" spans="1:7" x14ac:dyDescent="0.25">
      <c r="A727" t="s">
        <v>11</v>
      </c>
      <c r="B727" t="s">
        <v>3437</v>
      </c>
      <c r="D727" t="s">
        <v>3</v>
      </c>
      <c r="E727" t="s">
        <v>3437</v>
      </c>
      <c r="F727">
        <v>0</v>
      </c>
      <c r="G727" t="s">
        <v>23343</v>
      </c>
    </row>
    <row r="728" spans="1:7" x14ac:dyDescent="0.25">
      <c r="A728" t="s">
        <v>11</v>
      </c>
      <c r="B728" t="s">
        <v>3440</v>
      </c>
      <c r="D728" t="s">
        <v>3</v>
      </c>
      <c r="E728" t="s">
        <v>3440</v>
      </c>
      <c r="F728">
        <v>0</v>
      </c>
      <c r="G728" t="s">
        <v>23344</v>
      </c>
    </row>
    <row r="729" spans="1:7" x14ac:dyDescent="0.25">
      <c r="A729" t="s">
        <v>11</v>
      </c>
      <c r="B729" t="s">
        <v>3443</v>
      </c>
      <c r="D729" t="s">
        <v>3</v>
      </c>
      <c r="E729" t="s">
        <v>3443</v>
      </c>
      <c r="F729">
        <v>0</v>
      </c>
      <c r="G729" t="s">
        <v>23345</v>
      </c>
    </row>
    <row r="730" spans="1:7" x14ac:dyDescent="0.25">
      <c r="A730" t="s">
        <v>11</v>
      </c>
      <c r="B730" t="s">
        <v>3446</v>
      </c>
      <c r="D730" t="s">
        <v>3</v>
      </c>
      <c r="E730" t="s">
        <v>3446</v>
      </c>
      <c r="F730">
        <v>0</v>
      </c>
      <c r="G730" t="s">
        <v>23346</v>
      </c>
    </row>
    <row r="731" spans="1:7" x14ac:dyDescent="0.25">
      <c r="A731" t="s">
        <v>11</v>
      </c>
      <c r="B731" t="s">
        <v>3449</v>
      </c>
      <c r="D731" t="s">
        <v>3</v>
      </c>
      <c r="E731" t="s">
        <v>3449</v>
      </c>
      <c r="F731">
        <v>0</v>
      </c>
      <c r="G731" t="s">
        <v>23347</v>
      </c>
    </row>
    <row r="732" spans="1:7" x14ac:dyDescent="0.25">
      <c r="A732" t="s">
        <v>11</v>
      </c>
      <c r="B732" t="s">
        <v>3452</v>
      </c>
      <c r="D732" t="s">
        <v>3</v>
      </c>
      <c r="E732" t="s">
        <v>3452</v>
      </c>
      <c r="F732">
        <v>0</v>
      </c>
      <c r="G732" t="s">
        <v>23348</v>
      </c>
    </row>
    <row r="733" spans="1:7" x14ac:dyDescent="0.25">
      <c r="A733" t="s">
        <v>11</v>
      </c>
      <c r="B733" t="s">
        <v>3455</v>
      </c>
      <c r="D733" t="s">
        <v>3</v>
      </c>
      <c r="E733" t="s">
        <v>3455</v>
      </c>
      <c r="F733">
        <v>0</v>
      </c>
      <c r="G733" t="s">
        <v>23349</v>
      </c>
    </row>
    <row r="734" spans="1:7" x14ac:dyDescent="0.25">
      <c r="A734" t="s">
        <v>11</v>
      </c>
      <c r="B734" t="s">
        <v>3458</v>
      </c>
      <c r="D734" t="s">
        <v>3</v>
      </c>
      <c r="E734" t="s">
        <v>3458</v>
      </c>
      <c r="F734">
        <v>0</v>
      </c>
      <c r="G734" t="s">
        <v>23350</v>
      </c>
    </row>
    <row r="735" spans="1:7" x14ac:dyDescent="0.25">
      <c r="A735" t="s">
        <v>11</v>
      </c>
      <c r="B735" t="s">
        <v>3461</v>
      </c>
      <c r="D735" t="s">
        <v>3</v>
      </c>
      <c r="E735" t="s">
        <v>3461</v>
      </c>
      <c r="F735">
        <v>0</v>
      </c>
      <c r="G735" t="s">
        <v>23351</v>
      </c>
    </row>
    <row r="736" spans="1:7" x14ac:dyDescent="0.25">
      <c r="A736" t="s">
        <v>11</v>
      </c>
      <c r="B736" t="s">
        <v>3464</v>
      </c>
      <c r="D736" t="s">
        <v>3</v>
      </c>
      <c r="E736" t="s">
        <v>3464</v>
      </c>
      <c r="F736">
        <v>0</v>
      </c>
      <c r="G736" t="s">
        <v>23352</v>
      </c>
    </row>
    <row r="737" spans="1:7" x14ac:dyDescent="0.25">
      <c r="A737" t="s">
        <v>11</v>
      </c>
      <c r="B737" t="s">
        <v>3467</v>
      </c>
      <c r="D737" t="s">
        <v>3</v>
      </c>
      <c r="E737" t="s">
        <v>3467</v>
      </c>
      <c r="F737">
        <v>0</v>
      </c>
      <c r="G737" t="s">
        <v>23353</v>
      </c>
    </row>
    <row r="738" spans="1:7" x14ac:dyDescent="0.25">
      <c r="A738" t="s">
        <v>11</v>
      </c>
      <c r="B738" t="s">
        <v>3470</v>
      </c>
      <c r="D738" t="s">
        <v>3</v>
      </c>
      <c r="E738" t="s">
        <v>3470</v>
      </c>
      <c r="F738">
        <v>0</v>
      </c>
      <c r="G738" t="s">
        <v>23354</v>
      </c>
    </row>
    <row r="739" spans="1:7" x14ac:dyDescent="0.25">
      <c r="A739" t="s">
        <v>11</v>
      </c>
      <c r="B739" t="s">
        <v>3473</v>
      </c>
      <c r="D739" t="s">
        <v>3</v>
      </c>
      <c r="E739" t="s">
        <v>3473</v>
      </c>
      <c r="F739">
        <v>0</v>
      </c>
      <c r="G739" t="s">
        <v>23355</v>
      </c>
    </row>
    <row r="740" spans="1:7" x14ac:dyDescent="0.25">
      <c r="A740" t="s">
        <v>11</v>
      </c>
      <c r="B740" t="s">
        <v>3476</v>
      </c>
      <c r="D740" t="s">
        <v>3</v>
      </c>
      <c r="E740" t="s">
        <v>3476</v>
      </c>
      <c r="F740">
        <v>0</v>
      </c>
      <c r="G740" t="s">
        <v>23356</v>
      </c>
    </row>
    <row r="741" spans="1:7" x14ac:dyDescent="0.25">
      <c r="A741" t="s">
        <v>11</v>
      </c>
      <c r="B741" t="s">
        <v>3479</v>
      </c>
      <c r="D741" t="s">
        <v>3</v>
      </c>
      <c r="E741" t="s">
        <v>3479</v>
      </c>
      <c r="F741">
        <v>0</v>
      </c>
      <c r="G741" t="s">
        <v>23357</v>
      </c>
    </row>
    <row r="742" spans="1:7" x14ac:dyDescent="0.25">
      <c r="A742" t="s">
        <v>11</v>
      </c>
      <c r="B742" t="s">
        <v>3482</v>
      </c>
      <c r="D742" t="s">
        <v>3</v>
      </c>
      <c r="E742" t="s">
        <v>3482</v>
      </c>
      <c r="F742">
        <v>0</v>
      </c>
      <c r="G742" t="s">
        <v>23358</v>
      </c>
    </row>
    <row r="743" spans="1:7" x14ac:dyDescent="0.25">
      <c r="A743" t="s">
        <v>11</v>
      </c>
      <c r="B743" t="s">
        <v>3485</v>
      </c>
      <c r="D743" t="s">
        <v>3</v>
      </c>
      <c r="E743" t="s">
        <v>3485</v>
      </c>
      <c r="F743">
        <v>0</v>
      </c>
      <c r="G743" t="s">
        <v>23359</v>
      </c>
    </row>
    <row r="744" spans="1:7" x14ac:dyDescent="0.25">
      <c r="A744" t="s">
        <v>11</v>
      </c>
      <c r="B744" t="s">
        <v>3488</v>
      </c>
      <c r="D744" t="s">
        <v>3</v>
      </c>
      <c r="E744" t="s">
        <v>3488</v>
      </c>
      <c r="F744">
        <v>0</v>
      </c>
      <c r="G744" t="s">
        <v>23360</v>
      </c>
    </row>
    <row r="745" spans="1:7" x14ac:dyDescent="0.25">
      <c r="A745" t="s">
        <v>11</v>
      </c>
      <c r="B745" t="s">
        <v>3491</v>
      </c>
      <c r="D745" t="s">
        <v>3</v>
      </c>
      <c r="E745" t="s">
        <v>3491</v>
      </c>
      <c r="F745">
        <v>0</v>
      </c>
      <c r="G745" t="s">
        <v>23361</v>
      </c>
    </row>
    <row r="746" spans="1:7" x14ac:dyDescent="0.25">
      <c r="A746" t="s">
        <v>11</v>
      </c>
      <c r="B746" t="s">
        <v>3494</v>
      </c>
      <c r="D746" t="s">
        <v>3</v>
      </c>
      <c r="E746" t="s">
        <v>3494</v>
      </c>
      <c r="F746">
        <v>0</v>
      </c>
      <c r="G746" t="s">
        <v>23362</v>
      </c>
    </row>
    <row r="747" spans="1:7" x14ac:dyDescent="0.25">
      <c r="A747" t="s">
        <v>11</v>
      </c>
      <c r="B747" t="s">
        <v>3497</v>
      </c>
      <c r="D747" t="s">
        <v>3</v>
      </c>
      <c r="E747" t="s">
        <v>3497</v>
      </c>
      <c r="F747">
        <v>0</v>
      </c>
      <c r="G747" t="s">
        <v>23363</v>
      </c>
    </row>
    <row r="748" spans="1:7" x14ac:dyDescent="0.25">
      <c r="A748" t="s">
        <v>11</v>
      </c>
      <c r="B748" t="s">
        <v>3500</v>
      </c>
      <c r="D748" t="s">
        <v>3</v>
      </c>
      <c r="E748" t="s">
        <v>3500</v>
      </c>
      <c r="F748">
        <v>0</v>
      </c>
      <c r="G748" t="s">
        <v>23364</v>
      </c>
    </row>
    <row r="749" spans="1:7" x14ac:dyDescent="0.25">
      <c r="A749" t="s">
        <v>11</v>
      </c>
      <c r="B749" t="s">
        <v>3503</v>
      </c>
      <c r="D749" t="s">
        <v>3</v>
      </c>
      <c r="E749" t="s">
        <v>3503</v>
      </c>
      <c r="F749">
        <v>0</v>
      </c>
      <c r="G749" t="s">
        <v>23365</v>
      </c>
    </row>
    <row r="750" spans="1:7" x14ac:dyDescent="0.25">
      <c r="A750" t="s">
        <v>11</v>
      </c>
      <c r="B750" t="s">
        <v>3506</v>
      </c>
      <c r="D750" t="s">
        <v>3</v>
      </c>
      <c r="E750" t="s">
        <v>3506</v>
      </c>
      <c r="F750">
        <v>0</v>
      </c>
      <c r="G750" t="s">
        <v>23366</v>
      </c>
    </row>
    <row r="751" spans="1:7" x14ac:dyDescent="0.25">
      <c r="A751" t="s">
        <v>11</v>
      </c>
      <c r="B751" t="s">
        <v>3509</v>
      </c>
      <c r="D751" t="s">
        <v>3</v>
      </c>
      <c r="E751" t="s">
        <v>3509</v>
      </c>
      <c r="F751">
        <v>0</v>
      </c>
      <c r="G751" t="s">
        <v>23367</v>
      </c>
    </row>
    <row r="752" spans="1:7" x14ac:dyDescent="0.25">
      <c r="A752" t="s">
        <v>11</v>
      </c>
      <c r="B752" t="s">
        <v>3512</v>
      </c>
      <c r="D752" t="s">
        <v>3</v>
      </c>
      <c r="E752" t="s">
        <v>3512</v>
      </c>
      <c r="F752">
        <v>0</v>
      </c>
      <c r="G752" t="s">
        <v>23368</v>
      </c>
    </row>
    <row r="753" spans="1:7" x14ac:dyDescent="0.25">
      <c r="A753" t="s">
        <v>11</v>
      </c>
      <c r="B753" t="s">
        <v>3515</v>
      </c>
      <c r="D753" t="s">
        <v>3</v>
      </c>
      <c r="E753" t="s">
        <v>3515</v>
      </c>
      <c r="F753">
        <v>0</v>
      </c>
      <c r="G753" t="s">
        <v>23369</v>
      </c>
    </row>
    <row r="754" spans="1:7" x14ac:dyDescent="0.25">
      <c r="A754" t="s">
        <v>11</v>
      </c>
      <c r="B754" t="s">
        <v>3518</v>
      </c>
      <c r="D754" t="s">
        <v>3</v>
      </c>
      <c r="E754" t="s">
        <v>3518</v>
      </c>
      <c r="F754">
        <v>0</v>
      </c>
      <c r="G754" t="s">
        <v>23370</v>
      </c>
    </row>
    <row r="755" spans="1:7" x14ac:dyDescent="0.25">
      <c r="A755" t="s">
        <v>11</v>
      </c>
      <c r="B755" t="s">
        <v>3521</v>
      </c>
      <c r="D755" t="s">
        <v>3</v>
      </c>
      <c r="E755" t="s">
        <v>3521</v>
      </c>
      <c r="F755">
        <v>0</v>
      </c>
      <c r="G755" t="s">
        <v>23371</v>
      </c>
    </row>
    <row r="756" spans="1:7" x14ac:dyDescent="0.25">
      <c r="A756" t="s">
        <v>11</v>
      </c>
      <c r="B756" t="s">
        <v>3524</v>
      </c>
      <c r="D756" t="s">
        <v>3</v>
      </c>
      <c r="E756" t="s">
        <v>3524</v>
      </c>
      <c r="F756">
        <v>0</v>
      </c>
      <c r="G756" t="s">
        <v>23372</v>
      </c>
    </row>
    <row r="757" spans="1:7" x14ac:dyDescent="0.25">
      <c r="A757" t="s">
        <v>11</v>
      </c>
      <c r="B757" t="s">
        <v>3527</v>
      </c>
      <c r="D757" t="s">
        <v>3</v>
      </c>
      <c r="E757" t="s">
        <v>3527</v>
      </c>
      <c r="F757">
        <v>0</v>
      </c>
      <c r="G757" t="s">
        <v>23373</v>
      </c>
    </row>
    <row r="758" spans="1:7" x14ac:dyDescent="0.25">
      <c r="A758" t="s">
        <v>11</v>
      </c>
      <c r="B758" t="s">
        <v>3530</v>
      </c>
      <c r="D758" t="s">
        <v>3</v>
      </c>
      <c r="E758" t="s">
        <v>3530</v>
      </c>
      <c r="F758">
        <v>0</v>
      </c>
      <c r="G758" t="s">
        <v>23374</v>
      </c>
    </row>
    <row r="759" spans="1:7" x14ac:dyDescent="0.25">
      <c r="A759" t="s">
        <v>11</v>
      </c>
      <c r="B759" t="s">
        <v>3533</v>
      </c>
      <c r="D759" t="s">
        <v>3</v>
      </c>
      <c r="E759" t="s">
        <v>3533</v>
      </c>
      <c r="F759">
        <v>0</v>
      </c>
      <c r="G759" t="s">
        <v>23375</v>
      </c>
    </row>
    <row r="760" spans="1:7" x14ac:dyDescent="0.25">
      <c r="A760" t="s">
        <v>11</v>
      </c>
      <c r="B760" t="s">
        <v>3536</v>
      </c>
      <c r="D760" t="s">
        <v>3</v>
      </c>
      <c r="E760" t="s">
        <v>3536</v>
      </c>
      <c r="F760">
        <v>0</v>
      </c>
      <c r="G760" t="s">
        <v>23376</v>
      </c>
    </row>
    <row r="761" spans="1:7" x14ac:dyDescent="0.25">
      <c r="A761" t="s">
        <v>11</v>
      </c>
      <c r="B761" t="s">
        <v>954</v>
      </c>
      <c r="D761" t="s">
        <v>3</v>
      </c>
      <c r="E761" t="s">
        <v>954</v>
      </c>
      <c r="F761">
        <v>1</v>
      </c>
      <c r="G761" t="s">
        <v>23377</v>
      </c>
    </row>
    <row r="762" spans="1:7" x14ac:dyDescent="0.25">
      <c r="A762" t="s">
        <v>11</v>
      </c>
      <c r="B762" t="s">
        <v>3541</v>
      </c>
      <c r="D762" t="s">
        <v>3</v>
      </c>
      <c r="E762" t="s">
        <v>3541</v>
      </c>
      <c r="F762">
        <v>0</v>
      </c>
      <c r="G762" t="s">
        <v>23378</v>
      </c>
    </row>
    <row r="763" spans="1:7" x14ac:dyDescent="0.25">
      <c r="A763" t="s">
        <v>11</v>
      </c>
      <c r="B763" t="s">
        <v>3544</v>
      </c>
      <c r="D763" t="s">
        <v>3</v>
      </c>
      <c r="E763" t="s">
        <v>3544</v>
      </c>
      <c r="F763">
        <v>0</v>
      </c>
      <c r="G763" t="s">
        <v>23379</v>
      </c>
    </row>
    <row r="764" spans="1:7" x14ac:dyDescent="0.25">
      <c r="A764" t="s">
        <v>11</v>
      </c>
      <c r="B764" t="s">
        <v>3547</v>
      </c>
      <c r="D764" t="s">
        <v>3</v>
      </c>
      <c r="E764" t="s">
        <v>3547</v>
      </c>
      <c r="F764">
        <v>0</v>
      </c>
      <c r="G764" t="s">
        <v>23380</v>
      </c>
    </row>
    <row r="765" spans="1:7" x14ac:dyDescent="0.25">
      <c r="A765" t="s">
        <v>11</v>
      </c>
      <c r="B765" t="s">
        <v>3550</v>
      </c>
      <c r="D765" t="s">
        <v>3</v>
      </c>
      <c r="E765" t="s">
        <v>3550</v>
      </c>
      <c r="F765">
        <v>0</v>
      </c>
      <c r="G765" t="s">
        <v>23381</v>
      </c>
    </row>
    <row r="766" spans="1:7" x14ac:dyDescent="0.25">
      <c r="A766" t="s">
        <v>11</v>
      </c>
      <c r="B766" t="s">
        <v>3553</v>
      </c>
      <c r="D766" t="s">
        <v>3</v>
      </c>
      <c r="E766" t="s">
        <v>3553</v>
      </c>
      <c r="F766">
        <v>0</v>
      </c>
      <c r="G766" t="s">
        <v>23382</v>
      </c>
    </row>
    <row r="767" spans="1:7" x14ac:dyDescent="0.25">
      <c r="A767" t="s">
        <v>11</v>
      </c>
      <c r="B767" t="s">
        <v>3556</v>
      </c>
      <c r="D767" t="s">
        <v>3</v>
      </c>
      <c r="E767" t="s">
        <v>3556</v>
      </c>
      <c r="F767">
        <v>0</v>
      </c>
      <c r="G767" t="s">
        <v>23383</v>
      </c>
    </row>
    <row r="768" spans="1:7" x14ac:dyDescent="0.25">
      <c r="A768" t="s">
        <v>11</v>
      </c>
      <c r="B768" t="s">
        <v>3559</v>
      </c>
      <c r="D768" t="s">
        <v>3</v>
      </c>
      <c r="E768" t="s">
        <v>3559</v>
      </c>
      <c r="F768">
        <v>1</v>
      </c>
      <c r="G768" t="s">
        <v>23384</v>
      </c>
    </row>
    <row r="769" spans="1:7" x14ac:dyDescent="0.25">
      <c r="A769" t="s">
        <v>11</v>
      </c>
      <c r="B769" t="s">
        <v>3562</v>
      </c>
      <c r="D769" t="s">
        <v>3</v>
      </c>
      <c r="E769" t="s">
        <v>3562</v>
      </c>
      <c r="F769">
        <v>0</v>
      </c>
      <c r="G769" t="s">
        <v>23385</v>
      </c>
    </row>
    <row r="770" spans="1:7" x14ac:dyDescent="0.25">
      <c r="A770" t="s">
        <v>11</v>
      </c>
      <c r="B770" t="s">
        <v>3565</v>
      </c>
      <c r="D770" t="s">
        <v>3</v>
      </c>
      <c r="E770" t="s">
        <v>3565</v>
      </c>
      <c r="F770">
        <v>0</v>
      </c>
      <c r="G770" t="s">
        <v>23386</v>
      </c>
    </row>
    <row r="771" spans="1:7" x14ac:dyDescent="0.25">
      <c r="A771" t="s">
        <v>11</v>
      </c>
      <c r="B771" t="s">
        <v>3568</v>
      </c>
      <c r="D771" t="s">
        <v>3</v>
      </c>
      <c r="E771" t="s">
        <v>3568</v>
      </c>
      <c r="F771">
        <v>0</v>
      </c>
      <c r="G771" t="s">
        <v>23387</v>
      </c>
    </row>
    <row r="772" spans="1:7" x14ac:dyDescent="0.25">
      <c r="A772" t="s">
        <v>11</v>
      </c>
      <c r="B772" t="s">
        <v>1124</v>
      </c>
      <c r="D772" t="s">
        <v>3</v>
      </c>
      <c r="E772" t="s">
        <v>1124</v>
      </c>
      <c r="F772">
        <v>0</v>
      </c>
      <c r="G772" t="s">
        <v>23388</v>
      </c>
    </row>
    <row r="773" spans="1:7" x14ac:dyDescent="0.25">
      <c r="A773" t="s">
        <v>11</v>
      </c>
      <c r="B773" t="s">
        <v>3573</v>
      </c>
      <c r="D773" t="s">
        <v>3</v>
      </c>
      <c r="E773" t="s">
        <v>3573</v>
      </c>
      <c r="F773">
        <v>0</v>
      </c>
      <c r="G773" t="s">
        <v>23389</v>
      </c>
    </row>
    <row r="774" spans="1:7" x14ac:dyDescent="0.25">
      <c r="A774" t="s">
        <v>11</v>
      </c>
      <c r="B774" t="s">
        <v>3576</v>
      </c>
      <c r="D774" t="s">
        <v>3</v>
      </c>
      <c r="E774" t="s">
        <v>3576</v>
      </c>
      <c r="F774">
        <v>0</v>
      </c>
      <c r="G774" t="s">
        <v>23390</v>
      </c>
    </row>
    <row r="775" spans="1:7" x14ac:dyDescent="0.25">
      <c r="A775" t="s">
        <v>11</v>
      </c>
      <c r="B775" t="s">
        <v>200</v>
      </c>
      <c r="D775" t="s">
        <v>3</v>
      </c>
      <c r="E775" t="s">
        <v>200</v>
      </c>
      <c r="F775">
        <v>1</v>
      </c>
      <c r="G775" t="s">
        <v>23391</v>
      </c>
    </row>
    <row r="776" spans="1:7" x14ac:dyDescent="0.25">
      <c r="A776" t="s">
        <v>11</v>
      </c>
      <c r="B776" t="s">
        <v>3581</v>
      </c>
      <c r="D776" t="s">
        <v>3</v>
      </c>
      <c r="E776" t="s">
        <v>3581</v>
      </c>
      <c r="F776">
        <v>0</v>
      </c>
      <c r="G776" t="s">
        <v>23392</v>
      </c>
    </row>
    <row r="777" spans="1:7" x14ac:dyDescent="0.25">
      <c r="A777" t="s">
        <v>11</v>
      </c>
      <c r="B777" t="s">
        <v>3584</v>
      </c>
      <c r="D777" t="s">
        <v>3</v>
      </c>
      <c r="E777" t="s">
        <v>3584</v>
      </c>
      <c r="F777">
        <v>0</v>
      </c>
      <c r="G777" t="s">
        <v>23393</v>
      </c>
    </row>
    <row r="778" spans="1:7" x14ac:dyDescent="0.25">
      <c r="A778" t="s">
        <v>11</v>
      </c>
      <c r="B778" t="s">
        <v>3587</v>
      </c>
      <c r="D778" t="s">
        <v>3</v>
      </c>
      <c r="E778" t="s">
        <v>3587</v>
      </c>
      <c r="F778">
        <v>0</v>
      </c>
      <c r="G778" t="s">
        <v>23394</v>
      </c>
    </row>
    <row r="779" spans="1:7" x14ac:dyDescent="0.25">
      <c r="A779" t="s">
        <v>11</v>
      </c>
      <c r="B779" t="s">
        <v>3590</v>
      </c>
      <c r="D779" t="s">
        <v>3</v>
      </c>
      <c r="E779" t="s">
        <v>3590</v>
      </c>
      <c r="F779">
        <v>0</v>
      </c>
      <c r="G779" t="s">
        <v>23395</v>
      </c>
    </row>
    <row r="780" spans="1:7" x14ac:dyDescent="0.25">
      <c r="A780" t="s">
        <v>11</v>
      </c>
      <c r="B780" t="s">
        <v>3593</v>
      </c>
      <c r="D780" t="s">
        <v>3</v>
      </c>
      <c r="E780" t="s">
        <v>3593</v>
      </c>
      <c r="F780">
        <v>0</v>
      </c>
      <c r="G780" t="s">
        <v>23396</v>
      </c>
    </row>
    <row r="781" spans="1:7" x14ac:dyDescent="0.25">
      <c r="A781" t="s">
        <v>11</v>
      </c>
      <c r="B781" t="s">
        <v>3596</v>
      </c>
      <c r="D781" t="s">
        <v>3</v>
      </c>
      <c r="E781" t="s">
        <v>3596</v>
      </c>
      <c r="F781">
        <v>1</v>
      </c>
      <c r="G781" t="s">
        <v>23397</v>
      </c>
    </row>
    <row r="782" spans="1:7" x14ac:dyDescent="0.25">
      <c r="A782" t="s">
        <v>11</v>
      </c>
      <c r="B782" t="s">
        <v>3599</v>
      </c>
      <c r="D782" t="s">
        <v>3</v>
      </c>
      <c r="E782" t="s">
        <v>3599</v>
      </c>
      <c r="F782">
        <v>0</v>
      </c>
      <c r="G782" t="s">
        <v>23398</v>
      </c>
    </row>
    <row r="783" spans="1:7" x14ac:dyDescent="0.25">
      <c r="A783" t="s">
        <v>11</v>
      </c>
      <c r="B783" t="s">
        <v>3602</v>
      </c>
      <c r="D783" t="s">
        <v>3</v>
      </c>
      <c r="E783" t="s">
        <v>3602</v>
      </c>
      <c r="F783">
        <v>0</v>
      </c>
      <c r="G783" t="s">
        <v>23399</v>
      </c>
    </row>
    <row r="784" spans="1:7" x14ac:dyDescent="0.25">
      <c r="A784" t="s">
        <v>11</v>
      </c>
      <c r="B784" t="s">
        <v>3605</v>
      </c>
      <c r="D784" t="s">
        <v>3</v>
      </c>
      <c r="E784" t="s">
        <v>3605</v>
      </c>
      <c r="F784">
        <v>0</v>
      </c>
      <c r="G784" t="s">
        <v>23400</v>
      </c>
    </row>
    <row r="785" spans="1:7" x14ac:dyDescent="0.25">
      <c r="A785" t="s">
        <v>11</v>
      </c>
      <c r="B785" t="s">
        <v>3608</v>
      </c>
      <c r="D785" t="s">
        <v>3</v>
      </c>
      <c r="E785" t="s">
        <v>3608</v>
      </c>
      <c r="F785">
        <v>0</v>
      </c>
      <c r="G785" t="s">
        <v>23401</v>
      </c>
    </row>
    <row r="786" spans="1:7" x14ac:dyDescent="0.25">
      <c r="A786" t="s">
        <v>11</v>
      </c>
      <c r="B786" t="s">
        <v>3611</v>
      </c>
      <c r="D786" t="s">
        <v>3</v>
      </c>
      <c r="E786" t="s">
        <v>3611</v>
      </c>
      <c r="F786">
        <v>0</v>
      </c>
      <c r="G786" t="s">
        <v>23402</v>
      </c>
    </row>
    <row r="787" spans="1:7" x14ac:dyDescent="0.25">
      <c r="A787" t="s">
        <v>11</v>
      </c>
      <c r="B787" t="s">
        <v>3614</v>
      </c>
      <c r="D787" t="s">
        <v>3</v>
      </c>
      <c r="E787" t="s">
        <v>3614</v>
      </c>
      <c r="F787">
        <v>0</v>
      </c>
      <c r="G787" t="s">
        <v>23403</v>
      </c>
    </row>
    <row r="788" spans="1:7" x14ac:dyDescent="0.25">
      <c r="A788" t="s">
        <v>11</v>
      </c>
      <c r="B788" t="s">
        <v>3617</v>
      </c>
      <c r="D788" t="s">
        <v>3</v>
      </c>
      <c r="E788" t="s">
        <v>3617</v>
      </c>
      <c r="F788">
        <v>0</v>
      </c>
      <c r="G788" t="s">
        <v>23404</v>
      </c>
    </row>
    <row r="789" spans="1:7" x14ac:dyDescent="0.25">
      <c r="A789" t="s">
        <v>11</v>
      </c>
      <c r="B789" t="s">
        <v>3620</v>
      </c>
      <c r="D789" t="s">
        <v>3</v>
      </c>
      <c r="E789" t="s">
        <v>3620</v>
      </c>
      <c r="F789">
        <v>1</v>
      </c>
      <c r="G789" t="s">
        <v>23405</v>
      </c>
    </row>
    <row r="790" spans="1:7" x14ac:dyDescent="0.25">
      <c r="A790" t="s">
        <v>11</v>
      </c>
      <c r="B790" t="s">
        <v>3623</v>
      </c>
      <c r="D790" t="s">
        <v>3</v>
      </c>
      <c r="E790" t="s">
        <v>3623</v>
      </c>
      <c r="F790">
        <v>0</v>
      </c>
      <c r="G790" t="s">
        <v>23406</v>
      </c>
    </row>
    <row r="791" spans="1:7" x14ac:dyDescent="0.25">
      <c r="A791" t="s">
        <v>11</v>
      </c>
      <c r="B791" t="s">
        <v>3626</v>
      </c>
      <c r="D791" t="s">
        <v>3</v>
      </c>
      <c r="E791" t="s">
        <v>3626</v>
      </c>
      <c r="F791">
        <v>1</v>
      </c>
      <c r="G791" t="s">
        <v>23407</v>
      </c>
    </row>
    <row r="792" spans="1:7" x14ac:dyDescent="0.25">
      <c r="A792" t="s">
        <v>11</v>
      </c>
      <c r="B792" t="s">
        <v>3629</v>
      </c>
      <c r="D792" t="s">
        <v>3</v>
      </c>
      <c r="E792" t="s">
        <v>3629</v>
      </c>
      <c r="F792">
        <v>0</v>
      </c>
      <c r="G792" t="s">
        <v>23408</v>
      </c>
    </row>
    <row r="793" spans="1:7" x14ac:dyDescent="0.25">
      <c r="A793" t="s">
        <v>11</v>
      </c>
      <c r="B793" t="s">
        <v>3632</v>
      </c>
      <c r="D793" t="s">
        <v>3</v>
      </c>
      <c r="E793" t="s">
        <v>3632</v>
      </c>
      <c r="F793">
        <v>0</v>
      </c>
      <c r="G793" t="s">
        <v>23409</v>
      </c>
    </row>
    <row r="794" spans="1:7" x14ac:dyDescent="0.25">
      <c r="A794" t="s">
        <v>11</v>
      </c>
      <c r="B794" t="s">
        <v>3635</v>
      </c>
      <c r="D794" t="s">
        <v>3</v>
      </c>
      <c r="E794" t="s">
        <v>3635</v>
      </c>
      <c r="F794">
        <v>0</v>
      </c>
      <c r="G794" t="s">
        <v>23410</v>
      </c>
    </row>
    <row r="795" spans="1:7" x14ac:dyDescent="0.25">
      <c r="A795" t="s">
        <v>11</v>
      </c>
      <c r="B795" t="s">
        <v>3638</v>
      </c>
      <c r="D795" t="s">
        <v>3</v>
      </c>
      <c r="E795" t="s">
        <v>3638</v>
      </c>
      <c r="F795">
        <v>1</v>
      </c>
      <c r="G795" t="s">
        <v>23411</v>
      </c>
    </row>
    <row r="796" spans="1:7" x14ac:dyDescent="0.25">
      <c r="A796" t="s">
        <v>11</v>
      </c>
      <c r="B796" t="s">
        <v>3641</v>
      </c>
      <c r="D796" t="s">
        <v>3</v>
      </c>
      <c r="E796" t="s">
        <v>3641</v>
      </c>
      <c r="F796">
        <v>0</v>
      </c>
      <c r="G796" t="s">
        <v>23412</v>
      </c>
    </row>
    <row r="797" spans="1:7" x14ac:dyDescent="0.25">
      <c r="A797" t="s">
        <v>11</v>
      </c>
      <c r="B797" t="s">
        <v>3644</v>
      </c>
      <c r="D797" t="s">
        <v>3</v>
      </c>
      <c r="E797" t="s">
        <v>3644</v>
      </c>
      <c r="F797">
        <v>0</v>
      </c>
      <c r="G797" t="s">
        <v>23413</v>
      </c>
    </row>
    <row r="798" spans="1:7" x14ac:dyDescent="0.25">
      <c r="A798" t="s">
        <v>11</v>
      </c>
      <c r="B798" t="s">
        <v>3647</v>
      </c>
      <c r="D798" t="s">
        <v>3</v>
      </c>
      <c r="E798" t="s">
        <v>3647</v>
      </c>
      <c r="F798">
        <v>0</v>
      </c>
      <c r="G798" t="s">
        <v>23414</v>
      </c>
    </row>
    <row r="799" spans="1:7" x14ac:dyDescent="0.25">
      <c r="A799" t="s">
        <v>11</v>
      </c>
      <c r="B799" t="s">
        <v>3650</v>
      </c>
      <c r="D799" t="s">
        <v>3</v>
      </c>
      <c r="E799" t="s">
        <v>3650</v>
      </c>
      <c r="F799">
        <v>0</v>
      </c>
      <c r="G799" t="s">
        <v>23415</v>
      </c>
    </row>
    <row r="800" spans="1:7" x14ac:dyDescent="0.25">
      <c r="A800" t="s">
        <v>11</v>
      </c>
      <c r="B800" t="s">
        <v>3653</v>
      </c>
      <c r="D800" t="s">
        <v>3</v>
      </c>
      <c r="E800" t="s">
        <v>3653</v>
      </c>
      <c r="F800">
        <v>0</v>
      </c>
      <c r="G800" t="s">
        <v>23416</v>
      </c>
    </row>
    <row r="801" spans="1:7" x14ac:dyDescent="0.25">
      <c r="A801" t="s">
        <v>11</v>
      </c>
      <c r="B801" t="s">
        <v>3656</v>
      </c>
      <c r="D801" t="s">
        <v>3</v>
      </c>
      <c r="E801" t="s">
        <v>3656</v>
      </c>
      <c r="F801">
        <v>0</v>
      </c>
      <c r="G801" t="s">
        <v>23417</v>
      </c>
    </row>
    <row r="802" spans="1:7" x14ac:dyDescent="0.25">
      <c r="A802" t="s">
        <v>11</v>
      </c>
      <c r="B802" t="s">
        <v>3659</v>
      </c>
      <c r="D802" t="s">
        <v>3</v>
      </c>
      <c r="E802" t="s">
        <v>3659</v>
      </c>
      <c r="F802">
        <v>0</v>
      </c>
      <c r="G802" t="s">
        <v>23418</v>
      </c>
    </row>
    <row r="803" spans="1:7" x14ac:dyDescent="0.25">
      <c r="A803" t="s">
        <v>11</v>
      </c>
      <c r="B803" t="s">
        <v>3662</v>
      </c>
      <c r="D803" t="s">
        <v>3</v>
      </c>
      <c r="E803" t="s">
        <v>3662</v>
      </c>
      <c r="F803">
        <v>0</v>
      </c>
      <c r="G803" t="s">
        <v>23419</v>
      </c>
    </row>
    <row r="804" spans="1:7" x14ac:dyDescent="0.25">
      <c r="A804" t="s">
        <v>11</v>
      </c>
      <c r="B804" t="s">
        <v>3665</v>
      </c>
      <c r="D804" t="s">
        <v>3</v>
      </c>
      <c r="E804" t="s">
        <v>3665</v>
      </c>
      <c r="F804">
        <v>0</v>
      </c>
      <c r="G804" t="s">
        <v>23420</v>
      </c>
    </row>
    <row r="805" spans="1:7" x14ac:dyDescent="0.25">
      <c r="A805" t="s">
        <v>11</v>
      </c>
      <c r="B805" t="s">
        <v>3668</v>
      </c>
      <c r="D805" t="s">
        <v>3</v>
      </c>
      <c r="E805" t="s">
        <v>3668</v>
      </c>
      <c r="F805">
        <v>1</v>
      </c>
      <c r="G805" t="s">
        <v>23421</v>
      </c>
    </row>
    <row r="806" spans="1:7" x14ac:dyDescent="0.25">
      <c r="A806" t="s">
        <v>11</v>
      </c>
      <c r="B806" t="s">
        <v>3671</v>
      </c>
      <c r="D806" t="s">
        <v>3</v>
      </c>
      <c r="E806" t="s">
        <v>3671</v>
      </c>
      <c r="F806">
        <v>1</v>
      </c>
      <c r="G806" t="s">
        <v>23422</v>
      </c>
    </row>
    <row r="807" spans="1:7" x14ac:dyDescent="0.25">
      <c r="A807" t="s">
        <v>11</v>
      </c>
      <c r="B807" t="s">
        <v>3674</v>
      </c>
      <c r="D807" t="s">
        <v>3</v>
      </c>
      <c r="E807" t="s">
        <v>3674</v>
      </c>
      <c r="F807">
        <v>1</v>
      </c>
      <c r="G807" t="s">
        <v>23423</v>
      </c>
    </row>
    <row r="808" spans="1:7" x14ac:dyDescent="0.25">
      <c r="A808" t="s">
        <v>11</v>
      </c>
      <c r="B808" t="s">
        <v>3677</v>
      </c>
      <c r="D808" t="s">
        <v>3</v>
      </c>
      <c r="E808" t="s">
        <v>3677</v>
      </c>
      <c r="F808">
        <v>1</v>
      </c>
      <c r="G808" t="s">
        <v>23424</v>
      </c>
    </row>
    <row r="809" spans="1:7" x14ac:dyDescent="0.25">
      <c r="A809" t="s">
        <v>11</v>
      </c>
      <c r="B809" t="s">
        <v>3680</v>
      </c>
      <c r="D809" t="s">
        <v>3</v>
      </c>
      <c r="E809" t="s">
        <v>3680</v>
      </c>
      <c r="F809">
        <v>1</v>
      </c>
      <c r="G809" t="s">
        <v>23425</v>
      </c>
    </row>
    <row r="810" spans="1:7" x14ac:dyDescent="0.25">
      <c r="A810" t="s">
        <v>11</v>
      </c>
      <c r="B810" t="s">
        <v>3683</v>
      </c>
      <c r="D810" t="s">
        <v>3</v>
      </c>
      <c r="E810" t="s">
        <v>3683</v>
      </c>
      <c r="F810">
        <v>0</v>
      </c>
      <c r="G810" t="s">
        <v>23426</v>
      </c>
    </row>
    <row r="811" spans="1:7" x14ac:dyDescent="0.25">
      <c r="A811" t="s">
        <v>11</v>
      </c>
      <c r="B811" t="s">
        <v>3686</v>
      </c>
      <c r="D811" t="s">
        <v>3</v>
      </c>
      <c r="E811" t="s">
        <v>3686</v>
      </c>
      <c r="F811">
        <v>0</v>
      </c>
      <c r="G811" t="s">
        <v>23427</v>
      </c>
    </row>
    <row r="812" spans="1:7" x14ac:dyDescent="0.25">
      <c r="A812" t="s">
        <v>11</v>
      </c>
      <c r="B812" t="s">
        <v>3689</v>
      </c>
      <c r="D812" t="s">
        <v>3</v>
      </c>
      <c r="E812" t="s">
        <v>3689</v>
      </c>
      <c r="F812">
        <v>0</v>
      </c>
      <c r="G812" t="s">
        <v>23428</v>
      </c>
    </row>
    <row r="813" spans="1:7" x14ac:dyDescent="0.25">
      <c r="A813" t="s">
        <v>11</v>
      </c>
      <c r="B813" t="s">
        <v>3692</v>
      </c>
      <c r="D813" t="s">
        <v>3</v>
      </c>
      <c r="E813" t="s">
        <v>3692</v>
      </c>
      <c r="F813">
        <v>0</v>
      </c>
      <c r="G813" t="s">
        <v>23429</v>
      </c>
    </row>
    <row r="814" spans="1:7" x14ac:dyDescent="0.25">
      <c r="A814" t="s">
        <v>11</v>
      </c>
      <c r="B814" t="s">
        <v>3695</v>
      </c>
      <c r="D814" t="s">
        <v>3</v>
      </c>
      <c r="E814" t="s">
        <v>3695</v>
      </c>
      <c r="F814">
        <v>0</v>
      </c>
      <c r="G814" t="s">
        <v>23430</v>
      </c>
    </row>
    <row r="815" spans="1:7" x14ac:dyDescent="0.25">
      <c r="A815" t="s">
        <v>11</v>
      </c>
      <c r="B815" t="s">
        <v>3698</v>
      </c>
      <c r="D815" t="s">
        <v>3</v>
      </c>
      <c r="E815" t="s">
        <v>3698</v>
      </c>
      <c r="F815">
        <v>0</v>
      </c>
      <c r="G815" t="s">
        <v>23431</v>
      </c>
    </row>
    <row r="816" spans="1:7" x14ac:dyDescent="0.25">
      <c r="A816" t="s">
        <v>11</v>
      </c>
      <c r="B816" t="s">
        <v>3701</v>
      </c>
      <c r="D816" t="s">
        <v>3</v>
      </c>
      <c r="E816" t="s">
        <v>3701</v>
      </c>
      <c r="F816">
        <v>0</v>
      </c>
      <c r="G816" t="s">
        <v>23432</v>
      </c>
    </row>
    <row r="817" spans="1:7" x14ac:dyDescent="0.25">
      <c r="A817" t="s">
        <v>11</v>
      </c>
      <c r="B817" t="s">
        <v>1135</v>
      </c>
      <c r="D817" t="s">
        <v>3</v>
      </c>
      <c r="E817" t="s">
        <v>1135</v>
      </c>
      <c r="F817">
        <v>0</v>
      </c>
      <c r="G817" t="s">
        <v>23433</v>
      </c>
    </row>
    <row r="818" spans="1:7" x14ac:dyDescent="0.25">
      <c r="A818" t="s">
        <v>11</v>
      </c>
      <c r="B818" t="s">
        <v>1136</v>
      </c>
      <c r="D818" t="s">
        <v>3</v>
      </c>
      <c r="E818" t="s">
        <v>1136</v>
      </c>
      <c r="F818">
        <v>1</v>
      </c>
      <c r="G818" t="s">
        <v>23434</v>
      </c>
    </row>
    <row r="819" spans="1:7" x14ac:dyDescent="0.25">
      <c r="A819" t="s">
        <v>11</v>
      </c>
      <c r="B819" t="s">
        <v>3708</v>
      </c>
      <c r="D819" t="s">
        <v>3</v>
      </c>
      <c r="E819" t="s">
        <v>3708</v>
      </c>
      <c r="F819">
        <v>0</v>
      </c>
      <c r="G819" t="s">
        <v>23435</v>
      </c>
    </row>
    <row r="820" spans="1:7" x14ac:dyDescent="0.25">
      <c r="A820" t="s">
        <v>11</v>
      </c>
      <c r="B820" t="s">
        <v>3711</v>
      </c>
      <c r="D820" t="s">
        <v>3</v>
      </c>
      <c r="E820" t="s">
        <v>3711</v>
      </c>
      <c r="F820">
        <v>0</v>
      </c>
      <c r="G820" t="s">
        <v>23436</v>
      </c>
    </row>
    <row r="821" spans="1:7" x14ac:dyDescent="0.25">
      <c r="A821" t="s">
        <v>11</v>
      </c>
      <c r="B821" t="s">
        <v>3714</v>
      </c>
      <c r="D821" t="s">
        <v>3</v>
      </c>
      <c r="E821" t="s">
        <v>3714</v>
      </c>
      <c r="F821">
        <v>0</v>
      </c>
      <c r="G821" t="s">
        <v>23437</v>
      </c>
    </row>
    <row r="822" spans="1:7" x14ac:dyDescent="0.25">
      <c r="A822" t="s">
        <v>11</v>
      </c>
      <c r="B822" t="s">
        <v>3717</v>
      </c>
      <c r="D822" t="s">
        <v>3</v>
      </c>
      <c r="E822" t="s">
        <v>3717</v>
      </c>
      <c r="F822">
        <v>0</v>
      </c>
      <c r="G822" t="s">
        <v>23438</v>
      </c>
    </row>
    <row r="823" spans="1:7" x14ac:dyDescent="0.25">
      <c r="A823" t="s">
        <v>11</v>
      </c>
      <c r="B823" t="s">
        <v>3720</v>
      </c>
      <c r="D823" t="s">
        <v>3</v>
      </c>
      <c r="E823" t="s">
        <v>3720</v>
      </c>
      <c r="F823">
        <v>0</v>
      </c>
      <c r="G823" t="s">
        <v>23439</v>
      </c>
    </row>
    <row r="824" spans="1:7" x14ac:dyDescent="0.25">
      <c r="A824" t="s">
        <v>11</v>
      </c>
      <c r="B824" t="s">
        <v>178</v>
      </c>
      <c r="D824" t="s">
        <v>3</v>
      </c>
      <c r="E824" t="s">
        <v>178</v>
      </c>
      <c r="F824">
        <v>1</v>
      </c>
      <c r="G824" t="s">
        <v>23440</v>
      </c>
    </row>
    <row r="825" spans="1:7" x14ac:dyDescent="0.25">
      <c r="A825" t="s">
        <v>11</v>
      </c>
      <c r="B825" t="s">
        <v>3725</v>
      </c>
      <c r="D825" t="s">
        <v>3</v>
      </c>
      <c r="E825" t="s">
        <v>3725</v>
      </c>
      <c r="F825">
        <v>0</v>
      </c>
      <c r="G825" t="s">
        <v>23441</v>
      </c>
    </row>
    <row r="826" spans="1:7" x14ac:dyDescent="0.25">
      <c r="A826" t="s">
        <v>11</v>
      </c>
      <c r="B826" t="s">
        <v>3728</v>
      </c>
      <c r="D826" t="s">
        <v>3</v>
      </c>
      <c r="E826" t="s">
        <v>3728</v>
      </c>
      <c r="F826">
        <v>0</v>
      </c>
      <c r="G826" t="s">
        <v>23442</v>
      </c>
    </row>
    <row r="827" spans="1:7" x14ac:dyDescent="0.25">
      <c r="A827" t="s">
        <v>11</v>
      </c>
      <c r="B827" t="s">
        <v>3731</v>
      </c>
      <c r="D827" t="s">
        <v>3</v>
      </c>
      <c r="E827" t="s">
        <v>3731</v>
      </c>
      <c r="F827">
        <v>0</v>
      </c>
      <c r="G827" t="s">
        <v>23443</v>
      </c>
    </row>
    <row r="828" spans="1:7" x14ac:dyDescent="0.25">
      <c r="A828" t="s">
        <v>11</v>
      </c>
      <c r="B828" t="s">
        <v>3734</v>
      </c>
      <c r="D828" t="s">
        <v>3</v>
      </c>
      <c r="E828" t="s">
        <v>3734</v>
      </c>
      <c r="F828">
        <v>0</v>
      </c>
      <c r="G828" t="s">
        <v>23444</v>
      </c>
    </row>
    <row r="829" spans="1:7" x14ac:dyDescent="0.25">
      <c r="A829" t="s">
        <v>11</v>
      </c>
      <c r="B829" t="s">
        <v>3737</v>
      </c>
      <c r="D829" t="s">
        <v>3</v>
      </c>
      <c r="E829" t="s">
        <v>3737</v>
      </c>
      <c r="F829">
        <v>0</v>
      </c>
      <c r="G829" t="s">
        <v>23445</v>
      </c>
    </row>
    <row r="830" spans="1:7" x14ac:dyDescent="0.25">
      <c r="A830" t="s">
        <v>11</v>
      </c>
      <c r="B830" t="s">
        <v>3740</v>
      </c>
      <c r="D830" t="s">
        <v>3</v>
      </c>
      <c r="E830" t="s">
        <v>3740</v>
      </c>
      <c r="F830">
        <v>0</v>
      </c>
      <c r="G830" t="s">
        <v>23446</v>
      </c>
    </row>
    <row r="831" spans="1:7" x14ac:dyDescent="0.25">
      <c r="A831" t="s">
        <v>11</v>
      </c>
      <c r="B831" t="s">
        <v>3743</v>
      </c>
      <c r="D831" t="s">
        <v>3</v>
      </c>
      <c r="E831" t="s">
        <v>3743</v>
      </c>
      <c r="F831">
        <v>0</v>
      </c>
      <c r="G831" t="s">
        <v>23447</v>
      </c>
    </row>
    <row r="832" spans="1:7" x14ac:dyDescent="0.25">
      <c r="A832" t="s">
        <v>11</v>
      </c>
      <c r="B832" t="s">
        <v>3746</v>
      </c>
      <c r="D832" t="s">
        <v>3</v>
      </c>
      <c r="E832" t="s">
        <v>3746</v>
      </c>
      <c r="F832">
        <v>0</v>
      </c>
      <c r="G832" t="s">
        <v>23448</v>
      </c>
    </row>
    <row r="833" spans="1:7" x14ac:dyDescent="0.25">
      <c r="A833" t="s">
        <v>11</v>
      </c>
      <c r="B833" t="s">
        <v>3749</v>
      </c>
      <c r="D833" t="s">
        <v>3</v>
      </c>
      <c r="E833" t="s">
        <v>3749</v>
      </c>
      <c r="F833">
        <v>0</v>
      </c>
      <c r="G833" t="s">
        <v>23449</v>
      </c>
    </row>
    <row r="834" spans="1:7" x14ac:dyDescent="0.25">
      <c r="A834" t="s">
        <v>11</v>
      </c>
      <c r="B834" t="s">
        <v>1137</v>
      </c>
      <c r="D834" t="s">
        <v>3</v>
      </c>
      <c r="E834" t="s">
        <v>1137</v>
      </c>
      <c r="F834">
        <v>0</v>
      </c>
      <c r="G834" t="s">
        <v>23450</v>
      </c>
    </row>
    <row r="835" spans="1:7" x14ac:dyDescent="0.25">
      <c r="A835" t="s">
        <v>11</v>
      </c>
      <c r="B835" t="s">
        <v>3754</v>
      </c>
      <c r="D835" t="s">
        <v>3</v>
      </c>
      <c r="E835" t="s">
        <v>3754</v>
      </c>
      <c r="F835">
        <v>0</v>
      </c>
      <c r="G835" t="s">
        <v>23451</v>
      </c>
    </row>
    <row r="836" spans="1:7" x14ac:dyDescent="0.25">
      <c r="A836" t="s">
        <v>11</v>
      </c>
      <c r="B836" t="s">
        <v>3757</v>
      </c>
      <c r="D836" t="s">
        <v>3</v>
      </c>
      <c r="E836" t="s">
        <v>3757</v>
      </c>
      <c r="F836">
        <v>0</v>
      </c>
      <c r="G836" t="s">
        <v>23452</v>
      </c>
    </row>
    <row r="837" spans="1:7" x14ac:dyDescent="0.25">
      <c r="A837" t="s">
        <v>11</v>
      </c>
      <c r="B837" t="s">
        <v>272</v>
      </c>
      <c r="D837" t="s">
        <v>3</v>
      </c>
      <c r="E837" t="s">
        <v>272</v>
      </c>
      <c r="F837">
        <v>1</v>
      </c>
      <c r="G837" t="s">
        <v>23453</v>
      </c>
    </row>
    <row r="838" spans="1:7" x14ac:dyDescent="0.25">
      <c r="A838" t="s">
        <v>11</v>
      </c>
      <c r="B838" t="s">
        <v>3762</v>
      </c>
      <c r="D838" t="s">
        <v>3</v>
      </c>
      <c r="E838" t="s">
        <v>3762</v>
      </c>
      <c r="F838">
        <v>0</v>
      </c>
      <c r="G838" t="s">
        <v>23454</v>
      </c>
    </row>
    <row r="839" spans="1:7" x14ac:dyDescent="0.25">
      <c r="A839" t="s">
        <v>11</v>
      </c>
      <c r="B839" t="s">
        <v>3765</v>
      </c>
      <c r="D839" t="s">
        <v>3</v>
      </c>
      <c r="E839" t="s">
        <v>3765</v>
      </c>
      <c r="F839">
        <v>0</v>
      </c>
      <c r="G839" t="s">
        <v>23455</v>
      </c>
    </row>
    <row r="840" spans="1:7" x14ac:dyDescent="0.25">
      <c r="A840" t="s">
        <v>11</v>
      </c>
      <c r="B840" t="s">
        <v>3768</v>
      </c>
      <c r="D840" t="s">
        <v>3</v>
      </c>
      <c r="E840" t="s">
        <v>3768</v>
      </c>
      <c r="F840">
        <v>0</v>
      </c>
      <c r="G840" t="s">
        <v>23456</v>
      </c>
    </row>
    <row r="841" spans="1:7" x14ac:dyDescent="0.25">
      <c r="A841" t="s">
        <v>11</v>
      </c>
      <c r="B841" t="s">
        <v>3771</v>
      </c>
      <c r="D841" t="s">
        <v>3</v>
      </c>
      <c r="E841" t="s">
        <v>3771</v>
      </c>
      <c r="F841">
        <v>0</v>
      </c>
      <c r="G841" t="s">
        <v>23457</v>
      </c>
    </row>
    <row r="842" spans="1:7" x14ac:dyDescent="0.25">
      <c r="A842" t="s">
        <v>11</v>
      </c>
      <c r="B842" t="s">
        <v>3774</v>
      </c>
      <c r="D842" t="s">
        <v>3</v>
      </c>
      <c r="E842" t="s">
        <v>3774</v>
      </c>
      <c r="F842">
        <v>0</v>
      </c>
      <c r="G842" t="s">
        <v>23458</v>
      </c>
    </row>
    <row r="843" spans="1:7" x14ac:dyDescent="0.25">
      <c r="A843" t="s">
        <v>11</v>
      </c>
      <c r="B843" t="s">
        <v>3777</v>
      </c>
      <c r="D843" t="s">
        <v>3</v>
      </c>
      <c r="E843" t="s">
        <v>3777</v>
      </c>
      <c r="F843">
        <v>0</v>
      </c>
      <c r="G843" t="s">
        <v>23459</v>
      </c>
    </row>
    <row r="844" spans="1:7" x14ac:dyDescent="0.25">
      <c r="A844" t="s">
        <v>11</v>
      </c>
      <c r="B844" t="s">
        <v>3780</v>
      </c>
      <c r="D844" t="s">
        <v>3</v>
      </c>
      <c r="E844" t="s">
        <v>3780</v>
      </c>
      <c r="F844">
        <v>0</v>
      </c>
      <c r="G844" t="s">
        <v>23460</v>
      </c>
    </row>
    <row r="845" spans="1:7" x14ac:dyDescent="0.25">
      <c r="A845" t="s">
        <v>11</v>
      </c>
      <c r="B845" t="s">
        <v>3783</v>
      </c>
      <c r="D845" t="s">
        <v>3</v>
      </c>
      <c r="E845" t="s">
        <v>3783</v>
      </c>
      <c r="F845">
        <v>1</v>
      </c>
      <c r="G845" t="s">
        <v>23461</v>
      </c>
    </row>
    <row r="846" spans="1:7" x14ac:dyDescent="0.25">
      <c r="A846" t="s">
        <v>11</v>
      </c>
      <c r="B846" t="s">
        <v>3786</v>
      </c>
      <c r="D846" t="s">
        <v>3</v>
      </c>
      <c r="E846" t="s">
        <v>3786</v>
      </c>
      <c r="F846">
        <v>0</v>
      </c>
      <c r="G846" t="s">
        <v>23462</v>
      </c>
    </row>
    <row r="847" spans="1:7" x14ac:dyDescent="0.25">
      <c r="A847" t="s">
        <v>11</v>
      </c>
      <c r="B847" t="s">
        <v>3789</v>
      </c>
      <c r="D847" t="s">
        <v>3</v>
      </c>
      <c r="E847" t="s">
        <v>3789</v>
      </c>
      <c r="F847">
        <v>0</v>
      </c>
      <c r="G847" t="s">
        <v>23463</v>
      </c>
    </row>
    <row r="848" spans="1:7" x14ac:dyDescent="0.25">
      <c r="A848" t="s">
        <v>11</v>
      </c>
      <c r="B848" t="s">
        <v>1138</v>
      </c>
      <c r="D848" t="s">
        <v>3</v>
      </c>
      <c r="E848" t="s">
        <v>1138</v>
      </c>
      <c r="F848">
        <v>0</v>
      </c>
      <c r="G848" t="s">
        <v>23464</v>
      </c>
    </row>
    <row r="849" spans="1:7" x14ac:dyDescent="0.25">
      <c r="A849" t="s">
        <v>11</v>
      </c>
      <c r="B849" t="s">
        <v>3794</v>
      </c>
      <c r="D849" t="s">
        <v>3</v>
      </c>
      <c r="E849" t="s">
        <v>3794</v>
      </c>
      <c r="F849">
        <v>0</v>
      </c>
      <c r="G849" t="s">
        <v>23465</v>
      </c>
    </row>
    <row r="850" spans="1:7" x14ac:dyDescent="0.25">
      <c r="A850" t="s">
        <v>11</v>
      </c>
      <c r="B850" t="s">
        <v>3797</v>
      </c>
      <c r="D850" t="s">
        <v>3</v>
      </c>
      <c r="E850" t="s">
        <v>3797</v>
      </c>
      <c r="F850">
        <v>0</v>
      </c>
      <c r="G850" t="s">
        <v>23466</v>
      </c>
    </row>
    <row r="851" spans="1:7" x14ac:dyDescent="0.25">
      <c r="A851" t="s">
        <v>11</v>
      </c>
      <c r="B851" t="s">
        <v>3800</v>
      </c>
      <c r="D851" t="s">
        <v>3</v>
      </c>
      <c r="E851" t="s">
        <v>3800</v>
      </c>
      <c r="F851">
        <v>0</v>
      </c>
      <c r="G851" t="s">
        <v>23467</v>
      </c>
    </row>
    <row r="852" spans="1:7" x14ac:dyDescent="0.25">
      <c r="A852" t="s">
        <v>11</v>
      </c>
      <c r="B852" t="s">
        <v>1139</v>
      </c>
      <c r="D852" t="s">
        <v>3</v>
      </c>
      <c r="E852" t="s">
        <v>1139</v>
      </c>
      <c r="F852">
        <v>0</v>
      </c>
      <c r="G852" t="s">
        <v>23468</v>
      </c>
    </row>
    <row r="853" spans="1:7" x14ac:dyDescent="0.25">
      <c r="A853" t="s">
        <v>11</v>
      </c>
      <c r="B853" t="s">
        <v>3805</v>
      </c>
      <c r="D853" t="s">
        <v>3</v>
      </c>
      <c r="E853" t="s">
        <v>3805</v>
      </c>
      <c r="F853">
        <v>0</v>
      </c>
      <c r="G853" t="s">
        <v>23469</v>
      </c>
    </row>
    <row r="854" spans="1:7" x14ac:dyDescent="0.25">
      <c r="A854" t="s">
        <v>11</v>
      </c>
      <c r="B854" t="s">
        <v>3808</v>
      </c>
      <c r="D854" t="s">
        <v>3</v>
      </c>
      <c r="E854" t="s">
        <v>3808</v>
      </c>
      <c r="F854">
        <v>0</v>
      </c>
      <c r="G854" t="s">
        <v>23470</v>
      </c>
    </row>
    <row r="855" spans="1:7" x14ac:dyDescent="0.25">
      <c r="A855" t="s">
        <v>11</v>
      </c>
      <c r="B855" t="s">
        <v>3811</v>
      </c>
      <c r="D855" t="s">
        <v>3</v>
      </c>
      <c r="E855" t="s">
        <v>3811</v>
      </c>
      <c r="F855">
        <v>0</v>
      </c>
      <c r="G855" t="s">
        <v>23471</v>
      </c>
    </row>
    <row r="856" spans="1:7" x14ac:dyDescent="0.25">
      <c r="A856" t="s">
        <v>11</v>
      </c>
      <c r="B856" t="s">
        <v>3814</v>
      </c>
      <c r="D856" t="s">
        <v>3</v>
      </c>
      <c r="E856" t="s">
        <v>3814</v>
      </c>
      <c r="F856">
        <v>0</v>
      </c>
      <c r="G856" t="s">
        <v>23472</v>
      </c>
    </row>
    <row r="857" spans="1:7" x14ac:dyDescent="0.25">
      <c r="A857" t="s">
        <v>11</v>
      </c>
      <c r="B857" t="s">
        <v>958</v>
      </c>
      <c r="D857" t="s">
        <v>3</v>
      </c>
      <c r="E857" t="s">
        <v>958</v>
      </c>
      <c r="F857">
        <v>0</v>
      </c>
      <c r="G857" t="s">
        <v>23473</v>
      </c>
    </row>
    <row r="858" spans="1:7" x14ac:dyDescent="0.25">
      <c r="A858" t="s">
        <v>11</v>
      </c>
      <c r="B858" t="s">
        <v>303</v>
      </c>
      <c r="D858" t="s">
        <v>3</v>
      </c>
      <c r="E858" t="s">
        <v>303</v>
      </c>
      <c r="F858">
        <v>1</v>
      </c>
      <c r="G858" t="s">
        <v>23474</v>
      </c>
    </row>
    <row r="859" spans="1:7" x14ac:dyDescent="0.25">
      <c r="A859" t="s">
        <v>11</v>
      </c>
      <c r="B859" t="s">
        <v>3821</v>
      </c>
      <c r="D859" t="s">
        <v>3</v>
      </c>
      <c r="E859" t="s">
        <v>3821</v>
      </c>
      <c r="F859">
        <v>0</v>
      </c>
      <c r="G859" t="s">
        <v>23475</v>
      </c>
    </row>
    <row r="860" spans="1:7" x14ac:dyDescent="0.25">
      <c r="A860" t="s">
        <v>11</v>
      </c>
      <c r="B860" t="s">
        <v>3824</v>
      </c>
      <c r="D860" t="s">
        <v>3</v>
      </c>
      <c r="E860" t="s">
        <v>3824</v>
      </c>
      <c r="F860">
        <v>0</v>
      </c>
      <c r="G860" t="s">
        <v>23476</v>
      </c>
    </row>
    <row r="861" spans="1:7" x14ac:dyDescent="0.25">
      <c r="A861" t="s">
        <v>11</v>
      </c>
      <c r="B861" t="s">
        <v>3827</v>
      </c>
      <c r="D861" t="s">
        <v>3</v>
      </c>
      <c r="E861" t="s">
        <v>3827</v>
      </c>
      <c r="F861">
        <v>0</v>
      </c>
      <c r="G861" t="s">
        <v>23477</v>
      </c>
    </row>
    <row r="862" spans="1:7" x14ac:dyDescent="0.25">
      <c r="A862" t="s">
        <v>11</v>
      </c>
      <c r="B862" t="s">
        <v>3830</v>
      </c>
      <c r="D862" t="s">
        <v>3</v>
      </c>
      <c r="E862" t="s">
        <v>3830</v>
      </c>
      <c r="F862">
        <v>0</v>
      </c>
      <c r="G862" t="s">
        <v>23478</v>
      </c>
    </row>
    <row r="863" spans="1:7" x14ac:dyDescent="0.25">
      <c r="A863" t="s">
        <v>11</v>
      </c>
      <c r="B863" t="s">
        <v>3833</v>
      </c>
      <c r="D863" t="s">
        <v>3</v>
      </c>
      <c r="E863" t="s">
        <v>3833</v>
      </c>
      <c r="F863">
        <v>0</v>
      </c>
      <c r="G863" t="s">
        <v>23479</v>
      </c>
    </row>
    <row r="864" spans="1:7" x14ac:dyDescent="0.25">
      <c r="A864" t="s">
        <v>11</v>
      </c>
      <c r="B864" t="s">
        <v>3836</v>
      </c>
      <c r="D864" t="s">
        <v>3</v>
      </c>
      <c r="E864" t="s">
        <v>3836</v>
      </c>
      <c r="F864">
        <v>0</v>
      </c>
      <c r="G864" t="s">
        <v>23480</v>
      </c>
    </row>
    <row r="865" spans="1:7" x14ac:dyDescent="0.25">
      <c r="A865" t="s">
        <v>11</v>
      </c>
      <c r="B865" t="s">
        <v>3839</v>
      </c>
      <c r="D865" t="s">
        <v>3</v>
      </c>
      <c r="E865" t="s">
        <v>3839</v>
      </c>
      <c r="F865">
        <v>0</v>
      </c>
      <c r="G865" t="s">
        <v>23481</v>
      </c>
    </row>
    <row r="866" spans="1:7" x14ac:dyDescent="0.25">
      <c r="A866" t="s">
        <v>11</v>
      </c>
      <c r="B866" t="s">
        <v>3842</v>
      </c>
      <c r="D866" t="s">
        <v>3</v>
      </c>
      <c r="E866" t="s">
        <v>3842</v>
      </c>
      <c r="F866">
        <v>0</v>
      </c>
      <c r="G866" t="s">
        <v>23482</v>
      </c>
    </row>
    <row r="867" spans="1:7" x14ac:dyDescent="0.25">
      <c r="A867" t="s">
        <v>11</v>
      </c>
      <c r="B867" t="s">
        <v>3845</v>
      </c>
      <c r="D867" t="s">
        <v>3</v>
      </c>
      <c r="E867" t="s">
        <v>3845</v>
      </c>
      <c r="F867">
        <v>0</v>
      </c>
      <c r="G867" t="s">
        <v>23483</v>
      </c>
    </row>
    <row r="868" spans="1:7" x14ac:dyDescent="0.25">
      <c r="A868" t="s">
        <v>11</v>
      </c>
      <c r="B868" t="s">
        <v>3848</v>
      </c>
      <c r="D868" t="s">
        <v>3</v>
      </c>
      <c r="E868" t="s">
        <v>3848</v>
      </c>
      <c r="F868">
        <v>0</v>
      </c>
      <c r="G868" t="s">
        <v>23484</v>
      </c>
    </row>
    <row r="869" spans="1:7" x14ac:dyDescent="0.25">
      <c r="A869" t="s">
        <v>11</v>
      </c>
      <c r="B869" t="s">
        <v>3851</v>
      </c>
      <c r="D869" t="s">
        <v>3</v>
      </c>
      <c r="E869" t="s">
        <v>3851</v>
      </c>
      <c r="F869">
        <v>1</v>
      </c>
      <c r="G869" t="s">
        <v>23485</v>
      </c>
    </row>
    <row r="870" spans="1:7" x14ac:dyDescent="0.25">
      <c r="A870" t="s">
        <v>11</v>
      </c>
      <c r="B870" t="s">
        <v>3854</v>
      </c>
      <c r="D870" t="s">
        <v>3</v>
      </c>
      <c r="E870" t="s">
        <v>3854</v>
      </c>
      <c r="F870">
        <v>0</v>
      </c>
      <c r="G870" t="s">
        <v>23486</v>
      </c>
    </row>
    <row r="871" spans="1:7" x14ac:dyDescent="0.25">
      <c r="A871" t="s">
        <v>11</v>
      </c>
      <c r="B871" t="s">
        <v>3857</v>
      </c>
      <c r="D871" t="s">
        <v>3</v>
      </c>
      <c r="E871" t="s">
        <v>3857</v>
      </c>
      <c r="F871">
        <v>0</v>
      </c>
      <c r="G871" t="s">
        <v>23487</v>
      </c>
    </row>
    <row r="872" spans="1:7" x14ac:dyDescent="0.25">
      <c r="A872" t="s">
        <v>11</v>
      </c>
      <c r="B872" t="s">
        <v>3860</v>
      </c>
      <c r="D872" t="s">
        <v>3</v>
      </c>
      <c r="E872" t="s">
        <v>3860</v>
      </c>
      <c r="F872">
        <v>0</v>
      </c>
      <c r="G872" t="s">
        <v>23488</v>
      </c>
    </row>
    <row r="873" spans="1:7" x14ac:dyDescent="0.25">
      <c r="A873" t="s">
        <v>11</v>
      </c>
      <c r="B873" t="s">
        <v>3863</v>
      </c>
      <c r="D873" t="s">
        <v>3</v>
      </c>
      <c r="E873" t="s">
        <v>3863</v>
      </c>
      <c r="F873">
        <v>0</v>
      </c>
      <c r="G873" t="s">
        <v>23489</v>
      </c>
    </row>
    <row r="874" spans="1:7" x14ac:dyDescent="0.25">
      <c r="A874" t="s">
        <v>11</v>
      </c>
      <c r="B874" t="s">
        <v>3866</v>
      </c>
      <c r="D874" t="s">
        <v>3</v>
      </c>
      <c r="E874" t="s">
        <v>3866</v>
      </c>
      <c r="F874">
        <v>0</v>
      </c>
      <c r="G874" t="s">
        <v>23490</v>
      </c>
    </row>
    <row r="875" spans="1:7" x14ac:dyDescent="0.25">
      <c r="A875" t="s">
        <v>11</v>
      </c>
      <c r="B875" t="s">
        <v>3869</v>
      </c>
      <c r="D875" t="s">
        <v>3</v>
      </c>
      <c r="E875" t="s">
        <v>3869</v>
      </c>
      <c r="F875">
        <v>0</v>
      </c>
      <c r="G875" t="s">
        <v>23491</v>
      </c>
    </row>
    <row r="876" spans="1:7" x14ac:dyDescent="0.25">
      <c r="A876" t="s">
        <v>11</v>
      </c>
      <c r="B876" t="s">
        <v>3872</v>
      </c>
      <c r="D876" t="s">
        <v>3</v>
      </c>
      <c r="E876" t="s">
        <v>3872</v>
      </c>
      <c r="F876">
        <v>0</v>
      </c>
      <c r="G876" t="s">
        <v>23492</v>
      </c>
    </row>
    <row r="877" spans="1:7" x14ac:dyDescent="0.25">
      <c r="A877" t="s">
        <v>11</v>
      </c>
      <c r="B877" t="s">
        <v>3875</v>
      </c>
      <c r="D877" t="s">
        <v>3</v>
      </c>
      <c r="E877" t="s">
        <v>3875</v>
      </c>
      <c r="F877">
        <v>0</v>
      </c>
      <c r="G877" t="s">
        <v>23493</v>
      </c>
    </row>
    <row r="878" spans="1:7" x14ac:dyDescent="0.25">
      <c r="A878" t="s">
        <v>11</v>
      </c>
      <c r="B878" t="s">
        <v>3878</v>
      </c>
      <c r="D878" t="s">
        <v>3</v>
      </c>
      <c r="E878" t="s">
        <v>3878</v>
      </c>
      <c r="F878">
        <v>0</v>
      </c>
      <c r="G878" t="s">
        <v>23494</v>
      </c>
    </row>
    <row r="879" spans="1:7" x14ac:dyDescent="0.25">
      <c r="A879" t="s">
        <v>11</v>
      </c>
      <c r="B879" t="s">
        <v>3881</v>
      </c>
      <c r="D879" t="s">
        <v>3</v>
      </c>
      <c r="E879" t="s">
        <v>3881</v>
      </c>
      <c r="F879">
        <v>0</v>
      </c>
      <c r="G879" t="s">
        <v>23495</v>
      </c>
    </row>
    <row r="880" spans="1:7" x14ac:dyDescent="0.25">
      <c r="A880" t="s">
        <v>11</v>
      </c>
      <c r="B880" t="s">
        <v>3884</v>
      </c>
      <c r="D880" t="s">
        <v>3</v>
      </c>
      <c r="E880" t="s">
        <v>3884</v>
      </c>
      <c r="F880">
        <v>0</v>
      </c>
      <c r="G880" t="s">
        <v>23496</v>
      </c>
    </row>
    <row r="881" spans="1:7" x14ac:dyDescent="0.25">
      <c r="A881" t="s">
        <v>11</v>
      </c>
      <c r="B881" t="s">
        <v>3887</v>
      </c>
      <c r="D881" t="s">
        <v>3</v>
      </c>
      <c r="E881" t="s">
        <v>3887</v>
      </c>
      <c r="F881">
        <v>0</v>
      </c>
      <c r="G881" t="s">
        <v>23497</v>
      </c>
    </row>
    <row r="882" spans="1:7" x14ac:dyDescent="0.25">
      <c r="A882" t="s">
        <v>11</v>
      </c>
      <c r="B882" t="s">
        <v>3890</v>
      </c>
      <c r="D882" t="s">
        <v>3</v>
      </c>
      <c r="E882" t="s">
        <v>3890</v>
      </c>
      <c r="F882">
        <v>1</v>
      </c>
      <c r="G882" t="s">
        <v>23498</v>
      </c>
    </row>
    <row r="883" spans="1:7" x14ac:dyDescent="0.25">
      <c r="A883" t="s">
        <v>11</v>
      </c>
      <c r="B883" t="s">
        <v>3893</v>
      </c>
      <c r="D883" t="s">
        <v>3</v>
      </c>
      <c r="E883" t="s">
        <v>3893</v>
      </c>
      <c r="F883">
        <v>0</v>
      </c>
      <c r="G883" t="s">
        <v>23499</v>
      </c>
    </row>
    <row r="884" spans="1:7" x14ac:dyDescent="0.25">
      <c r="A884" t="s">
        <v>11</v>
      </c>
      <c r="B884" t="s">
        <v>3896</v>
      </c>
      <c r="D884" t="s">
        <v>3</v>
      </c>
      <c r="E884" t="s">
        <v>3896</v>
      </c>
      <c r="F884">
        <v>0</v>
      </c>
      <c r="G884" t="s">
        <v>23500</v>
      </c>
    </row>
    <row r="885" spans="1:7" x14ac:dyDescent="0.25">
      <c r="A885" t="s">
        <v>11</v>
      </c>
      <c r="B885" t="s">
        <v>3899</v>
      </c>
      <c r="D885" t="s">
        <v>3</v>
      </c>
      <c r="E885" t="s">
        <v>3899</v>
      </c>
      <c r="F885">
        <v>0</v>
      </c>
      <c r="G885" t="s">
        <v>23501</v>
      </c>
    </row>
    <row r="886" spans="1:7" x14ac:dyDescent="0.25">
      <c r="A886" t="s">
        <v>11</v>
      </c>
      <c r="B886" t="s">
        <v>3902</v>
      </c>
      <c r="D886" t="s">
        <v>3</v>
      </c>
      <c r="E886" t="s">
        <v>3902</v>
      </c>
      <c r="F886">
        <v>0</v>
      </c>
      <c r="G886" t="s">
        <v>23502</v>
      </c>
    </row>
    <row r="887" spans="1:7" x14ac:dyDescent="0.25">
      <c r="A887" t="s">
        <v>11</v>
      </c>
      <c r="B887" t="s">
        <v>3905</v>
      </c>
      <c r="D887" t="s">
        <v>3</v>
      </c>
      <c r="E887" t="s">
        <v>3905</v>
      </c>
      <c r="F887">
        <v>1</v>
      </c>
      <c r="G887" t="s">
        <v>23503</v>
      </c>
    </row>
    <row r="888" spans="1:7" x14ac:dyDescent="0.25">
      <c r="A888" t="s">
        <v>11</v>
      </c>
      <c r="B888" t="s">
        <v>3908</v>
      </c>
      <c r="D888" t="s">
        <v>3</v>
      </c>
      <c r="E888" t="s">
        <v>3908</v>
      </c>
      <c r="F888">
        <v>0</v>
      </c>
      <c r="G888" t="s">
        <v>23504</v>
      </c>
    </row>
    <row r="889" spans="1:7" x14ac:dyDescent="0.25">
      <c r="A889" t="s">
        <v>11</v>
      </c>
      <c r="B889" t="s">
        <v>3911</v>
      </c>
      <c r="D889" t="s">
        <v>3</v>
      </c>
      <c r="E889" t="s">
        <v>3911</v>
      </c>
      <c r="F889">
        <v>0</v>
      </c>
      <c r="G889" t="s">
        <v>23505</v>
      </c>
    </row>
    <row r="890" spans="1:7" x14ac:dyDescent="0.25">
      <c r="A890" t="s">
        <v>11</v>
      </c>
      <c r="B890" t="s">
        <v>3914</v>
      </c>
      <c r="D890" t="s">
        <v>3</v>
      </c>
      <c r="E890" t="s">
        <v>3914</v>
      </c>
      <c r="F890">
        <v>0</v>
      </c>
      <c r="G890" t="s">
        <v>23506</v>
      </c>
    </row>
    <row r="891" spans="1:7" x14ac:dyDescent="0.25">
      <c r="A891" t="s">
        <v>11</v>
      </c>
      <c r="B891" t="s">
        <v>3917</v>
      </c>
      <c r="D891" t="s">
        <v>3</v>
      </c>
      <c r="E891" t="s">
        <v>3917</v>
      </c>
      <c r="F891">
        <v>0</v>
      </c>
      <c r="G891" t="s">
        <v>23507</v>
      </c>
    </row>
    <row r="892" spans="1:7" x14ac:dyDescent="0.25">
      <c r="A892" t="s">
        <v>11</v>
      </c>
      <c r="B892" t="s">
        <v>1140</v>
      </c>
      <c r="D892" t="s">
        <v>3</v>
      </c>
      <c r="E892" t="s">
        <v>1140</v>
      </c>
      <c r="F892">
        <v>0</v>
      </c>
      <c r="G892" t="s">
        <v>23508</v>
      </c>
    </row>
    <row r="893" spans="1:7" x14ac:dyDescent="0.25">
      <c r="A893" t="s">
        <v>11</v>
      </c>
      <c r="B893" t="s">
        <v>1141</v>
      </c>
      <c r="D893" t="s">
        <v>3</v>
      </c>
      <c r="E893" t="s">
        <v>1141</v>
      </c>
      <c r="F893">
        <v>0</v>
      </c>
      <c r="G893" t="s">
        <v>23509</v>
      </c>
    </row>
    <row r="894" spans="1:7" x14ac:dyDescent="0.25">
      <c r="A894" t="s">
        <v>11</v>
      </c>
      <c r="B894" t="s">
        <v>3924</v>
      </c>
      <c r="D894" t="s">
        <v>3</v>
      </c>
      <c r="E894" t="s">
        <v>3924</v>
      </c>
      <c r="F894">
        <v>0</v>
      </c>
      <c r="G894" t="s">
        <v>23510</v>
      </c>
    </row>
    <row r="895" spans="1:7" x14ac:dyDescent="0.25">
      <c r="A895" t="s">
        <v>11</v>
      </c>
      <c r="B895" t="s">
        <v>108</v>
      </c>
      <c r="D895" t="s">
        <v>3</v>
      </c>
      <c r="E895" t="s">
        <v>108</v>
      </c>
      <c r="F895">
        <v>0</v>
      </c>
      <c r="G895" t="s">
        <v>23511</v>
      </c>
    </row>
    <row r="896" spans="1:7" x14ac:dyDescent="0.25">
      <c r="A896" t="s">
        <v>11</v>
      </c>
      <c r="B896" t="s">
        <v>3929</v>
      </c>
      <c r="D896" t="s">
        <v>3</v>
      </c>
      <c r="E896" t="s">
        <v>3929</v>
      </c>
      <c r="F896">
        <v>0</v>
      </c>
      <c r="G896" t="s">
        <v>23512</v>
      </c>
    </row>
    <row r="897" spans="1:7" x14ac:dyDescent="0.25">
      <c r="A897" t="s">
        <v>11</v>
      </c>
      <c r="B897" t="s">
        <v>1142</v>
      </c>
      <c r="D897" t="s">
        <v>3</v>
      </c>
      <c r="E897" t="s">
        <v>1142</v>
      </c>
      <c r="F897">
        <v>0</v>
      </c>
      <c r="G897" t="s">
        <v>23513</v>
      </c>
    </row>
    <row r="898" spans="1:7" x14ac:dyDescent="0.25">
      <c r="A898" t="s">
        <v>11</v>
      </c>
      <c r="B898" t="s">
        <v>3934</v>
      </c>
      <c r="D898" t="s">
        <v>3</v>
      </c>
      <c r="E898" t="s">
        <v>3934</v>
      </c>
      <c r="F898">
        <v>0</v>
      </c>
      <c r="G898" t="s">
        <v>23514</v>
      </c>
    </row>
    <row r="899" spans="1:7" x14ac:dyDescent="0.25">
      <c r="A899" t="s">
        <v>11</v>
      </c>
      <c r="B899" t="s">
        <v>3937</v>
      </c>
      <c r="D899" t="s">
        <v>3</v>
      </c>
      <c r="E899" t="s">
        <v>3937</v>
      </c>
      <c r="F899">
        <v>0</v>
      </c>
      <c r="G899" t="s">
        <v>23515</v>
      </c>
    </row>
    <row r="900" spans="1:7" x14ac:dyDescent="0.25">
      <c r="A900" t="s">
        <v>11</v>
      </c>
      <c r="B900" t="s">
        <v>3940</v>
      </c>
      <c r="D900" t="s">
        <v>3</v>
      </c>
      <c r="E900" t="s">
        <v>3940</v>
      </c>
      <c r="F900">
        <v>0</v>
      </c>
      <c r="G900" t="s">
        <v>23516</v>
      </c>
    </row>
    <row r="901" spans="1:7" x14ac:dyDescent="0.25">
      <c r="A901" t="s">
        <v>11</v>
      </c>
      <c r="B901" t="s">
        <v>3943</v>
      </c>
      <c r="D901" t="s">
        <v>3</v>
      </c>
      <c r="E901" t="s">
        <v>3943</v>
      </c>
      <c r="F901">
        <v>0</v>
      </c>
      <c r="G901" t="s">
        <v>23517</v>
      </c>
    </row>
    <row r="902" spans="1:7" x14ac:dyDescent="0.25">
      <c r="A902" t="s">
        <v>11</v>
      </c>
      <c r="B902" t="s">
        <v>3946</v>
      </c>
      <c r="D902" t="s">
        <v>3</v>
      </c>
      <c r="E902" t="s">
        <v>3946</v>
      </c>
      <c r="F902">
        <v>0</v>
      </c>
      <c r="G902" t="s">
        <v>23518</v>
      </c>
    </row>
    <row r="903" spans="1:7" x14ac:dyDescent="0.25">
      <c r="A903" t="s">
        <v>11</v>
      </c>
      <c r="B903" t="s">
        <v>3949</v>
      </c>
      <c r="D903" t="s">
        <v>3</v>
      </c>
      <c r="E903" t="s">
        <v>3949</v>
      </c>
      <c r="F903">
        <v>0</v>
      </c>
      <c r="G903" t="s">
        <v>23519</v>
      </c>
    </row>
    <row r="904" spans="1:7" x14ac:dyDescent="0.25">
      <c r="A904" t="s">
        <v>11</v>
      </c>
      <c r="B904" t="s">
        <v>3952</v>
      </c>
      <c r="D904" t="s">
        <v>3</v>
      </c>
      <c r="E904" t="s">
        <v>3952</v>
      </c>
      <c r="F904">
        <v>0</v>
      </c>
      <c r="G904" t="s">
        <v>23520</v>
      </c>
    </row>
    <row r="905" spans="1:7" x14ac:dyDescent="0.25">
      <c r="A905" t="s">
        <v>11</v>
      </c>
      <c r="B905" t="s">
        <v>3955</v>
      </c>
      <c r="D905" t="s">
        <v>3</v>
      </c>
      <c r="E905" t="s">
        <v>3955</v>
      </c>
      <c r="F905">
        <v>0</v>
      </c>
      <c r="G905" t="s">
        <v>23521</v>
      </c>
    </row>
    <row r="906" spans="1:7" x14ac:dyDescent="0.25">
      <c r="A906" t="s">
        <v>11</v>
      </c>
      <c r="B906" t="s">
        <v>3958</v>
      </c>
      <c r="D906" t="s">
        <v>3</v>
      </c>
      <c r="E906" t="s">
        <v>3958</v>
      </c>
      <c r="F906">
        <v>0</v>
      </c>
      <c r="G906" t="s">
        <v>23522</v>
      </c>
    </row>
    <row r="907" spans="1:7" x14ac:dyDescent="0.25">
      <c r="A907" t="s">
        <v>11</v>
      </c>
      <c r="B907" t="s">
        <v>1143</v>
      </c>
      <c r="D907" t="s">
        <v>3</v>
      </c>
      <c r="E907" t="s">
        <v>1143</v>
      </c>
      <c r="F907">
        <v>0</v>
      </c>
      <c r="G907" t="s">
        <v>23523</v>
      </c>
    </row>
    <row r="908" spans="1:7" x14ac:dyDescent="0.25">
      <c r="A908" t="s">
        <v>11</v>
      </c>
      <c r="B908" t="s">
        <v>3963</v>
      </c>
      <c r="D908" t="s">
        <v>3</v>
      </c>
      <c r="E908" t="s">
        <v>3963</v>
      </c>
      <c r="F908">
        <v>0</v>
      </c>
      <c r="G908" t="s">
        <v>23524</v>
      </c>
    </row>
    <row r="909" spans="1:7" x14ac:dyDescent="0.25">
      <c r="A909" t="s">
        <v>11</v>
      </c>
      <c r="B909" t="s">
        <v>3966</v>
      </c>
      <c r="D909" t="s">
        <v>3</v>
      </c>
      <c r="E909" t="s">
        <v>3966</v>
      </c>
      <c r="F909">
        <v>0</v>
      </c>
      <c r="G909" t="s">
        <v>23525</v>
      </c>
    </row>
    <row r="910" spans="1:7" x14ac:dyDescent="0.25">
      <c r="A910" t="s">
        <v>11</v>
      </c>
      <c r="B910" t="s">
        <v>3969</v>
      </c>
      <c r="D910" t="s">
        <v>3</v>
      </c>
      <c r="E910" t="s">
        <v>3969</v>
      </c>
      <c r="F910">
        <v>0</v>
      </c>
      <c r="G910" t="s">
        <v>23526</v>
      </c>
    </row>
    <row r="911" spans="1:7" x14ac:dyDescent="0.25">
      <c r="A911" t="s">
        <v>11</v>
      </c>
      <c r="B911" t="s">
        <v>3972</v>
      </c>
      <c r="D911" t="s">
        <v>3</v>
      </c>
      <c r="E911" t="s">
        <v>3972</v>
      </c>
      <c r="F911">
        <v>0</v>
      </c>
      <c r="G911" t="s">
        <v>23527</v>
      </c>
    </row>
    <row r="912" spans="1:7" x14ac:dyDescent="0.25">
      <c r="A912" t="s">
        <v>11</v>
      </c>
      <c r="B912" t="s">
        <v>695</v>
      </c>
      <c r="D912" t="s">
        <v>3</v>
      </c>
      <c r="E912" t="s">
        <v>695</v>
      </c>
      <c r="F912">
        <v>0</v>
      </c>
      <c r="G912" t="s">
        <v>23528</v>
      </c>
    </row>
    <row r="913" spans="1:7" x14ac:dyDescent="0.25">
      <c r="A913" t="s">
        <v>11</v>
      </c>
      <c r="B913" t="s">
        <v>3977</v>
      </c>
      <c r="D913" t="s">
        <v>3</v>
      </c>
      <c r="E913" t="s">
        <v>3977</v>
      </c>
      <c r="F913">
        <v>0</v>
      </c>
      <c r="G913" t="s">
        <v>23529</v>
      </c>
    </row>
    <row r="914" spans="1:7" x14ac:dyDescent="0.25">
      <c r="A914" t="s">
        <v>11</v>
      </c>
      <c r="B914" t="s">
        <v>1144</v>
      </c>
      <c r="D914" t="s">
        <v>3</v>
      </c>
      <c r="E914" t="s">
        <v>1144</v>
      </c>
      <c r="F914">
        <v>0</v>
      </c>
      <c r="G914" t="s">
        <v>23530</v>
      </c>
    </row>
    <row r="915" spans="1:7" x14ac:dyDescent="0.25">
      <c r="A915" t="s">
        <v>11</v>
      </c>
      <c r="B915" t="s">
        <v>959</v>
      </c>
      <c r="D915" t="s">
        <v>3</v>
      </c>
      <c r="E915" t="s">
        <v>959</v>
      </c>
      <c r="F915">
        <v>0</v>
      </c>
      <c r="G915" t="s">
        <v>23531</v>
      </c>
    </row>
    <row r="916" spans="1:7" x14ac:dyDescent="0.25">
      <c r="A916" t="s">
        <v>11</v>
      </c>
      <c r="B916" t="s">
        <v>3984</v>
      </c>
      <c r="D916" t="s">
        <v>3</v>
      </c>
      <c r="E916" t="s">
        <v>3984</v>
      </c>
      <c r="F916">
        <v>0</v>
      </c>
      <c r="G916" t="s">
        <v>23532</v>
      </c>
    </row>
    <row r="917" spans="1:7" x14ac:dyDescent="0.25">
      <c r="A917" t="s">
        <v>11</v>
      </c>
      <c r="B917" t="s">
        <v>3987</v>
      </c>
      <c r="D917" t="s">
        <v>3</v>
      </c>
      <c r="E917" t="s">
        <v>3987</v>
      </c>
      <c r="F917">
        <v>0</v>
      </c>
      <c r="G917" t="s">
        <v>23533</v>
      </c>
    </row>
    <row r="918" spans="1:7" x14ac:dyDescent="0.25">
      <c r="A918" t="s">
        <v>11</v>
      </c>
      <c r="B918" t="s">
        <v>3990</v>
      </c>
      <c r="D918" t="s">
        <v>3</v>
      </c>
      <c r="E918" t="s">
        <v>3990</v>
      </c>
      <c r="F918">
        <v>0</v>
      </c>
      <c r="G918" t="s">
        <v>23534</v>
      </c>
    </row>
    <row r="919" spans="1:7" x14ac:dyDescent="0.25">
      <c r="A919" t="s">
        <v>11</v>
      </c>
      <c r="B919" t="s">
        <v>3993</v>
      </c>
      <c r="D919" t="s">
        <v>3</v>
      </c>
      <c r="E919" t="s">
        <v>3993</v>
      </c>
      <c r="F919">
        <v>0</v>
      </c>
      <c r="G919" t="s">
        <v>23535</v>
      </c>
    </row>
    <row r="920" spans="1:7" x14ac:dyDescent="0.25">
      <c r="A920" t="s">
        <v>11</v>
      </c>
      <c r="B920" t="s">
        <v>3996</v>
      </c>
      <c r="D920" t="s">
        <v>3</v>
      </c>
      <c r="E920" t="s">
        <v>3996</v>
      </c>
      <c r="F920">
        <v>0</v>
      </c>
      <c r="G920" t="s">
        <v>23536</v>
      </c>
    </row>
    <row r="921" spans="1:7" x14ac:dyDescent="0.25">
      <c r="A921" t="s">
        <v>11</v>
      </c>
      <c r="B921" t="s">
        <v>3999</v>
      </c>
      <c r="D921" t="s">
        <v>3</v>
      </c>
      <c r="E921" t="s">
        <v>3999</v>
      </c>
      <c r="F921">
        <v>0</v>
      </c>
      <c r="G921" t="s">
        <v>23537</v>
      </c>
    </row>
    <row r="922" spans="1:7" x14ac:dyDescent="0.25">
      <c r="A922" t="s">
        <v>11</v>
      </c>
      <c r="B922" t="s">
        <v>4002</v>
      </c>
      <c r="D922" t="s">
        <v>3</v>
      </c>
      <c r="E922" t="s">
        <v>4002</v>
      </c>
      <c r="F922">
        <v>0</v>
      </c>
      <c r="G922" t="s">
        <v>23538</v>
      </c>
    </row>
    <row r="923" spans="1:7" x14ac:dyDescent="0.25">
      <c r="A923" t="s">
        <v>11</v>
      </c>
      <c r="B923" t="s">
        <v>4005</v>
      </c>
      <c r="D923" t="s">
        <v>3</v>
      </c>
      <c r="E923" t="s">
        <v>4005</v>
      </c>
      <c r="F923">
        <v>0</v>
      </c>
      <c r="G923" t="s">
        <v>23539</v>
      </c>
    </row>
    <row r="924" spans="1:7" x14ac:dyDescent="0.25">
      <c r="A924" t="s">
        <v>11</v>
      </c>
      <c r="B924" t="s">
        <v>4008</v>
      </c>
      <c r="D924" t="s">
        <v>3</v>
      </c>
      <c r="E924" t="s">
        <v>4008</v>
      </c>
      <c r="F924">
        <v>0</v>
      </c>
      <c r="G924" t="s">
        <v>23540</v>
      </c>
    </row>
    <row r="925" spans="1:7" x14ac:dyDescent="0.25">
      <c r="A925" t="s">
        <v>11</v>
      </c>
      <c r="B925" t="s">
        <v>4011</v>
      </c>
      <c r="D925" t="s">
        <v>3</v>
      </c>
      <c r="E925" t="s">
        <v>4011</v>
      </c>
      <c r="F925">
        <v>0</v>
      </c>
      <c r="G925" t="s">
        <v>23541</v>
      </c>
    </row>
    <row r="926" spans="1:7" x14ac:dyDescent="0.25">
      <c r="A926" t="s">
        <v>11</v>
      </c>
      <c r="B926" t="s">
        <v>4014</v>
      </c>
      <c r="D926" t="s">
        <v>3</v>
      </c>
      <c r="E926" t="s">
        <v>4014</v>
      </c>
      <c r="F926">
        <v>0</v>
      </c>
      <c r="G926" t="s">
        <v>23542</v>
      </c>
    </row>
    <row r="927" spans="1:7" x14ac:dyDescent="0.25">
      <c r="A927" t="s">
        <v>11</v>
      </c>
      <c r="B927" t="s">
        <v>4017</v>
      </c>
      <c r="D927" t="s">
        <v>3</v>
      </c>
      <c r="E927" t="s">
        <v>4017</v>
      </c>
      <c r="F927">
        <v>0</v>
      </c>
      <c r="G927" t="s">
        <v>23543</v>
      </c>
    </row>
    <row r="928" spans="1:7" x14ac:dyDescent="0.25">
      <c r="A928" t="s">
        <v>11</v>
      </c>
      <c r="B928" t="s">
        <v>4020</v>
      </c>
      <c r="D928" t="s">
        <v>3</v>
      </c>
      <c r="E928" t="s">
        <v>4020</v>
      </c>
      <c r="F928">
        <v>0</v>
      </c>
      <c r="G928" t="s">
        <v>23544</v>
      </c>
    </row>
    <row r="929" spans="1:7" x14ac:dyDescent="0.25">
      <c r="A929" t="s">
        <v>11</v>
      </c>
      <c r="B929" t="s">
        <v>4023</v>
      </c>
      <c r="D929" t="s">
        <v>3</v>
      </c>
      <c r="E929" t="s">
        <v>4023</v>
      </c>
      <c r="F929">
        <v>0</v>
      </c>
      <c r="G929" t="s">
        <v>23545</v>
      </c>
    </row>
    <row r="930" spans="1:7" x14ac:dyDescent="0.25">
      <c r="A930" t="s">
        <v>11</v>
      </c>
      <c r="B930" t="s">
        <v>4026</v>
      </c>
      <c r="D930" t="s">
        <v>3</v>
      </c>
      <c r="E930" t="s">
        <v>4026</v>
      </c>
      <c r="F930">
        <v>0</v>
      </c>
      <c r="G930" t="s">
        <v>23546</v>
      </c>
    </row>
    <row r="931" spans="1:7" x14ac:dyDescent="0.25">
      <c r="A931" t="s">
        <v>11</v>
      </c>
      <c r="B931" t="s">
        <v>4029</v>
      </c>
      <c r="D931" t="s">
        <v>3</v>
      </c>
      <c r="E931" t="s">
        <v>4029</v>
      </c>
      <c r="F931">
        <v>0</v>
      </c>
      <c r="G931" t="s">
        <v>23547</v>
      </c>
    </row>
    <row r="932" spans="1:7" x14ac:dyDescent="0.25">
      <c r="A932" t="s">
        <v>11</v>
      </c>
      <c r="B932" t="s">
        <v>4032</v>
      </c>
      <c r="D932" t="s">
        <v>3</v>
      </c>
      <c r="E932" t="s">
        <v>4032</v>
      </c>
      <c r="F932">
        <v>0</v>
      </c>
      <c r="G932" t="s">
        <v>23548</v>
      </c>
    </row>
    <row r="933" spans="1:7" x14ac:dyDescent="0.25">
      <c r="A933" t="s">
        <v>11</v>
      </c>
      <c r="B933" t="s">
        <v>4035</v>
      </c>
      <c r="D933" t="s">
        <v>3</v>
      </c>
      <c r="E933" t="s">
        <v>4035</v>
      </c>
      <c r="F933">
        <v>0</v>
      </c>
      <c r="G933" t="s">
        <v>23549</v>
      </c>
    </row>
    <row r="934" spans="1:7" x14ac:dyDescent="0.25">
      <c r="A934" t="s">
        <v>11</v>
      </c>
      <c r="B934" t="s">
        <v>4038</v>
      </c>
      <c r="D934" t="s">
        <v>3</v>
      </c>
      <c r="E934" t="s">
        <v>4038</v>
      </c>
      <c r="F934">
        <v>1</v>
      </c>
      <c r="G934" t="s">
        <v>23550</v>
      </c>
    </row>
    <row r="935" spans="1:7" x14ac:dyDescent="0.25">
      <c r="A935" t="s">
        <v>11</v>
      </c>
      <c r="B935" t="s">
        <v>1145</v>
      </c>
      <c r="D935" t="s">
        <v>3</v>
      </c>
      <c r="E935" t="s">
        <v>1145</v>
      </c>
      <c r="F935">
        <v>0</v>
      </c>
      <c r="G935" t="s">
        <v>23551</v>
      </c>
    </row>
    <row r="936" spans="1:7" x14ac:dyDescent="0.25">
      <c r="A936" t="s">
        <v>11</v>
      </c>
      <c r="B936" t="s">
        <v>4043</v>
      </c>
      <c r="D936" t="s">
        <v>3</v>
      </c>
      <c r="E936" t="s">
        <v>4043</v>
      </c>
      <c r="F936">
        <v>0</v>
      </c>
      <c r="G936" t="s">
        <v>23552</v>
      </c>
    </row>
    <row r="937" spans="1:7" x14ac:dyDescent="0.25">
      <c r="A937" t="s">
        <v>11</v>
      </c>
      <c r="B937" t="s">
        <v>4046</v>
      </c>
      <c r="D937" t="s">
        <v>3</v>
      </c>
      <c r="E937" t="s">
        <v>4046</v>
      </c>
      <c r="F937">
        <v>0</v>
      </c>
      <c r="G937" t="s">
        <v>23553</v>
      </c>
    </row>
    <row r="938" spans="1:7" x14ac:dyDescent="0.25">
      <c r="A938" t="s">
        <v>11</v>
      </c>
      <c r="B938" t="s">
        <v>639</v>
      </c>
      <c r="D938" t="s">
        <v>3</v>
      </c>
      <c r="E938" t="s">
        <v>639</v>
      </c>
      <c r="F938">
        <v>0</v>
      </c>
      <c r="G938" t="s">
        <v>23554</v>
      </c>
    </row>
    <row r="939" spans="1:7" x14ac:dyDescent="0.25">
      <c r="A939" t="s">
        <v>11</v>
      </c>
      <c r="B939" t="s">
        <v>4051</v>
      </c>
      <c r="D939" t="s">
        <v>3</v>
      </c>
      <c r="E939" t="s">
        <v>4051</v>
      </c>
      <c r="F939">
        <v>0</v>
      </c>
      <c r="G939" t="s">
        <v>23555</v>
      </c>
    </row>
    <row r="940" spans="1:7" x14ac:dyDescent="0.25">
      <c r="A940" t="s">
        <v>11</v>
      </c>
      <c r="B940" t="s">
        <v>4054</v>
      </c>
      <c r="D940" t="s">
        <v>3</v>
      </c>
      <c r="E940" t="s">
        <v>4054</v>
      </c>
      <c r="F940">
        <v>0</v>
      </c>
      <c r="G940" t="s">
        <v>23556</v>
      </c>
    </row>
    <row r="941" spans="1:7" x14ac:dyDescent="0.25">
      <c r="A941" t="s">
        <v>11</v>
      </c>
      <c r="B941" t="s">
        <v>1146</v>
      </c>
      <c r="D941" t="s">
        <v>3</v>
      </c>
      <c r="E941" t="s">
        <v>1146</v>
      </c>
      <c r="F941">
        <v>0</v>
      </c>
      <c r="G941" t="s">
        <v>23557</v>
      </c>
    </row>
    <row r="942" spans="1:7" x14ac:dyDescent="0.25">
      <c r="A942" t="s">
        <v>11</v>
      </c>
      <c r="B942" t="s">
        <v>4059</v>
      </c>
      <c r="D942" t="s">
        <v>3</v>
      </c>
      <c r="E942" t="s">
        <v>4059</v>
      </c>
      <c r="F942">
        <v>0</v>
      </c>
      <c r="G942" t="s">
        <v>23558</v>
      </c>
    </row>
    <row r="943" spans="1:7" x14ac:dyDescent="0.25">
      <c r="A943" t="s">
        <v>11</v>
      </c>
      <c r="B943" t="s">
        <v>4062</v>
      </c>
      <c r="D943" t="s">
        <v>3</v>
      </c>
      <c r="E943" t="s">
        <v>4062</v>
      </c>
      <c r="F943">
        <v>0</v>
      </c>
      <c r="G943" t="s">
        <v>23559</v>
      </c>
    </row>
    <row r="944" spans="1:7" x14ac:dyDescent="0.25">
      <c r="A944" t="s">
        <v>11</v>
      </c>
      <c r="B944" t="s">
        <v>4065</v>
      </c>
      <c r="D944" t="s">
        <v>3</v>
      </c>
      <c r="E944" t="s">
        <v>4065</v>
      </c>
      <c r="F944">
        <v>0</v>
      </c>
      <c r="G944" t="s">
        <v>23560</v>
      </c>
    </row>
    <row r="945" spans="1:7" x14ac:dyDescent="0.25">
      <c r="A945" t="s">
        <v>11</v>
      </c>
      <c r="B945" t="s">
        <v>4068</v>
      </c>
      <c r="D945" t="s">
        <v>3</v>
      </c>
      <c r="E945" t="s">
        <v>4068</v>
      </c>
      <c r="F945">
        <v>0</v>
      </c>
      <c r="G945" t="s">
        <v>23561</v>
      </c>
    </row>
    <row r="946" spans="1:7" x14ac:dyDescent="0.25">
      <c r="A946" t="s">
        <v>11</v>
      </c>
      <c r="B946" t="s">
        <v>4071</v>
      </c>
      <c r="D946" t="s">
        <v>3</v>
      </c>
      <c r="E946" t="s">
        <v>4071</v>
      </c>
      <c r="F946">
        <v>0</v>
      </c>
      <c r="G946" t="s">
        <v>23562</v>
      </c>
    </row>
    <row r="947" spans="1:7" x14ac:dyDescent="0.25">
      <c r="A947" t="s">
        <v>11</v>
      </c>
      <c r="B947" t="s">
        <v>21</v>
      </c>
      <c r="D947" t="s">
        <v>3</v>
      </c>
      <c r="E947" t="s">
        <v>21</v>
      </c>
      <c r="F947">
        <v>0</v>
      </c>
      <c r="G947" t="s">
        <v>23563</v>
      </c>
    </row>
    <row r="948" spans="1:7" x14ac:dyDescent="0.25">
      <c r="A948" t="s">
        <v>11</v>
      </c>
      <c r="B948" t="s">
        <v>4076</v>
      </c>
      <c r="D948" t="s">
        <v>3</v>
      </c>
      <c r="E948" t="s">
        <v>4076</v>
      </c>
      <c r="F948">
        <v>0</v>
      </c>
      <c r="G948" t="s">
        <v>23564</v>
      </c>
    </row>
    <row r="949" spans="1:7" x14ac:dyDescent="0.25">
      <c r="A949" t="s">
        <v>11</v>
      </c>
      <c r="B949" t="s">
        <v>4079</v>
      </c>
      <c r="D949" t="s">
        <v>3</v>
      </c>
      <c r="E949" t="s">
        <v>4079</v>
      </c>
      <c r="F949">
        <v>0</v>
      </c>
      <c r="G949" t="s">
        <v>23565</v>
      </c>
    </row>
    <row r="950" spans="1:7" x14ac:dyDescent="0.25">
      <c r="A950" t="s">
        <v>11</v>
      </c>
      <c r="B950" t="s">
        <v>4082</v>
      </c>
      <c r="D950" t="s">
        <v>3</v>
      </c>
      <c r="E950" t="s">
        <v>4082</v>
      </c>
      <c r="F950">
        <v>0</v>
      </c>
      <c r="G950" t="s">
        <v>23566</v>
      </c>
    </row>
    <row r="951" spans="1:7" x14ac:dyDescent="0.25">
      <c r="A951" t="s">
        <v>11</v>
      </c>
      <c r="B951" t="s">
        <v>4085</v>
      </c>
      <c r="D951" t="s">
        <v>3</v>
      </c>
      <c r="E951" t="s">
        <v>4085</v>
      </c>
      <c r="F951">
        <v>0</v>
      </c>
      <c r="G951" t="s">
        <v>23567</v>
      </c>
    </row>
    <row r="952" spans="1:7" x14ac:dyDescent="0.25">
      <c r="A952" t="s">
        <v>11</v>
      </c>
      <c r="B952" t="s">
        <v>4088</v>
      </c>
      <c r="D952" t="s">
        <v>3</v>
      </c>
      <c r="E952" t="s">
        <v>4088</v>
      </c>
      <c r="F952">
        <v>0</v>
      </c>
      <c r="G952" t="s">
        <v>23568</v>
      </c>
    </row>
    <row r="953" spans="1:7" x14ac:dyDescent="0.25">
      <c r="A953" t="s">
        <v>11</v>
      </c>
      <c r="B953" t="s">
        <v>4091</v>
      </c>
      <c r="D953" t="s">
        <v>3</v>
      </c>
      <c r="E953" t="s">
        <v>4091</v>
      </c>
      <c r="F953">
        <v>0</v>
      </c>
      <c r="G953" t="s">
        <v>23569</v>
      </c>
    </row>
    <row r="954" spans="1:7" x14ac:dyDescent="0.25">
      <c r="A954" t="s">
        <v>11</v>
      </c>
      <c r="B954" t="s">
        <v>4094</v>
      </c>
      <c r="D954" t="s">
        <v>3</v>
      </c>
      <c r="E954" t="s">
        <v>4094</v>
      </c>
      <c r="F954">
        <v>0</v>
      </c>
      <c r="G954" t="s">
        <v>23570</v>
      </c>
    </row>
    <row r="955" spans="1:7" x14ac:dyDescent="0.25">
      <c r="A955" t="s">
        <v>11</v>
      </c>
      <c r="B955" t="s">
        <v>4097</v>
      </c>
      <c r="D955" t="s">
        <v>3</v>
      </c>
      <c r="E955" t="s">
        <v>4097</v>
      </c>
      <c r="F955">
        <v>0</v>
      </c>
      <c r="G955" t="s">
        <v>23571</v>
      </c>
    </row>
    <row r="956" spans="1:7" x14ac:dyDescent="0.25">
      <c r="A956" t="s">
        <v>11</v>
      </c>
      <c r="B956" t="s">
        <v>4100</v>
      </c>
      <c r="D956" t="s">
        <v>3</v>
      </c>
      <c r="E956" t="s">
        <v>4100</v>
      </c>
      <c r="F956">
        <v>0</v>
      </c>
      <c r="G956" t="s">
        <v>23572</v>
      </c>
    </row>
    <row r="957" spans="1:7" x14ac:dyDescent="0.25">
      <c r="A957" t="s">
        <v>11</v>
      </c>
      <c r="B957" t="s">
        <v>4103</v>
      </c>
      <c r="D957" t="s">
        <v>3</v>
      </c>
      <c r="E957" t="s">
        <v>4103</v>
      </c>
      <c r="F957">
        <v>0</v>
      </c>
      <c r="G957" t="s">
        <v>23573</v>
      </c>
    </row>
    <row r="958" spans="1:7" x14ac:dyDescent="0.25">
      <c r="A958" t="s">
        <v>11</v>
      </c>
      <c r="B958" t="s">
        <v>4106</v>
      </c>
      <c r="D958" t="s">
        <v>3</v>
      </c>
      <c r="E958" t="s">
        <v>4106</v>
      </c>
      <c r="F958">
        <v>1</v>
      </c>
      <c r="G958" t="s">
        <v>23574</v>
      </c>
    </row>
    <row r="959" spans="1:7" x14ac:dyDescent="0.25">
      <c r="A959" t="s">
        <v>11</v>
      </c>
      <c r="B959" t="s">
        <v>4109</v>
      </c>
      <c r="D959" t="s">
        <v>3</v>
      </c>
      <c r="E959" t="s">
        <v>4109</v>
      </c>
      <c r="F959">
        <v>1</v>
      </c>
      <c r="G959" t="s">
        <v>23575</v>
      </c>
    </row>
    <row r="960" spans="1:7" x14ac:dyDescent="0.25">
      <c r="A960" t="s">
        <v>11</v>
      </c>
      <c r="B960" t="s">
        <v>4112</v>
      </c>
      <c r="D960" t="s">
        <v>3</v>
      </c>
      <c r="E960" t="s">
        <v>4112</v>
      </c>
      <c r="F960">
        <v>0</v>
      </c>
      <c r="G960" t="s">
        <v>23576</v>
      </c>
    </row>
    <row r="961" spans="1:7" x14ac:dyDescent="0.25">
      <c r="A961" t="s">
        <v>11</v>
      </c>
      <c r="B961" t="s">
        <v>4115</v>
      </c>
      <c r="D961" t="s">
        <v>3</v>
      </c>
      <c r="E961" t="s">
        <v>4115</v>
      </c>
      <c r="F961">
        <v>0</v>
      </c>
      <c r="G961" t="s">
        <v>23577</v>
      </c>
    </row>
    <row r="962" spans="1:7" x14ac:dyDescent="0.25">
      <c r="A962" t="s">
        <v>11</v>
      </c>
      <c r="B962" t="s">
        <v>4118</v>
      </c>
      <c r="D962" t="s">
        <v>3</v>
      </c>
      <c r="E962" t="s">
        <v>4118</v>
      </c>
      <c r="F962">
        <v>0</v>
      </c>
      <c r="G962" t="s">
        <v>23578</v>
      </c>
    </row>
    <row r="963" spans="1:7" x14ac:dyDescent="0.25">
      <c r="A963" t="s">
        <v>11</v>
      </c>
      <c r="B963" t="s">
        <v>4121</v>
      </c>
      <c r="D963" t="s">
        <v>3</v>
      </c>
      <c r="E963" t="s">
        <v>4121</v>
      </c>
      <c r="F963">
        <v>0</v>
      </c>
      <c r="G963" t="s">
        <v>23579</v>
      </c>
    </row>
    <row r="964" spans="1:7" x14ac:dyDescent="0.25">
      <c r="A964" t="s">
        <v>11</v>
      </c>
      <c r="B964" t="s">
        <v>4124</v>
      </c>
      <c r="D964" t="s">
        <v>3</v>
      </c>
      <c r="E964" t="s">
        <v>4124</v>
      </c>
      <c r="F964">
        <v>1</v>
      </c>
      <c r="G964" t="s">
        <v>23580</v>
      </c>
    </row>
    <row r="965" spans="1:7" x14ac:dyDescent="0.25">
      <c r="A965" t="s">
        <v>11</v>
      </c>
      <c r="B965" t="s">
        <v>4127</v>
      </c>
      <c r="D965" t="s">
        <v>3</v>
      </c>
      <c r="E965" t="s">
        <v>4127</v>
      </c>
      <c r="F965">
        <v>0</v>
      </c>
      <c r="G965" t="s">
        <v>23581</v>
      </c>
    </row>
    <row r="966" spans="1:7" x14ac:dyDescent="0.25">
      <c r="A966" t="s">
        <v>11</v>
      </c>
      <c r="B966" t="s">
        <v>4130</v>
      </c>
      <c r="D966" t="s">
        <v>3</v>
      </c>
      <c r="E966" t="s">
        <v>4130</v>
      </c>
      <c r="F966">
        <v>0</v>
      </c>
      <c r="G966" t="s">
        <v>23582</v>
      </c>
    </row>
    <row r="967" spans="1:7" x14ac:dyDescent="0.25">
      <c r="A967" t="s">
        <v>11</v>
      </c>
      <c r="B967" t="s">
        <v>4133</v>
      </c>
      <c r="D967" t="s">
        <v>3</v>
      </c>
      <c r="E967" t="s">
        <v>4133</v>
      </c>
      <c r="F967">
        <v>1</v>
      </c>
      <c r="G967" t="s">
        <v>23583</v>
      </c>
    </row>
    <row r="968" spans="1:7" x14ac:dyDescent="0.25">
      <c r="A968" t="s">
        <v>11</v>
      </c>
      <c r="B968" t="s">
        <v>4136</v>
      </c>
      <c r="D968" t="s">
        <v>3</v>
      </c>
      <c r="E968" t="s">
        <v>4136</v>
      </c>
      <c r="F968">
        <v>1</v>
      </c>
      <c r="G968" t="s">
        <v>23584</v>
      </c>
    </row>
    <row r="969" spans="1:7" x14ac:dyDescent="0.25">
      <c r="A969" t="s">
        <v>11</v>
      </c>
      <c r="B969" t="s">
        <v>4139</v>
      </c>
      <c r="D969" t="s">
        <v>3</v>
      </c>
      <c r="E969" t="s">
        <v>4139</v>
      </c>
      <c r="F969">
        <v>0</v>
      </c>
      <c r="G969" t="s">
        <v>23585</v>
      </c>
    </row>
    <row r="970" spans="1:7" x14ac:dyDescent="0.25">
      <c r="A970" t="s">
        <v>11</v>
      </c>
      <c r="B970" t="s">
        <v>4142</v>
      </c>
      <c r="D970" t="s">
        <v>3</v>
      </c>
      <c r="E970" t="s">
        <v>4142</v>
      </c>
      <c r="F970">
        <v>0</v>
      </c>
      <c r="G970" t="s">
        <v>23586</v>
      </c>
    </row>
    <row r="971" spans="1:7" x14ac:dyDescent="0.25">
      <c r="A971" t="s">
        <v>11</v>
      </c>
      <c r="B971" t="s">
        <v>4145</v>
      </c>
      <c r="D971" t="s">
        <v>3</v>
      </c>
      <c r="E971" t="s">
        <v>4145</v>
      </c>
      <c r="F971">
        <v>0</v>
      </c>
      <c r="G971" t="s">
        <v>23587</v>
      </c>
    </row>
    <row r="972" spans="1:7" x14ac:dyDescent="0.25">
      <c r="A972" t="s">
        <v>11</v>
      </c>
      <c r="B972" t="s">
        <v>4148</v>
      </c>
      <c r="D972" t="s">
        <v>3</v>
      </c>
      <c r="E972" t="s">
        <v>4148</v>
      </c>
      <c r="F972">
        <v>0</v>
      </c>
      <c r="G972" t="s">
        <v>23588</v>
      </c>
    </row>
    <row r="973" spans="1:7" x14ac:dyDescent="0.25">
      <c r="A973" t="s">
        <v>11</v>
      </c>
      <c r="B973" t="s">
        <v>4151</v>
      </c>
      <c r="D973" t="s">
        <v>3</v>
      </c>
      <c r="E973" t="s">
        <v>4151</v>
      </c>
      <c r="F973">
        <v>0</v>
      </c>
      <c r="G973" t="s">
        <v>23589</v>
      </c>
    </row>
    <row r="974" spans="1:7" x14ac:dyDescent="0.25">
      <c r="A974" t="s">
        <v>11</v>
      </c>
      <c r="B974" t="s">
        <v>4154</v>
      </c>
      <c r="D974" t="s">
        <v>3</v>
      </c>
      <c r="E974" t="s">
        <v>4154</v>
      </c>
      <c r="F974">
        <v>0</v>
      </c>
      <c r="G974" t="s">
        <v>23590</v>
      </c>
    </row>
    <row r="975" spans="1:7" x14ac:dyDescent="0.25">
      <c r="A975" t="s">
        <v>11</v>
      </c>
      <c r="B975" t="s">
        <v>4157</v>
      </c>
      <c r="D975" t="s">
        <v>3</v>
      </c>
      <c r="E975" t="s">
        <v>4157</v>
      </c>
      <c r="F975">
        <v>1</v>
      </c>
      <c r="G975" t="s">
        <v>23591</v>
      </c>
    </row>
    <row r="976" spans="1:7" x14ac:dyDescent="0.25">
      <c r="A976" t="s">
        <v>11</v>
      </c>
      <c r="B976" t="s">
        <v>4160</v>
      </c>
      <c r="D976" t="s">
        <v>3</v>
      </c>
      <c r="E976" t="s">
        <v>4160</v>
      </c>
      <c r="F976">
        <v>0</v>
      </c>
      <c r="G976" t="s">
        <v>23592</v>
      </c>
    </row>
    <row r="977" spans="1:7" x14ac:dyDescent="0.25">
      <c r="A977" t="s">
        <v>11</v>
      </c>
      <c r="B977" t="s">
        <v>4163</v>
      </c>
      <c r="D977" t="s">
        <v>3</v>
      </c>
      <c r="E977" t="s">
        <v>4163</v>
      </c>
      <c r="F977">
        <v>0</v>
      </c>
      <c r="G977" t="s">
        <v>23593</v>
      </c>
    </row>
    <row r="978" spans="1:7" x14ac:dyDescent="0.25">
      <c r="A978" t="s">
        <v>11</v>
      </c>
      <c r="B978" t="s">
        <v>4166</v>
      </c>
      <c r="D978" t="s">
        <v>3</v>
      </c>
      <c r="E978" t="s">
        <v>4166</v>
      </c>
      <c r="F978">
        <v>0</v>
      </c>
      <c r="G978" t="s">
        <v>23594</v>
      </c>
    </row>
    <row r="979" spans="1:7" x14ac:dyDescent="0.25">
      <c r="A979" t="s">
        <v>11</v>
      </c>
      <c r="B979" t="s">
        <v>4169</v>
      </c>
      <c r="D979" t="s">
        <v>3</v>
      </c>
      <c r="E979" t="s">
        <v>4169</v>
      </c>
      <c r="F979">
        <v>0</v>
      </c>
      <c r="G979" t="s">
        <v>23595</v>
      </c>
    </row>
    <row r="980" spans="1:7" x14ac:dyDescent="0.25">
      <c r="A980" t="s">
        <v>11</v>
      </c>
      <c r="B980" t="s">
        <v>1147</v>
      </c>
      <c r="D980" t="s">
        <v>3</v>
      </c>
      <c r="E980" t="s">
        <v>1147</v>
      </c>
      <c r="F980">
        <v>0</v>
      </c>
      <c r="G980" t="s">
        <v>23596</v>
      </c>
    </row>
    <row r="981" spans="1:7" x14ac:dyDescent="0.25">
      <c r="A981" t="s">
        <v>11</v>
      </c>
      <c r="B981" t="s">
        <v>4174</v>
      </c>
      <c r="D981" t="s">
        <v>3</v>
      </c>
      <c r="E981" t="s">
        <v>4174</v>
      </c>
      <c r="F981">
        <v>0</v>
      </c>
      <c r="G981" t="s">
        <v>23597</v>
      </c>
    </row>
    <row r="982" spans="1:7" x14ac:dyDescent="0.25">
      <c r="A982" t="s">
        <v>11</v>
      </c>
      <c r="B982" t="s">
        <v>4177</v>
      </c>
      <c r="D982" t="s">
        <v>3</v>
      </c>
      <c r="E982" t="s">
        <v>4177</v>
      </c>
      <c r="F982">
        <v>0</v>
      </c>
      <c r="G982" t="s">
        <v>23598</v>
      </c>
    </row>
    <row r="983" spans="1:7" x14ac:dyDescent="0.25">
      <c r="A983" t="s">
        <v>11</v>
      </c>
      <c r="B983" t="s">
        <v>4180</v>
      </c>
      <c r="D983" t="s">
        <v>3</v>
      </c>
      <c r="E983" t="s">
        <v>4180</v>
      </c>
      <c r="F983">
        <v>0</v>
      </c>
      <c r="G983" t="s">
        <v>23599</v>
      </c>
    </row>
    <row r="984" spans="1:7" x14ac:dyDescent="0.25">
      <c r="A984" t="s">
        <v>11</v>
      </c>
      <c r="B984" t="s">
        <v>4183</v>
      </c>
      <c r="D984" t="s">
        <v>3</v>
      </c>
      <c r="E984" t="s">
        <v>4183</v>
      </c>
      <c r="F984">
        <v>0</v>
      </c>
      <c r="G984" t="s">
        <v>23600</v>
      </c>
    </row>
    <row r="985" spans="1:7" x14ac:dyDescent="0.25">
      <c r="A985" t="s">
        <v>11</v>
      </c>
      <c r="B985" t="s">
        <v>4186</v>
      </c>
      <c r="D985" t="s">
        <v>3</v>
      </c>
      <c r="E985" t="s">
        <v>4186</v>
      </c>
      <c r="F985">
        <v>0</v>
      </c>
      <c r="G985" t="s">
        <v>23601</v>
      </c>
    </row>
    <row r="986" spans="1:7" x14ac:dyDescent="0.25">
      <c r="A986" t="s">
        <v>11</v>
      </c>
      <c r="B986" t="s">
        <v>4189</v>
      </c>
      <c r="D986" t="s">
        <v>3</v>
      </c>
      <c r="E986" t="s">
        <v>4189</v>
      </c>
      <c r="F986">
        <v>0</v>
      </c>
      <c r="G986" t="s">
        <v>23602</v>
      </c>
    </row>
    <row r="987" spans="1:7" x14ac:dyDescent="0.25">
      <c r="A987" t="s">
        <v>11</v>
      </c>
      <c r="B987" t="s">
        <v>4192</v>
      </c>
      <c r="D987" t="s">
        <v>3</v>
      </c>
      <c r="E987" t="s">
        <v>4192</v>
      </c>
      <c r="F987">
        <v>0</v>
      </c>
      <c r="G987" t="s">
        <v>23603</v>
      </c>
    </row>
    <row r="988" spans="1:7" x14ac:dyDescent="0.25">
      <c r="A988" t="s">
        <v>11</v>
      </c>
      <c r="B988" t="s">
        <v>4195</v>
      </c>
      <c r="D988" t="s">
        <v>3</v>
      </c>
      <c r="E988" t="s">
        <v>4195</v>
      </c>
      <c r="F988">
        <v>0</v>
      </c>
      <c r="G988" t="s">
        <v>23604</v>
      </c>
    </row>
    <row r="989" spans="1:7" x14ac:dyDescent="0.25">
      <c r="A989" t="s">
        <v>11</v>
      </c>
      <c r="B989" t="s">
        <v>4198</v>
      </c>
      <c r="D989" t="s">
        <v>3</v>
      </c>
      <c r="E989" t="s">
        <v>4198</v>
      </c>
      <c r="F989">
        <v>0</v>
      </c>
      <c r="G989" t="s">
        <v>23605</v>
      </c>
    </row>
    <row r="990" spans="1:7" x14ac:dyDescent="0.25">
      <c r="A990" t="s">
        <v>11</v>
      </c>
      <c r="B990" t="s">
        <v>1148</v>
      </c>
      <c r="D990" t="s">
        <v>3</v>
      </c>
      <c r="E990" t="s">
        <v>1148</v>
      </c>
      <c r="F990">
        <v>0</v>
      </c>
      <c r="G990" t="s">
        <v>23606</v>
      </c>
    </row>
    <row r="991" spans="1:7" x14ac:dyDescent="0.25">
      <c r="A991" t="s">
        <v>11</v>
      </c>
      <c r="B991" t="s">
        <v>4203</v>
      </c>
      <c r="D991" t="s">
        <v>3</v>
      </c>
      <c r="E991" t="s">
        <v>4203</v>
      </c>
      <c r="F991">
        <v>0</v>
      </c>
      <c r="G991" t="s">
        <v>23607</v>
      </c>
    </row>
    <row r="992" spans="1:7" x14ac:dyDescent="0.25">
      <c r="A992" t="s">
        <v>11</v>
      </c>
      <c r="B992" t="s">
        <v>4206</v>
      </c>
      <c r="D992" t="s">
        <v>3</v>
      </c>
      <c r="E992" t="s">
        <v>4206</v>
      </c>
      <c r="F992">
        <v>1</v>
      </c>
      <c r="G992" t="s">
        <v>23608</v>
      </c>
    </row>
    <row r="993" spans="1:7" x14ac:dyDescent="0.25">
      <c r="A993" t="s">
        <v>11</v>
      </c>
      <c r="B993" t="s">
        <v>4209</v>
      </c>
      <c r="D993" t="s">
        <v>3</v>
      </c>
      <c r="E993" t="s">
        <v>4209</v>
      </c>
      <c r="F993">
        <v>0</v>
      </c>
      <c r="G993" t="s">
        <v>23609</v>
      </c>
    </row>
    <row r="994" spans="1:7" x14ac:dyDescent="0.25">
      <c r="A994" t="s">
        <v>11</v>
      </c>
      <c r="B994" t="s">
        <v>4212</v>
      </c>
      <c r="D994" t="s">
        <v>3</v>
      </c>
      <c r="E994" t="s">
        <v>4212</v>
      </c>
      <c r="F994">
        <v>0</v>
      </c>
      <c r="G994" t="s">
        <v>23610</v>
      </c>
    </row>
    <row r="995" spans="1:7" x14ac:dyDescent="0.25">
      <c r="A995" t="s">
        <v>11</v>
      </c>
      <c r="B995" t="s">
        <v>4215</v>
      </c>
      <c r="D995" t="s">
        <v>3</v>
      </c>
      <c r="E995" t="s">
        <v>4215</v>
      </c>
      <c r="F995">
        <v>0</v>
      </c>
      <c r="G995" t="s">
        <v>23611</v>
      </c>
    </row>
    <row r="996" spans="1:7" x14ac:dyDescent="0.25">
      <c r="A996" t="s">
        <v>11</v>
      </c>
      <c r="B996" t="s">
        <v>4218</v>
      </c>
      <c r="D996" t="s">
        <v>3</v>
      </c>
      <c r="E996" t="s">
        <v>4218</v>
      </c>
      <c r="F996">
        <v>0</v>
      </c>
      <c r="G996" t="s">
        <v>23612</v>
      </c>
    </row>
    <row r="997" spans="1:7" x14ac:dyDescent="0.25">
      <c r="A997" t="s">
        <v>11</v>
      </c>
      <c r="B997" t="s">
        <v>4221</v>
      </c>
      <c r="D997" t="s">
        <v>3</v>
      </c>
      <c r="E997" t="s">
        <v>4221</v>
      </c>
      <c r="F997">
        <v>1</v>
      </c>
      <c r="G997" t="s">
        <v>23613</v>
      </c>
    </row>
    <row r="998" spans="1:7" x14ac:dyDescent="0.25">
      <c r="A998" t="s">
        <v>11</v>
      </c>
      <c r="B998" t="s">
        <v>4224</v>
      </c>
      <c r="D998" t="s">
        <v>3</v>
      </c>
      <c r="E998" t="s">
        <v>4224</v>
      </c>
      <c r="F998">
        <v>0</v>
      </c>
      <c r="G998" t="s">
        <v>23614</v>
      </c>
    </row>
    <row r="999" spans="1:7" x14ac:dyDescent="0.25">
      <c r="A999" t="s">
        <v>11</v>
      </c>
      <c r="B999" t="s">
        <v>4227</v>
      </c>
      <c r="D999" t="s">
        <v>3</v>
      </c>
      <c r="E999" t="s">
        <v>4227</v>
      </c>
      <c r="F999">
        <v>0</v>
      </c>
      <c r="G999" t="s">
        <v>23615</v>
      </c>
    </row>
    <row r="1000" spans="1:7" x14ac:dyDescent="0.25">
      <c r="A1000" t="s">
        <v>11</v>
      </c>
      <c r="B1000" t="s">
        <v>4230</v>
      </c>
      <c r="D1000" t="s">
        <v>3</v>
      </c>
      <c r="E1000" t="s">
        <v>4230</v>
      </c>
      <c r="F1000">
        <v>0</v>
      </c>
      <c r="G1000" t="s">
        <v>23616</v>
      </c>
    </row>
    <row r="1001" spans="1:7" x14ac:dyDescent="0.25">
      <c r="A1001" t="s">
        <v>11</v>
      </c>
      <c r="B1001" t="s">
        <v>4233</v>
      </c>
      <c r="D1001" t="s">
        <v>3</v>
      </c>
      <c r="E1001" t="s">
        <v>4233</v>
      </c>
      <c r="F1001">
        <v>0</v>
      </c>
      <c r="G1001" t="s">
        <v>23617</v>
      </c>
    </row>
    <row r="1002" spans="1:7" x14ac:dyDescent="0.25">
      <c r="A1002" t="s">
        <v>11</v>
      </c>
      <c r="B1002" t="s">
        <v>4236</v>
      </c>
      <c r="D1002" t="s">
        <v>3</v>
      </c>
      <c r="E1002" t="s">
        <v>4236</v>
      </c>
      <c r="F1002">
        <v>0</v>
      </c>
      <c r="G1002" t="s">
        <v>23618</v>
      </c>
    </row>
    <row r="1003" spans="1:7" x14ac:dyDescent="0.25">
      <c r="A1003" t="s">
        <v>11</v>
      </c>
      <c r="B1003" t="s">
        <v>4239</v>
      </c>
      <c r="D1003" t="s">
        <v>3</v>
      </c>
      <c r="E1003" t="s">
        <v>4239</v>
      </c>
      <c r="F1003">
        <v>0</v>
      </c>
      <c r="G1003" t="s">
        <v>23619</v>
      </c>
    </row>
    <row r="1004" spans="1:7" x14ac:dyDescent="0.25">
      <c r="A1004" t="s">
        <v>11</v>
      </c>
      <c r="B1004" t="s">
        <v>4242</v>
      </c>
      <c r="D1004" t="s">
        <v>3</v>
      </c>
      <c r="E1004" t="s">
        <v>4242</v>
      </c>
      <c r="F1004">
        <v>0</v>
      </c>
      <c r="G1004" t="s">
        <v>23620</v>
      </c>
    </row>
    <row r="1005" spans="1:7" x14ac:dyDescent="0.25">
      <c r="A1005" t="s">
        <v>11</v>
      </c>
      <c r="B1005" t="s">
        <v>4245</v>
      </c>
      <c r="D1005" t="s">
        <v>3</v>
      </c>
      <c r="E1005" t="s">
        <v>4245</v>
      </c>
      <c r="F1005">
        <v>0</v>
      </c>
      <c r="G1005" t="s">
        <v>23621</v>
      </c>
    </row>
    <row r="1006" spans="1:7" x14ac:dyDescent="0.25">
      <c r="A1006" t="s">
        <v>11</v>
      </c>
      <c r="B1006" t="s">
        <v>1149</v>
      </c>
      <c r="D1006" t="s">
        <v>3</v>
      </c>
      <c r="E1006" t="s">
        <v>1149</v>
      </c>
      <c r="F1006">
        <v>0</v>
      </c>
      <c r="G1006" t="s">
        <v>23622</v>
      </c>
    </row>
    <row r="1007" spans="1:7" x14ac:dyDescent="0.25">
      <c r="A1007" t="s">
        <v>11</v>
      </c>
      <c r="B1007" t="s">
        <v>4250</v>
      </c>
      <c r="D1007" t="s">
        <v>3</v>
      </c>
      <c r="E1007" t="s">
        <v>4250</v>
      </c>
      <c r="F1007">
        <v>0</v>
      </c>
      <c r="G1007" t="s">
        <v>23623</v>
      </c>
    </row>
    <row r="1008" spans="1:7" x14ac:dyDescent="0.25">
      <c r="A1008" t="s">
        <v>11</v>
      </c>
      <c r="B1008" t="s">
        <v>4253</v>
      </c>
      <c r="D1008" t="s">
        <v>3</v>
      </c>
      <c r="E1008" t="s">
        <v>4253</v>
      </c>
      <c r="F1008">
        <v>0</v>
      </c>
      <c r="G1008" t="s">
        <v>23624</v>
      </c>
    </row>
    <row r="1009" spans="1:7" x14ac:dyDescent="0.25">
      <c r="A1009" t="s">
        <v>11</v>
      </c>
      <c r="B1009" t="s">
        <v>4256</v>
      </c>
      <c r="D1009" t="s">
        <v>3</v>
      </c>
      <c r="E1009" t="s">
        <v>4256</v>
      </c>
      <c r="F1009">
        <v>0</v>
      </c>
      <c r="G1009" t="s">
        <v>23625</v>
      </c>
    </row>
    <row r="1010" spans="1:7" x14ac:dyDescent="0.25">
      <c r="A1010" t="s">
        <v>11</v>
      </c>
      <c r="B1010" t="s">
        <v>4259</v>
      </c>
      <c r="D1010" t="s">
        <v>3</v>
      </c>
      <c r="E1010" t="s">
        <v>4259</v>
      </c>
      <c r="F1010">
        <v>0</v>
      </c>
      <c r="G1010" t="s">
        <v>23626</v>
      </c>
    </row>
    <row r="1011" spans="1:7" x14ac:dyDescent="0.25">
      <c r="A1011" t="s">
        <v>11</v>
      </c>
      <c r="B1011" t="s">
        <v>4262</v>
      </c>
      <c r="D1011" t="s">
        <v>3</v>
      </c>
      <c r="E1011" t="s">
        <v>4262</v>
      </c>
      <c r="F1011">
        <v>0</v>
      </c>
      <c r="G1011" t="s">
        <v>23627</v>
      </c>
    </row>
    <row r="1012" spans="1:7" x14ac:dyDescent="0.25">
      <c r="A1012" t="s">
        <v>11</v>
      </c>
      <c r="B1012" t="s">
        <v>4265</v>
      </c>
      <c r="D1012" t="s">
        <v>3</v>
      </c>
      <c r="E1012" t="s">
        <v>4265</v>
      </c>
      <c r="F1012">
        <v>0</v>
      </c>
      <c r="G1012" t="s">
        <v>23628</v>
      </c>
    </row>
    <row r="1013" spans="1:7" x14ac:dyDescent="0.25">
      <c r="A1013" t="s">
        <v>11</v>
      </c>
      <c r="B1013" t="s">
        <v>4268</v>
      </c>
      <c r="D1013" t="s">
        <v>3</v>
      </c>
      <c r="E1013" t="s">
        <v>4268</v>
      </c>
      <c r="F1013">
        <v>1</v>
      </c>
      <c r="G1013" t="s">
        <v>23629</v>
      </c>
    </row>
    <row r="1014" spans="1:7" x14ac:dyDescent="0.25">
      <c r="A1014" t="s">
        <v>11</v>
      </c>
      <c r="B1014" t="s">
        <v>4271</v>
      </c>
      <c r="D1014" t="s">
        <v>3</v>
      </c>
      <c r="E1014" t="s">
        <v>4271</v>
      </c>
      <c r="F1014">
        <v>0</v>
      </c>
      <c r="G1014" t="s">
        <v>23630</v>
      </c>
    </row>
    <row r="1015" spans="1:7" x14ac:dyDescent="0.25">
      <c r="A1015" t="s">
        <v>11</v>
      </c>
      <c r="B1015" t="s">
        <v>4274</v>
      </c>
      <c r="D1015" t="s">
        <v>3</v>
      </c>
      <c r="E1015" t="s">
        <v>4274</v>
      </c>
      <c r="F1015">
        <v>0</v>
      </c>
      <c r="G1015" t="s">
        <v>23631</v>
      </c>
    </row>
    <row r="1016" spans="1:7" x14ac:dyDescent="0.25">
      <c r="A1016" t="s">
        <v>11</v>
      </c>
      <c r="B1016" t="s">
        <v>1150</v>
      </c>
      <c r="D1016" t="s">
        <v>3</v>
      </c>
      <c r="E1016" t="s">
        <v>1150</v>
      </c>
      <c r="F1016">
        <v>0</v>
      </c>
      <c r="G1016" t="s">
        <v>23632</v>
      </c>
    </row>
    <row r="1017" spans="1:7" x14ac:dyDescent="0.25">
      <c r="A1017" t="s">
        <v>11</v>
      </c>
      <c r="B1017" t="s">
        <v>4279</v>
      </c>
      <c r="D1017" t="s">
        <v>3</v>
      </c>
      <c r="E1017" t="s">
        <v>4279</v>
      </c>
      <c r="F1017">
        <v>0</v>
      </c>
      <c r="G1017" t="s">
        <v>23633</v>
      </c>
    </row>
    <row r="1018" spans="1:7" x14ac:dyDescent="0.25">
      <c r="A1018" t="s">
        <v>11</v>
      </c>
      <c r="B1018" t="s">
        <v>4282</v>
      </c>
      <c r="D1018" t="s">
        <v>3</v>
      </c>
      <c r="E1018" t="s">
        <v>4282</v>
      </c>
      <c r="F1018">
        <v>1</v>
      </c>
      <c r="G1018" t="s">
        <v>23634</v>
      </c>
    </row>
    <row r="1019" spans="1:7" x14ac:dyDescent="0.25">
      <c r="A1019" t="s">
        <v>11</v>
      </c>
      <c r="B1019" t="s">
        <v>4285</v>
      </c>
      <c r="D1019" t="s">
        <v>3</v>
      </c>
      <c r="E1019" t="s">
        <v>4285</v>
      </c>
      <c r="F1019">
        <v>0</v>
      </c>
      <c r="G1019" t="s">
        <v>23635</v>
      </c>
    </row>
    <row r="1020" spans="1:7" x14ac:dyDescent="0.25">
      <c r="A1020" t="s">
        <v>11</v>
      </c>
      <c r="B1020" t="s">
        <v>4288</v>
      </c>
      <c r="D1020" t="s">
        <v>3</v>
      </c>
      <c r="E1020" t="s">
        <v>4288</v>
      </c>
      <c r="F1020">
        <v>0</v>
      </c>
      <c r="G1020" t="s">
        <v>23636</v>
      </c>
    </row>
    <row r="1021" spans="1:7" x14ac:dyDescent="0.25">
      <c r="A1021" t="s">
        <v>11</v>
      </c>
      <c r="B1021" t="s">
        <v>4291</v>
      </c>
      <c r="D1021" t="s">
        <v>3</v>
      </c>
      <c r="E1021" t="s">
        <v>4291</v>
      </c>
      <c r="F1021">
        <v>0</v>
      </c>
      <c r="G1021" t="s">
        <v>23637</v>
      </c>
    </row>
    <row r="1022" spans="1:7" x14ac:dyDescent="0.25">
      <c r="A1022" t="s">
        <v>11</v>
      </c>
      <c r="B1022" t="s">
        <v>4294</v>
      </c>
      <c r="D1022" t="s">
        <v>3</v>
      </c>
      <c r="E1022" t="s">
        <v>4294</v>
      </c>
      <c r="F1022">
        <v>0</v>
      </c>
      <c r="G1022" t="s">
        <v>23638</v>
      </c>
    </row>
    <row r="1023" spans="1:7" x14ac:dyDescent="0.25">
      <c r="A1023" t="s">
        <v>11</v>
      </c>
      <c r="B1023" t="s">
        <v>4297</v>
      </c>
      <c r="D1023" t="s">
        <v>3</v>
      </c>
      <c r="E1023" t="s">
        <v>4297</v>
      </c>
      <c r="F1023">
        <v>0</v>
      </c>
      <c r="G1023" t="s">
        <v>23639</v>
      </c>
    </row>
    <row r="1024" spans="1:7" x14ac:dyDescent="0.25">
      <c r="A1024" t="s">
        <v>11</v>
      </c>
      <c r="B1024" t="s">
        <v>4300</v>
      </c>
      <c r="D1024" t="s">
        <v>3</v>
      </c>
      <c r="E1024" t="s">
        <v>4300</v>
      </c>
      <c r="F1024">
        <v>0</v>
      </c>
      <c r="G1024" t="s">
        <v>23640</v>
      </c>
    </row>
    <row r="1025" spans="1:7" x14ac:dyDescent="0.25">
      <c r="A1025" t="s">
        <v>11</v>
      </c>
      <c r="B1025" t="s">
        <v>4303</v>
      </c>
      <c r="D1025" t="s">
        <v>3</v>
      </c>
      <c r="E1025" t="s">
        <v>4303</v>
      </c>
      <c r="F1025">
        <v>0</v>
      </c>
      <c r="G1025" t="s">
        <v>23641</v>
      </c>
    </row>
    <row r="1026" spans="1:7" x14ac:dyDescent="0.25">
      <c r="A1026" t="s">
        <v>11</v>
      </c>
      <c r="B1026" t="s">
        <v>4306</v>
      </c>
      <c r="D1026" t="s">
        <v>3</v>
      </c>
      <c r="E1026" t="s">
        <v>4306</v>
      </c>
      <c r="F1026">
        <v>0</v>
      </c>
      <c r="G1026" t="s">
        <v>23642</v>
      </c>
    </row>
    <row r="1027" spans="1:7" x14ac:dyDescent="0.25">
      <c r="A1027" t="s">
        <v>11</v>
      </c>
      <c r="B1027" t="s">
        <v>4309</v>
      </c>
      <c r="D1027" t="s">
        <v>3</v>
      </c>
      <c r="E1027" t="s">
        <v>4309</v>
      </c>
      <c r="F1027">
        <v>0</v>
      </c>
      <c r="G1027" t="s">
        <v>23643</v>
      </c>
    </row>
    <row r="1028" spans="1:7" x14ac:dyDescent="0.25">
      <c r="A1028" t="s">
        <v>11</v>
      </c>
      <c r="B1028" t="s">
        <v>1151</v>
      </c>
      <c r="D1028" t="s">
        <v>3</v>
      </c>
      <c r="E1028" t="s">
        <v>1151</v>
      </c>
      <c r="F1028">
        <v>0</v>
      </c>
      <c r="G1028" t="s">
        <v>23644</v>
      </c>
    </row>
    <row r="1029" spans="1:7" x14ac:dyDescent="0.25">
      <c r="A1029" t="s">
        <v>11</v>
      </c>
      <c r="B1029" t="s">
        <v>4314</v>
      </c>
      <c r="D1029" t="s">
        <v>3</v>
      </c>
      <c r="E1029" t="s">
        <v>4314</v>
      </c>
      <c r="F1029">
        <v>0</v>
      </c>
      <c r="G1029" t="s">
        <v>23645</v>
      </c>
    </row>
    <row r="1030" spans="1:7" x14ac:dyDescent="0.25">
      <c r="A1030" t="s">
        <v>11</v>
      </c>
      <c r="B1030" t="s">
        <v>4317</v>
      </c>
      <c r="D1030" t="s">
        <v>3</v>
      </c>
      <c r="E1030" t="s">
        <v>4317</v>
      </c>
      <c r="F1030">
        <v>0</v>
      </c>
      <c r="G1030" t="s">
        <v>23646</v>
      </c>
    </row>
    <row r="1031" spans="1:7" x14ac:dyDescent="0.25">
      <c r="A1031" t="s">
        <v>11</v>
      </c>
      <c r="B1031" t="s">
        <v>4320</v>
      </c>
      <c r="D1031" t="s">
        <v>3</v>
      </c>
      <c r="E1031" t="s">
        <v>4320</v>
      </c>
      <c r="F1031">
        <v>0</v>
      </c>
      <c r="G1031" t="s">
        <v>23647</v>
      </c>
    </row>
    <row r="1032" spans="1:7" x14ac:dyDescent="0.25">
      <c r="A1032" t="s">
        <v>11</v>
      </c>
      <c r="B1032" t="s">
        <v>4323</v>
      </c>
      <c r="D1032" t="s">
        <v>3</v>
      </c>
      <c r="E1032" t="s">
        <v>4323</v>
      </c>
      <c r="F1032">
        <v>1</v>
      </c>
      <c r="G1032" t="s">
        <v>23648</v>
      </c>
    </row>
    <row r="1033" spans="1:7" x14ac:dyDescent="0.25">
      <c r="A1033" t="s">
        <v>11</v>
      </c>
      <c r="B1033" t="s">
        <v>4326</v>
      </c>
      <c r="D1033" t="s">
        <v>3</v>
      </c>
      <c r="E1033" t="s">
        <v>4326</v>
      </c>
      <c r="F1033">
        <v>0</v>
      </c>
      <c r="G1033" t="s">
        <v>23649</v>
      </c>
    </row>
    <row r="1034" spans="1:7" x14ac:dyDescent="0.25">
      <c r="A1034" t="s">
        <v>11</v>
      </c>
      <c r="B1034" t="s">
        <v>4329</v>
      </c>
      <c r="D1034" t="s">
        <v>3</v>
      </c>
      <c r="E1034" t="s">
        <v>4329</v>
      </c>
      <c r="F1034">
        <v>0</v>
      </c>
      <c r="G1034" t="s">
        <v>23650</v>
      </c>
    </row>
    <row r="1035" spans="1:7" x14ac:dyDescent="0.25">
      <c r="A1035" t="s">
        <v>11</v>
      </c>
      <c r="B1035" t="s">
        <v>4332</v>
      </c>
      <c r="D1035" t="s">
        <v>3</v>
      </c>
      <c r="E1035" t="s">
        <v>4332</v>
      </c>
      <c r="F1035">
        <v>1</v>
      </c>
      <c r="G1035" t="s">
        <v>23651</v>
      </c>
    </row>
    <row r="1036" spans="1:7" x14ac:dyDescent="0.25">
      <c r="A1036" t="s">
        <v>11</v>
      </c>
      <c r="B1036" t="s">
        <v>4335</v>
      </c>
      <c r="D1036" t="s">
        <v>3</v>
      </c>
      <c r="E1036" t="s">
        <v>4335</v>
      </c>
      <c r="F1036">
        <v>0</v>
      </c>
      <c r="G1036" t="s">
        <v>23652</v>
      </c>
    </row>
    <row r="1037" spans="1:7" x14ac:dyDescent="0.25">
      <c r="A1037" t="s">
        <v>11</v>
      </c>
      <c r="B1037" t="s">
        <v>4338</v>
      </c>
      <c r="D1037" t="s">
        <v>3</v>
      </c>
      <c r="E1037" t="s">
        <v>4338</v>
      </c>
      <c r="F1037">
        <v>0</v>
      </c>
      <c r="G1037" t="s">
        <v>23653</v>
      </c>
    </row>
    <row r="1038" spans="1:7" x14ac:dyDescent="0.25">
      <c r="A1038" t="s">
        <v>11</v>
      </c>
      <c r="B1038" t="s">
        <v>4341</v>
      </c>
      <c r="D1038" t="s">
        <v>3</v>
      </c>
      <c r="E1038" t="s">
        <v>4341</v>
      </c>
      <c r="F1038">
        <v>0</v>
      </c>
      <c r="G1038" t="s">
        <v>23654</v>
      </c>
    </row>
    <row r="1039" spans="1:7" x14ac:dyDescent="0.25">
      <c r="A1039" t="s">
        <v>11</v>
      </c>
      <c r="B1039" t="s">
        <v>4344</v>
      </c>
      <c r="D1039" t="s">
        <v>3</v>
      </c>
      <c r="E1039" t="s">
        <v>4344</v>
      </c>
      <c r="F1039">
        <v>0</v>
      </c>
      <c r="G1039" t="s">
        <v>23655</v>
      </c>
    </row>
    <row r="1040" spans="1:7" x14ac:dyDescent="0.25">
      <c r="A1040" t="s">
        <v>11</v>
      </c>
      <c r="B1040" t="s">
        <v>4347</v>
      </c>
      <c r="D1040" t="s">
        <v>3</v>
      </c>
      <c r="E1040" t="s">
        <v>4347</v>
      </c>
      <c r="F1040">
        <v>0</v>
      </c>
      <c r="G1040" t="s">
        <v>23656</v>
      </c>
    </row>
    <row r="1041" spans="1:7" x14ac:dyDescent="0.25">
      <c r="A1041" t="s">
        <v>11</v>
      </c>
      <c r="B1041" t="s">
        <v>4350</v>
      </c>
      <c r="D1041" t="s">
        <v>3</v>
      </c>
      <c r="E1041" t="s">
        <v>4350</v>
      </c>
      <c r="F1041">
        <v>0</v>
      </c>
      <c r="G1041" t="s">
        <v>23657</v>
      </c>
    </row>
    <row r="1042" spans="1:7" x14ac:dyDescent="0.25">
      <c r="A1042" t="s">
        <v>11</v>
      </c>
      <c r="B1042" t="s">
        <v>4353</v>
      </c>
      <c r="D1042" t="s">
        <v>3</v>
      </c>
      <c r="E1042" t="s">
        <v>4353</v>
      </c>
      <c r="F1042">
        <v>0</v>
      </c>
      <c r="G1042" t="s">
        <v>23658</v>
      </c>
    </row>
    <row r="1043" spans="1:7" x14ac:dyDescent="0.25">
      <c r="A1043" t="s">
        <v>11</v>
      </c>
      <c r="B1043" t="s">
        <v>4356</v>
      </c>
      <c r="D1043" t="s">
        <v>3</v>
      </c>
      <c r="E1043" t="s">
        <v>4356</v>
      </c>
      <c r="F1043">
        <v>1</v>
      </c>
      <c r="G1043" t="s">
        <v>23659</v>
      </c>
    </row>
    <row r="1044" spans="1:7" x14ac:dyDescent="0.25">
      <c r="A1044" t="s">
        <v>11</v>
      </c>
      <c r="B1044" t="s">
        <v>4359</v>
      </c>
      <c r="D1044" t="s">
        <v>3</v>
      </c>
      <c r="E1044" t="s">
        <v>4359</v>
      </c>
      <c r="F1044">
        <v>1</v>
      </c>
      <c r="G1044" t="s">
        <v>23660</v>
      </c>
    </row>
    <row r="1045" spans="1:7" x14ac:dyDescent="0.25">
      <c r="A1045" t="s">
        <v>11</v>
      </c>
      <c r="B1045" t="s">
        <v>4362</v>
      </c>
      <c r="D1045" t="s">
        <v>3</v>
      </c>
      <c r="E1045" t="s">
        <v>4362</v>
      </c>
      <c r="F1045">
        <v>0</v>
      </c>
      <c r="G1045" t="s">
        <v>23661</v>
      </c>
    </row>
    <row r="1046" spans="1:7" x14ac:dyDescent="0.25">
      <c r="A1046" t="s">
        <v>11</v>
      </c>
      <c r="B1046" t="s">
        <v>4365</v>
      </c>
      <c r="D1046" t="s">
        <v>3</v>
      </c>
      <c r="E1046" t="s">
        <v>4365</v>
      </c>
      <c r="F1046">
        <v>0</v>
      </c>
      <c r="G1046" t="s">
        <v>23662</v>
      </c>
    </row>
    <row r="1047" spans="1:7" x14ac:dyDescent="0.25">
      <c r="A1047" t="s">
        <v>11</v>
      </c>
      <c r="B1047" t="s">
        <v>4368</v>
      </c>
      <c r="D1047" t="s">
        <v>3</v>
      </c>
      <c r="E1047" t="s">
        <v>4368</v>
      </c>
      <c r="F1047">
        <v>0</v>
      </c>
      <c r="G1047" t="s">
        <v>23663</v>
      </c>
    </row>
    <row r="1048" spans="1:7" x14ac:dyDescent="0.25">
      <c r="A1048" t="s">
        <v>11</v>
      </c>
      <c r="B1048" t="s">
        <v>4371</v>
      </c>
      <c r="D1048" t="s">
        <v>3</v>
      </c>
      <c r="E1048" t="s">
        <v>4371</v>
      </c>
      <c r="F1048">
        <v>0</v>
      </c>
      <c r="G1048" t="s">
        <v>23664</v>
      </c>
    </row>
    <row r="1049" spans="1:7" x14ac:dyDescent="0.25">
      <c r="A1049" t="s">
        <v>11</v>
      </c>
      <c r="B1049" t="s">
        <v>4374</v>
      </c>
      <c r="D1049" t="s">
        <v>3</v>
      </c>
      <c r="E1049" t="s">
        <v>4374</v>
      </c>
      <c r="F1049">
        <v>1</v>
      </c>
      <c r="G1049" t="s">
        <v>23665</v>
      </c>
    </row>
    <row r="1050" spans="1:7" x14ac:dyDescent="0.25">
      <c r="A1050" t="s">
        <v>11</v>
      </c>
      <c r="B1050" t="s">
        <v>4377</v>
      </c>
      <c r="D1050" t="s">
        <v>3</v>
      </c>
      <c r="E1050" t="s">
        <v>4377</v>
      </c>
      <c r="F1050">
        <v>0</v>
      </c>
      <c r="G1050" t="s">
        <v>23666</v>
      </c>
    </row>
    <row r="1051" spans="1:7" x14ac:dyDescent="0.25">
      <c r="A1051" t="s">
        <v>11</v>
      </c>
      <c r="B1051" t="s">
        <v>4380</v>
      </c>
      <c r="D1051" t="s">
        <v>3</v>
      </c>
      <c r="E1051" t="s">
        <v>4380</v>
      </c>
      <c r="F1051">
        <v>0</v>
      </c>
      <c r="G1051" t="s">
        <v>23667</v>
      </c>
    </row>
    <row r="1052" spans="1:7" x14ac:dyDescent="0.25">
      <c r="A1052" t="s">
        <v>11</v>
      </c>
      <c r="B1052" t="s">
        <v>4383</v>
      </c>
      <c r="D1052" t="s">
        <v>3</v>
      </c>
      <c r="E1052" t="s">
        <v>4383</v>
      </c>
      <c r="F1052">
        <v>0</v>
      </c>
      <c r="G1052" t="s">
        <v>23668</v>
      </c>
    </row>
    <row r="1053" spans="1:7" x14ac:dyDescent="0.25">
      <c r="A1053" t="s">
        <v>11</v>
      </c>
      <c r="B1053" t="s">
        <v>4386</v>
      </c>
      <c r="D1053" t="s">
        <v>3</v>
      </c>
      <c r="E1053" t="s">
        <v>4386</v>
      </c>
      <c r="F1053">
        <v>0</v>
      </c>
      <c r="G1053" t="s">
        <v>23669</v>
      </c>
    </row>
    <row r="1054" spans="1:7" x14ac:dyDescent="0.25">
      <c r="A1054" t="s">
        <v>11</v>
      </c>
      <c r="B1054" t="s">
        <v>4389</v>
      </c>
      <c r="D1054" t="s">
        <v>3</v>
      </c>
      <c r="E1054" t="s">
        <v>4389</v>
      </c>
      <c r="F1054">
        <v>0</v>
      </c>
      <c r="G1054" t="s">
        <v>23670</v>
      </c>
    </row>
    <row r="1055" spans="1:7" x14ac:dyDescent="0.25">
      <c r="A1055" t="s">
        <v>11</v>
      </c>
      <c r="B1055" t="s">
        <v>4392</v>
      </c>
      <c r="D1055" t="s">
        <v>3</v>
      </c>
      <c r="E1055" t="s">
        <v>4392</v>
      </c>
      <c r="F1055">
        <v>0</v>
      </c>
      <c r="G1055" t="s">
        <v>23671</v>
      </c>
    </row>
    <row r="1056" spans="1:7" x14ac:dyDescent="0.25">
      <c r="A1056" t="s">
        <v>11</v>
      </c>
      <c r="B1056" t="s">
        <v>4395</v>
      </c>
      <c r="D1056" t="s">
        <v>3</v>
      </c>
      <c r="E1056" t="s">
        <v>4395</v>
      </c>
      <c r="F1056">
        <v>0</v>
      </c>
      <c r="G1056" t="s">
        <v>23672</v>
      </c>
    </row>
    <row r="1057" spans="1:7" x14ac:dyDescent="0.25">
      <c r="A1057" t="s">
        <v>11</v>
      </c>
      <c r="B1057" t="s">
        <v>4398</v>
      </c>
      <c r="D1057" t="s">
        <v>3</v>
      </c>
      <c r="E1057" t="s">
        <v>4398</v>
      </c>
      <c r="F1057">
        <v>0</v>
      </c>
      <c r="G1057" t="s">
        <v>23673</v>
      </c>
    </row>
    <row r="1058" spans="1:7" x14ac:dyDescent="0.25">
      <c r="A1058" t="s">
        <v>11</v>
      </c>
      <c r="B1058" t="s">
        <v>4401</v>
      </c>
      <c r="D1058" t="s">
        <v>3</v>
      </c>
      <c r="E1058" t="s">
        <v>4401</v>
      </c>
      <c r="F1058">
        <v>0</v>
      </c>
      <c r="G1058" t="s">
        <v>23674</v>
      </c>
    </row>
    <row r="1059" spans="1:7" x14ac:dyDescent="0.25">
      <c r="A1059" t="s">
        <v>11</v>
      </c>
      <c r="B1059" t="s">
        <v>328</v>
      </c>
      <c r="D1059" t="s">
        <v>3</v>
      </c>
      <c r="E1059" t="s">
        <v>328</v>
      </c>
      <c r="F1059">
        <v>1</v>
      </c>
      <c r="G1059" t="s">
        <v>23675</v>
      </c>
    </row>
    <row r="1060" spans="1:7" x14ac:dyDescent="0.25">
      <c r="A1060" t="s">
        <v>11</v>
      </c>
      <c r="B1060" t="s">
        <v>4406</v>
      </c>
      <c r="D1060" t="s">
        <v>3</v>
      </c>
      <c r="E1060" t="s">
        <v>4406</v>
      </c>
      <c r="F1060">
        <v>0</v>
      </c>
      <c r="G1060" t="s">
        <v>23676</v>
      </c>
    </row>
    <row r="1061" spans="1:7" x14ac:dyDescent="0.25">
      <c r="A1061" t="s">
        <v>11</v>
      </c>
      <c r="B1061" t="s">
        <v>4409</v>
      </c>
      <c r="D1061" t="s">
        <v>3</v>
      </c>
      <c r="E1061" t="s">
        <v>4409</v>
      </c>
      <c r="F1061">
        <v>0</v>
      </c>
      <c r="G1061" t="s">
        <v>23677</v>
      </c>
    </row>
    <row r="1062" spans="1:7" x14ac:dyDescent="0.25">
      <c r="A1062" t="s">
        <v>11</v>
      </c>
      <c r="B1062" t="s">
        <v>1152</v>
      </c>
      <c r="D1062" t="s">
        <v>3</v>
      </c>
      <c r="E1062" t="s">
        <v>1152</v>
      </c>
      <c r="F1062">
        <v>0</v>
      </c>
      <c r="G1062" t="s">
        <v>23678</v>
      </c>
    </row>
    <row r="1063" spans="1:7" x14ac:dyDescent="0.25">
      <c r="A1063" t="s">
        <v>11</v>
      </c>
      <c r="B1063" t="s">
        <v>4414</v>
      </c>
      <c r="D1063" t="s">
        <v>3</v>
      </c>
      <c r="E1063" t="s">
        <v>4414</v>
      </c>
      <c r="F1063">
        <v>0</v>
      </c>
      <c r="G1063" t="s">
        <v>23679</v>
      </c>
    </row>
    <row r="1064" spans="1:7" x14ac:dyDescent="0.25">
      <c r="A1064" t="s">
        <v>11</v>
      </c>
      <c r="B1064" t="s">
        <v>4417</v>
      </c>
      <c r="D1064" t="s">
        <v>3</v>
      </c>
      <c r="E1064" t="s">
        <v>4417</v>
      </c>
      <c r="F1064">
        <v>1</v>
      </c>
      <c r="G1064" t="s">
        <v>23680</v>
      </c>
    </row>
    <row r="1065" spans="1:7" x14ac:dyDescent="0.25">
      <c r="A1065" t="s">
        <v>11</v>
      </c>
      <c r="B1065" t="s">
        <v>4420</v>
      </c>
      <c r="D1065" t="s">
        <v>3</v>
      </c>
      <c r="E1065" t="s">
        <v>4420</v>
      </c>
      <c r="F1065">
        <v>0</v>
      </c>
      <c r="G1065" t="s">
        <v>23681</v>
      </c>
    </row>
    <row r="1066" spans="1:7" x14ac:dyDescent="0.25">
      <c r="A1066" t="s">
        <v>11</v>
      </c>
      <c r="B1066" t="s">
        <v>4423</v>
      </c>
      <c r="D1066" t="s">
        <v>3</v>
      </c>
      <c r="E1066" t="s">
        <v>4423</v>
      </c>
      <c r="F1066">
        <v>1</v>
      </c>
      <c r="G1066" t="s">
        <v>23682</v>
      </c>
    </row>
    <row r="1067" spans="1:7" x14ac:dyDescent="0.25">
      <c r="A1067" t="s">
        <v>11</v>
      </c>
      <c r="B1067" t="s">
        <v>4426</v>
      </c>
      <c r="D1067" t="s">
        <v>3</v>
      </c>
      <c r="E1067" t="s">
        <v>4426</v>
      </c>
      <c r="F1067">
        <v>0</v>
      </c>
      <c r="G1067" t="s">
        <v>23683</v>
      </c>
    </row>
    <row r="1068" spans="1:7" x14ac:dyDescent="0.25">
      <c r="A1068" t="s">
        <v>11</v>
      </c>
      <c r="B1068" t="s">
        <v>4429</v>
      </c>
      <c r="D1068" t="s">
        <v>3</v>
      </c>
      <c r="E1068" t="s">
        <v>4429</v>
      </c>
      <c r="F1068">
        <v>0</v>
      </c>
      <c r="G1068" t="s">
        <v>23684</v>
      </c>
    </row>
    <row r="1069" spans="1:7" x14ac:dyDescent="0.25">
      <c r="A1069" t="s">
        <v>11</v>
      </c>
      <c r="B1069" t="s">
        <v>4432</v>
      </c>
      <c r="D1069" t="s">
        <v>3</v>
      </c>
      <c r="E1069" t="s">
        <v>4432</v>
      </c>
      <c r="F1069">
        <v>0</v>
      </c>
      <c r="G1069" t="s">
        <v>23685</v>
      </c>
    </row>
    <row r="1070" spans="1:7" x14ac:dyDescent="0.25">
      <c r="A1070" t="s">
        <v>11</v>
      </c>
      <c r="B1070" t="s">
        <v>4435</v>
      </c>
      <c r="D1070" t="s">
        <v>3</v>
      </c>
      <c r="E1070" t="s">
        <v>4435</v>
      </c>
      <c r="F1070">
        <v>0</v>
      </c>
      <c r="G1070" t="s">
        <v>23686</v>
      </c>
    </row>
    <row r="1071" spans="1:7" x14ac:dyDescent="0.25">
      <c r="A1071" t="s">
        <v>11</v>
      </c>
      <c r="B1071" t="s">
        <v>4438</v>
      </c>
      <c r="D1071" t="s">
        <v>3</v>
      </c>
      <c r="E1071" t="s">
        <v>4438</v>
      </c>
      <c r="F1071">
        <v>0</v>
      </c>
      <c r="G1071" t="s">
        <v>23687</v>
      </c>
    </row>
    <row r="1072" spans="1:7" x14ac:dyDescent="0.25">
      <c r="A1072" t="s">
        <v>11</v>
      </c>
      <c r="B1072" t="s">
        <v>4441</v>
      </c>
      <c r="D1072" t="s">
        <v>3</v>
      </c>
      <c r="E1072" t="s">
        <v>4441</v>
      </c>
      <c r="F1072">
        <v>0</v>
      </c>
      <c r="G1072" t="s">
        <v>23688</v>
      </c>
    </row>
    <row r="1073" spans="1:7" x14ac:dyDescent="0.25">
      <c r="A1073" t="s">
        <v>11</v>
      </c>
      <c r="B1073" t="s">
        <v>18</v>
      </c>
      <c r="D1073" t="s">
        <v>3</v>
      </c>
      <c r="E1073" t="s">
        <v>18</v>
      </c>
      <c r="F1073">
        <v>1</v>
      </c>
      <c r="G1073" t="s">
        <v>23689</v>
      </c>
    </row>
    <row r="1074" spans="1:7" x14ac:dyDescent="0.25">
      <c r="A1074" t="s">
        <v>11</v>
      </c>
      <c r="B1074" t="s">
        <v>1153</v>
      </c>
      <c r="D1074" t="s">
        <v>3</v>
      </c>
      <c r="E1074" t="s">
        <v>1153</v>
      </c>
      <c r="F1074">
        <v>0</v>
      </c>
      <c r="G1074" t="s">
        <v>23690</v>
      </c>
    </row>
    <row r="1075" spans="1:7" x14ac:dyDescent="0.25">
      <c r="A1075" t="s">
        <v>11</v>
      </c>
      <c r="B1075" t="s">
        <v>4448</v>
      </c>
      <c r="D1075" t="s">
        <v>3</v>
      </c>
      <c r="E1075" t="s">
        <v>4448</v>
      </c>
      <c r="F1075">
        <v>0</v>
      </c>
      <c r="G1075" t="s">
        <v>23691</v>
      </c>
    </row>
    <row r="1076" spans="1:7" x14ac:dyDescent="0.25">
      <c r="A1076" t="s">
        <v>11</v>
      </c>
      <c r="B1076" t="s">
        <v>4451</v>
      </c>
      <c r="D1076" t="s">
        <v>3</v>
      </c>
      <c r="E1076" t="s">
        <v>4451</v>
      </c>
      <c r="F1076">
        <v>0</v>
      </c>
      <c r="G1076" t="s">
        <v>23692</v>
      </c>
    </row>
    <row r="1077" spans="1:7" x14ac:dyDescent="0.25">
      <c r="A1077" t="s">
        <v>11</v>
      </c>
      <c r="B1077" t="s">
        <v>1132</v>
      </c>
      <c r="D1077" t="s">
        <v>3</v>
      </c>
      <c r="E1077" t="s">
        <v>1132</v>
      </c>
      <c r="F1077">
        <v>0</v>
      </c>
      <c r="G1077" t="s">
        <v>23693</v>
      </c>
    </row>
    <row r="1078" spans="1:7" x14ac:dyDescent="0.25">
      <c r="A1078" t="s">
        <v>11</v>
      </c>
      <c r="B1078" t="s">
        <v>4456</v>
      </c>
      <c r="D1078" t="s">
        <v>3</v>
      </c>
      <c r="E1078" t="s">
        <v>4456</v>
      </c>
      <c r="F1078">
        <v>0</v>
      </c>
      <c r="G1078" t="s">
        <v>23694</v>
      </c>
    </row>
    <row r="1079" spans="1:7" x14ac:dyDescent="0.25">
      <c r="A1079" t="s">
        <v>11</v>
      </c>
      <c r="B1079" t="s">
        <v>838</v>
      </c>
      <c r="D1079" t="s">
        <v>3</v>
      </c>
      <c r="E1079" t="s">
        <v>838</v>
      </c>
      <c r="F1079">
        <v>0</v>
      </c>
      <c r="G1079" t="s">
        <v>23695</v>
      </c>
    </row>
    <row r="1080" spans="1:7" x14ac:dyDescent="0.25">
      <c r="A1080" t="s">
        <v>11</v>
      </c>
      <c r="B1080" t="s">
        <v>4461</v>
      </c>
      <c r="D1080" t="s">
        <v>3</v>
      </c>
      <c r="E1080" t="s">
        <v>4461</v>
      </c>
      <c r="F1080">
        <v>0</v>
      </c>
      <c r="G1080" t="s">
        <v>23696</v>
      </c>
    </row>
    <row r="1081" spans="1:7" x14ac:dyDescent="0.25">
      <c r="A1081" t="s">
        <v>11</v>
      </c>
      <c r="B1081" t="s">
        <v>4464</v>
      </c>
      <c r="D1081" t="s">
        <v>3</v>
      </c>
      <c r="E1081" t="s">
        <v>4464</v>
      </c>
      <c r="F1081">
        <v>0</v>
      </c>
      <c r="G1081" t="s">
        <v>23697</v>
      </c>
    </row>
    <row r="1082" spans="1:7" x14ac:dyDescent="0.25">
      <c r="A1082" t="s">
        <v>11</v>
      </c>
      <c r="B1082" t="s">
        <v>4467</v>
      </c>
      <c r="D1082" t="s">
        <v>3</v>
      </c>
      <c r="E1082" t="s">
        <v>4467</v>
      </c>
      <c r="F1082">
        <v>1</v>
      </c>
      <c r="G1082" t="s">
        <v>23698</v>
      </c>
    </row>
    <row r="1083" spans="1:7" x14ac:dyDescent="0.25">
      <c r="A1083" t="s">
        <v>11</v>
      </c>
      <c r="B1083" t="s">
        <v>4470</v>
      </c>
      <c r="D1083" t="s">
        <v>3</v>
      </c>
      <c r="E1083" t="s">
        <v>4470</v>
      </c>
      <c r="F1083">
        <v>0</v>
      </c>
      <c r="G1083" t="s">
        <v>23699</v>
      </c>
    </row>
    <row r="1084" spans="1:7" x14ac:dyDescent="0.25">
      <c r="A1084" t="s">
        <v>11</v>
      </c>
      <c r="B1084" t="s">
        <v>4473</v>
      </c>
      <c r="D1084" t="s">
        <v>3</v>
      </c>
      <c r="E1084" t="s">
        <v>4473</v>
      </c>
      <c r="F1084">
        <v>0</v>
      </c>
      <c r="G1084" t="s">
        <v>23700</v>
      </c>
    </row>
    <row r="1085" spans="1:7" x14ac:dyDescent="0.25">
      <c r="A1085" t="s">
        <v>11</v>
      </c>
      <c r="B1085" t="s">
        <v>4476</v>
      </c>
      <c r="D1085" t="s">
        <v>3</v>
      </c>
      <c r="E1085" t="s">
        <v>4476</v>
      </c>
      <c r="F1085">
        <v>0</v>
      </c>
      <c r="G1085" t="s">
        <v>23701</v>
      </c>
    </row>
    <row r="1086" spans="1:7" x14ac:dyDescent="0.25">
      <c r="A1086" t="s">
        <v>11</v>
      </c>
      <c r="B1086" t="s">
        <v>4479</v>
      </c>
      <c r="D1086" t="s">
        <v>3</v>
      </c>
      <c r="E1086" t="s">
        <v>4479</v>
      </c>
      <c r="F1086">
        <v>0</v>
      </c>
      <c r="G1086" t="s">
        <v>23702</v>
      </c>
    </row>
    <row r="1087" spans="1:7" x14ac:dyDescent="0.25">
      <c r="A1087" t="s">
        <v>11</v>
      </c>
      <c r="B1087" t="s">
        <v>1133</v>
      </c>
      <c r="D1087" t="s">
        <v>3</v>
      </c>
      <c r="E1087" t="s">
        <v>1133</v>
      </c>
      <c r="F1087">
        <v>0</v>
      </c>
      <c r="G1087" t="s">
        <v>23703</v>
      </c>
    </row>
    <row r="1088" spans="1:7" x14ac:dyDescent="0.25">
      <c r="A1088" t="s">
        <v>11</v>
      </c>
      <c r="B1088" t="s">
        <v>4484</v>
      </c>
      <c r="D1088" t="s">
        <v>3</v>
      </c>
      <c r="E1088" t="s">
        <v>4484</v>
      </c>
      <c r="F1088">
        <v>0</v>
      </c>
      <c r="G1088" t="s">
        <v>23704</v>
      </c>
    </row>
    <row r="1089" spans="1:7" x14ac:dyDescent="0.25">
      <c r="A1089" t="s">
        <v>11</v>
      </c>
      <c r="B1089" t="s">
        <v>4487</v>
      </c>
      <c r="D1089" t="s">
        <v>3</v>
      </c>
      <c r="E1089" t="s">
        <v>4487</v>
      </c>
      <c r="F1089">
        <v>0</v>
      </c>
      <c r="G1089" t="s">
        <v>23705</v>
      </c>
    </row>
    <row r="1090" spans="1:7" x14ac:dyDescent="0.25">
      <c r="A1090" t="s">
        <v>11</v>
      </c>
      <c r="B1090" t="s">
        <v>956</v>
      </c>
      <c r="D1090" t="s">
        <v>3</v>
      </c>
      <c r="E1090" t="s">
        <v>956</v>
      </c>
      <c r="F1090">
        <v>0</v>
      </c>
      <c r="G1090" t="s">
        <v>23706</v>
      </c>
    </row>
    <row r="1091" spans="1:7" x14ac:dyDescent="0.25">
      <c r="A1091" t="s">
        <v>11</v>
      </c>
      <c r="B1091" t="s">
        <v>4492</v>
      </c>
      <c r="D1091" t="s">
        <v>3</v>
      </c>
      <c r="E1091" t="s">
        <v>4492</v>
      </c>
      <c r="F1091">
        <v>0</v>
      </c>
      <c r="G1091" t="s">
        <v>23707</v>
      </c>
    </row>
    <row r="1092" spans="1:7" x14ac:dyDescent="0.25">
      <c r="A1092" t="s">
        <v>11</v>
      </c>
      <c r="B1092" t="s">
        <v>4495</v>
      </c>
      <c r="D1092" t="s">
        <v>3</v>
      </c>
      <c r="E1092" t="s">
        <v>4495</v>
      </c>
      <c r="F1092">
        <v>0</v>
      </c>
      <c r="G1092" t="s">
        <v>23708</v>
      </c>
    </row>
    <row r="1093" spans="1:7" x14ac:dyDescent="0.25">
      <c r="A1093" t="s">
        <v>11</v>
      </c>
      <c r="B1093" t="s">
        <v>582</v>
      </c>
      <c r="D1093" t="s">
        <v>3</v>
      </c>
      <c r="E1093" t="s">
        <v>582</v>
      </c>
      <c r="F1093">
        <v>1</v>
      </c>
      <c r="G1093" t="s">
        <v>23709</v>
      </c>
    </row>
    <row r="1094" spans="1:7" x14ac:dyDescent="0.25">
      <c r="A1094" t="s">
        <v>11</v>
      </c>
      <c r="B1094" t="s">
        <v>4500</v>
      </c>
      <c r="D1094" t="s">
        <v>3</v>
      </c>
      <c r="E1094" t="s">
        <v>4500</v>
      </c>
      <c r="F1094">
        <v>0</v>
      </c>
      <c r="G1094" t="s">
        <v>23710</v>
      </c>
    </row>
    <row r="1095" spans="1:7" x14ac:dyDescent="0.25">
      <c r="A1095" t="s">
        <v>11</v>
      </c>
      <c r="B1095" t="s">
        <v>4503</v>
      </c>
      <c r="D1095" t="s">
        <v>3</v>
      </c>
      <c r="E1095" t="s">
        <v>4503</v>
      </c>
      <c r="F1095">
        <v>0</v>
      </c>
      <c r="G1095" t="s">
        <v>23711</v>
      </c>
    </row>
    <row r="1096" spans="1:7" x14ac:dyDescent="0.25">
      <c r="A1096" t="s">
        <v>11</v>
      </c>
      <c r="B1096" t="s">
        <v>4506</v>
      </c>
      <c r="D1096" t="s">
        <v>3</v>
      </c>
      <c r="E1096" t="s">
        <v>4506</v>
      </c>
      <c r="F1096">
        <v>0</v>
      </c>
      <c r="G1096" t="s">
        <v>23712</v>
      </c>
    </row>
    <row r="1097" spans="1:7" x14ac:dyDescent="0.25">
      <c r="A1097" t="s">
        <v>11</v>
      </c>
      <c r="B1097" t="s">
        <v>4509</v>
      </c>
      <c r="D1097" t="s">
        <v>3</v>
      </c>
      <c r="E1097" t="s">
        <v>4509</v>
      </c>
      <c r="F1097">
        <v>0</v>
      </c>
      <c r="G1097" t="s">
        <v>23713</v>
      </c>
    </row>
    <row r="1098" spans="1:7" x14ac:dyDescent="0.25">
      <c r="A1098" t="s">
        <v>11</v>
      </c>
      <c r="B1098" t="s">
        <v>4512</v>
      </c>
      <c r="D1098" t="s">
        <v>3</v>
      </c>
      <c r="E1098" t="s">
        <v>4512</v>
      </c>
      <c r="F1098">
        <v>0</v>
      </c>
      <c r="G1098" t="s">
        <v>23714</v>
      </c>
    </row>
    <row r="1099" spans="1:7" x14ac:dyDescent="0.25">
      <c r="A1099" t="s">
        <v>11</v>
      </c>
      <c r="B1099" t="s">
        <v>957</v>
      </c>
      <c r="D1099" t="s">
        <v>3</v>
      </c>
      <c r="E1099" t="s">
        <v>957</v>
      </c>
      <c r="F1099">
        <v>0</v>
      </c>
      <c r="G1099" t="s">
        <v>23715</v>
      </c>
    </row>
    <row r="1100" spans="1:7" x14ac:dyDescent="0.25">
      <c r="A1100" t="s">
        <v>11</v>
      </c>
      <c r="B1100" t="s">
        <v>4517</v>
      </c>
      <c r="D1100" t="s">
        <v>3</v>
      </c>
      <c r="E1100" t="s">
        <v>4517</v>
      </c>
      <c r="F1100">
        <v>0</v>
      </c>
      <c r="G1100" t="s">
        <v>23716</v>
      </c>
    </row>
    <row r="1101" spans="1:7" x14ac:dyDescent="0.25">
      <c r="A1101" t="s">
        <v>11</v>
      </c>
      <c r="B1101" t="s">
        <v>1134</v>
      </c>
      <c r="D1101" t="s">
        <v>3</v>
      </c>
      <c r="E1101" t="s">
        <v>1134</v>
      </c>
      <c r="F1101">
        <v>0</v>
      </c>
      <c r="G1101" t="s">
        <v>23717</v>
      </c>
    </row>
    <row r="1102" spans="1:7" x14ac:dyDescent="0.25">
      <c r="A1102" t="s">
        <v>11</v>
      </c>
      <c r="B1102" t="s">
        <v>203</v>
      </c>
      <c r="D1102" t="s">
        <v>3</v>
      </c>
      <c r="E1102" t="s">
        <v>203</v>
      </c>
      <c r="F1102">
        <v>0</v>
      </c>
      <c r="G1102" t="s">
        <v>23718</v>
      </c>
    </row>
    <row r="1103" spans="1:7" x14ac:dyDescent="0.25">
      <c r="A1103" t="s">
        <v>11</v>
      </c>
      <c r="B1103" t="s">
        <v>4524</v>
      </c>
      <c r="D1103" t="s">
        <v>3</v>
      </c>
      <c r="E1103" t="s">
        <v>4524</v>
      </c>
      <c r="F1103">
        <v>0</v>
      </c>
      <c r="G1103" t="s">
        <v>23719</v>
      </c>
    </row>
    <row r="1104" spans="1:7" x14ac:dyDescent="0.25">
      <c r="A1104" t="s">
        <v>11</v>
      </c>
      <c r="B1104" t="s">
        <v>4527</v>
      </c>
      <c r="D1104" t="s">
        <v>3</v>
      </c>
      <c r="E1104" t="s">
        <v>4527</v>
      </c>
      <c r="F1104">
        <v>0</v>
      </c>
      <c r="G1104" t="s">
        <v>23720</v>
      </c>
    </row>
    <row r="1105" spans="1:7" x14ac:dyDescent="0.25">
      <c r="A1105" t="s">
        <v>11</v>
      </c>
      <c r="B1105" t="s">
        <v>4530</v>
      </c>
      <c r="D1105" t="s">
        <v>3</v>
      </c>
      <c r="E1105" t="s">
        <v>4530</v>
      </c>
      <c r="F1105">
        <v>0</v>
      </c>
      <c r="G1105" t="s">
        <v>23721</v>
      </c>
    </row>
    <row r="1106" spans="1:7" x14ac:dyDescent="0.25">
      <c r="A1106" t="s">
        <v>11</v>
      </c>
      <c r="B1106" t="s">
        <v>4533</v>
      </c>
      <c r="D1106" t="s">
        <v>3</v>
      </c>
      <c r="E1106" t="s">
        <v>4533</v>
      </c>
      <c r="F1106">
        <v>0</v>
      </c>
      <c r="G1106" t="s">
        <v>23722</v>
      </c>
    </row>
    <row r="1107" spans="1:7" x14ac:dyDescent="0.25">
      <c r="A1107" t="s">
        <v>11</v>
      </c>
      <c r="B1107" t="s">
        <v>4536</v>
      </c>
      <c r="D1107" t="s">
        <v>3</v>
      </c>
      <c r="E1107" t="s">
        <v>4536</v>
      </c>
      <c r="F1107">
        <v>0</v>
      </c>
      <c r="G1107" t="s">
        <v>23723</v>
      </c>
    </row>
    <row r="1108" spans="1:7" x14ac:dyDescent="0.25">
      <c r="A1108" t="s">
        <v>11</v>
      </c>
      <c r="B1108" t="s">
        <v>4539</v>
      </c>
      <c r="D1108" t="s">
        <v>3</v>
      </c>
      <c r="E1108" t="s">
        <v>4539</v>
      </c>
      <c r="F1108">
        <v>0</v>
      </c>
      <c r="G1108" t="s">
        <v>23724</v>
      </c>
    </row>
    <row r="1109" spans="1:7" x14ac:dyDescent="0.25">
      <c r="A1109" t="s">
        <v>11</v>
      </c>
      <c r="B1109" t="s">
        <v>4542</v>
      </c>
      <c r="D1109" t="s">
        <v>3</v>
      </c>
      <c r="E1109" t="s">
        <v>4542</v>
      </c>
      <c r="F1109">
        <v>0</v>
      </c>
      <c r="G1109" t="s">
        <v>23725</v>
      </c>
    </row>
    <row r="1110" spans="1:7" x14ac:dyDescent="0.25">
      <c r="A1110" t="s">
        <v>11</v>
      </c>
      <c r="B1110" t="s">
        <v>4545</v>
      </c>
      <c r="D1110" t="s">
        <v>3</v>
      </c>
      <c r="E1110" t="s">
        <v>4545</v>
      </c>
      <c r="F1110">
        <v>0</v>
      </c>
      <c r="G1110" t="s">
        <v>23726</v>
      </c>
    </row>
    <row r="1111" spans="1:7" x14ac:dyDescent="0.25">
      <c r="A1111" t="s">
        <v>11</v>
      </c>
      <c r="B1111" t="s">
        <v>4548</v>
      </c>
      <c r="D1111" t="s">
        <v>3</v>
      </c>
      <c r="E1111" t="s">
        <v>4548</v>
      </c>
      <c r="F1111">
        <v>0</v>
      </c>
      <c r="G1111" t="s">
        <v>23727</v>
      </c>
    </row>
    <row r="1112" spans="1:7" x14ac:dyDescent="0.25">
      <c r="A1112" t="s">
        <v>11</v>
      </c>
      <c r="B1112" t="s">
        <v>4551</v>
      </c>
      <c r="D1112" t="s">
        <v>3</v>
      </c>
      <c r="E1112" t="s">
        <v>4551</v>
      </c>
      <c r="F1112">
        <v>0</v>
      </c>
      <c r="G1112" t="s">
        <v>23728</v>
      </c>
    </row>
    <row r="1113" spans="1:7" x14ac:dyDescent="0.25">
      <c r="A1113" t="s">
        <v>11</v>
      </c>
      <c r="B1113" t="s">
        <v>4554</v>
      </c>
      <c r="D1113" t="s">
        <v>3</v>
      </c>
      <c r="E1113" t="s">
        <v>4554</v>
      </c>
      <c r="F1113">
        <v>0</v>
      </c>
      <c r="G1113" t="s">
        <v>23729</v>
      </c>
    </row>
    <row r="1114" spans="1:7" x14ac:dyDescent="0.25">
      <c r="A1114" t="s">
        <v>11</v>
      </c>
      <c r="B1114" t="s">
        <v>4557</v>
      </c>
      <c r="D1114" t="s">
        <v>3</v>
      </c>
      <c r="E1114" t="s">
        <v>4557</v>
      </c>
      <c r="F1114">
        <v>0</v>
      </c>
      <c r="G1114" t="s">
        <v>23730</v>
      </c>
    </row>
    <row r="1115" spans="1:7" x14ac:dyDescent="0.25">
      <c r="A1115" t="s">
        <v>11</v>
      </c>
      <c r="B1115" t="s">
        <v>4560</v>
      </c>
      <c r="D1115" t="s">
        <v>3</v>
      </c>
      <c r="E1115" t="s">
        <v>4560</v>
      </c>
      <c r="F1115">
        <v>0</v>
      </c>
      <c r="G1115" t="s">
        <v>23731</v>
      </c>
    </row>
    <row r="1116" spans="1:7" x14ac:dyDescent="0.25">
      <c r="A1116" t="s">
        <v>11</v>
      </c>
      <c r="B1116" t="s">
        <v>4563</v>
      </c>
      <c r="D1116" t="s">
        <v>3</v>
      </c>
      <c r="E1116" t="s">
        <v>4563</v>
      </c>
      <c r="F1116">
        <v>0</v>
      </c>
      <c r="G1116" t="s">
        <v>23732</v>
      </c>
    </row>
    <row r="1117" spans="1:7" x14ac:dyDescent="0.25">
      <c r="A1117" t="s">
        <v>11</v>
      </c>
      <c r="B1117" t="s">
        <v>4566</v>
      </c>
      <c r="D1117" t="s">
        <v>3</v>
      </c>
      <c r="E1117" t="s">
        <v>4566</v>
      </c>
      <c r="F1117">
        <v>0</v>
      </c>
      <c r="G1117" t="s">
        <v>23733</v>
      </c>
    </row>
    <row r="1118" spans="1:7" x14ac:dyDescent="0.25">
      <c r="A1118" t="s">
        <v>11</v>
      </c>
      <c r="B1118" t="s">
        <v>4569</v>
      </c>
      <c r="D1118" t="s">
        <v>3</v>
      </c>
      <c r="E1118" t="s">
        <v>4569</v>
      </c>
      <c r="F1118">
        <v>0</v>
      </c>
      <c r="G1118" t="s">
        <v>23734</v>
      </c>
    </row>
    <row r="1119" spans="1:7" x14ac:dyDescent="0.25">
      <c r="A1119" t="s">
        <v>11</v>
      </c>
      <c r="B1119" t="s">
        <v>4572</v>
      </c>
      <c r="D1119" t="s">
        <v>3</v>
      </c>
      <c r="E1119" t="s">
        <v>4572</v>
      </c>
      <c r="F1119">
        <v>0</v>
      </c>
      <c r="G1119" t="s">
        <v>23735</v>
      </c>
    </row>
    <row r="1120" spans="1:7" x14ac:dyDescent="0.25">
      <c r="A1120" t="s">
        <v>11</v>
      </c>
      <c r="B1120" t="s">
        <v>4575</v>
      </c>
      <c r="D1120" t="s">
        <v>3</v>
      </c>
      <c r="E1120" t="s">
        <v>4575</v>
      </c>
      <c r="F1120">
        <v>0</v>
      </c>
      <c r="G1120" t="s">
        <v>23736</v>
      </c>
    </row>
    <row r="1121" spans="1:7" x14ac:dyDescent="0.25">
      <c r="A1121" t="s">
        <v>11</v>
      </c>
      <c r="B1121" t="s">
        <v>4578</v>
      </c>
      <c r="D1121" t="s">
        <v>3</v>
      </c>
      <c r="E1121" t="s">
        <v>4578</v>
      </c>
      <c r="F1121">
        <v>1</v>
      </c>
      <c r="G1121" t="s">
        <v>23737</v>
      </c>
    </row>
    <row r="1122" spans="1:7" x14ac:dyDescent="0.25">
      <c r="A1122" t="s">
        <v>11</v>
      </c>
      <c r="B1122" t="s">
        <v>4581</v>
      </c>
      <c r="D1122" t="s">
        <v>3</v>
      </c>
      <c r="E1122" t="s">
        <v>4581</v>
      </c>
      <c r="F1122">
        <v>0</v>
      </c>
      <c r="G1122" t="s">
        <v>23738</v>
      </c>
    </row>
    <row r="1123" spans="1:7" x14ac:dyDescent="0.25">
      <c r="A1123" t="s">
        <v>11</v>
      </c>
      <c r="B1123" t="s">
        <v>4584</v>
      </c>
      <c r="D1123" t="s">
        <v>3</v>
      </c>
      <c r="E1123" t="s">
        <v>4584</v>
      </c>
      <c r="F1123">
        <v>0</v>
      </c>
      <c r="G1123" t="s">
        <v>23739</v>
      </c>
    </row>
    <row r="1124" spans="1:7" x14ac:dyDescent="0.25">
      <c r="A1124" t="s">
        <v>11</v>
      </c>
      <c r="B1124" t="s">
        <v>4587</v>
      </c>
      <c r="D1124" t="s">
        <v>3</v>
      </c>
      <c r="E1124" t="s">
        <v>4587</v>
      </c>
      <c r="F1124">
        <v>0</v>
      </c>
      <c r="G1124" t="s">
        <v>23740</v>
      </c>
    </row>
    <row r="1125" spans="1:7" x14ac:dyDescent="0.25">
      <c r="A1125" t="s">
        <v>11</v>
      </c>
      <c r="B1125" t="s">
        <v>4590</v>
      </c>
      <c r="D1125" t="s">
        <v>3</v>
      </c>
      <c r="E1125" t="s">
        <v>4590</v>
      </c>
      <c r="F1125">
        <v>0</v>
      </c>
      <c r="G1125" t="s">
        <v>23741</v>
      </c>
    </row>
    <row r="1126" spans="1:7" x14ac:dyDescent="0.25">
      <c r="A1126" t="s">
        <v>11</v>
      </c>
      <c r="B1126" t="s">
        <v>4593</v>
      </c>
      <c r="D1126" t="s">
        <v>3</v>
      </c>
      <c r="E1126" t="s">
        <v>4593</v>
      </c>
      <c r="F1126">
        <v>0</v>
      </c>
      <c r="G1126" t="s">
        <v>23742</v>
      </c>
    </row>
    <row r="1127" spans="1:7" x14ac:dyDescent="0.25">
      <c r="A1127" t="s">
        <v>11</v>
      </c>
      <c r="B1127" t="s">
        <v>4596</v>
      </c>
      <c r="D1127" t="s">
        <v>3</v>
      </c>
      <c r="E1127" t="s">
        <v>4596</v>
      </c>
      <c r="F1127">
        <v>0</v>
      </c>
      <c r="G1127" t="s">
        <v>23743</v>
      </c>
    </row>
    <row r="1128" spans="1:7" x14ac:dyDescent="0.25">
      <c r="A1128" t="s">
        <v>11</v>
      </c>
      <c r="B1128" t="s">
        <v>4599</v>
      </c>
      <c r="D1128" t="s">
        <v>3</v>
      </c>
      <c r="E1128" t="s">
        <v>4599</v>
      </c>
      <c r="F1128">
        <v>0</v>
      </c>
      <c r="G1128" t="s">
        <v>23744</v>
      </c>
    </row>
    <row r="1129" spans="1:7" x14ac:dyDescent="0.25">
      <c r="A1129" t="s">
        <v>11</v>
      </c>
      <c r="B1129" t="s">
        <v>4602</v>
      </c>
      <c r="D1129" t="s">
        <v>3</v>
      </c>
      <c r="E1129" t="s">
        <v>4602</v>
      </c>
      <c r="F1129">
        <v>0</v>
      </c>
      <c r="G1129" t="s">
        <v>23745</v>
      </c>
    </row>
    <row r="1130" spans="1:7" x14ac:dyDescent="0.25">
      <c r="A1130" t="s">
        <v>11</v>
      </c>
      <c r="B1130" t="s">
        <v>4605</v>
      </c>
      <c r="D1130" t="s">
        <v>3</v>
      </c>
      <c r="E1130" t="s">
        <v>4605</v>
      </c>
      <c r="F1130">
        <v>0</v>
      </c>
      <c r="G1130" t="s">
        <v>23746</v>
      </c>
    </row>
    <row r="1131" spans="1:7" x14ac:dyDescent="0.25">
      <c r="A1131" t="s">
        <v>11</v>
      </c>
      <c r="B1131" t="s">
        <v>4608</v>
      </c>
      <c r="D1131" t="s">
        <v>3</v>
      </c>
      <c r="E1131" t="s">
        <v>4608</v>
      </c>
      <c r="F1131">
        <v>0</v>
      </c>
      <c r="G1131" t="s">
        <v>23747</v>
      </c>
    </row>
    <row r="1132" spans="1:7" x14ac:dyDescent="0.25">
      <c r="A1132" t="s">
        <v>11</v>
      </c>
      <c r="B1132" t="s">
        <v>4611</v>
      </c>
      <c r="D1132" t="s">
        <v>3</v>
      </c>
      <c r="E1132" t="s">
        <v>4611</v>
      </c>
      <c r="F1132">
        <v>0</v>
      </c>
      <c r="G1132" t="s">
        <v>23748</v>
      </c>
    </row>
    <row r="1133" spans="1:7" x14ac:dyDescent="0.25">
      <c r="A1133" t="s">
        <v>11</v>
      </c>
      <c r="B1133" t="s">
        <v>4614</v>
      </c>
      <c r="D1133" t="s">
        <v>3</v>
      </c>
      <c r="E1133" t="s">
        <v>4614</v>
      </c>
      <c r="F1133">
        <v>0</v>
      </c>
      <c r="G1133" t="s">
        <v>23749</v>
      </c>
    </row>
    <row r="1134" spans="1:7" x14ac:dyDescent="0.25">
      <c r="A1134" t="s">
        <v>11</v>
      </c>
      <c r="B1134" t="s">
        <v>4617</v>
      </c>
      <c r="D1134" t="s">
        <v>3</v>
      </c>
      <c r="E1134" t="s">
        <v>4617</v>
      </c>
      <c r="F1134">
        <v>0</v>
      </c>
      <c r="G1134" t="s">
        <v>23750</v>
      </c>
    </row>
    <row r="1135" spans="1:7" x14ac:dyDescent="0.25">
      <c r="A1135" t="s">
        <v>11</v>
      </c>
      <c r="B1135" t="s">
        <v>4620</v>
      </c>
      <c r="D1135" t="s">
        <v>3</v>
      </c>
      <c r="E1135" t="s">
        <v>4620</v>
      </c>
      <c r="F1135">
        <v>0</v>
      </c>
      <c r="G1135" t="s">
        <v>23751</v>
      </c>
    </row>
    <row r="1136" spans="1:7" x14ac:dyDescent="0.25">
      <c r="A1136" t="s">
        <v>11</v>
      </c>
      <c r="B1136" t="s">
        <v>4623</v>
      </c>
      <c r="D1136" t="s">
        <v>3</v>
      </c>
      <c r="E1136" t="s">
        <v>4623</v>
      </c>
      <c r="F1136">
        <v>0</v>
      </c>
      <c r="G1136" t="s">
        <v>23752</v>
      </c>
    </row>
    <row r="1137" spans="1:7" x14ac:dyDescent="0.25">
      <c r="A1137" t="s">
        <v>11</v>
      </c>
      <c r="B1137" t="s">
        <v>4626</v>
      </c>
      <c r="D1137" t="s">
        <v>3</v>
      </c>
      <c r="E1137" t="s">
        <v>4626</v>
      </c>
      <c r="F1137">
        <v>0</v>
      </c>
      <c r="G1137" t="s">
        <v>23753</v>
      </c>
    </row>
    <row r="1138" spans="1:7" x14ac:dyDescent="0.25">
      <c r="A1138" t="s">
        <v>11</v>
      </c>
      <c r="B1138" t="s">
        <v>4629</v>
      </c>
      <c r="D1138" t="s">
        <v>3</v>
      </c>
      <c r="E1138" t="s">
        <v>4629</v>
      </c>
      <c r="F1138">
        <v>0</v>
      </c>
      <c r="G1138" t="s">
        <v>23315</v>
      </c>
    </row>
    <row r="1139" spans="1:7" x14ac:dyDescent="0.25">
      <c r="A1139" t="s">
        <v>11</v>
      </c>
      <c r="B1139" t="s">
        <v>4632</v>
      </c>
      <c r="D1139" t="s">
        <v>3</v>
      </c>
      <c r="E1139" t="s">
        <v>4632</v>
      </c>
      <c r="F1139">
        <v>0</v>
      </c>
      <c r="G1139" t="s">
        <v>23754</v>
      </c>
    </row>
    <row r="1140" spans="1:7" x14ac:dyDescent="0.25">
      <c r="A1140" t="s">
        <v>11</v>
      </c>
      <c r="B1140" t="s">
        <v>4635</v>
      </c>
      <c r="D1140" t="s">
        <v>3</v>
      </c>
      <c r="E1140" t="s">
        <v>4635</v>
      </c>
      <c r="F1140">
        <v>0</v>
      </c>
      <c r="G1140" t="s">
        <v>23755</v>
      </c>
    </row>
    <row r="1141" spans="1:7" x14ac:dyDescent="0.25">
      <c r="A1141" t="s">
        <v>11</v>
      </c>
      <c r="B1141" t="s">
        <v>4638</v>
      </c>
      <c r="D1141" t="s">
        <v>3</v>
      </c>
      <c r="E1141" t="s">
        <v>4638</v>
      </c>
      <c r="F1141">
        <v>0</v>
      </c>
      <c r="G1141" t="s">
        <v>23756</v>
      </c>
    </row>
    <row r="1142" spans="1:7" x14ac:dyDescent="0.25">
      <c r="A1142" t="s">
        <v>11</v>
      </c>
      <c r="B1142" t="s">
        <v>4641</v>
      </c>
      <c r="D1142" t="s">
        <v>3</v>
      </c>
      <c r="E1142" t="s">
        <v>4641</v>
      </c>
      <c r="F1142">
        <v>0</v>
      </c>
      <c r="G1142" t="s">
        <v>23757</v>
      </c>
    </row>
    <row r="1143" spans="1:7" x14ac:dyDescent="0.25">
      <c r="A1143" t="s">
        <v>11</v>
      </c>
      <c r="B1143" t="s">
        <v>4644</v>
      </c>
      <c r="D1143" t="s">
        <v>3</v>
      </c>
      <c r="E1143" t="s">
        <v>4644</v>
      </c>
      <c r="F1143">
        <v>1</v>
      </c>
      <c r="G1143" t="s">
        <v>23758</v>
      </c>
    </row>
    <row r="1144" spans="1:7" x14ac:dyDescent="0.25">
      <c r="A1144" t="s">
        <v>11</v>
      </c>
      <c r="B1144" t="s">
        <v>4647</v>
      </c>
      <c r="D1144" t="s">
        <v>3</v>
      </c>
      <c r="E1144" t="s">
        <v>4647</v>
      </c>
      <c r="F1144">
        <v>0</v>
      </c>
      <c r="G1144" t="s">
        <v>23759</v>
      </c>
    </row>
    <row r="1145" spans="1:7" x14ac:dyDescent="0.25">
      <c r="A1145" t="s">
        <v>11</v>
      </c>
      <c r="B1145" t="s">
        <v>4650</v>
      </c>
      <c r="D1145" t="s">
        <v>3</v>
      </c>
      <c r="E1145" t="s">
        <v>4650</v>
      </c>
      <c r="F1145">
        <v>0</v>
      </c>
      <c r="G1145" t="s">
        <v>23760</v>
      </c>
    </row>
    <row r="1146" spans="1:7" x14ac:dyDescent="0.25">
      <c r="A1146" t="s">
        <v>11</v>
      </c>
      <c r="B1146" t="s">
        <v>1161</v>
      </c>
      <c r="D1146" t="s">
        <v>3</v>
      </c>
      <c r="E1146" t="s">
        <v>1161</v>
      </c>
      <c r="F1146">
        <v>1</v>
      </c>
      <c r="G1146" t="s">
        <v>23761</v>
      </c>
    </row>
    <row r="1147" spans="1:7" x14ac:dyDescent="0.25">
      <c r="A1147" t="s">
        <v>11</v>
      </c>
      <c r="B1147" t="s">
        <v>4655</v>
      </c>
      <c r="D1147" t="s">
        <v>3</v>
      </c>
      <c r="E1147" t="s">
        <v>4655</v>
      </c>
      <c r="F1147">
        <v>1</v>
      </c>
      <c r="G1147" t="s">
        <v>23762</v>
      </c>
    </row>
    <row r="1148" spans="1:7" x14ac:dyDescent="0.25">
      <c r="A1148" t="s">
        <v>11</v>
      </c>
      <c r="B1148" t="s">
        <v>4658</v>
      </c>
      <c r="D1148" t="s">
        <v>3</v>
      </c>
      <c r="E1148" t="s">
        <v>4658</v>
      </c>
      <c r="F1148">
        <v>0</v>
      </c>
      <c r="G1148" t="s">
        <v>23763</v>
      </c>
    </row>
    <row r="1149" spans="1:7" x14ac:dyDescent="0.25">
      <c r="A1149" t="s">
        <v>11</v>
      </c>
      <c r="B1149" t="s">
        <v>4661</v>
      </c>
      <c r="D1149" t="s">
        <v>3</v>
      </c>
      <c r="E1149" t="s">
        <v>4661</v>
      </c>
      <c r="F1149">
        <v>0</v>
      </c>
      <c r="G1149" t="s">
        <v>23764</v>
      </c>
    </row>
    <row r="1150" spans="1:7" x14ac:dyDescent="0.25">
      <c r="A1150" t="s">
        <v>11</v>
      </c>
      <c r="B1150" t="s">
        <v>4664</v>
      </c>
      <c r="D1150" t="s">
        <v>3</v>
      </c>
      <c r="E1150" t="s">
        <v>4664</v>
      </c>
      <c r="F1150">
        <v>0</v>
      </c>
      <c r="G1150" t="s">
        <v>23765</v>
      </c>
    </row>
    <row r="1151" spans="1:7" x14ac:dyDescent="0.25">
      <c r="A1151" t="s">
        <v>11</v>
      </c>
      <c r="B1151" t="s">
        <v>803</v>
      </c>
      <c r="D1151" t="s">
        <v>3</v>
      </c>
      <c r="E1151" t="s">
        <v>803</v>
      </c>
      <c r="F1151">
        <v>1</v>
      </c>
      <c r="G1151" t="s">
        <v>23766</v>
      </c>
    </row>
    <row r="1152" spans="1:7" x14ac:dyDescent="0.25">
      <c r="A1152" t="s">
        <v>11</v>
      </c>
      <c r="B1152" t="s">
        <v>4669</v>
      </c>
      <c r="D1152" t="s">
        <v>3</v>
      </c>
      <c r="E1152" t="s">
        <v>4669</v>
      </c>
      <c r="F1152">
        <v>0</v>
      </c>
      <c r="G1152" t="s">
        <v>23767</v>
      </c>
    </row>
    <row r="1153" spans="1:7" x14ac:dyDescent="0.25">
      <c r="A1153" t="s">
        <v>11</v>
      </c>
      <c r="B1153" t="s">
        <v>4672</v>
      </c>
      <c r="D1153" t="s">
        <v>3</v>
      </c>
      <c r="E1153" t="s">
        <v>4672</v>
      </c>
      <c r="F1153">
        <v>0</v>
      </c>
      <c r="G1153" t="s">
        <v>23768</v>
      </c>
    </row>
    <row r="1154" spans="1:7" x14ac:dyDescent="0.25">
      <c r="A1154" t="s">
        <v>11</v>
      </c>
      <c r="B1154" t="s">
        <v>4675</v>
      </c>
      <c r="D1154" t="s">
        <v>3</v>
      </c>
      <c r="E1154" t="s">
        <v>4675</v>
      </c>
      <c r="F1154">
        <v>0</v>
      </c>
      <c r="G1154" t="s">
        <v>23769</v>
      </c>
    </row>
    <row r="1155" spans="1:7" x14ac:dyDescent="0.25">
      <c r="A1155" t="s">
        <v>11</v>
      </c>
      <c r="B1155" t="s">
        <v>4678</v>
      </c>
      <c r="D1155" t="s">
        <v>3</v>
      </c>
      <c r="E1155" t="s">
        <v>4678</v>
      </c>
      <c r="F1155">
        <v>0</v>
      </c>
      <c r="G1155" t="s">
        <v>23770</v>
      </c>
    </row>
    <row r="1156" spans="1:7" x14ac:dyDescent="0.25">
      <c r="A1156" t="s">
        <v>11</v>
      </c>
      <c r="B1156" t="s">
        <v>4681</v>
      </c>
      <c r="D1156" t="s">
        <v>3</v>
      </c>
      <c r="E1156" t="s">
        <v>4681</v>
      </c>
      <c r="F1156">
        <v>1</v>
      </c>
      <c r="G1156" t="s">
        <v>23771</v>
      </c>
    </row>
    <row r="1157" spans="1:7" x14ac:dyDescent="0.25">
      <c r="A1157" t="s">
        <v>11</v>
      </c>
      <c r="B1157" t="s">
        <v>4684</v>
      </c>
      <c r="D1157" t="s">
        <v>3</v>
      </c>
      <c r="E1157" t="s">
        <v>4684</v>
      </c>
      <c r="F1157">
        <v>0</v>
      </c>
      <c r="G1157" t="s">
        <v>23772</v>
      </c>
    </row>
    <row r="1158" spans="1:7" x14ac:dyDescent="0.25">
      <c r="A1158" t="s">
        <v>11</v>
      </c>
      <c r="B1158" t="s">
        <v>4687</v>
      </c>
      <c r="D1158" t="s">
        <v>3</v>
      </c>
      <c r="E1158" t="s">
        <v>4687</v>
      </c>
      <c r="F1158">
        <v>0</v>
      </c>
      <c r="G1158" t="s">
        <v>23773</v>
      </c>
    </row>
    <row r="1159" spans="1:7" x14ac:dyDescent="0.25">
      <c r="A1159" t="s">
        <v>11</v>
      </c>
      <c r="B1159" t="s">
        <v>4690</v>
      </c>
      <c r="D1159" t="s">
        <v>3</v>
      </c>
      <c r="E1159" t="s">
        <v>4690</v>
      </c>
      <c r="F1159">
        <v>0</v>
      </c>
      <c r="G1159" t="s">
        <v>23774</v>
      </c>
    </row>
    <row r="1160" spans="1:7" x14ac:dyDescent="0.25">
      <c r="A1160" t="s">
        <v>11</v>
      </c>
      <c r="B1160" t="s">
        <v>4693</v>
      </c>
      <c r="D1160" t="s">
        <v>3</v>
      </c>
      <c r="E1160" t="s">
        <v>4693</v>
      </c>
      <c r="F1160">
        <v>0</v>
      </c>
      <c r="G1160" t="s">
        <v>23775</v>
      </c>
    </row>
    <row r="1161" spans="1:7" x14ac:dyDescent="0.25">
      <c r="A1161" t="s">
        <v>11</v>
      </c>
      <c r="B1161" t="s">
        <v>4696</v>
      </c>
      <c r="D1161" t="s">
        <v>3</v>
      </c>
      <c r="E1161" t="s">
        <v>4696</v>
      </c>
      <c r="F1161">
        <v>0</v>
      </c>
      <c r="G1161" t="s">
        <v>23776</v>
      </c>
    </row>
    <row r="1162" spans="1:7" x14ac:dyDescent="0.25">
      <c r="A1162" t="s">
        <v>11</v>
      </c>
      <c r="B1162" t="s">
        <v>1162</v>
      </c>
      <c r="D1162" t="s">
        <v>3</v>
      </c>
      <c r="E1162" t="s">
        <v>1162</v>
      </c>
      <c r="F1162">
        <v>0</v>
      </c>
      <c r="G1162" t="s">
        <v>23777</v>
      </c>
    </row>
    <row r="1163" spans="1:7" x14ac:dyDescent="0.25">
      <c r="A1163" t="s">
        <v>11</v>
      </c>
      <c r="B1163" t="s">
        <v>338</v>
      </c>
      <c r="D1163" t="s">
        <v>3</v>
      </c>
      <c r="E1163" t="s">
        <v>338</v>
      </c>
      <c r="F1163">
        <v>1</v>
      </c>
      <c r="G1163" t="s">
        <v>23778</v>
      </c>
    </row>
    <row r="1164" spans="1:7" x14ac:dyDescent="0.25">
      <c r="A1164" t="s">
        <v>11</v>
      </c>
      <c r="B1164" t="s">
        <v>4703</v>
      </c>
      <c r="D1164" t="s">
        <v>3</v>
      </c>
      <c r="E1164" t="s">
        <v>4703</v>
      </c>
      <c r="F1164">
        <v>0</v>
      </c>
      <c r="G1164" t="s">
        <v>23779</v>
      </c>
    </row>
    <row r="1165" spans="1:7" x14ac:dyDescent="0.25">
      <c r="A1165" t="s">
        <v>11</v>
      </c>
      <c r="B1165" t="s">
        <v>4706</v>
      </c>
      <c r="D1165" t="s">
        <v>3</v>
      </c>
      <c r="E1165" t="s">
        <v>4706</v>
      </c>
      <c r="F1165">
        <v>0</v>
      </c>
      <c r="G1165" t="s">
        <v>23780</v>
      </c>
    </row>
    <row r="1166" spans="1:7" x14ac:dyDescent="0.25">
      <c r="A1166" t="s">
        <v>11</v>
      </c>
      <c r="B1166" t="s">
        <v>4709</v>
      </c>
      <c r="D1166" t="s">
        <v>3</v>
      </c>
      <c r="E1166" t="s">
        <v>4709</v>
      </c>
      <c r="F1166">
        <v>0</v>
      </c>
      <c r="G1166" t="s">
        <v>23781</v>
      </c>
    </row>
    <row r="1167" spans="1:7" x14ac:dyDescent="0.25">
      <c r="A1167" t="s">
        <v>11</v>
      </c>
      <c r="B1167" t="s">
        <v>4712</v>
      </c>
      <c r="D1167" t="s">
        <v>3</v>
      </c>
      <c r="E1167" t="s">
        <v>4712</v>
      </c>
      <c r="F1167">
        <v>0</v>
      </c>
      <c r="G1167" t="s">
        <v>23782</v>
      </c>
    </row>
    <row r="1168" spans="1:7" x14ac:dyDescent="0.25">
      <c r="A1168" t="s">
        <v>11</v>
      </c>
      <c r="B1168" t="s">
        <v>4715</v>
      </c>
      <c r="D1168" t="s">
        <v>3</v>
      </c>
      <c r="E1168" t="s">
        <v>4715</v>
      </c>
      <c r="F1168">
        <v>0</v>
      </c>
      <c r="G1168" t="s">
        <v>23783</v>
      </c>
    </row>
    <row r="1169" spans="1:7" x14ac:dyDescent="0.25">
      <c r="A1169" t="s">
        <v>11</v>
      </c>
      <c r="B1169" t="s">
        <v>4718</v>
      </c>
      <c r="D1169" t="s">
        <v>3</v>
      </c>
      <c r="E1169" t="s">
        <v>4718</v>
      </c>
      <c r="F1169">
        <v>0</v>
      </c>
      <c r="G1169" t="s">
        <v>23784</v>
      </c>
    </row>
    <row r="1170" spans="1:7" x14ac:dyDescent="0.25">
      <c r="A1170" t="s">
        <v>11</v>
      </c>
      <c r="B1170" t="s">
        <v>4721</v>
      </c>
      <c r="D1170" t="s">
        <v>3</v>
      </c>
      <c r="E1170" t="s">
        <v>4721</v>
      </c>
      <c r="F1170">
        <v>0</v>
      </c>
      <c r="G1170" t="s">
        <v>23785</v>
      </c>
    </row>
    <row r="1171" spans="1:7" x14ac:dyDescent="0.25">
      <c r="A1171" t="s">
        <v>11</v>
      </c>
      <c r="B1171" t="s">
        <v>4724</v>
      </c>
      <c r="D1171" t="s">
        <v>3</v>
      </c>
      <c r="E1171" t="s">
        <v>4724</v>
      </c>
      <c r="F1171">
        <v>1</v>
      </c>
      <c r="G1171" t="s">
        <v>23786</v>
      </c>
    </row>
    <row r="1172" spans="1:7" x14ac:dyDescent="0.25">
      <c r="A1172" t="s">
        <v>11</v>
      </c>
      <c r="B1172" t="s">
        <v>4727</v>
      </c>
      <c r="D1172" t="s">
        <v>3</v>
      </c>
      <c r="E1172" t="s">
        <v>4727</v>
      </c>
      <c r="F1172">
        <v>0</v>
      </c>
      <c r="G1172" t="s">
        <v>23787</v>
      </c>
    </row>
    <row r="1173" spans="1:7" x14ac:dyDescent="0.25">
      <c r="A1173" t="s">
        <v>11</v>
      </c>
      <c r="B1173" t="s">
        <v>1163</v>
      </c>
      <c r="D1173" t="s">
        <v>3</v>
      </c>
      <c r="E1173" t="s">
        <v>1163</v>
      </c>
      <c r="F1173">
        <v>0</v>
      </c>
      <c r="G1173" t="s">
        <v>23788</v>
      </c>
    </row>
    <row r="1174" spans="1:7" x14ac:dyDescent="0.25">
      <c r="A1174" t="s">
        <v>11</v>
      </c>
      <c r="B1174" t="s">
        <v>4732</v>
      </c>
      <c r="D1174" t="s">
        <v>3</v>
      </c>
      <c r="E1174" t="s">
        <v>4732</v>
      </c>
      <c r="F1174">
        <v>0</v>
      </c>
      <c r="G1174" t="s">
        <v>23789</v>
      </c>
    </row>
    <row r="1175" spans="1:7" x14ac:dyDescent="0.25">
      <c r="A1175" t="s">
        <v>11</v>
      </c>
      <c r="B1175" t="s">
        <v>4735</v>
      </c>
      <c r="D1175" t="s">
        <v>3</v>
      </c>
      <c r="E1175" t="s">
        <v>4735</v>
      </c>
      <c r="F1175">
        <v>0</v>
      </c>
      <c r="G1175" t="s">
        <v>23790</v>
      </c>
    </row>
    <row r="1176" spans="1:7" x14ac:dyDescent="0.25">
      <c r="A1176" t="s">
        <v>11</v>
      </c>
      <c r="B1176" t="s">
        <v>4738</v>
      </c>
      <c r="D1176" t="s">
        <v>3</v>
      </c>
      <c r="E1176" t="s">
        <v>4738</v>
      </c>
      <c r="F1176">
        <v>0</v>
      </c>
      <c r="G1176" t="s">
        <v>23791</v>
      </c>
    </row>
    <row r="1177" spans="1:7" x14ac:dyDescent="0.25">
      <c r="A1177" t="s">
        <v>11</v>
      </c>
      <c r="B1177" t="s">
        <v>4741</v>
      </c>
      <c r="D1177" t="s">
        <v>3</v>
      </c>
      <c r="E1177" t="s">
        <v>4741</v>
      </c>
      <c r="F1177">
        <v>0</v>
      </c>
      <c r="G1177" t="s">
        <v>23792</v>
      </c>
    </row>
    <row r="1178" spans="1:7" x14ac:dyDescent="0.25">
      <c r="A1178" t="s">
        <v>11</v>
      </c>
      <c r="B1178" t="s">
        <v>4744</v>
      </c>
      <c r="D1178" t="s">
        <v>3</v>
      </c>
      <c r="E1178" t="s">
        <v>4744</v>
      </c>
      <c r="F1178">
        <v>0</v>
      </c>
      <c r="G1178" t="s">
        <v>23793</v>
      </c>
    </row>
    <row r="1179" spans="1:7" x14ac:dyDescent="0.25">
      <c r="A1179" t="s">
        <v>11</v>
      </c>
      <c r="B1179" t="s">
        <v>1164</v>
      </c>
      <c r="D1179" t="s">
        <v>3</v>
      </c>
      <c r="E1179" t="s">
        <v>1164</v>
      </c>
      <c r="F1179">
        <v>0</v>
      </c>
      <c r="G1179" t="s">
        <v>23794</v>
      </c>
    </row>
    <row r="1180" spans="1:7" x14ac:dyDescent="0.25">
      <c r="A1180" t="s">
        <v>11</v>
      </c>
      <c r="B1180" t="s">
        <v>4749</v>
      </c>
      <c r="D1180" t="s">
        <v>3</v>
      </c>
      <c r="E1180" t="s">
        <v>4749</v>
      </c>
      <c r="F1180">
        <v>0</v>
      </c>
      <c r="G1180" t="s">
        <v>23795</v>
      </c>
    </row>
    <row r="1181" spans="1:7" x14ac:dyDescent="0.25">
      <c r="A1181" t="s">
        <v>11</v>
      </c>
      <c r="B1181" t="s">
        <v>4752</v>
      </c>
      <c r="D1181" t="s">
        <v>3</v>
      </c>
      <c r="E1181" t="s">
        <v>4752</v>
      </c>
      <c r="F1181">
        <v>0</v>
      </c>
      <c r="G1181" t="s">
        <v>23796</v>
      </c>
    </row>
    <row r="1182" spans="1:7" x14ac:dyDescent="0.25">
      <c r="A1182" t="s">
        <v>11</v>
      </c>
      <c r="B1182" t="s">
        <v>4755</v>
      </c>
      <c r="D1182" t="s">
        <v>3</v>
      </c>
      <c r="E1182" t="s">
        <v>4755</v>
      </c>
      <c r="F1182">
        <v>0</v>
      </c>
      <c r="G1182" t="s">
        <v>23797</v>
      </c>
    </row>
    <row r="1183" spans="1:7" x14ac:dyDescent="0.25">
      <c r="A1183" t="s">
        <v>11</v>
      </c>
      <c r="B1183" t="s">
        <v>4758</v>
      </c>
      <c r="D1183" t="s">
        <v>3</v>
      </c>
      <c r="E1183" t="s">
        <v>4758</v>
      </c>
      <c r="F1183">
        <v>0</v>
      </c>
      <c r="G1183" t="s">
        <v>23798</v>
      </c>
    </row>
    <row r="1184" spans="1:7" x14ac:dyDescent="0.25">
      <c r="A1184" t="s">
        <v>11</v>
      </c>
      <c r="B1184" t="s">
        <v>4761</v>
      </c>
      <c r="D1184" t="s">
        <v>3</v>
      </c>
      <c r="E1184" t="s">
        <v>4761</v>
      </c>
      <c r="F1184">
        <v>0</v>
      </c>
      <c r="G1184" t="s">
        <v>23799</v>
      </c>
    </row>
    <row r="1185" spans="1:7" x14ac:dyDescent="0.25">
      <c r="A1185" t="s">
        <v>11</v>
      </c>
      <c r="B1185" t="s">
        <v>4764</v>
      </c>
      <c r="D1185" t="s">
        <v>3</v>
      </c>
      <c r="E1185" t="s">
        <v>4764</v>
      </c>
      <c r="F1185">
        <v>0</v>
      </c>
      <c r="G1185" t="s">
        <v>23800</v>
      </c>
    </row>
    <row r="1186" spans="1:7" x14ac:dyDescent="0.25">
      <c r="A1186" t="s">
        <v>11</v>
      </c>
      <c r="B1186" t="s">
        <v>4767</v>
      </c>
      <c r="D1186" t="s">
        <v>3</v>
      </c>
      <c r="E1186" t="s">
        <v>4767</v>
      </c>
      <c r="F1186">
        <v>0</v>
      </c>
      <c r="G1186" t="s">
        <v>23801</v>
      </c>
    </row>
    <row r="1187" spans="1:7" x14ac:dyDescent="0.25">
      <c r="A1187" t="s">
        <v>11</v>
      </c>
      <c r="B1187" t="s">
        <v>4770</v>
      </c>
      <c r="D1187" t="s">
        <v>3</v>
      </c>
      <c r="E1187" t="s">
        <v>4770</v>
      </c>
      <c r="F1187">
        <v>0</v>
      </c>
      <c r="G1187" t="s">
        <v>23802</v>
      </c>
    </row>
    <row r="1188" spans="1:7" x14ac:dyDescent="0.25">
      <c r="A1188" t="s">
        <v>11</v>
      </c>
      <c r="B1188" t="s">
        <v>873</v>
      </c>
      <c r="D1188" t="s">
        <v>3</v>
      </c>
      <c r="E1188" t="s">
        <v>873</v>
      </c>
      <c r="F1188">
        <v>1</v>
      </c>
      <c r="G1188" t="s">
        <v>23803</v>
      </c>
    </row>
    <row r="1189" spans="1:7" x14ac:dyDescent="0.25">
      <c r="A1189" t="s">
        <v>11</v>
      </c>
      <c r="B1189" t="s">
        <v>4775</v>
      </c>
      <c r="D1189" t="s">
        <v>3</v>
      </c>
      <c r="E1189" t="s">
        <v>4775</v>
      </c>
      <c r="F1189">
        <v>0</v>
      </c>
      <c r="G1189" t="s">
        <v>23804</v>
      </c>
    </row>
    <row r="1190" spans="1:7" x14ac:dyDescent="0.25">
      <c r="A1190" t="s">
        <v>11</v>
      </c>
      <c r="B1190" t="s">
        <v>4778</v>
      </c>
      <c r="D1190" t="s">
        <v>3</v>
      </c>
      <c r="E1190" t="s">
        <v>4778</v>
      </c>
      <c r="F1190">
        <v>0</v>
      </c>
      <c r="G1190" t="s">
        <v>23805</v>
      </c>
    </row>
    <row r="1191" spans="1:7" x14ac:dyDescent="0.25">
      <c r="A1191" t="s">
        <v>11</v>
      </c>
      <c r="B1191" t="s">
        <v>4781</v>
      </c>
      <c r="D1191" t="s">
        <v>3</v>
      </c>
      <c r="E1191" t="s">
        <v>4781</v>
      </c>
      <c r="F1191">
        <v>0</v>
      </c>
      <c r="G1191" t="s">
        <v>23806</v>
      </c>
    </row>
    <row r="1192" spans="1:7" x14ac:dyDescent="0.25">
      <c r="A1192" t="s">
        <v>11</v>
      </c>
      <c r="B1192" t="s">
        <v>4784</v>
      </c>
      <c r="D1192" t="s">
        <v>3</v>
      </c>
      <c r="E1192" t="s">
        <v>4784</v>
      </c>
      <c r="F1192">
        <v>0</v>
      </c>
      <c r="G1192" t="s">
        <v>23807</v>
      </c>
    </row>
    <row r="1193" spans="1:7" x14ac:dyDescent="0.25">
      <c r="A1193" t="s">
        <v>11</v>
      </c>
      <c r="B1193" t="s">
        <v>4787</v>
      </c>
      <c r="D1193" t="s">
        <v>3</v>
      </c>
      <c r="E1193" t="s">
        <v>4787</v>
      </c>
      <c r="F1193">
        <v>0</v>
      </c>
      <c r="G1193" t="s">
        <v>23808</v>
      </c>
    </row>
    <row r="1194" spans="1:7" x14ac:dyDescent="0.25">
      <c r="A1194" t="s">
        <v>11</v>
      </c>
      <c r="B1194" t="s">
        <v>4790</v>
      </c>
      <c r="D1194" t="s">
        <v>3</v>
      </c>
      <c r="E1194" t="s">
        <v>4790</v>
      </c>
      <c r="F1194">
        <v>0</v>
      </c>
      <c r="G1194" t="s">
        <v>23809</v>
      </c>
    </row>
    <row r="1195" spans="1:7" x14ac:dyDescent="0.25">
      <c r="A1195" t="s">
        <v>11</v>
      </c>
      <c r="B1195" t="s">
        <v>4793</v>
      </c>
      <c r="D1195" t="s">
        <v>3</v>
      </c>
      <c r="E1195" t="s">
        <v>4793</v>
      </c>
      <c r="F1195">
        <v>0</v>
      </c>
      <c r="G1195" t="s">
        <v>23810</v>
      </c>
    </row>
    <row r="1196" spans="1:7" x14ac:dyDescent="0.25">
      <c r="A1196" t="s">
        <v>11</v>
      </c>
      <c r="B1196" t="s">
        <v>4796</v>
      </c>
      <c r="D1196" t="s">
        <v>3</v>
      </c>
      <c r="E1196" t="s">
        <v>4796</v>
      </c>
      <c r="F1196">
        <v>0</v>
      </c>
      <c r="G1196" t="s">
        <v>23811</v>
      </c>
    </row>
    <row r="1197" spans="1:7" x14ac:dyDescent="0.25">
      <c r="A1197" t="s">
        <v>11</v>
      </c>
      <c r="B1197" t="s">
        <v>4799</v>
      </c>
      <c r="D1197" t="s">
        <v>3</v>
      </c>
      <c r="E1197" t="s">
        <v>4799</v>
      </c>
      <c r="F1197">
        <v>0</v>
      </c>
      <c r="G1197" t="s">
        <v>23812</v>
      </c>
    </row>
    <row r="1198" spans="1:7" x14ac:dyDescent="0.25">
      <c r="A1198" t="s">
        <v>11</v>
      </c>
      <c r="B1198" t="s">
        <v>4802</v>
      </c>
      <c r="D1198" t="s">
        <v>3</v>
      </c>
      <c r="E1198" t="s">
        <v>4802</v>
      </c>
      <c r="F1198">
        <v>0</v>
      </c>
      <c r="G1198" t="s">
        <v>23813</v>
      </c>
    </row>
    <row r="1199" spans="1:7" x14ac:dyDescent="0.25">
      <c r="A1199" t="s">
        <v>11</v>
      </c>
      <c r="B1199" t="s">
        <v>4805</v>
      </c>
      <c r="D1199" t="s">
        <v>3</v>
      </c>
      <c r="E1199" t="s">
        <v>4805</v>
      </c>
      <c r="F1199">
        <v>0</v>
      </c>
      <c r="G1199" t="s">
        <v>23814</v>
      </c>
    </row>
    <row r="1200" spans="1:7" x14ac:dyDescent="0.25">
      <c r="A1200" t="s">
        <v>11</v>
      </c>
      <c r="B1200" t="s">
        <v>4808</v>
      </c>
      <c r="D1200" t="s">
        <v>3</v>
      </c>
      <c r="E1200" t="s">
        <v>4808</v>
      </c>
      <c r="F1200">
        <v>0</v>
      </c>
      <c r="G1200" t="s">
        <v>23815</v>
      </c>
    </row>
    <row r="1201" spans="1:7" x14ac:dyDescent="0.25">
      <c r="A1201" t="s">
        <v>11</v>
      </c>
      <c r="B1201" t="s">
        <v>4811</v>
      </c>
      <c r="D1201" t="s">
        <v>3</v>
      </c>
      <c r="E1201" t="s">
        <v>4811</v>
      </c>
      <c r="F1201">
        <v>0</v>
      </c>
      <c r="G1201" t="s">
        <v>23816</v>
      </c>
    </row>
    <row r="1202" spans="1:7" x14ac:dyDescent="0.25">
      <c r="A1202" t="s">
        <v>11</v>
      </c>
      <c r="B1202" t="s">
        <v>1165</v>
      </c>
      <c r="D1202" t="s">
        <v>3</v>
      </c>
      <c r="E1202" t="s">
        <v>1165</v>
      </c>
      <c r="F1202">
        <v>1</v>
      </c>
      <c r="G1202" t="s">
        <v>23817</v>
      </c>
    </row>
    <row r="1203" spans="1:7" x14ac:dyDescent="0.25">
      <c r="A1203" t="s">
        <v>11</v>
      </c>
      <c r="B1203" t="s">
        <v>4816</v>
      </c>
      <c r="D1203" t="s">
        <v>3</v>
      </c>
      <c r="E1203" t="s">
        <v>4816</v>
      </c>
      <c r="F1203">
        <v>0</v>
      </c>
      <c r="G1203" t="s">
        <v>23818</v>
      </c>
    </row>
    <row r="1204" spans="1:7" x14ac:dyDescent="0.25">
      <c r="A1204" t="s">
        <v>11</v>
      </c>
      <c r="B1204" t="s">
        <v>4819</v>
      </c>
      <c r="D1204" t="s">
        <v>3</v>
      </c>
      <c r="E1204" t="s">
        <v>4819</v>
      </c>
      <c r="F1204">
        <v>1</v>
      </c>
      <c r="G1204" t="s">
        <v>23819</v>
      </c>
    </row>
    <row r="1205" spans="1:7" x14ac:dyDescent="0.25">
      <c r="A1205" t="s">
        <v>11</v>
      </c>
      <c r="B1205" t="s">
        <v>4822</v>
      </c>
      <c r="D1205" t="s">
        <v>3</v>
      </c>
      <c r="E1205" t="s">
        <v>4822</v>
      </c>
      <c r="F1205">
        <v>0</v>
      </c>
      <c r="G1205" t="s">
        <v>23820</v>
      </c>
    </row>
    <row r="1206" spans="1:7" x14ac:dyDescent="0.25">
      <c r="A1206" t="s">
        <v>11</v>
      </c>
      <c r="B1206" t="s">
        <v>4825</v>
      </c>
      <c r="D1206" t="s">
        <v>3</v>
      </c>
      <c r="E1206" t="s">
        <v>4825</v>
      </c>
      <c r="F1206">
        <v>0</v>
      </c>
      <c r="G1206" t="s">
        <v>23821</v>
      </c>
    </row>
    <row r="1207" spans="1:7" x14ac:dyDescent="0.25">
      <c r="A1207" t="s">
        <v>11</v>
      </c>
      <c r="B1207" t="s">
        <v>4828</v>
      </c>
      <c r="D1207" t="s">
        <v>3</v>
      </c>
      <c r="E1207" t="s">
        <v>4828</v>
      </c>
      <c r="F1207">
        <v>0</v>
      </c>
      <c r="G1207" t="s">
        <v>23822</v>
      </c>
    </row>
    <row r="1208" spans="1:7" x14ac:dyDescent="0.25">
      <c r="A1208" t="s">
        <v>11</v>
      </c>
      <c r="B1208" t="s">
        <v>4831</v>
      </c>
      <c r="D1208" t="s">
        <v>3</v>
      </c>
      <c r="E1208" t="s">
        <v>4831</v>
      </c>
      <c r="F1208">
        <v>0</v>
      </c>
      <c r="G1208" t="s">
        <v>23823</v>
      </c>
    </row>
    <row r="1209" spans="1:7" x14ac:dyDescent="0.25">
      <c r="A1209" t="s">
        <v>11</v>
      </c>
      <c r="B1209" t="s">
        <v>1173</v>
      </c>
      <c r="D1209" t="s">
        <v>3</v>
      </c>
      <c r="E1209" t="s">
        <v>1173</v>
      </c>
      <c r="F1209">
        <v>0</v>
      </c>
      <c r="G1209" t="s">
        <v>23824</v>
      </c>
    </row>
    <row r="1210" spans="1:7" x14ac:dyDescent="0.25">
      <c r="A1210" t="s">
        <v>11</v>
      </c>
      <c r="B1210" t="s">
        <v>4836</v>
      </c>
      <c r="D1210" t="s">
        <v>3</v>
      </c>
      <c r="E1210" t="s">
        <v>4836</v>
      </c>
      <c r="F1210">
        <v>0</v>
      </c>
      <c r="G1210" t="s">
        <v>23825</v>
      </c>
    </row>
    <row r="1211" spans="1:7" x14ac:dyDescent="0.25">
      <c r="A1211" t="s">
        <v>11</v>
      </c>
      <c r="B1211" t="s">
        <v>4839</v>
      </c>
      <c r="D1211" t="s">
        <v>3</v>
      </c>
      <c r="E1211" t="s">
        <v>4839</v>
      </c>
      <c r="F1211">
        <v>0</v>
      </c>
      <c r="G1211" t="s">
        <v>23826</v>
      </c>
    </row>
    <row r="1212" spans="1:7" x14ac:dyDescent="0.25">
      <c r="A1212" t="s">
        <v>11</v>
      </c>
      <c r="B1212" t="s">
        <v>4842</v>
      </c>
      <c r="D1212" t="s">
        <v>3</v>
      </c>
      <c r="E1212" t="s">
        <v>4842</v>
      </c>
      <c r="F1212">
        <v>0</v>
      </c>
      <c r="G1212" t="s">
        <v>23827</v>
      </c>
    </row>
    <row r="1213" spans="1:7" x14ac:dyDescent="0.25">
      <c r="A1213" t="s">
        <v>11</v>
      </c>
      <c r="B1213" t="s">
        <v>4845</v>
      </c>
      <c r="D1213" t="s">
        <v>3</v>
      </c>
      <c r="E1213" t="s">
        <v>4845</v>
      </c>
      <c r="F1213">
        <v>0</v>
      </c>
      <c r="G1213" t="s">
        <v>23828</v>
      </c>
    </row>
    <row r="1214" spans="1:7" x14ac:dyDescent="0.25">
      <c r="A1214" t="s">
        <v>11</v>
      </c>
      <c r="B1214" t="s">
        <v>4848</v>
      </c>
      <c r="D1214" t="s">
        <v>3</v>
      </c>
      <c r="E1214" t="s">
        <v>4848</v>
      </c>
      <c r="F1214">
        <v>0</v>
      </c>
      <c r="G1214" t="s">
        <v>23829</v>
      </c>
    </row>
    <row r="1215" spans="1:7" x14ac:dyDescent="0.25">
      <c r="A1215" t="s">
        <v>11</v>
      </c>
      <c r="B1215" t="s">
        <v>4851</v>
      </c>
      <c r="D1215" t="s">
        <v>3</v>
      </c>
      <c r="E1215" t="s">
        <v>4851</v>
      </c>
      <c r="F1215">
        <v>0</v>
      </c>
      <c r="G1215" t="s">
        <v>23830</v>
      </c>
    </row>
    <row r="1216" spans="1:7" x14ac:dyDescent="0.25">
      <c r="A1216" t="s">
        <v>11</v>
      </c>
      <c r="B1216" t="s">
        <v>4854</v>
      </c>
      <c r="D1216" t="s">
        <v>3</v>
      </c>
      <c r="E1216" t="s">
        <v>4854</v>
      </c>
      <c r="F1216">
        <v>0</v>
      </c>
      <c r="G1216" t="s">
        <v>23831</v>
      </c>
    </row>
    <row r="1217" spans="1:7" x14ac:dyDescent="0.25">
      <c r="A1217" t="s">
        <v>11</v>
      </c>
      <c r="B1217" t="s">
        <v>760</v>
      </c>
      <c r="D1217" t="s">
        <v>3</v>
      </c>
      <c r="E1217" t="s">
        <v>760</v>
      </c>
      <c r="F1217">
        <v>1</v>
      </c>
      <c r="G1217" t="s">
        <v>23832</v>
      </c>
    </row>
    <row r="1218" spans="1:7" x14ac:dyDescent="0.25">
      <c r="A1218" t="s">
        <v>11</v>
      </c>
      <c r="B1218" t="s">
        <v>4859</v>
      </c>
      <c r="D1218" t="s">
        <v>3</v>
      </c>
      <c r="E1218" t="s">
        <v>4859</v>
      </c>
      <c r="F1218">
        <v>0</v>
      </c>
      <c r="G1218" t="s">
        <v>23833</v>
      </c>
    </row>
    <row r="1219" spans="1:7" x14ac:dyDescent="0.25">
      <c r="A1219" t="s">
        <v>11</v>
      </c>
      <c r="B1219" t="s">
        <v>4862</v>
      </c>
      <c r="D1219" t="s">
        <v>3</v>
      </c>
      <c r="E1219" t="s">
        <v>4862</v>
      </c>
      <c r="F1219">
        <v>0</v>
      </c>
      <c r="G1219" t="s">
        <v>23834</v>
      </c>
    </row>
    <row r="1220" spans="1:7" x14ac:dyDescent="0.25">
      <c r="A1220" t="s">
        <v>11</v>
      </c>
      <c r="B1220" t="s">
        <v>4865</v>
      </c>
      <c r="D1220" t="s">
        <v>3</v>
      </c>
      <c r="E1220" t="s">
        <v>4865</v>
      </c>
      <c r="F1220">
        <v>0</v>
      </c>
      <c r="G1220" t="s">
        <v>23835</v>
      </c>
    </row>
    <row r="1221" spans="1:7" x14ac:dyDescent="0.25">
      <c r="A1221" t="s">
        <v>11</v>
      </c>
      <c r="B1221" t="s">
        <v>4868</v>
      </c>
      <c r="D1221" t="s">
        <v>3</v>
      </c>
      <c r="E1221" t="s">
        <v>4868</v>
      </c>
      <c r="F1221">
        <v>0</v>
      </c>
      <c r="G1221" t="s">
        <v>23836</v>
      </c>
    </row>
    <row r="1222" spans="1:7" x14ac:dyDescent="0.25">
      <c r="A1222" t="s">
        <v>11</v>
      </c>
      <c r="B1222" t="s">
        <v>4871</v>
      </c>
      <c r="D1222" t="s">
        <v>3</v>
      </c>
      <c r="E1222" t="s">
        <v>4871</v>
      </c>
      <c r="F1222">
        <v>0</v>
      </c>
      <c r="G1222" t="s">
        <v>23837</v>
      </c>
    </row>
    <row r="1223" spans="1:7" x14ac:dyDescent="0.25">
      <c r="A1223" t="s">
        <v>11</v>
      </c>
      <c r="B1223" t="s">
        <v>4874</v>
      </c>
      <c r="D1223" t="s">
        <v>3</v>
      </c>
      <c r="E1223" t="s">
        <v>4874</v>
      </c>
      <c r="F1223">
        <v>0</v>
      </c>
      <c r="G1223" t="s">
        <v>23838</v>
      </c>
    </row>
    <row r="1224" spans="1:7" x14ac:dyDescent="0.25">
      <c r="A1224" t="s">
        <v>11</v>
      </c>
      <c r="B1224" t="s">
        <v>4877</v>
      </c>
      <c r="D1224" t="s">
        <v>3</v>
      </c>
      <c r="E1224" t="s">
        <v>4877</v>
      </c>
      <c r="F1224">
        <v>0</v>
      </c>
      <c r="G1224" t="s">
        <v>23839</v>
      </c>
    </row>
    <row r="1225" spans="1:7" x14ac:dyDescent="0.25">
      <c r="A1225" t="s">
        <v>11</v>
      </c>
      <c r="B1225" t="s">
        <v>4880</v>
      </c>
      <c r="D1225" t="s">
        <v>3</v>
      </c>
      <c r="E1225" t="s">
        <v>4880</v>
      </c>
      <c r="F1225">
        <v>0</v>
      </c>
      <c r="G1225" t="s">
        <v>23840</v>
      </c>
    </row>
    <row r="1226" spans="1:7" x14ac:dyDescent="0.25">
      <c r="A1226" t="s">
        <v>11</v>
      </c>
      <c r="B1226" t="s">
        <v>4883</v>
      </c>
      <c r="D1226" t="s">
        <v>3</v>
      </c>
      <c r="E1226" t="s">
        <v>4883</v>
      </c>
      <c r="F1226">
        <v>0</v>
      </c>
      <c r="G1226" t="s">
        <v>23841</v>
      </c>
    </row>
    <row r="1227" spans="1:7" x14ac:dyDescent="0.25">
      <c r="A1227" t="s">
        <v>11</v>
      </c>
      <c r="B1227" t="s">
        <v>4886</v>
      </c>
      <c r="D1227" t="s">
        <v>3</v>
      </c>
      <c r="E1227" t="s">
        <v>4886</v>
      </c>
      <c r="F1227">
        <v>0</v>
      </c>
      <c r="G1227" t="s">
        <v>23842</v>
      </c>
    </row>
    <row r="1228" spans="1:7" x14ac:dyDescent="0.25">
      <c r="A1228" t="s">
        <v>11</v>
      </c>
      <c r="B1228" t="s">
        <v>4889</v>
      </c>
      <c r="D1228" t="s">
        <v>3</v>
      </c>
      <c r="E1228" t="s">
        <v>4889</v>
      </c>
      <c r="F1228">
        <v>1</v>
      </c>
      <c r="G1228" t="s">
        <v>23843</v>
      </c>
    </row>
    <row r="1229" spans="1:7" x14ac:dyDescent="0.25">
      <c r="A1229" t="s">
        <v>11</v>
      </c>
      <c r="B1229" t="s">
        <v>4892</v>
      </c>
      <c r="D1229" t="s">
        <v>3</v>
      </c>
      <c r="E1229" t="s">
        <v>4892</v>
      </c>
      <c r="F1229">
        <v>0</v>
      </c>
      <c r="G1229" t="s">
        <v>23844</v>
      </c>
    </row>
    <row r="1230" spans="1:7" x14ac:dyDescent="0.25">
      <c r="A1230" t="s">
        <v>11</v>
      </c>
      <c r="B1230" t="s">
        <v>4895</v>
      </c>
      <c r="D1230" t="s">
        <v>3</v>
      </c>
      <c r="E1230" t="s">
        <v>4895</v>
      </c>
      <c r="F1230">
        <v>0</v>
      </c>
      <c r="G1230" t="s">
        <v>23845</v>
      </c>
    </row>
    <row r="1231" spans="1:7" x14ac:dyDescent="0.25">
      <c r="A1231" t="s">
        <v>11</v>
      </c>
      <c r="B1231" t="s">
        <v>4898</v>
      </c>
      <c r="D1231" t="s">
        <v>3</v>
      </c>
      <c r="E1231" t="s">
        <v>4898</v>
      </c>
      <c r="F1231">
        <v>0</v>
      </c>
      <c r="G1231" t="s">
        <v>23846</v>
      </c>
    </row>
    <row r="1232" spans="1:7" x14ac:dyDescent="0.25">
      <c r="A1232" t="s">
        <v>11</v>
      </c>
      <c r="B1232" t="s">
        <v>4901</v>
      </c>
      <c r="D1232" t="s">
        <v>3</v>
      </c>
      <c r="E1232" t="s">
        <v>4901</v>
      </c>
      <c r="F1232">
        <v>0</v>
      </c>
      <c r="G1232" t="s">
        <v>23847</v>
      </c>
    </row>
    <row r="1233" spans="1:7" x14ac:dyDescent="0.25">
      <c r="A1233" t="s">
        <v>11</v>
      </c>
      <c r="B1233" t="s">
        <v>4904</v>
      </c>
      <c r="D1233" t="s">
        <v>3</v>
      </c>
      <c r="E1233" t="s">
        <v>4904</v>
      </c>
      <c r="F1233">
        <v>0</v>
      </c>
      <c r="G1233" t="s">
        <v>23848</v>
      </c>
    </row>
    <row r="1234" spans="1:7" x14ac:dyDescent="0.25">
      <c r="A1234" t="s">
        <v>11</v>
      </c>
      <c r="B1234" t="s">
        <v>4907</v>
      </c>
      <c r="D1234" t="s">
        <v>3</v>
      </c>
      <c r="E1234" t="s">
        <v>4907</v>
      </c>
      <c r="F1234">
        <v>0</v>
      </c>
      <c r="G1234" t="s">
        <v>23849</v>
      </c>
    </row>
    <row r="1235" spans="1:7" x14ac:dyDescent="0.25">
      <c r="A1235" t="s">
        <v>11</v>
      </c>
      <c r="B1235" t="s">
        <v>4910</v>
      </c>
      <c r="D1235" t="s">
        <v>3</v>
      </c>
      <c r="E1235" t="s">
        <v>4910</v>
      </c>
      <c r="F1235">
        <v>0</v>
      </c>
      <c r="G1235" t="s">
        <v>23850</v>
      </c>
    </row>
    <row r="1236" spans="1:7" x14ac:dyDescent="0.25">
      <c r="A1236" t="s">
        <v>11</v>
      </c>
      <c r="B1236" t="s">
        <v>4913</v>
      </c>
      <c r="D1236" t="s">
        <v>3</v>
      </c>
      <c r="E1236" t="s">
        <v>4913</v>
      </c>
      <c r="F1236">
        <v>0</v>
      </c>
      <c r="G1236" t="s">
        <v>23851</v>
      </c>
    </row>
    <row r="1237" spans="1:7" x14ac:dyDescent="0.25">
      <c r="A1237" t="s">
        <v>11</v>
      </c>
      <c r="B1237" t="s">
        <v>4916</v>
      </c>
      <c r="D1237" t="s">
        <v>3</v>
      </c>
      <c r="E1237" t="s">
        <v>4916</v>
      </c>
      <c r="F1237">
        <v>0</v>
      </c>
      <c r="G1237" t="s">
        <v>23852</v>
      </c>
    </row>
    <row r="1238" spans="1:7" x14ac:dyDescent="0.25">
      <c r="A1238" t="s">
        <v>11</v>
      </c>
      <c r="B1238" t="s">
        <v>4919</v>
      </c>
      <c r="D1238" t="s">
        <v>3</v>
      </c>
      <c r="E1238" t="s">
        <v>4919</v>
      </c>
      <c r="F1238">
        <v>0</v>
      </c>
      <c r="G1238" t="s">
        <v>23853</v>
      </c>
    </row>
    <row r="1239" spans="1:7" x14ac:dyDescent="0.25">
      <c r="A1239" t="s">
        <v>11</v>
      </c>
      <c r="B1239" t="s">
        <v>4922</v>
      </c>
      <c r="D1239" t="s">
        <v>3</v>
      </c>
      <c r="E1239" t="s">
        <v>4922</v>
      </c>
      <c r="F1239">
        <v>0</v>
      </c>
      <c r="G1239" t="s">
        <v>23854</v>
      </c>
    </row>
    <row r="1240" spans="1:7" x14ac:dyDescent="0.25">
      <c r="A1240" t="s">
        <v>11</v>
      </c>
      <c r="B1240" t="s">
        <v>4925</v>
      </c>
      <c r="D1240" t="s">
        <v>3</v>
      </c>
      <c r="E1240" t="s">
        <v>4925</v>
      </c>
      <c r="F1240">
        <v>0</v>
      </c>
      <c r="G1240" t="s">
        <v>23855</v>
      </c>
    </row>
    <row r="1241" spans="1:7" x14ac:dyDescent="0.25">
      <c r="A1241" t="s">
        <v>11</v>
      </c>
      <c r="B1241" t="s">
        <v>4928</v>
      </c>
      <c r="D1241" t="s">
        <v>3</v>
      </c>
      <c r="E1241" t="s">
        <v>4928</v>
      </c>
      <c r="F1241">
        <v>0</v>
      </c>
      <c r="G1241" t="s">
        <v>23856</v>
      </c>
    </row>
    <row r="1242" spans="1:7" x14ac:dyDescent="0.25">
      <c r="A1242" t="s">
        <v>11</v>
      </c>
      <c r="B1242" t="s">
        <v>4931</v>
      </c>
      <c r="D1242" t="s">
        <v>3</v>
      </c>
      <c r="E1242" t="s">
        <v>4931</v>
      </c>
      <c r="F1242">
        <v>0</v>
      </c>
      <c r="G1242" t="s">
        <v>23857</v>
      </c>
    </row>
    <row r="1243" spans="1:7" x14ac:dyDescent="0.25">
      <c r="A1243" t="s">
        <v>11</v>
      </c>
      <c r="B1243" t="s">
        <v>4934</v>
      </c>
      <c r="D1243" t="s">
        <v>3</v>
      </c>
      <c r="E1243" t="s">
        <v>4934</v>
      </c>
      <c r="F1243">
        <v>0</v>
      </c>
      <c r="G1243" t="s">
        <v>23858</v>
      </c>
    </row>
    <row r="1244" spans="1:7" x14ac:dyDescent="0.25">
      <c r="A1244" t="s">
        <v>11</v>
      </c>
      <c r="B1244" t="s">
        <v>4937</v>
      </c>
      <c r="D1244" t="s">
        <v>3</v>
      </c>
      <c r="E1244" t="s">
        <v>4937</v>
      </c>
      <c r="F1244">
        <v>0</v>
      </c>
      <c r="G1244" t="s">
        <v>23859</v>
      </c>
    </row>
    <row r="1245" spans="1:7" x14ac:dyDescent="0.25">
      <c r="A1245" t="s">
        <v>11</v>
      </c>
      <c r="B1245" t="s">
        <v>4940</v>
      </c>
      <c r="D1245" t="s">
        <v>3</v>
      </c>
      <c r="E1245" t="s">
        <v>4940</v>
      </c>
      <c r="F1245">
        <v>0</v>
      </c>
      <c r="G1245" t="s">
        <v>23860</v>
      </c>
    </row>
    <row r="1246" spans="1:7" x14ac:dyDescent="0.25">
      <c r="A1246" t="s">
        <v>11</v>
      </c>
      <c r="B1246" t="s">
        <v>1166</v>
      </c>
      <c r="D1246" t="s">
        <v>3</v>
      </c>
      <c r="E1246" t="s">
        <v>1166</v>
      </c>
      <c r="F1246">
        <v>0</v>
      </c>
      <c r="G1246" t="s">
        <v>23861</v>
      </c>
    </row>
    <row r="1247" spans="1:7" x14ac:dyDescent="0.25">
      <c r="A1247" t="s">
        <v>11</v>
      </c>
      <c r="B1247" t="s">
        <v>1167</v>
      </c>
      <c r="D1247" t="s">
        <v>3</v>
      </c>
      <c r="E1247" t="s">
        <v>1167</v>
      </c>
      <c r="F1247">
        <v>0</v>
      </c>
      <c r="G1247" t="s">
        <v>23862</v>
      </c>
    </row>
    <row r="1248" spans="1:7" x14ac:dyDescent="0.25">
      <c r="A1248" t="s">
        <v>11</v>
      </c>
      <c r="B1248" t="s">
        <v>4947</v>
      </c>
      <c r="D1248" t="s">
        <v>3</v>
      </c>
      <c r="E1248" t="s">
        <v>4947</v>
      </c>
      <c r="F1248">
        <v>0</v>
      </c>
      <c r="G1248" t="s">
        <v>23863</v>
      </c>
    </row>
    <row r="1249" spans="1:7" x14ac:dyDescent="0.25">
      <c r="A1249" t="s">
        <v>11</v>
      </c>
      <c r="B1249" t="s">
        <v>4950</v>
      </c>
      <c r="D1249" t="s">
        <v>3</v>
      </c>
      <c r="E1249" t="s">
        <v>4950</v>
      </c>
      <c r="F1249">
        <v>0</v>
      </c>
      <c r="G1249" t="s">
        <v>23864</v>
      </c>
    </row>
    <row r="1250" spans="1:7" x14ac:dyDescent="0.25">
      <c r="A1250" t="s">
        <v>11</v>
      </c>
      <c r="B1250" t="s">
        <v>832</v>
      </c>
      <c r="D1250" t="s">
        <v>3</v>
      </c>
      <c r="E1250" t="s">
        <v>832</v>
      </c>
      <c r="F1250">
        <v>0</v>
      </c>
      <c r="G1250" t="s">
        <v>23865</v>
      </c>
    </row>
    <row r="1251" spans="1:7" x14ac:dyDescent="0.25">
      <c r="A1251" t="s">
        <v>11</v>
      </c>
      <c r="B1251" t="s">
        <v>4955</v>
      </c>
      <c r="D1251" t="s">
        <v>3</v>
      </c>
      <c r="E1251" t="s">
        <v>4955</v>
      </c>
      <c r="F1251">
        <v>1</v>
      </c>
      <c r="G1251" t="s">
        <v>23866</v>
      </c>
    </row>
    <row r="1252" spans="1:7" x14ac:dyDescent="0.25">
      <c r="A1252" t="s">
        <v>11</v>
      </c>
      <c r="B1252" t="s">
        <v>4958</v>
      </c>
      <c r="D1252" t="s">
        <v>3</v>
      </c>
      <c r="E1252" t="s">
        <v>4958</v>
      </c>
      <c r="F1252">
        <v>0</v>
      </c>
      <c r="G1252" t="s">
        <v>23867</v>
      </c>
    </row>
    <row r="1253" spans="1:7" x14ac:dyDescent="0.25">
      <c r="A1253" t="s">
        <v>11</v>
      </c>
      <c r="B1253" t="s">
        <v>4961</v>
      </c>
      <c r="D1253" t="s">
        <v>3</v>
      </c>
      <c r="E1253" t="s">
        <v>4961</v>
      </c>
      <c r="F1253">
        <v>0</v>
      </c>
      <c r="G1253" t="s">
        <v>23868</v>
      </c>
    </row>
    <row r="1254" spans="1:7" x14ac:dyDescent="0.25">
      <c r="A1254" t="s">
        <v>11</v>
      </c>
      <c r="B1254" t="s">
        <v>4964</v>
      </c>
      <c r="D1254" t="s">
        <v>3</v>
      </c>
      <c r="E1254" t="s">
        <v>4964</v>
      </c>
      <c r="F1254">
        <v>0</v>
      </c>
      <c r="G1254" t="s">
        <v>23869</v>
      </c>
    </row>
    <row r="1255" spans="1:7" x14ac:dyDescent="0.25">
      <c r="A1255" t="s">
        <v>11</v>
      </c>
      <c r="B1255" t="s">
        <v>4967</v>
      </c>
      <c r="D1255" t="s">
        <v>3</v>
      </c>
      <c r="E1255" t="s">
        <v>4967</v>
      </c>
      <c r="F1255">
        <v>0</v>
      </c>
      <c r="G1255" t="s">
        <v>23870</v>
      </c>
    </row>
    <row r="1256" spans="1:7" x14ac:dyDescent="0.25">
      <c r="A1256" t="s">
        <v>11</v>
      </c>
      <c r="B1256" t="s">
        <v>4970</v>
      </c>
      <c r="D1256" t="s">
        <v>3</v>
      </c>
      <c r="E1256" t="s">
        <v>4970</v>
      </c>
      <c r="F1256">
        <v>0</v>
      </c>
      <c r="G1256" t="s">
        <v>23871</v>
      </c>
    </row>
    <row r="1257" spans="1:7" x14ac:dyDescent="0.25">
      <c r="A1257" t="s">
        <v>11</v>
      </c>
      <c r="B1257" t="s">
        <v>4973</v>
      </c>
      <c r="D1257" t="s">
        <v>3</v>
      </c>
      <c r="E1257" t="s">
        <v>4973</v>
      </c>
      <c r="F1257">
        <v>1</v>
      </c>
      <c r="G1257" t="s">
        <v>23872</v>
      </c>
    </row>
    <row r="1258" spans="1:7" x14ac:dyDescent="0.25">
      <c r="A1258" t="s">
        <v>11</v>
      </c>
      <c r="B1258" t="s">
        <v>4976</v>
      </c>
      <c r="D1258" t="s">
        <v>3</v>
      </c>
      <c r="E1258" t="s">
        <v>4976</v>
      </c>
      <c r="F1258">
        <v>0</v>
      </c>
      <c r="G1258" t="s">
        <v>23873</v>
      </c>
    </row>
    <row r="1259" spans="1:7" x14ac:dyDescent="0.25">
      <c r="A1259" t="s">
        <v>11</v>
      </c>
      <c r="B1259" t="s">
        <v>4979</v>
      </c>
      <c r="D1259" t="s">
        <v>3</v>
      </c>
      <c r="E1259" t="s">
        <v>4979</v>
      </c>
      <c r="F1259">
        <v>0</v>
      </c>
      <c r="G1259" t="s">
        <v>23874</v>
      </c>
    </row>
    <row r="1260" spans="1:7" x14ac:dyDescent="0.25">
      <c r="A1260" t="s">
        <v>11</v>
      </c>
      <c r="B1260" t="s">
        <v>4982</v>
      </c>
      <c r="D1260" t="s">
        <v>3</v>
      </c>
      <c r="E1260" t="s">
        <v>4982</v>
      </c>
      <c r="F1260">
        <v>1</v>
      </c>
      <c r="G1260" t="s">
        <v>23875</v>
      </c>
    </row>
    <row r="1261" spans="1:7" x14ac:dyDescent="0.25">
      <c r="A1261" t="s">
        <v>11</v>
      </c>
      <c r="B1261" t="s">
        <v>4985</v>
      </c>
      <c r="D1261" t="s">
        <v>3</v>
      </c>
      <c r="E1261" t="s">
        <v>4985</v>
      </c>
      <c r="F1261">
        <v>1</v>
      </c>
      <c r="G1261" t="s">
        <v>23876</v>
      </c>
    </row>
    <row r="1262" spans="1:7" x14ac:dyDescent="0.25">
      <c r="A1262" t="s">
        <v>11</v>
      </c>
      <c r="B1262" t="s">
        <v>4988</v>
      </c>
      <c r="D1262" t="s">
        <v>3</v>
      </c>
      <c r="E1262" t="s">
        <v>4988</v>
      </c>
      <c r="F1262">
        <v>0</v>
      </c>
      <c r="G1262" t="s">
        <v>23877</v>
      </c>
    </row>
    <row r="1263" spans="1:7" x14ac:dyDescent="0.25">
      <c r="A1263" t="s">
        <v>11</v>
      </c>
      <c r="B1263" t="s">
        <v>4991</v>
      </c>
      <c r="D1263" t="s">
        <v>3</v>
      </c>
      <c r="E1263" t="s">
        <v>4991</v>
      </c>
      <c r="F1263">
        <v>0</v>
      </c>
      <c r="G1263" t="s">
        <v>23878</v>
      </c>
    </row>
    <row r="1264" spans="1:7" x14ac:dyDescent="0.25">
      <c r="A1264" t="s">
        <v>11</v>
      </c>
      <c r="B1264" t="s">
        <v>4994</v>
      </c>
      <c r="D1264" t="s">
        <v>3</v>
      </c>
      <c r="E1264" t="s">
        <v>4994</v>
      </c>
      <c r="F1264">
        <v>0</v>
      </c>
      <c r="G1264" t="s">
        <v>23879</v>
      </c>
    </row>
    <row r="1265" spans="1:7" x14ac:dyDescent="0.25">
      <c r="A1265" t="s">
        <v>11</v>
      </c>
      <c r="B1265" t="s">
        <v>4997</v>
      </c>
      <c r="D1265" t="s">
        <v>3</v>
      </c>
      <c r="E1265" t="s">
        <v>4997</v>
      </c>
      <c r="F1265">
        <v>0</v>
      </c>
      <c r="G1265" t="s">
        <v>23880</v>
      </c>
    </row>
    <row r="1266" spans="1:7" x14ac:dyDescent="0.25">
      <c r="A1266" t="s">
        <v>11</v>
      </c>
      <c r="B1266" t="s">
        <v>5000</v>
      </c>
      <c r="D1266" t="s">
        <v>3</v>
      </c>
      <c r="E1266" t="s">
        <v>5000</v>
      </c>
      <c r="F1266">
        <v>1</v>
      </c>
      <c r="G1266" t="s">
        <v>23881</v>
      </c>
    </row>
    <row r="1267" spans="1:7" x14ac:dyDescent="0.25">
      <c r="A1267" t="s">
        <v>11</v>
      </c>
      <c r="B1267" t="s">
        <v>5003</v>
      </c>
      <c r="D1267" t="s">
        <v>3</v>
      </c>
      <c r="E1267" t="s">
        <v>5003</v>
      </c>
      <c r="F1267">
        <v>0</v>
      </c>
      <c r="G1267" t="s">
        <v>23882</v>
      </c>
    </row>
    <row r="1268" spans="1:7" x14ac:dyDescent="0.25">
      <c r="A1268" t="s">
        <v>11</v>
      </c>
      <c r="B1268" t="s">
        <v>5006</v>
      </c>
      <c r="D1268" t="s">
        <v>3</v>
      </c>
      <c r="E1268" t="s">
        <v>5006</v>
      </c>
      <c r="F1268">
        <v>0</v>
      </c>
      <c r="G1268" t="s">
        <v>23883</v>
      </c>
    </row>
    <row r="1269" spans="1:7" x14ac:dyDescent="0.25">
      <c r="A1269" t="s">
        <v>11</v>
      </c>
      <c r="B1269" t="s">
        <v>5009</v>
      </c>
      <c r="D1269" t="s">
        <v>3</v>
      </c>
      <c r="E1269" t="s">
        <v>5009</v>
      </c>
      <c r="F1269">
        <v>0</v>
      </c>
      <c r="G1269" t="s">
        <v>23884</v>
      </c>
    </row>
    <row r="1270" spans="1:7" x14ac:dyDescent="0.25">
      <c r="A1270" t="s">
        <v>11</v>
      </c>
      <c r="B1270" t="s">
        <v>5012</v>
      </c>
      <c r="D1270" t="s">
        <v>3</v>
      </c>
      <c r="E1270" t="s">
        <v>5012</v>
      </c>
      <c r="F1270">
        <v>0</v>
      </c>
      <c r="G1270" t="s">
        <v>23885</v>
      </c>
    </row>
    <row r="1271" spans="1:7" x14ac:dyDescent="0.25">
      <c r="A1271" t="s">
        <v>11</v>
      </c>
      <c r="B1271" t="s">
        <v>5015</v>
      </c>
      <c r="D1271" t="s">
        <v>3</v>
      </c>
      <c r="E1271" t="s">
        <v>5015</v>
      </c>
      <c r="F1271">
        <v>0</v>
      </c>
      <c r="G1271" t="s">
        <v>23886</v>
      </c>
    </row>
    <row r="1272" spans="1:7" x14ac:dyDescent="0.25">
      <c r="A1272" t="s">
        <v>11</v>
      </c>
      <c r="B1272" t="s">
        <v>5018</v>
      </c>
      <c r="D1272" t="s">
        <v>3</v>
      </c>
      <c r="E1272" t="s">
        <v>5018</v>
      </c>
      <c r="F1272">
        <v>0</v>
      </c>
      <c r="G1272" t="s">
        <v>23887</v>
      </c>
    </row>
    <row r="1273" spans="1:7" x14ac:dyDescent="0.25">
      <c r="A1273" t="s">
        <v>11</v>
      </c>
      <c r="B1273" t="s">
        <v>5021</v>
      </c>
      <c r="D1273" t="s">
        <v>3</v>
      </c>
      <c r="E1273" t="s">
        <v>5021</v>
      </c>
      <c r="F1273">
        <v>0</v>
      </c>
      <c r="G1273" t="s">
        <v>23888</v>
      </c>
    </row>
    <row r="1274" spans="1:7" x14ac:dyDescent="0.25">
      <c r="A1274" t="s">
        <v>11</v>
      </c>
      <c r="B1274" t="s">
        <v>5024</v>
      </c>
      <c r="D1274" t="s">
        <v>3</v>
      </c>
      <c r="E1274" t="s">
        <v>5024</v>
      </c>
      <c r="F1274">
        <v>1</v>
      </c>
      <c r="G1274" t="s">
        <v>23889</v>
      </c>
    </row>
    <row r="1275" spans="1:7" x14ac:dyDescent="0.25">
      <c r="A1275" t="s">
        <v>11</v>
      </c>
      <c r="B1275" t="s">
        <v>5027</v>
      </c>
      <c r="D1275" t="s">
        <v>3</v>
      </c>
      <c r="E1275" t="s">
        <v>5027</v>
      </c>
      <c r="F1275">
        <v>0</v>
      </c>
      <c r="G1275" t="s">
        <v>23890</v>
      </c>
    </row>
    <row r="1276" spans="1:7" x14ac:dyDescent="0.25">
      <c r="A1276" t="s">
        <v>11</v>
      </c>
      <c r="B1276" t="s">
        <v>5030</v>
      </c>
      <c r="D1276" t="s">
        <v>3</v>
      </c>
      <c r="E1276" t="s">
        <v>5030</v>
      </c>
      <c r="F1276">
        <v>0</v>
      </c>
      <c r="G1276" t="s">
        <v>23891</v>
      </c>
    </row>
    <row r="1277" spans="1:7" x14ac:dyDescent="0.25">
      <c r="A1277" t="s">
        <v>11</v>
      </c>
      <c r="B1277" t="s">
        <v>962</v>
      </c>
      <c r="D1277" t="s">
        <v>3</v>
      </c>
      <c r="E1277" t="s">
        <v>962</v>
      </c>
      <c r="F1277">
        <v>0</v>
      </c>
      <c r="G1277" t="s">
        <v>23892</v>
      </c>
    </row>
    <row r="1278" spans="1:7" x14ac:dyDescent="0.25">
      <c r="A1278" t="s">
        <v>11</v>
      </c>
      <c r="B1278" t="s">
        <v>963</v>
      </c>
      <c r="D1278" t="s">
        <v>3</v>
      </c>
      <c r="E1278" t="s">
        <v>963</v>
      </c>
      <c r="F1278">
        <v>0</v>
      </c>
      <c r="G1278" t="s">
        <v>23893</v>
      </c>
    </row>
    <row r="1279" spans="1:7" x14ac:dyDescent="0.25">
      <c r="A1279" t="s">
        <v>11</v>
      </c>
      <c r="B1279" t="s">
        <v>5037</v>
      </c>
      <c r="D1279" t="s">
        <v>3</v>
      </c>
      <c r="E1279" t="s">
        <v>5037</v>
      </c>
      <c r="F1279">
        <v>0</v>
      </c>
      <c r="G1279" t="s">
        <v>23894</v>
      </c>
    </row>
    <row r="1280" spans="1:7" x14ac:dyDescent="0.25">
      <c r="A1280" t="s">
        <v>11</v>
      </c>
      <c r="B1280" t="s">
        <v>5040</v>
      </c>
      <c r="D1280" t="s">
        <v>3</v>
      </c>
      <c r="E1280" t="s">
        <v>5040</v>
      </c>
      <c r="F1280">
        <v>0</v>
      </c>
      <c r="G1280" t="s">
        <v>23895</v>
      </c>
    </row>
    <row r="1281" spans="1:7" x14ac:dyDescent="0.25">
      <c r="A1281" t="s">
        <v>11</v>
      </c>
      <c r="B1281" t="s">
        <v>5043</v>
      </c>
      <c r="D1281" t="s">
        <v>3</v>
      </c>
      <c r="E1281" t="s">
        <v>5043</v>
      </c>
      <c r="F1281">
        <v>0</v>
      </c>
      <c r="G1281" t="s">
        <v>23896</v>
      </c>
    </row>
    <row r="1282" spans="1:7" x14ac:dyDescent="0.25">
      <c r="A1282" t="s">
        <v>11</v>
      </c>
      <c r="B1282" t="s">
        <v>5046</v>
      </c>
      <c r="D1282" t="s">
        <v>3</v>
      </c>
      <c r="E1282" t="s">
        <v>5046</v>
      </c>
      <c r="F1282">
        <v>1</v>
      </c>
      <c r="G1282" t="s">
        <v>23897</v>
      </c>
    </row>
    <row r="1283" spans="1:7" x14ac:dyDescent="0.25">
      <c r="A1283" t="s">
        <v>11</v>
      </c>
      <c r="B1283" t="s">
        <v>5049</v>
      </c>
      <c r="D1283" t="s">
        <v>3</v>
      </c>
      <c r="E1283" t="s">
        <v>5049</v>
      </c>
      <c r="F1283">
        <v>0</v>
      </c>
      <c r="G1283" t="s">
        <v>23898</v>
      </c>
    </row>
    <row r="1284" spans="1:7" x14ac:dyDescent="0.25">
      <c r="A1284" t="s">
        <v>11</v>
      </c>
      <c r="B1284" t="s">
        <v>5052</v>
      </c>
      <c r="D1284" t="s">
        <v>3</v>
      </c>
      <c r="E1284" t="s">
        <v>5052</v>
      </c>
      <c r="F1284">
        <v>0</v>
      </c>
      <c r="G1284" t="s">
        <v>23899</v>
      </c>
    </row>
    <row r="1285" spans="1:7" x14ac:dyDescent="0.25">
      <c r="A1285" t="s">
        <v>11</v>
      </c>
      <c r="B1285" t="s">
        <v>346</v>
      </c>
      <c r="D1285" t="s">
        <v>3</v>
      </c>
      <c r="E1285" t="s">
        <v>346</v>
      </c>
      <c r="F1285">
        <v>1</v>
      </c>
      <c r="G1285" t="s">
        <v>23900</v>
      </c>
    </row>
    <row r="1286" spans="1:7" x14ac:dyDescent="0.25">
      <c r="A1286" t="s">
        <v>11</v>
      </c>
      <c r="B1286" t="s">
        <v>5057</v>
      </c>
      <c r="D1286" t="s">
        <v>3</v>
      </c>
      <c r="E1286" t="s">
        <v>5057</v>
      </c>
      <c r="F1286">
        <v>0</v>
      </c>
      <c r="G1286" t="s">
        <v>23901</v>
      </c>
    </row>
    <row r="1287" spans="1:7" x14ac:dyDescent="0.25">
      <c r="A1287" t="s">
        <v>11</v>
      </c>
      <c r="B1287" t="s">
        <v>5060</v>
      </c>
      <c r="D1287" t="s">
        <v>3</v>
      </c>
      <c r="E1287" t="s">
        <v>5060</v>
      </c>
      <c r="F1287">
        <v>1</v>
      </c>
      <c r="G1287" t="s">
        <v>23902</v>
      </c>
    </row>
    <row r="1288" spans="1:7" x14ac:dyDescent="0.25">
      <c r="A1288" t="s">
        <v>11</v>
      </c>
      <c r="B1288" t="s">
        <v>5063</v>
      </c>
      <c r="D1288" t="s">
        <v>3</v>
      </c>
      <c r="E1288" t="s">
        <v>5063</v>
      </c>
      <c r="F1288">
        <v>0</v>
      </c>
      <c r="G1288" t="s">
        <v>23903</v>
      </c>
    </row>
    <row r="1289" spans="1:7" x14ac:dyDescent="0.25">
      <c r="A1289" t="s">
        <v>11</v>
      </c>
      <c r="B1289" t="s">
        <v>5066</v>
      </c>
      <c r="D1289" t="s">
        <v>3</v>
      </c>
      <c r="E1289" t="s">
        <v>5066</v>
      </c>
      <c r="F1289">
        <v>0</v>
      </c>
      <c r="G1289" t="s">
        <v>23904</v>
      </c>
    </row>
    <row r="1290" spans="1:7" x14ac:dyDescent="0.25">
      <c r="A1290" t="s">
        <v>11</v>
      </c>
      <c r="B1290" t="s">
        <v>5069</v>
      </c>
      <c r="D1290" t="s">
        <v>3</v>
      </c>
      <c r="E1290" t="s">
        <v>5069</v>
      </c>
      <c r="F1290">
        <v>0</v>
      </c>
      <c r="G1290" t="s">
        <v>23905</v>
      </c>
    </row>
    <row r="1291" spans="1:7" x14ac:dyDescent="0.25">
      <c r="A1291" t="s">
        <v>11</v>
      </c>
      <c r="B1291" t="s">
        <v>5072</v>
      </c>
      <c r="D1291" t="s">
        <v>3</v>
      </c>
      <c r="E1291" t="s">
        <v>5072</v>
      </c>
      <c r="F1291">
        <v>0</v>
      </c>
      <c r="G1291" t="s">
        <v>23906</v>
      </c>
    </row>
    <row r="1292" spans="1:7" x14ac:dyDescent="0.25">
      <c r="A1292" t="s">
        <v>11</v>
      </c>
      <c r="B1292" t="s">
        <v>5075</v>
      </c>
      <c r="D1292" t="s">
        <v>3</v>
      </c>
      <c r="E1292" t="s">
        <v>5075</v>
      </c>
      <c r="F1292">
        <v>0</v>
      </c>
      <c r="G1292" t="s">
        <v>23907</v>
      </c>
    </row>
    <row r="1293" spans="1:7" x14ac:dyDescent="0.25">
      <c r="A1293" t="s">
        <v>11</v>
      </c>
      <c r="B1293" t="s">
        <v>5078</v>
      </c>
      <c r="D1293" t="s">
        <v>3</v>
      </c>
      <c r="E1293" t="s">
        <v>5078</v>
      </c>
      <c r="F1293">
        <v>1</v>
      </c>
      <c r="G1293" t="s">
        <v>23908</v>
      </c>
    </row>
    <row r="1294" spans="1:7" x14ac:dyDescent="0.25">
      <c r="A1294" t="s">
        <v>11</v>
      </c>
      <c r="B1294" t="s">
        <v>5081</v>
      </c>
      <c r="D1294" t="s">
        <v>3</v>
      </c>
      <c r="E1294" t="s">
        <v>5081</v>
      </c>
      <c r="F1294">
        <v>1</v>
      </c>
      <c r="G1294" t="s">
        <v>23909</v>
      </c>
    </row>
    <row r="1295" spans="1:7" x14ac:dyDescent="0.25">
      <c r="A1295" t="s">
        <v>11</v>
      </c>
      <c r="B1295" t="s">
        <v>5084</v>
      </c>
      <c r="D1295" t="s">
        <v>3</v>
      </c>
      <c r="E1295" t="s">
        <v>5084</v>
      </c>
      <c r="F1295">
        <v>1</v>
      </c>
      <c r="G1295" t="s">
        <v>23910</v>
      </c>
    </row>
    <row r="1296" spans="1:7" x14ac:dyDescent="0.25">
      <c r="A1296" t="s">
        <v>11</v>
      </c>
      <c r="B1296" t="s">
        <v>5087</v>
      </c>
      <c r="D1296" t="s">
        <v>3</v>
      </c>
      <c r="E1296" t="s">
        <v>5087</v>
      </c>
      <c r="F1296">
        <v>0</v>
      </c>
      <c r="G1296" t="s">
        <v>23911</v>
      </c>
    </row>
    <row r="1297" spans="1:7" x14ac:dyDescent="0.25">
      <c r="A1297" t="s">
        <v>11</v>
      </c>
      <c r="B1297" t="s">
        <v>5090</v>
      </c>
      <c r="D1297" t="s">
        <v>3</v>
      </c>
      <c r="E1297" t="s">
        <v>5090</v>
      </c>
      <c r="F1297">
        <v>0</v>
      </c>
      <c r="G1297" t="s">
        <v>23912</v>
      </c>
    </row>
    <row r="1298" spans="1:7" x14ac:dyDescent="0.25">
      <c r="A1298" t="s">
        <v>11</v>
      </c>
      <c r="B1298" t="s">
        <v>5093</v>
      </c>
      <c r="D1298" t="s">
        <v>3</v>
      </c>
      <c r="E1298" t="s">
        <v>5093</v>
      </c>
      <c r="F1298">
        <v>0</v>
      </c>
      <c r="G1298" t="s">
        <v>23913</v>
      </c>
    </row>
    <row r="1299" spans="1:7" x14ac:dyDescent="0.25">
      <c r="A1299" t="s">
        <v>11</v>
      </c>
      <c r="B1299" t="s">
        <v>5096</v>
      </c>
      <c r="D1299" t="s">
        <v>3</v>
      </c>
      <c r="E1299" t="s">
        <v>5096</v>
      </c>
      <c r="F1299">
        <v>0</v>
      </c>
      <c r="G1299" t="s">
        <v>23914</v>
      </c>
    </row>
    <row r="1300" spans="1:7" x14ac:dyDescent="0.25">
      <c r="A1300" t="s">
        <v>11</v>
      </c>
      <c r="B1300" t="s">
        <v>5099</v>
      </c>
      <c r="D1300" t="s">
        <v>3</v>
      </c>
      <c r="E1300" t="s">
        <v>5099</v>
      </c>
      <c r="F1300">
        <v>0</v>
      </c>
      <c r="G1300" t="s">
        <v>23915</v>
      </c>
    </row>
    <row r="1301" spans="1:7" x14ac:dyDescent="0.25">
      <c r="A1301" t="s">
        <v>11</v>
      </c>
      <c r="B1301" t="s">
        <v>5102</v>
      </c>
      <c r="D1301" t="s">
        <v>3</v>
      </c>
      <c r="E1301" t="s">
        <v>5102</v>
      </c>
      <c r="F1301">
        <v>0</v>
      </c>
      <c r="G1301" t="s">
        <v>23916</v>
      </c>
    </row>
    <row r="1302" spans="1:7" x14ac:dyDescent="0.25">
      <c r="A1302" t="s">
        <v>11</v>
      </c>
      <c r="B1302" t="s">
        <v>5105</v>
      </c>
      <c r="D1302" t="s">
        <v>3</v>
      </c>
      <c r="E1302" t="s">
        <v>5105</v>
      </c>
      <c r="F1302">
        <v>0</v>
      </c>
      <c r="G1302" t="s">
        <v>23917</v>
      </c>
    </row>
    <row r="1303" spans="1:7" x14ac:dyDescent="0.25">
      <c r="A1303" t="s">
        <v>11</v>
      </c>
      <c r="B1303" t="s">
        <v>5108</v>
      </c>
      <c r="D1303" t="s">
        <v>3</v>
      </c>
      <c r="E1303" t="s">
        <v>5108</v>
      </c>
      <c r="F1303">
        <v>0</v>
      </c>
      <c r="G1303" t="s">
        <v>23918</v>
      </c>
    </row>
    <row r="1304" spans="1:7" x14ac:dyDescent="0.25">
      <c r="A1304" t="s">
        <v>11</v>
      </c>
      <c r="B1304" t="s">
        <v>5111</v>
      </c>
      <c r="D1304" t="s">
        <v>3</v>
      </c>
      <c r="E1304" t="s">
        <v>5111</v>
      </c>
      <c r="F1304">
        <v>0</v>
      </c>
      <c r="G1304" t="s">
        <v>23919</v>
      </c>
    </row>
    <row r="1305" spans="1:7" x14ac:dyDescent="0.25">
      <c r="A1305" t="s">
        <v>11</v>
      </c>
      <c r="B1305" t="s">
        <v>1168</v>
      </c>
      <c r="D1305" t="s">
        <v>3</v>
      </c>
      <c r="E1305" t="s">
        <v>1168</v>
      </c>
      <c r="F1305">
        <v>0</v>
      </c>
      <c r="G1305" t="s">
        <v>23920</v>
      </c>
    </row>
    <row r="1306" spans="1:7" x14ac:dyDescent="0.25">
      <c r="A1306" t="s">
        <v>11</v>
      </c>
      <c r="B1306" t="s">
        <v>5116</v>
      </c>
      <c r="D1306" t="s">
        <v>3</v>
      </c>
      <c r="E1306" t="s">
        <v>5116</v>
      </c>
      <c r="F1306">
        <v>0</v>
      </c>
      <c r="G1306" t="s">
        <v>23921</v>
      </c>
    </row>
    <row r="1307" spans="1:7" x14ac:dyDescent="0.25">
      <c r="A1307" t="s">
        <v>11</v>
      </c>
      <c r="B1307" t="s">
        <v>5119</v>
      </c>
      <c r="D1307" t="s">
        <v>3</v>
      </c>
      <c r="E1307" t="s">
        <v>5119</v>
      </c>
      <c r="F1307">
        <v>1</v>
      </c>
      <c r="G1307" t="s">
        <v>23922</v>
      </c>
    </row>
    <row r="1308" spans="1:7" x14ac:dyDescent="0.25">
      <c r="A1308" t="s">
        <v>11</v>
      </c>
      <c r="B1308" t="s">
        <v>5122</v>
      </c>
      <c r="D1308" t="s">
        <v>3</v>
      </c>
      <c r="E1308" t="s">
        <v>5122</v>
      </c>
      <c r="F1308">
        <v>0</v>
      </c>
      <c r="G1308" t="s">
        <v>23923</v>
      </c>
    </row>
    <row r="1309" spans="1:7" x14ac:dyDescent="0.25">
      <c r="A1309" t="s">
        <v>11</v>
      </c>
      <c r="B1309" t="s">
        <v>5125</v>
      </c>
      <c r="D1309" t="s">
        <v>3</v>
      </c>
      <c r="E1309" t="s">
        <v>5125</v>
      </c>
      <c r="F1309">
        <v>0</v>
      </c>
      <c r="G1309" t="s">
        <v>23924</v>
      </c>
    </row>
    <row r="1310" spans="1:7" x14ac:dyDescent="0.25">
      <c r="A1310" t="s">
        <v>11</v>
      </c>
      <c r="B1310" t="s">
        <v>5128</v>
      </c>
      <c r="D1310" t="s">
        <v>3</v>
      </c>
      <c r="E1310" t="s">
        <v>5128</v>
      </c>
      <c r="F1310">
        <v>1</v>
      </c>
      <c r="G1310" t="s">
        <v>23925</v>
      </c>
    </row>
    <row r="1311" spans="1:7" x14ac:dyDescent="0.25">
      <c r="A1311" t="s">
        <v>11</v>
      </c>
      <c r="B1311" t="s">
        <v>5131</v>
      </c>
      <c r="D1311" t="s">
        <v>3</v>
      </c>
      <c r="E1311" t="s">
        <v>5131</v>
      </c>
      <c r="F1311">
        <v>0</v>
      </c>
      <c r="G1311" t="s">
        <v>23926</v>
      </c>
    </row>
    <row r="1312" spans="1:7" x14ac:dyDescent="0.25">
      <c r="A1312" t="s">
        <v>11</v>
      </c>
      <c r="B1312" t="s">
        <v>5134</v>
      </c>
      <c r="D1312" t="s">
        <v>3</v>
      </c>
      <c r="E1312" t="s">
        <v>5134</v>
      </c>
      <c r="F1312">
        <v>0</v>
      </c>
      <c r="G1312" t="s">
        <v>23927</v>
      </c>
    </row>
    <row r="1313" spans="1:7" x14ac:dyDescent="0.25">
      <c r="A1313" t="s">
        <v>11</v>
      </c>
      <c r="B1313" t="s">
        <v>5137</v>
      </c>
      <c r="D1313" t="s">
        <v>3</v>
      </c>
      <c r="E1313" t="s">
        <v>5137</v>
      </c>
      <c r="F1313">
        <v>0</v>
      </c>
      <c r="G1313" t="s">
        <v>23928</v>
      </c>
    </row>
    <row r="1314" spans="1:7" x14ac:dyDescent="0.25">
      <c r="A1314" t="s">
        <v>11</v>
      </c>
      <c r="B1314" t="s">
        <v>1169</v>
      </c>
      <c r="D1314" t="s">
        <v>3</v>
      </c>
      <c r="E1314" t="s">
        <v>1169</v>
      </c>
      <c r="F1314">
        <v>0</v>
      </c>
      <c r="G1314" t="s">
        <v>23929</v>
      </c>
    </row>
    <row r="1315" spans="1:7" x14ac:dyDescent="0.25">
      <c r="A1315" t="s">
        <v>11</v>
      </c>
      <c r="B1315" t="s">
        <v>5142</v>
      </c>
      <c r="D1315" t="s">
        <v>3</v>
      </c>
      <c r="E1315" t="s">
        <v>5142</v>
      </c>
      <c r="F1315">
        <v>0</v>
      </c>
      <c r="G1315" t="s">
        <v>23930</v>
      </c>
    </row>
    <row r="1316" spans="1:7" x14ac:dyDescent="0.25">
      <c r="A1316" t="s">
        <v>11</v>
      </c>
      <c r="B1316" t="s">
        <v>5145</v>
      </c>
      <c r="D1316" t="s">
        <v>3</v>
      </c>
      <c r="E1316" t="s">
        <v>5145</v>
      </c>
      <c r="F1316">
        <v>0</v>
      </c>
      <c r="G1316" t="s">
        <v>23931</v>
      </c>
    </row>
    <row r="1317" spans="1:7" x14ac:dyDescent="0.25">
      <c r="A1317" t="s">
        <v>11</v>
      </c>
      <c r="B1317" t="s">
        <v>5148</v>
      </c>
      <c r="D1317" t="s">
        <v>3</v>
      </c>
      <c r="E1317" t="s">
        <v>5148</v>
      </c>
      <c r="F1317">
        <v>0</v>
      </c>
      <c r="G1317" t="s">
        <v>23932</v>
      </c>
    </row>
    <row r="1318" spans="1:7" x14ac:dyDescent="0.25">
      <c r="A1318" t="s">
        <v>11</v>
      </c>
      <c r="B1318" t="s">
        <v>5151</v>
      </c>
      <c r="D1318" t="s">
        <v>3</v>
      </c>
      <c r="E1318" t="s">
        <v>5151</v>
      </c>
      <c r="F1318">
        <v>1</v>
      </c>
      <c r="G1318" t="s">
        <v>23933</v>
      </c>
    </row>
    <row r="1319" spans="1:7" x14ac:dyDescent="0.25">
      <c r="A1319" t="s">
        <v>11</v>
      </c>
      <c r="B1319" t="s">
        <v>5154</v>
      </c>
      <c r="D1319" t="s">
        <v>3</v>
      </c>
      <c r="E1319" t="s">
        <v>5154</v>
      </c>
      <c r="F1319">
        <v>0</v>
      </c>
      <c r="G1319" t="s">
        <v>23934</v>
      </c>
    </row>
    <row r="1320" spans="1:7" x14ac:dyDescent="0.25">
      <c r="A1320" t="s">
        <v>11</v>
      </c>
      <c r="B1320" t="s">
        <v>5157</v>
      </c>
      <c r="D1320" t="s">
        <v>3</v>
      </c>
      <c r="E1320" t="s">
        <v>5157</v>
      </c>
      <c r="F1320">
        <v>0</v>
      </c>
      <c r="G1320" t="s">
        <v>23935</v>
      </c>
    </row>
    <row r="1321" spans="1:7" x14ac:dyDescent="0.25">
      <c r="A1321" t="s">
        <v>11</v>
      </c>
      <c r="B1321" t="s">
        <v>5160</v>
      </c>
      <c r="D1321" t="s">
        <v>3</v>
      </c>
      <c r="E1321" t="s">
        <v>5160</v>
      </c>
      <c r="F1321">
        <v>0</v>
      </c>
      <c r="G1321" t="s">
        <v>23936</v>
      </c>
    </row>
    <row r="1322" spans="1:7" x14ac:dyDescent="0.25">
      <c r="A1322" t="s">
        <v>11</v>
      </c>
      <c r="B1322" t="s">
        <v>5163</v>
      </c>
      <c r="D1322" t="s">
        <v>3</v>
      </c>
      <c r="E1322" t="s">
        <v>5163</v>
      </c>
      <c r="F1322">
        <v>0</v>
      </c>
      <c r="G1322" t="s">
        <v>23937</v>
      </c>
    </row>
    <row r="1323" spans="1:7" x14ac:dyDescent="0.25">
      <c r="A1323" t="s">
        <v>11</v>
      </c>
      <c r="B1323" t="s">
        <v>5166</v>
      </c>
      <c r="D1323" t="s">
        <v>3</v>
      </c>
      <c r="E1323" t="s">
        <v>5166</v>
      </c>
      <c r="F1323">
        <v>0</v>
      </c>
      <c r="G1323" t="s">
        <v>23938</v>
      </c>
    </row>
    <row r="1324" spans="1:7" x14ac:dyDescent="0.25">
      <c r="A1324" t="s">
        <v>11</v>
      </c>
      <c r="B1324" t="s">
        <v>964</v>
      </c>
      <c r="D1324" t="s">
        <v>3</v>
      </c>
      <c r="E1324" t="s">
        <v>964</v>
      </c>
      <c r="F1324">
        <v>1</v>
      </c>
      <c r="G1324" t="s">
        <v>23939</v>
      </c>
    </row>
    <row r="1325" spans="1:7" x14ac:dyDescent="0.25">
      <c r="A1325" t="s">
        <v>11</v>
      </c>
      <c r="B1325" t="s">
        <v>5171</v>
      </c>
      <c r="D1325" t="s">
        <v>3</v>
      </c>
      <c r="E1325" t="s">
        <v>5171</v>
      </c>
      <c r="F1325">
        <v>0</v>
      </c>
      <c r="G1325" t="s">
        <v>23940</v>
      </c>
    </row>
    <row r="1326" spans="1:7" x14ac:dyDescent="0.25">
      <c r="A1326" t="s">
        <v>11</v>
      </c>
      <c r="B1326" t="s">
        <v>5174</v>
      </c>
      <c r="D1326" t="s">
        <v>3</v>
      </c>
      <c r="E1326" t="s">
        <v>5174</v>
      </c>
      <c r="F1326">
        <v>0</v>
      </c>
      <c r="G1326" t="s">
        <v>23941</v>
      </c>
    </row>
    <row r="1327" spans="1:7" x14ac:dyDescent="0.25">
      <c r="A1327" t="s">
        <v>11</v>
      </c>
      <c r="B1327" t="s">
        <v>5177</v>
      </c>
      <c r="D1327" t="s">
        <v>3</v>
      </c>
      <c r="E1327" t="s">
        <v>5177</v>
      </c>
      <c r="F1327">
        <v>0</v>
      </c>
      <c r="G1327" t="s">
        <v>23942</v>
      </c>
    </row>
    <row r="1328" spans="1:7" x14ac:dyDescent="0.25">
      <c r="A1328" t="s">
        <v>11</v>
      </c>
      <c r="B1328" t="s">
        <v>5180</v>
      </c>
      <c r="D1328" t="s">
        <v>3</v>
      </c>
      <c r="E1328" t="s">
        <v>5180</v>
      </c>
      <c r="F1328">
        <v>0</v>
      </c>
      <c r="G1328" t="s">
        <v>23943</v>
      </c>
    </row>
    <row r="1329" spans="1:7" x14ac:dyDescent="0.25">
      <c r="A1329" t="s">
        <v>11</v>
      </c>
      <c r="B1329" t="s">
        <v>5183</v>
      </c>
      <c r="D1329" t="s">
        <v>3</v>
      </c>
      <c r="E1329" t="s">
        <v>5183</v>
      </c>
      <c r="F1329">
        <v>0</v>
      </c>
      <c r="G1329" t="s">
        <v>23944</v>
      </c>
    </row>
    <row r="1330" spans="1:7" x14ac:dyDescent="0.25">
      <c r="A1330" t="s">
        <v>11</v>
      </c>
      <c r="B1330" t="s">
        <v>5186</v>
      </c>
      <c r="D1330" t="s">
        <v>3</v>
      </c>
      <c r="E1330" t="s">
        <v>5186</v>
      </c>
      <c r="F1330">
        <v>0</v>
      </c>
      <c r="G1330" t="s">
        <v>23945</v>
      </c>
    </row>
    <row r="1331" spans="1:7" x14ac:dyDescent="0.25">
      <c r="A1331" t="s">
        <v>11</v>
      </c>
      <c r="B1331" t="s">
        <v>5189</v>
      </c>
      <c r="D1331" t="s">
        <v>3</v>
      </c>
      <c r="E1331" t="s">
        <v>5189</v>
      </c>
      <c r="F1331">
        <v>0</v>
      </c>
      <c r="G1331" t="s">
        <v>23946</v>
      </c>
    </row>
    <row r="1332" spans="1:7" x14ac:dyDescent="0.25">
      <c r="A1332" t="s">
        <v>11</v>
      </c>
      <c r="B1332" t="s">
        <v>5192</v>
      </c>
      <c r="D1332" t="s">
        <v>3</v>
      </c>
      <c r="E1332" t="s">
        <v>5192</v>
      </c>
      <c r="F1332">
        <v>0</v>
      </c>
      <c r="G1332" t="s">
        <v>23947</v>
      </c>
    </row>
    <row r="1333" spans="1:7" x14ac:dyDescent="0.25">
      <c r="A1333" t="s">
        <v>11</v>
      </c>
      <c r="B1333" t="s">
        <v>5195</v>
      </c>
      <c r="D1333" t="s">
        <v>3</v>
      </c>
      <c r="E1333" t="s">
        <v>5195</v>
      </c>
      <c r="F1333">
        <v>1</v>
      </c>
      <c r="G1333" t="s">
        <v>23948</v>
      </c>
    </row>
    <row r="1334" spans="1:7" x14ac:dyDescent="0.25">
      <c r="A1334" t="s">
        <v>11</v>
      </c>
      <c r="B1334" t="s">
        <v>5198</v>
      </c>
      <c r="D1334" t="s">
        <v>3</v>
      </c>
      <c r="E1334" t="s">
        <v>5198</v>
      </c>
      <c r="F1334">
        <v>1</v>
      </c>
      <c r="G1334" t="s">
        <v>23949</v>
      </c>
    </row>
    <row r="1335" spans="1:7" x14ac:dyDescent="0.25">
      <c r="A1335" t="s">
        <v>11</v>
      </c>
      <c r="B1335" t="s">
        <v>5201</v>
      </c>
      <c r="D1335" t="s">
        <v>3</v>
      </c>
      <c r="E1335" t="s">
        <v>5201</v>
      </c>
      <c r="F1335">
        <v>0</v>
      </c>
      <c r="G1335" t="s">
        <v>23950</v>
      </c>
    </row>
    <row r="1336" spans="1:7" x14ac:dyDescent="0.25">
      <c r="A1336" t="s">
        <v>11</v>
      </c>
      <c r="B1336" t="s">
        <v>5204</v>
      </c>
      <c r="D1336" t="s">
        <v>3</v>
      </c>
      <c r="E1336" t="s">
        <v>5204</v>
      </c>
      <c r="F1336">
        <v>0</v>
      </c>
      <c r="G1336" t="s">
        <v>23951</v>
      </c>
    </row>
    <row r="1337" spans="1:7" x14ac:dyDescent="0.25">
      <c r="A1337" t="s">
        <v>11</v>
      </c>
      <c r="B1337" t="s">
        <v>5207</v>
      </c>
      <c r="D1337" t="s">
        <v>3</v>
      </c>
      <c r="E1337" t="s">
        <v>5207</v>
      </c>
      <c r="F1337">
        <v>0</v>
      </c>
      <c r="G1337" t="s">
        <v>23952</v>
      </c>
    </row>
    <row r="1338" spans="1:7" x14ac:dyDescent="0.25">
      <c r="A1338" t="s">
        <v>11</v>
      </c>
      <c r="B1338" t="s">
        <v>1170</v>
      </c>
      <c r="D1338" t="s">
        <v>3</v>
      </c>
      <c r="E1338" t="s">
        <v>1170</v>
      </c>
      <c r="F1338">
        <v>0</v>
      </c>
      <c r="G1338" t="s">
        <v>23953</v>
      </c>
    </row>
    <row r="1339" spans="1:7" x14ac:dyDescent="0.25">
      <c r="A1339" t="s">
        <v>11</v>
      </c>
      <c r="B1339" t="s">
        <v>5212</v>
      </c>
      <c r="D1339" t="s">
        <v>3</v>
      </c>
      <c r="E1339" t="s">
        <v>5212</v>
      </c>
      <c r="F1339">
        <v>1</v>
      </c>
      <c r="G1339" t="s">
        <v>23954</v>
      </c>
    </row>
    <row r="1340" spans="1:7" x14ac:dyDescent="0.25">
      <c r="A1340" t="s">
        <v>11</v>
      </c>
      <c r="B1340" t="s">
        <v>1171</v>
      </c>
      <c r="D1340" t="s">
        <v>3</v>
      </c>
      <c r="E1340" t="s">
        <v>1171</v>
      </c>
      <c r="F1340">
        <v>0</v>
      </c>
      <c r="G1340" t="s">
        <v>23955</v>
      </c>
    </row>
    <row r="1341" spans="1:7" x14ac:dyDescent="0.25">
      <c r="A1341" t="s">
        <v>11</v>
      </c>
      <c r="B1341" t="s">
        <v>5217</v>
      </c>
      <c r="D1341" t="s">
        <v>3</v>
      </c>
      <c r="E1341" t="s">
        <v>5217</v>
      </c>
      <c r="F1341">
        <v>0</v>
      </c>
      <c r="G1341" t="s">
        <v>23956</v>
      </c>
    </row>
    <row r="1342" spans="1:7" x14ac:dyDescent="0.25">
      <c r="A1342" t="s">
        <v>11</v>
      </c>
      <c r="B1342" t="s">
        <v>5220</v>
      </c>
      <c r="D1342" t="s">
        <v>3</v>
      </c>
      <c r="E1342" t="s">
        <v>5220</v>
      </c>
      <c r="F1342">
        <v>0</v>
      </c>
      <c r="G1342" t="s">
        <v>23957</v>
      </c>
    </row>
    <row r="1343" spans="1:7" x14ac:dyDescent="0.25">
      <c r="A1343" t="s">
        <v>11</v>
      </c>
      <c r="B1343" t="s">
        <v>5223</v>
      </c>
      <c r="D1343" t="s">
        <v>3</v>
      </c>
      <c r="E1343" t="s">
        <v>5223</v>
      </c>
      <c r="F1343">
        <v>0</v>
      </c>
      <c r="G1343" t="s">
        <v>23958</v>
      </c>
    </row>
    <row r="1344" spans="1:7" x14ac:dyDescent="0.25">
      <c r="A1344" t="s">
        <v>11</v>
      </c>
      <c r="B1344" t="s">
        <v>5226</v>
      </c>
      <c r="D1344" t="s">
        <v>3</v>
      </c>
      <c r="E1344" t="s">
        <v>5226</v>
      </c>
      <c r="F1344">
        <v>0</v>
      </c>
      <c r="G1344" t="s">
        <v>23959</v>
      </c>
    </row>
    <row r="1345" spans="1:7" x14ac:dyDescent="0.25">
      <c r="A1345" t="s">
        <v>11</v>
      </c>
      <c r="B1345" t="s">
        <v>5229</v>
      </c>
      <c r="D1345" t="s">
        <v>3</v>
      </c>
      <c r="E1345" t="s">
        <v>5229</v>
      </c>
      <c r="F1345">
        <v>0</v>
      </c>
      <c r="G1345" t="s">
        <v>23960</v>
      </c>
    </row>
    <row r="1346" spans="1:7" x14ac:dyDescent="0.25">
      <c r="A1346" t="s">
        <v>11</v>
      </c>
      <c r="B1346" t="s">
        <v>5232</v>
      </c>
      <c r="D1346" t="s">
        <v>3</v>
      </c>
      <c r="E1346" t="s">
        <v>5232</v>
      </c>
      <c r="F1346">
        <v>0</v>
      </c>
      <c r="G1346" t="s">
        <v>23961</v>
      </c>
    </row>
    <row r="1347" spans="1:7" x14ac:dyDescent="0.25">
      <c r="A1347" t="s">
        <v>11</v>
      </c>
      <c r="B1347" t="s">
        <v>5235</v>
      </c>
      <c r="D1347" t="s">
        <v>3</v>
      </c>
      <c r="E1347" t="s">
        <v>5235</v>
      </c>
      <c r="F1347">
        <v>1</v>
      </c>
      <c r="G1347" t="s">
        <v>23962</v>
      </c>
    </row>
    <row r="1348" spans="1:7" x14ac:dyDescent="0.25">
      <c r="A1348" t="s">
        <v>11</v>
      </c>
      <c r="B1348" t="s">
        <v>5238</v>
      </c>
      <c r="D1348" t="s">
        <v>3</v>
      </c>
      <c r="E1348" t="s">
        <v>5238</v>
      </c>
      <c r="F1348">
        <v>0</v>
      </c>
      <c r="G1348" t="s">
        <v>23963</v>
      </c>
    </row>
    <row r="1349" spans="1:7" x14ac:dyDescent="0.25">
      <c r="A1349" t="s">
        <v>11</v>
      </c>
      <c r="B1349" t="s">
        <v>965</v>
      </c>
      <c r="D1349" t="s">
        <v>3</v>
      </c>
      <c r="E1349" t="s">
        <v>965</v>
      </c>
      <c r="F1349">
        <v>1</v>
      </c>
      <c r="G1349" t="s">
        <v>23964</v>
      </c>
    </row>
    <row r="1350" spans="1:7" x14ac:dyDescent="0.25">
      <c r="A1350" t="s">
        <v>11</v>
      </c>
      <c r="B1350" t="s">
        <v>5243</v>
      </c>
      <c r="D1350" t="s">
        <v>3</v>
      </c>
      <c r="E1350" t="s">
        <v>5243</v>
      </c>
      <c r="F1350">
        <v>0</v>
      </c>
      <c r="G1350" t="s">
        <v>23965</v>
      </c>
    </row>
    <row r="1351" spans="1:7" x14ac:dyDescent="0.25">
      <c r="A1351" t="s">
        <v>11</v>
      </c>
      <c r="B1351" t="s">
        <v>5246</v>
      </c>
      <c r="D1351" t="s">
        <v>3</v>
      </c>
      <c r="E1351" t="s">
        <v>5246</v>
      </c>
      <c r="F1351">
        <v>0</v>
      </c>
      <c r="G1351" t="s">
        <v>23966</v>
      </c>
    </row>
    <row r="1352" spans="1:7" x14ac:dyDescent="0.25">
      <c r="A1352" t="s">
        <v>11</v>
      </c>
      <c r="B1352" t="s">
        <v>5249</v>
      </c>
      <c r="D1352" t="s">
        <v>3</v>
      </c>
      <c r="E1352" t="s">
        <v>5249</v>
      </c>
      <c r="F1352">
        <v>0</v>
      </c>
      <c r="G1352" t="s">
        <v>23967</v>
      </c>
    </row>
    <row r="1353" spans="1:7" x14ac:dyDescent="0.25">
      <c r="A1353" t="s">
        <v>11</v>
      </c>
      <c r="B1353" t="s">
        <v>5252</v>
      </c>
      <c r="D1353" t="s">
        <v>3</v>
      </c>
      <c r="E1353" t="s">
        <v>5252</v>
      </c>
      <c r="F1353">
        <v>0</v>
      </c>
      <c r="G1353" t="s">
        <v>23968</v>
      </c>
    </row>
    <row r="1354" spans="1:7" x14ac:dyDescent="0.25">
      <c r="A1354" t="s">
        <v>11</v>
      </c>
      <c r="B1354" t="s">
        <v>5255</v>
      </c>
      <c r="D1354" t="s">
        <v>3</v>
      </c>
      <c r="E1354" t="s">
        <v>5255</v>
      </c>
      <c r="F1354">
        <v>0</v>
      </c>
      <c r="G1354" t="s">
        <v>23969</v>
      </c>
    </row>
    <row r="1355" spans="1:7" x14ac:dyDescent="0.25">
      <c r="A1355" t="s">
        <v>11</v>
      </c>
      <c r="B1355" t="s">
        <v>5258</v>
      </c>
      <c r="D1355" t="s">
        <v>3</v>
      </c>
      <c r="E1355" t="s">
        <v>5258</v>
      </c>
      <c r="F1355">
        <v>0</v>
      </c>
      <c r="G1355" t="s">
        <v>23970</v>
      </c>
    </row>
    <row r="1356" spans="1:7" x14ac:dyDescent="0.25">
      <c r="A1356" t="s">
        <v>11</v>
      </c>
      <c r="B1356" t="s">
        <v>5261</v>
      </c>
      <c r="D1356" t="s">
        <v>3</v>
      </c>
      <c r="E1356" t="s">
        <v>5261</v>
      </c>
      <c r="F1356">
        <v>1</v>
      </c>
      <c r="G1356" t="s">
        <v>23971</v>
      </c>
    </row>
    <row r="1357" spans="1:7" x14ac:dyDescent="0.25">
      <c r="A1357" t="s">
        <v>11</v>
      </c>
      <c r="B1357" t="s">
        <v>5264</v>
      </c>
      <c r="D1357" t="s">
        <v>3</v>
      </c>
      <c r="E1357" t="s">
        <v>5264</v>
      </c>
      <c r="F1357">
        <v>0</v>
      </c>
      <c r="G1357" t="s">
        <v>23972</v>
      </c>
    </row>
    <row r="1358" spans="1:7" x14ac:dyDescent="0.25">
      <c r="A1358" t="s">
        <v>11</v>
      </c>
      <c r="B1358" t="s">
        <v>5267</v>
      </c>
      <c r="D1358" t="s">
        <v>3</v>
      </c>
      <c r="E1358" t="s">
        <v>5267</v>
      </c>
      <c r="F1358">
        <v>0</v>
      </c>
      <c r="G1358" t="s">
        <v>23973</v>
      </c>
    </row>
    <row r="1359" spans="1:7" x14ac:dyDescent="0.25">
      <c r="A1359" t="s">
        <v>11</v>
      </c>
      <c r="B1359" t="s">
        <v>5270</v>
      </c>
      <c r="D1359" t="s">
        <v>3</v>
      </c>
      <c r="E1359" t="s">
        <v>5270</v>
      </c>
      <c r="F1359">
        <v>0</v>
      </c>
      <c r="G1359" t="s">
        <v>23974</v>
      </c>
    </row>
    <row r="1360" spans="1:7" x14ac:dyDescent="0.25">
      <c r="A1360" t="s">
        <v>11</v>
      </c>
      <c r="B1360" t="s">
        <v>5273</v>
      </c>
      <c r="D1360" t="s">
        <v>3</v>
      </c>
      <c r="E1360" t="s">
        <v>5273</v>
      </c>
      <c r="F1360">
        <v>0</v>
      </c>
      <c r="G1360" t="s">
        <v>23975</v>
      </c>
    </row>
    <row r="1361" spans="1:7" x14ac:dyDescent="0.25">
      <c r="A1361" t="s">
        <v>11</v>
      </c>
      <c r="B1361" t="s">
        <v>5276</v>
      </c>
      <c r="D1361" t="s">
        <v>3</v>
      </c>
      <c r="E1361" t="s">
        <v>5276</v>
      </c>
      <c r="F1361">
        <v>1</v>
      </c>
      <c r="G1361" t="s">
        <v>23976</v>
      </c>
    </row>
    <row r="1362" spans="1:7" x14ac:dyDescent="0.25">
      <c r="A1362" t="s">
        <v>11</v>
      </c>
      <c r="B1362" t="s">
        <v>5279</v>
      </c>
      <c r="D1362" t="s">
        <v>3</v>
      </c>
      <c r="E1362" t="s">
        <v>5279</v>
      </c>
      <c r="F1362">
        <v>0</v>
      </c>
      <c r="G1362" t="s">
        <v>23977</v>
      </c>
    </row>
    <row r="1363" spans="1:7" x14ac:dyDescent="0.25">
      <c r="A1363" t="s">
        <v>11</v>
      </c>
      <c r="B1363" t="s">
        <v>5282</v>
      </c>
      <c r="D1363" t="s">
        <v>3</v>
      </c>
      <c r="E1363" t="s">
        <v>5282</v>
      </c>
      <c r="F1363">
        <v>0</v>
      </c>
      <c r="G1363" t="s">
        <v>23978</v>
      </c>
    </row>
    <row r="1364" spans="1:7" x14ac:dyDescent="0.25">
      <c r="A1364" t="s">
        <v>11</v>
      </c>
      <c r="B1364" t="s">
        <v>5285</v>
      </c>
      <c r="D1364" t="s">
        <v>3</v>
      </c>
      <c r="E1364" t="s">
        <v>5285</v>
      </c>
      <c r="F1364">
        <v>0</v>
      </c>
      <c r="G1364" t="s">
        <v>23979</v>
      </c>
    </row>
    <row r="1365" spans="1:7" x14ac:dyDescent="0.25">
      <c r="A1365" t="s">
        <v>11</v>
      </c>
      <c r="B1365" t="s">
        <v>5288</v>
      </c>
      <c r="D1365" t="s">
        <v>3</v>
      </c>
      <c r="E1365" t="s">
        <v>5288</v>
      </c>
      <c r="F1365">
        <v>0</v>
      </c>
      <c r="G1365" t="s">
        <v>23980</v>
      </c>
    </row>
    <row r="1366" spans="1:7" x14ac:dyDescent="0.25">
      <c r="A1366" t="s">
        <v>11</v>
      </c>
      <c r="B1366" t="s">
        <v>5291</v>
      </c>
      <c r="D1366" t="s">
        <v>3</v>
      </c>
      <c r="E1366" t="s">
        <v>5291</v>
      </c>
      <c r="F1366">
        <v>0</v>
      </c>
      <c r="G1366" t="s">
        <v>23981</v>
      </c>
    </row>
    <row r="1367" spans="1:7" x14ac:dyDescent="0.25">
      <c r="A1367" t="s">
        <v>11</v>
      </c>
      <c r="B1367" t="s">
        <v>5294</v>
      </c>
      <c r="D1367" t="s">
        <v>3</v>
      </c>
      <c r="E1367" t="s">
        <v>5294</v>
      </c>
      <c r="F1367">
        <v>0</v>
      </c>
      <c r="G1367" t="s">
        <v>23982</v>
      </c>
    </row>
    <row r="1368" spans="1:7" x14ac:dyDescent="0.25">
      <c r="A1368" t="s">
        <v>11</v>
      </c>
      <c r="B1368" t="s">
        <v>5297</v>
      </c>
      <c r="D1368" t="s">
        <v>3</v>
      </c>
      <c r="E1368" t="s">
        <v>5297</v>
      </c>
      <c r="F1368">
        <v>0</v>
      </c>
      <c r="G1368" t="s">
        <v>23983</v>
      </c>
    </row>
    <row r="1369" spans="1:7" x14ac:dyDescent="0.25">
      <c r="A1369" t="s">
        <v>11</v>
      </c>
      <c r="B1369" t="s">
        <v>1172</v>
      </c>
      <c r="D1369" t="s">
        <v>3</v>
      </c>
      <c r="E1369" t="s">
        <v>1172</v>
      </c>
      <c r="F1369">
        <v>0</v>
      </c>
      <c r="G1369" t="s">
        <v>23984</v>
      </c>
    </row>
    <row r="1370" spans="1:7" x14ac:dyDescent="0.25">
      <c r="A1370" t="s">
        <v>11</v>
      </c>
      <c r="B1370" t="s">
        <v>5302</v>
      </c>
      <c r="D1370" t="s">
        <v>3</v>
      </c>
      <c r="E1370" t="s">
        <v>5302</v>
      </c>
      <c r="F1370">
        <v>1</v>
      </c>
      <c r="G1370" t="s">
        <v>23985</v>
      </c>
    </row>
    <row r="1371" spans="1:7" x14ac:dyDescent="0.25">
      <c r="A1371" t="s">
        <v>11</v>
      </c>
      <c r="B1371" t="s">
        <v>5305</v>
      </c>
      <c r="D1371" t="s">
        <v>3</v>
      </c>
      <c r="E1371" t="s">
        <v>5305</v>
      </c>
      <c r="F1371">
        <v>0</v>
      </c>
      <c r="G1371" t="s">
        <v>23986</v>
      </c>
    </row>
    <row r="1372" spans="1:7" x14ac:dyDescent="0.25">
      <c r="A1372" t="s">
        <v>11</v>
      </c>
      <c r="B1372" t="s">
        <v>5308</v>
      </c>
      <c r="D1372" t="s">
        <v>3</v>
      </c>
      <c r="E1372" t="s">
        <v>5308</v>
      </c>
      <c r="F1372">
        <v>0</v>
      </c>
      <c r="G1372" t="s">
        <v>23987</v>
      </c>
    </row>
    <row r="1373" spans="1:7" x14ac:dyDescent="0.25">
      <c r="A1373" t="s">
        <v>11</v>
      </c>
      <c r="B1373" t="s">
        <v>5311</v>
      </c>
      <c r="D1373" t="s">
        <v>3</v>
      </c>
      <c r="E1373" t="s">
        <v>5311</v>
      </c>
      <c r="F1373">
        <v>0</v>
      </c>
      <c r="G1373" t="s">
        <v>23988</v>
      </c>
    </row>
    <row r="1374" spans="1:7" x14ac:dyDescent="0.25">
      <c r="A1374" t="s">
        <v>11</v>
      </c>
      <c r="B1374" t="s">
        <v>217</v>
      </c>
      <c r="D1374" t="s">
        <v>3</v>
      </c>
      <c r="E1374" t="s">
        <v>217</v>
      </c>
      <c r="F1374">
        <v>1</v>
      </c>
      <c r="G1374" t="s">
        <v>23989</v>
      </c>
    </row>
    <row r="1375" spans="1:7" x14ac:dyDescent="0.25">
      <c r="A1375" t="s">
        <v>11</v>
      </c>
      <c r="B1375" t="s">
        <v>5316</v>
      </c>
      <c r="D1375" t="s">
        <v>3</v>
      </c>
      <c r="E1375" t="s">
        <v>5316</v>
      </c>
      <c r="F1375">
        <v>0</v>
      </c>
      <c r="G1375" t="s">
        <v>23990</v>
      </c>
    </row>
    <row r="1376" spans="1:7" x14ac:dyDescent="0.25">
      <c r="A1376" t="s">
        <v>11</v>
      </c>
      <c r="B1376" t="s">
        <v>5319</v>
      </c>
      <c r="D1376" t="s">
        <v>3</v>
      </c>
      <c r="E1376" t="s">
        <v>5319</v>
      </c>
      <c r="F1376">
        <v>0</v>
      </c>
      <c r="G1376" t="s">
        <v>23991</v>
      </c>
    </row>
    <row r="1377" spans="1:7" x14ac:dyDescent="0.25">
      <c r="A1377" t="s">
        <v>11</v>
      </c>
      <c r="B1377" t="s">
        <v>5322</v>
      </c>
      <c r="D1377" t="s">
        <v>3</v>
      </c>
      <c r="E1377" t="s">
        <v>5322</v>
      </c>
      <c r="F1377">
        <v>0</v>
      </c>
      <c r="G1377" t="s">
        <v>23992</v>
      </c>
    </row>
    <row r="1378" spans="1:7" x14ac:dyDescent="0.25">
      <c r="A1378" t="s">
        <v>11</v>
      </c>
      <c r="B1378" t="s">
        <v>5325</v>
      </c>
      <c r="D1378" t="s">
        <v>3</v>
      </c>
      <c r="E1378" t="s">
        <v>5325</v>
      </c>
      <c r="F1378">
        <v>0</v>
      </c>
      <c r="G1378" t="s">
        <v>23993</v>
      </c>
    </row>
    <row r="1379" spans="1:7" x14ac:dyDescent="0.25">
      <c r="A1379" t="s">
        <v>11</v>
      </c>
      <c r="B1379" t="s">
        <v>5328</v>
      </c>
      <c r="D1379" t="s">
        <v>3</v>
      </c>
      <c r="E1379" t="s">
        <v>5328</v>
      </c>
      <c r="F1379">
        <v>0</v>
      </c>
      <c r="G1379" t="s">
        <v>23994</v>
      </c>
    </row>
    <row r="1380" spans="1:7" x14ac:dyDescent="0.25">
      <c r="A1380" t="s">
        <v>11</v>
      </c>
      <c r="B1380" t="s">
        <v>5331</v>
      </c>
      <c r="D1380" t="s">
        <v>3</v>
      </c>
      <c r="E1380" t="s">
        <v>5331</v>
      </c>
      <c r="F1380">
        <v>0</v>
      </c>
      <c r="G1380" t="s">
        <v>23995</v>
      </c>
    </row>
    <row r="1381" spans="1:7" x14ac:dyDescent="0.25">
      <c r="A1381" t="s">
        <v>11</v>
      </c>
      <c r="B1381" t="s">
        <v>5334</v>
      </c>
      <c r="D1381" t="s">
        <v>3</v>
      </c>
      <c r="E1381" t="s">
        <v>5334</v>
      </c>
      <c r="F1381">
        <v>0</v>
      </c>
      <c r="G1381" t="s">
        <v>23996</v>
      </c>
    </row>
    <row r="1382" spans="1:7" x14ac:dyDescent="0.25">
      <c r="A1382" t="s">
        <v>11</v>
      </c>
      <c r="B1382" t="s">
        <v>5337</v>
      </c>
      <c r="D1382" t="s">
        <v>3</v>
      </c>
      <c r="E1382" t="s">
        <v>5337</v>
      </c>
      <c r="F1382">
        <v>0</v>
      </c>
      <c r="G1382" t="s">
        <v>23997</v>
      </c>
    </row>
    <row r="1383" spans="1:7" x14ac:dyDescent="0.25">
      <c r="A1383" t="s">
        <v>11</v>
      </c>
      <c r="B1383" t="s">
        <v>960</v>
      </c>
      <c r="D1383" t="s">
        <v>3</v>
      </c>
      <c r="E1383" t="s">
        <v>960</v>
      </c>
      <c r="F1383">
        <v>0</v>
      </c>
      <c r="G1383" t="s">
        <v>23998</v>
      </c>
    </row>
    <row r="1384" spans="1:7" x14ac:dyDescent="0.25">
      <c r="A1384" t="s">
        <v>11</v>
      </c>
      <c r="B1384" t="s">
        <v>5342</v>
      </c>
      <c r="D1384" t="s">
        <v>3</v>
      </c>
      <c r="E1384" t="s">
        <v>5342</v>
      </c>
      <c r="F1384">
        <v>0</v>
      </c>
      <c r="G1384" t="s">
        <v>23999</v>
      </c>
    </row>
    <row r="1385" spans="1:7" x14ac:dyDescent="0.25">
      <c r="A1385" t="s">
        <v>11</v>
      </c>
      <c r="B1385" t="s">
        <v>5345</v>
      </c>
      <c r="D1385" t="s">
        <v>3</v>
      </c>
      <c r="E1385" t="s">
        <v>5345</v>
      </c>
      <c r="F1385">
        <v>1</v>
      </c>
      <c r="G1385" t="s">
        <v>24000</v>
      </c>
    </row>
    <row r="1386" spans="1:7" x14ac:dyDescent="0.25">
      <c r="A1386" t="s">
        <v>11</v>
      </c>
      <c r="B1386" t="s">
        <v>5348</v>
      </c>
      <c r="D1386" t="s">
        <v>3</v>
      </c>
      <c r="E1386" t="s">
        <v>5348</v>
      </c>
      <c r="F1386">
        <v>0</v>
      </c>
      <c r="G1386" t="s">
        <v>24001</v>
      </c>
    </row>
    <row r="1387" spans="1:7" x14ac:dyDescent="0.25">
      <c r="A1387" t="s">
        <v>11</v>
      </c>
      <c r="B1387" t="s">
        <v>5351</v>
      </c>
      <c r="D1387" t="s">
        <v>3</v>
      </c>
      <c r="E1387" t="s">
        <v>5351</v>
      </c>
      <c r="F1387">
        <v>0</v>
      </c>
      <c r="G1387" t="s">
        <v>24002</v>
      </c>
    </row>
    <row r="1388" spans="1:7" x14ac:dyDescent="0.25">
      <c r="A1388" t="s">
        <v>11</v>
      </c>
      <c r="B1388" t="s">
        <v>5354</v>
      </c>
      <c r="D1388" t="s">
        <v>3</v>
      </c>
      <c r="E1388" t="s">
        <v>5354</v>
      </c>
      <c r="F1388">
        <v>1</v>
      </c>
      <c r="G1388" t="s">
        <v>24003</v>
      </c>
    </row>
    <row r="1389" spans="1:7" x14ac:dyDescent="0.25">
      <c r="A1389" t="s">
        <v>11</v>
      </c>
      <c r="B1389" t="s">
        <v>5357</v>
      </c>
      <c r="D1389" t="s">
        <v>3</v>
      </c>
      <c r="E1389" t="s">
        <v>5357</v>
      </c>
      <c r="F1389">
        <v>0</v>
      </c>
      <c r="G1389" t="s">
        <v>24004</v>
      </c>
    </row>
    <row r="1390" spans="1:7" x14ac:dyDescent="0.25">
      <c r="A1390" t="s">
        <v>11</v>
      </c>
      <c r="B1390" t="s">
        <v>5360</v>
      </c>
      <c r="D1390" t="s">
        <v>3</v>
      </c>
      <c r="E1390" t="s">
        <v>5360</v>
      </c>
      <c r="F1390">
        <v>0</v>
      </c>
      <c r="G1390" t="s">
        <v>24005</v>
      </c>
    </row>
    <row r="1391" spans="1:7" x14ac:dyDescent="0.25">
      <c r="A1391" t="s">
        <v>11</v>
      </c>
      <c r="B1391" t="s">
        <v>5363</v>
      </c>
      <c r="D1391" t="s">
        <v>3</v>
      </c>
      <c r="E1391" t="s">
        <v>5363</v>
      </c>
      <c r="F1391">
        <v>0</v>
      </c>
      <c r="G1391" t="s">
        <v>24006</v>
      </c>
    </row>
    <row r="1392" spans="1:7" x14ac:dyDescent="0.25">
      <c r="A1392" t="s">
        <v>11</v>
      </c>
      <c r="B1392" t="s">
        <v>5366</v>
      </c>
      <c r="D1392" t="s">
        <v>3</v>
      </c>
      <c r="E1392" t="s">
        <v>5366</v>
      </c>
      <c r="F1392">
        <v>0</v>
      </c>
      <c r="G1392" t="s">
        <v>24007</v>
      </c>
    </row>
    <row r="1393" spans="1:7" x14ac:dyDescent="0.25">
      <c r="A1393" t="s">
        <v>11</v>
      </c>
      <c r="B1393" t="s">
        <v>1154</v>
      </c>
      <c r="D1393" t="s">
        <v>3</v>
      </c>
      <c r="E1393" t="s">
        <v>1154</v>
      </c>
      <c r="F1393">
        <v>0</v>
      </c>
      <c r="G1393" t="s">
        <v>24008</v>
      </c>
    </row>
    <row r="1394" spans="1:7" x14ac:dyDescent="0.25">
      <c r="A1394" t="s">
        <v>11</v>
      </c>
      <c r="B1394" t="s">
        <v>1155</v>
      </c>
      <c r="D1394" t="s">
        <v>3</v>
      </c>
      <c r="E1394" t="s">
        <v>1155</v>
      </c>
      <c r="F1394">
        <v>0</v>
      </c>
      <c r="G1394" t="s">
        <v>24009</v>
      </c>
    </row>
    <row r="1395" spans="1:7" x14ac:dyDescent="0.25">
      <c r="A1395" t="s">
        <v>11</v>
      </c>
      <c r="B1395" t="s">
        <v>5373</v>
      </c>
      <c r="D1395" t="s">
        <v>3</v>
      </c>
      <c r="E1395" t="s">
        <v>5373</v>
      </c>
      <c r="F1395">
        <v>0</v>
      </c>
      <c r="G1395" t="s">
        <v>24010</v>
      </c>
    </row>
    <row r="1396" spans="1:7" x14ac:dyDescent="0.25">
      <c r="A1396" t="s">
        <v>11</v>
      </c>
      <c r="B1396" t="s">
        <v>1156</v>
      </c>
      <c r="D1396" t="s">
        <v>3</v>
      </c>
      <c r="E1396" t="s">
        <v>1156</v>
      </c>
      <c r="F1396">
        <v>0</v>
      </c>
      <c r="G1396" t="s">
        <v>24011</v>
      </c>
    </row>
    <row r="1397" spans="1:7" x14ac:dyDescent="0.25">
      <c r="A1397" t="s">
        <v>11</v>
      </c>
      <c r="B1397" t="s">
        <v>5378</v>
      </c>
      <c r="D1397" t="s">
        <v>3</v>
      </c>
      <c r="E1397" t="s">
        <v>5378</v>
      </c>
      <c r="F1397">
        <v>0</v>
      </c>
      <c r="G1397" t="s">
        <v>24012</v>
      </c>
    </row>
    <row r="1398" spans="1:7" x14ac:dyDescent="0.25">
      <c r="A1398" t="s">
        <v>11</v>
      </c>
      <c r="B1398" t="s">
        <v>5381</v>
      </c>
      <c r="D1398" t="s">
        <v>3</v>
      </c>
      <c r="E1398" t="s">
        <v>5381</v>
      </c>
      <c r="F1398">
        <v>0</v>
      </c>
      <c r="G1398" t="s">
        <v>24013</v>
      </c>
    </row>
    <row r="1399" spans="1:7" x14ac:dyDescent="0.25">
      <c r="A1399" t="s">
        <v>11</v>
      </c>
      <c r="B1399" t="s">
        <v>5384</v>
      </c>
      <c r="D1399" t="s">
        <v>3</v>
      </c>
      <c r="E1399" t="s">
        <v>5384</v>
      </c>
      <c r="F1399">
        <v>0</v>
      </c>
      <c r="G1399" t="s">
        <v>24014</v>
      </c>
    </row>
    <row r="1400" spans="1:7" x14ac:dyDescent="0.25">
      <c r="A1400" t="s">
        <v>11</v>
      </c>
      <c r="B1400" t="s">
        <v>5387</v>
      </c>
      <c r="D1400" t="s">
        <v>3</v>
      </c>
      <c r="E1400" t="s">
        <v>5387</v>
      </c>
      <c r="F1400">
        <v>0</v>
      </c>
      <c r="G1400" t="s">
        <v>24015</v>
      </c>
    </row>
    <row r="1401" spans="1:7" x14ac:dyDescent="0.25">
      <c r="A1401" t="s">
        <v>11</v>
      </c>
      <c r="B1401" t="s">
        <v>5390</v>
      </c>
      <c r="D1401" t="s">
        <v>3</v>
      </c>
      <c r="E1401" t="s">
        <v>5390</v>
      </c>
      <c r="F1401">
        <v>0</v>
      </c>
      <c r="G1401" t="s">
        <v>24016</v>
      </c>
    </row>
    <row r="1402" spans="1:7" x14ac:dyDescent="0.25">
      <c r="A1402" t="s">
        <v>11</v>
      </c>
      <c r="B1402" t="s">
        <v>5393</v>
      </c>
      <c r="D1402" t="s">
        <v>3</v>
      </c>
      <c r="E1402" t="s">
        <v>5393</v>
      </c>
      <c r="F1402">
        <v>0</v>
      </c>
      <c r="G1402" t="s">
        <v>24017</v>
      </c>
    </row>
    <row r="1403" spans="1:7" x14ac:dyDescent="0.25">
      <c r="A1403" t="s">
        <v>11</v>
      </c>
      <c r="B1403" t="s">
        <v>251</v>
      </c>
      <c r="D1403" t="s">
        <v>3</v>
      </c>
      <c r="E1403" t="s">
        <v>251</v>
      </c>
      <c r="F1403">
        <v>1</v>
      </c>
      <c r="G1403" t="s">
        <v>24018</v>
      </c>
    </row>
    <row r="1404" spans="1:7" x14ac:dyDescent="0.25">
      <c r="A1404" t="s">
        <v>11</v>
      </c>
      <c r="B1404" t="s">
        <v>5398</v>
      </c>
      <c r="D1404" t="s">
        <v>3</v>
      </c>
      <c r="E1404" t="s">
        <v>5398</v>
      </c>
      <c r="F1404">
        <v>1</v>
      </c>
      <c r="G1404" t="s">
        <v>24019</v>
      </c>
    </row>
    <row r="1405" spans="1:7" x14ac:dyDescent="0.25">
      <c r="A1405" t="s">
        <v>11</v>
      </c>
      <c r="B1405" t="s">
        <v>5401</v>
      </c>
      <c r="D1405" t="s">
        <v>3</v>
      </c>
      <c r="E1405" t="s">
        <v>5401</v>
      </c>
      <c r="F1405">
        <v>1</v>
      </c>
      <c r="G1405" t="s">
        <v>24020</v>
      </c>
    </row>
    <row r="1406" spans="1:7" x14ac:dyDescent="0.25">
      <c r="A1406" t="s">
        <v>11</v>
      </c>
      <c r="B1406" t="s">
        <v>5404</v>
      </c>
      <c r="D1406" t="s">
        <v>3</v>
      </c>
      <c r="E1406" t="s">
        <v>5404</v>
      </c>
      <c r="F1406">
        <v>0</v>
      </c>
      <c r="G1406" t="s">
        <v>24021</v>
      </c>
    </row>
    <row r="1407" spans="1:7" x14ac:dyDescent="0.25">
      <c r="A1407" t="s">
        <v>11</v>
      </c>
      <c r="B1407" t="s">
        <v>5407</v>
      </c>
      <c r="D1407" t="s">
        <v>3</v>
      </c>
      <c r="E1407" t="s">
        <v>5407</v>
      </c>
      <c r="F1407">
        <v>0</v>
      </c>
      <c r="G1407" t="s">
        <v>24022</v>
      </c>
    </row>
    <row r="1408" spans="1:7" x14ac:dyDescent="0.25">
      <c r="A1408" t="s">
        <v>11</v>
      </c>
      <c r="B1408" t="s">
        <v>5410</v>
      </c>
      <c r="D1408" t="s">
        <v>3</v>
      </c>
      <c r="E1408" t="s">
        <v>5410</v>
      </c>
      <c r="F1408">
        <v>1</v>
      </c>
      <c r="G1408" t="s">
        <v>24023</v>
      </c>
    </row>
    <row r="1409" spans="1:7" x14ac:dyDescent="0.25">
      <c r="A1409" t="s">
        <v>11</v>
      </c>
      <c r="B1409" t="s">
        <v>5413</v>
      </c>
      <c r="D1409" t="s">
        <v>3</v>
      </c>
      <c r="E1409" t="s">
        <v>5413</v>
      </c>
      <c r="F1409">
        <v>0</v>
      </c>
      <c r="G1409" t="s">
        <v>24024</v>
      </c>
    </row>
    <row r="1410" spans="1:7" x14ac:dyDescent="0.25">
      <c r="A1410" t="s">
        <v>11</v>
      </c>
      <c r="B1410" t="s">
        <v>5416</v>
      </c>
      <c r="D1410" t="s">
        <v>3</v>
      </c>
      <c r="E1410" t="s">
        <v>5416</v>
      </c>
      <c r="F1410">
        <v>0</v>
      </c>
      <c r="G1410" t="s">
        <v>24025</v>
      </c>
    </row>
    <row r="1411" spans="1:7" x14ac:dyDescent="0.25">
      <c r="A1411" t="s">
        <v>11</v>
      </c>
      <c r="B1411" t="s">
        <v>5419</v>
      </c>
      <c r="D1411" t="s">
        <v>3</v>
      </c>
      <c r="E1411" t="s">
        <v>5419</v>
      </c>
      <c r="F1411">
        <v>0</v>
      </c>
      <c r="G1411" t="s">
        <v>24026</v>
      </c>
    </row>
    <row r="1412" spans="1:7" x14ac:dyDescent="0.25">
      <c r="A1412" t="s">
        <v>11</v>
      </c>
      <c r="B1412" t="s">
        <v>5422</v>
      </c>
      <c r="D1412" t="s">
        <v>3</v>
      </c>
      <c r="E1412" t="s">
        <v>5422</v>
      </c>
      <c r="F1412">
        <v>0</v>
      </c>
      <c r="G1412" t="s">
        <v>24027</v>
      </c>
    </row>
    <row r="1413" spans="1:7" x14ac:dyDescent="0.25">
      <c r="A1413" t="s">
        <v>11</v>
      </c>
      <c r="B1413" t="s">
        <v>5425</v>
      </c>
      <c r="D1413" t="s">
        <v>3</v>
      </c>
      <c r="E1413" t="s">
        <v>5425</v>
      </c>
      <c r="F1413">
        <v>0</v>
      </c>
      <c r="G1413" t="s">
        <v>24028</v>
      </c>
    </row>
    <row r="1414" spans="1:7" x14ac:dyDescent="0.25">
      <c r="A1414" t="s">
        <v>11</v>
      </c>
      <c r="B1414" t="s">
        <v>5428</v>
      </c>
      <c r="D1414" t="s">
        <v>3</v>
      </c>
      <c r="E1414" t="s">
        <v>5428</v>
      </c>
      <c r="F1414">
        <v>0</v>
      </c>
      <c r="G1414" t="s">
        <v>24029</v>
      </c>
    </row>
    <row r="1415" spans="1:7" x14ac:dyDescent="0.25">
      <c r="A1415" t="s">
        <v>11</v>
      </c>
      <c r="B1415" t="s">
        <v>5431</v>
      </c>
      <c r="D1415" t="s">
        <v>3</v>
      </c>
      <c r="E1415" t="s">
        <v>5431</v>
      </c>
      <c r="F1415">
        <v>0</v>
      </c>
      <c r="G1415" t="s">
        <v>24030</v>
      </c>
    </row>
    <row r="1416" spans="1:7" x14ac:dyDescent="0.25">
      <c r="A1416" t="s">
        <v>11</v>
      </c>
      <c r="B1416" t="s">
        <v>5434</v>
      </c>
      <c r="D1416" t="s">
        <v>3</v>
      </c>
      <c r="E1416" t="s">
        <v>5434</v>
      </c>
      <c r="F1416">
        <v>0</v>
      </c>
      <c r="G1416" t="s">
        <v>24031</v>
      </c>
    </row>
    <row r="1417" spans="1:7" x14ac:dyDescent="0.25">
      <c r="A1417" t="s">
        <v>11</v>
      </c>
      <c r="B1417" t="s">
        <v>5437</v>
      </c>
      <c r="D1417" t="s">
        <v>3</v>
      </c>
      <c r="E1417" t="s">
        <v>5437</v>
      </c>
      <c r="F1417">
        <v>0</v>
      </c>
      <c r="G1417" t="s">
        <v>24032</v>
      </c>
    </row>
    <row r="1418" spans="1:7" x14ac:dyDescent="0.25">
      <c r="A1418" t="s">
        <v>11</v>
      </c>
      <c r="B1418" t="s">
        <v>5440</v>
      </c>
      <c r="D1418" t="s">
        <v>3</v>
      </c>
      <c r="E1418" t="s">
        <v>5440</v>
      </c>
      <c r="F1418">
        <v>0</v>
      </c>
      <c r="G1418" t="s">
        <v>24033</v>
      </c>
    </row>
    <row r="1419" spans="1:7" x14ac:dyDescent="0.25">
      <c r="A1419" t="s">
        <v>11</v>
      </c>
      <c r="B1419" t="s">
        <v>961</v>
      </c>
      <c r="D1419" t="s">
        <v>3</v>
      </c>
      <c r="E1419" t="s">
        <v>961</v>
      </c>
      <c r="F1419">
        <v>0</v>
      </c>
      <c r="G1419" t="s">
        <v>24034</v>
      </c>
    </row>
    <row r="1420" spans="1:7" x14ac:dyDescent="0.25">
      <c r="A1420" t="s">
        <v>11</v>
      </c>
      <c r="B1420" t="s">
        <v>5445</v>
      </c>
      <c r="D1420" t="s">
        <v>3</v>
      </c>
      <c r="E1420" t="s">
        <v>5445</v>
      </c>
      <c r="F1420">
        <v>0</v>
      </c>
      <c r="G1420" t="s">
        <v>24035</v>
      </c>
    </row>
    <row r="1421" spans="1:7" x14ac:dyDescent="0.25">
      <c r="A1421" t="s">
        <v>11</v>
      </c>
      <c r="B1421" t="s">
        <v>5448</v>
      </c>
      <c r="D1421" t="s">
        <v>3</v>
      </c>
      <c r="E1421" t="s">
        <v>5448</v>
      </c>
      <c r="F1421">
        <v>0</v>
      </c>
      <c r="G1421" t="s">
        <v>24036</v>
      </c>
    </row>
    <row r="1422" spans="1:7" x14ac:dyDescent="0.25">
      <c r="A1422" t="s">
        <v>11</v>
      </c>
      <c r="B1422" t="s">
        <v>5451</v>
      </c>
      <c r="D1422" t="s">
        <v>3</v>
      </c>
      <c r="E1422" t="s">
        <v>5451</v>
      </c>
      <c r="F1422">
        <v>0</v>
      </c>
      <c r="G1422" t="s">
        <v>24037</v>
      </c>
    </row>
    <row r="1423" spans="1:7" x14ac:dyDescent="0.25">
      <c r="A1423" t="s">
        <v>11</v>
      </c>
      <c r="B1423" t="s">
        <v>5454</v>
      </c>
      <c r="D1423" t="s">
        <v>3</v>
      </c>
      <c r="E1423" t="s">
        <v>5454</v>
      </c>
      <c r="F1423">
        <v>0</v>
      </c>
      <c r="G1423" t="s">
        <v>24038</v>
      </c>
    </row>
    <row r="1424" spans="1:7" x14ac:dyDescent="0.25">
      <c r="A1424" t="s">
        <v>11</v>
      </c>
      <c r="B1424" t="s">
        <v>1157</v>
      </c>
      <c r="D1424" t="s">
        <v>3</v>
      </c>
      <c r="E1424" t="s">
        <v>1157</v>
      </c>
      <c r="F1424">
        <v>1</v>
      </c>
      <c r="G1424" t="s">
        <v>24039</v>
      </c>
    </row>
    <row r="1425" spans="1:7" x14ac:dyDescent="0.25">
      <c r="A1425" t="s">
        <v>11</v>
      </c>
      <c r="B1425" t="s">
        <v>5459</v>
      </c>
      <c r="D1425" t="s">
        <v>3</v>
      </c>
      <c r="E1425" t="s">
        <v>5459</v>
      </c>
      <c r="F1425">
        <v>0</v>
      </c>
      <c r="G1425" t="s">
        <v>24040</v>
      </c>
    </row>
    <row r="1426" spans="1:7" x14ac:dyDescent="0.25">
      <c r="A1426" t="s">
        <v>11</v>
      </c>
      <c r="B1426" t="s">
        <v>5462</v>
      </c>
      <c r="D1426" t="s">
        <v>3</v>
      </c>
      <c r="E1426" t="s">
        <v>5462</v>
      </c>
      <c r="F1426">
        <v>0</v>
      </c>
      <c r="G1426" t="s">
        <v>24041</v>
      </c>
    </row>
    <row r="1427" spans="1:7" x14ac:dyDescent="0.25">
      <c r="A1427" t="s">
        <v>11</v>
      </c>
      <c r="B1427" t="s">
        <v>5465</v>
      </c>
      <c r="D1427" t="s">
        <v>3</v>
      </c>
      <c r="E1427" t="s">
        <v>5465</v>
      </c>
      <c r="F1427">
        <v>1</v>
      </c>
      <c r="G1427" t="s">
        <v>24042</v>
      </c>
    </row>
    <row r="1428" spans="1:7" x14ac:dyDescent="0.25">
      <c r="A1428" t="s">
        <v>11</v>
      </c>
      <c r="B1428" t="s">
        <v>5468</v>
      </c>
      <c r="D1428" t="s">
        <v>3</v>
      </c>
      <c r="E1428" t="s">
        <v>5468</v>
      </c>
      <c r="F1428">
        <v>1</v>
      </c>
      <c r="G1428" t="s">
        <v>24043</v>
      </c>
    </row>
    <row r="1429" spans="1:7" x14ac:dyDescent="0.25">
      <c r="A1429" t="s">
        <v>11</v>
      </c>
      <c r="B1429" t="s">
        <v>5471</v>
      </c>
      <c r="D1429" t="s">
        <v>3</v>
      </c>
      <c r="E1429" t="s">
        <v>5471</v>
      </c>
      <c r="F1429">
        <v>0</v>
      </c>
      <c r="G1429" t="s">
        <v>24044</v>
      </c>
    </row>
    <row r="1430" spans="1:7" x14ac:dyDescent="0.25">
      <c r="A1430" t="s">
        <v>11</v>
      </c>
      <c r="B1430" t="s">
        <v>5474</v>
      </c>
      <c r="D1430" t="s">
        <v>3</v>
      </c>
      <c r="E1430" t="s">
        <v>5474</v>
      </c>
      <c r="F1430">
        <v>0</v>
      </c>
      <c r="G1430" t="s">
        <v>24045</v>
      </c>
    </row>
    <row r="1431" spans="1:7" x14ac:dyDescent="0.25">
      <c r="A1431" t="s">
        <v>11</v>
      </c>
      <c r="B1431" t="s">
        <v>5477</v>
      </c>
      <c r="D1431" t="s">
        <v>3</v>
      </c>
      <c r="E1431" t="s">
        <v>5477</v>
      </c>
      <c r="F1431">
        <v>0</v>
      </c>
      <c r="G1431" t="s">
        <v>24046</v>
      </c>
    </row>
    <row r="1432" spans="1:7" x14ac:dyDescent="0.25">
      <c r="A1432" t="s">
        <v>11</v>
      </c>
      <c r="B1432" t="s">
        <v>5480</v>
      </c>
      <c r="D1432" t="s">
        <v>3</v>
      </c>
      <c r="E1432" t="s">
        <v>5480</v>
      </c>
      <c r="F1432">
        <v>0</v>
      </c>
      <c r="G1432" t="s">
        <v>24047</v>
      </c>
    </row>
    <row r="1433" spans="1:7" x14ac:dyDescent="0.25">
      <c r="A1433" t="s">
        <v>11</v>
      </c>
      <c r="B1433" t="s">
        <v>5483</v>
      </c>
      <c r="D1433" t="s">
        <v>3</v>
      </c>
      <c r="E1433" t="s">
        <v>5483</v>
      </c>
      <c r="F1433">
        <v>0</v>
      </c>
      <c r="G1433" t="s">
        <v>24048</v>
      </c>
    </row>
    <row r="1434" spans="1:7" x14ac:dyDescent="0.25">
      <c r="A1434" t="s">
        <v>11</v>
      </c>
      <c r="B1434" t="s">
        <v>5486</v>
      </c>
      <c r="D1434" t="s">
        <v>3</v>
      </c>
      <c r="E1434" t="s">
        <v>5486</v>
      </c>
      <c r="F1434">
        <v>1</v>
      </c>
      <c r="G1434" t="s">
        <v>24049</v>
      </c>
    </row>
    <row r="1435" spans="1:7" x14ac:dyDescent="0.25">
      <c r="A1435" t="s">
        <v>11</v>
      </c>
      <c r="B1435" t="s">
        <v>5489</v>
      </c>
      <c r="D1435" t="s">
        <v>3</v>
      </c>
      <c r="E1435" t="s">
        <v>5489</v>
      </c>
      <c r="F1435">
        <v>0</v>
      </c>
      <c r="G1435" t="s">
        <v>24050</v>
      </c>
    </row>
    <row r="1436" spans="1:7" x14ac:dyDescent="0.25">
      <c r="A1436" t="s">
        <v>11</v>
      </c>
      <c r="B1436" t="s">
        <v>5492</v>
      </c>
      <c r="D1436" t="s">
        <v>3</v>
      </c>
      <c r="E1436" t="s">
        <v>5492</v>
      </c>
      <c r="F1436">
        <v>0</v>
      </c>
      <c r="G1436" t="s">
        <v>24051</v>
      </c>
    </row>
    <row r="1437" spans="1:7" x14ac:dyDescent="0.25">
      <c r="A1437" t="s">
        <v>11</v>
      </c>
      <c r="B1437" t="s">
        <v>5495</v>
      </c>
      <c r="D1437" t="s">
        <v>3</v>
      </c>
      <c r="E1437" t="s">
        <v>5495</v>
      </c>
      <c r="F1437">
        <v>0</v>
      </c>
      <c r="G1437" t="s">
        <v>24052</v>
      </c>
    </row>
    <row r="1438" spans="1:7" x14ac:dyDescent="0.25">
      <c r="A1438" t="s">
        <v>11</v>
      </c>
      <c r="B1438" t="s">
        <v>5498</v>
      </c>
      <c r="D1438" t="s">
        <v>3</v>
      </c>
      <c r="E1438" t="s">
        <v>5498</v>
      </c>
      <c r="F1438">
        <v>0</v>
      </c>
      <c r="G1438" t="s">
        <v>24053</v>
      </c>
    </row>
    <row r="1439" spans="1:7" x14ac:dyDescent="0.25">
      <c r="A1439" t="s">
        <v>11</v>
      </c>
      <c r="B1439" t="s">
        <v>5501</v>
      </c>
      <c r="D1439" t="s">
        <v>3</v>
      </c>
      <c r="E1439" t="s">
        <v>5501</v>
      </c>
      <c r="F1439">
        <v>0</v>
      </c>
      <c r="G1439" t="s">
        <v>24054</v>
      </c>
    </row>
    <row r="1440" spans="1:7" x14ac:dyDescent="0.25">
      <c r="A1440" t="s">
        <v>11</v>
      </c>
      <c r="B1440" t="s">
        <v>5504</v>
      </c>
      <c r="D1440" t="s">
        <v>3</v>
      </c>
      <c r="E1440" t="s">
        <v>5504</v>
      </c>
      <c r="F1440">
        <v>0</v>
      </c>
      <c r="G1440" t="s">
        <v>24055</v>
      </c>
    </row>
    <row r="1441" spans="1:7" x14ac:dyDescent="0.25">
      <c r="A1441" t="s">
        <v>11</v>
      </c>
      <c r="B1441" t="s">
        <v>5507</v>
      </c>
      <c r="D1441" t="s">
        <v>3</v>
      </c>
      <c r="E1441" t="s">
        <v>5507</v>
      </c>
      <c r="F1441">
        <v>0</v>
      </c>
      <c r="G1441" t="s">
        <v>24056</v>
      </c>
    </row>
    <row r="1442" spans="1:7" x14ac:dyDescent="0.25">
      <c r="A1442" t="s">
        <v>11</v>
      </c>
      <c r="B1442" t="s">
        <v>5510</v>
      </c>
      <c r="D1442" t="s">
        <v>3</v>
      </c>
      <c r="E1442" t="s">
        <v>5510</v>
      </c>
      <c r="F1442">
        <v>0</v>
      </c>
      <c r="G1442" t="s">
        <v>24057</v>
      </c>
    </row>
    <row r="1443" spans="1:7" x14ac:dyDescent="0.25">
      <c r="A1443" t="s">
        <v>11</v>
      </c>
      <c r="B1443" t="s">
        <v>5513</v>
      </c>
      <c r="D1443" t="s">
        <v>3</v>
      </c>
      <c r="E1443" t="s">
        <v>5513</v>
      </c>
      <c r="F1443">
        <v>0</v>
      </c>
      <c r="G1443" t="s">
        <v>24058</v>
      </c>
    </row>
    <row r="1444" spans="1:7" x14ac:dyDescent="0.25">
      <c r="A1444" t="s">
        <v>11</v>
      </c>
      <c r="B1444" t="s">
        <v>5516</v>
      </c>
      <c r="D1444" t="s">
        <v>3</v>
      </c>
      <c r="E1444" t="s">
        <v>5516</v>
      </c>
      <c r="F1444">
        <v>0</v>
      </c>
      <c r="G1444" t="s">
        <v>24059</v>
      </c>
    </row>
    <row r="1445" spans="1:7" x14ac:dyDescent="0.25">
      <c r="A1445" t="s">
        <v>11</v>
      </c>
      <c r="B1445" t="s">
        <v>5519</v>
      </c>
      <c r="D1445" t="s">
        <v>3</v>
      </c>
      <c r="E1445" t="s">
        <v>5519</v>
      </c>
      <c r="F1445">
        <v>0</v>
      </c>
      <c r="G1445" t="s">
        <v>24060</v>
      </c>
    </row>
    <row r="1446" spans="1:7" x14ac:dyDescent="0.25">
      <c r="A1446" t="s">
        <v>11</v>
      </c>
      <c r="B1446" t="s">
        <v>1158</v>
      </c>
      <c r="D1446" t="s">
        <v>3</v>
      </c>
      <c r="E1446" t="s">
        <v>1158</v>
      </c>
      <c r="F1446">
        <v>0</v>
      </c>
      <c r="G1446" t="s">
        <v>24061</v>
      </c>
    </row>
    <row r="1447" spans="1:7" x14ac:dyDescent="0.25">
      <c r="A1447" t="s">
        <v>11</v>
      </c>
      <c r="B1447" t="s">
        <v>5524</v>
      </c>
      <c r="D1447" t="s">
        <v>3</v>
      </c>
      <c r="E1447" t="s">
        <v>5524</v>
      </c>
      <c r="F1447">
        <v>0</v>
      </c>
      <c r="G1447" t="s">
        <v>24062</v>
      </c>
    </row>
    <row r="1448" spans="1:7" x14ac:dyDescent="0.25">
      <c r="A1448" t="s">
        <v>11</v>
      </c>
      <c r="B1448" t="s">
        <v>5527</v>
      </c>
      <c r="D1448" t="s">
        <v>3</v>
      </c>
      <c r="E1448" t="s">
        <v>5527</v>
      </c>
      <c r="F1448">
        <v>0</v>
      </c>
      <c r="G1448" t="s">
        <v>24063</v>
      </c>
    </row>
    <row r="1449" spans="1:7" x14ac:dyDescent="0.25">
      <c r="A1449" t="s">
        <v>11</v>
      </c>
      <c r="B1449" t="s">
        <v>12</v>
      </c>
      <c r="D1449" t="s">
        <v>3</v>
      </c>
      <c r="E1449" t="s">
        <v>12</v>
      </c>
      <c r="F1449">
        <v>1</v>
      </c>
      <c r="G1449" t="s">
        <v>24064</v>
      </c>
    </row>
    <row r="1450" spans="1:7" x14ac:dyDescent="0.25">
      <c r="A1450" t="s">
        <v>11</v>
      </c>
      <c r="B1450" t="s">
        <v>5532</v>
      </c>
      <c r="D1450" t="s">
        <v>3</v>
      </c>
      <c r="E1450" t="s">
        <v>5532</v>
      </c>
      <c r="F1450">
        <v>0</v>
      </c>
      <c r="G1450" t="s">
        <v>24065</v>
      </c>
    </row>
    <row r="1451" spans="1:7" x14ac:dyDescent="0.25">
      <c r="A1451" t="s">
        <v>11</v>
      </c>
      <c r="B1451" t="s">
        <v>1159</v>
      </c>
      <c r="D1451" t="s">
        <v>3</v>
      </c>
      <c r="E1451" t="s">
        <v>1159</v>
      </c>
      <c r="F1451">
        <v>0</v>
      </c>
      <c r="G1451" t="s">
        <v>24066</v>
      </c>
    </row>
    <row r="1452" spans="1:7" x14ac:dyDescent="0.25">
      <c r="A1452" t="s">
        <v>11</v>
      </c>
      <c r="B1452" t="s">
        <v>5537</v>
      </c>
      <c r="D1452" t="s">
        <v>3</v>
      </c>
      <c r="E1452" t="s">
        <v>5537</v>
      </c>
      <c r="F1452">
        <v>0</v>
      </c>
      <c r="G1452" t="s">
        <v>24067</v>
      </c>
    </row>
    <row r="1453" spans="1:7" x14ac:dyDescent="0.25">
      <c r="A1453" t="s">
        <v>11</v>
      </c>
      <c r="B1453" t="s">
        <v>5540</v>
      </c>
      <c r="D1453" t="s">
        <v>3</v>
      </c>
      <c r="E1453" t="s">
        <v>5540</v>
      </c>
      <c r="F1453">
        <v>0</v>
      </c>
      <c r="G1453" t="s">
        <v>24068</v>
      </c>
    </row>
    <row r="1454" spans="1:7" x14ac:dyDescent="0.25">
      <c r="A1454" t="s">
        <v>11</v>
      </c>
      <c r="B1454" t="s">
        <v>5543</v>
      </c>
      <c r="D1454" t="s">
        <v>3</v>
      </c>
      <c r="E1454" t="s">
        <v>5543</v>
      </c>
      <c r="F1454">
        <v>0</v>
      </c>
      <c r="G1454" t="s">
        <v>24069</v>
      </c>
    </row>
    <row r="1455" spans="1:7" x14ac:dyDescent="0.25">
      <c r="A1455" t="s">
        <v>11</v>
      </c>
      <c r="B1455" t="s">
        <v>5546</v>
      </c>
      <c r="D1455" t="s">
        <v>3</v>
      </c>
      <c r="E1455" t="s">
        <v>5546</v>
      </c>
      <c r="F1455">
        <v>0</v>
      </c>
      <c r="G1455" t="s">
        <v>24070</v>
      </c>
    </row>
    <row r="1456" spans="1:7" x14ac:dyDescent="0.25">
      <c r="A1456" t="s">
        <v>11</v>
      </c>
      <c r="B1456" t="s">
        <v>72</v>
      </c>
      <c r="D1456" t="s">
        <v>3</v>
      </c>
      <c r="E1456" t="s">
        <v>72</v>
      </c>
      <c r="F1456">
        <v>1</v>
      </c>
      <c r="G1456" t="s">
        <v>24071</v>
      </c>
    </row>
    <row r="1457" spans="1:7" x14ac:dyDescent="0.25">
      <c r="A1457" t="s">
        <v>11</v>
      </c>
      <c r="B1457" t="s">
        <v>5551</v>
      </c>
      <c r="D1457" t="s">
        <v>3</v>
      </c>
      <c r="E1457" t="s">
        <v>5551</v>
      </c>
      <c r="F1457">
        <v>0</v>
      </c>
      <c r="G1457" t="s">
        <v>24072</v>
      </c>
    </row>
    <row r="1458" spans="1:7" x14ac:dyDescent="0.25">
      <c r="A1458" t="s">
        <v>11</v>
      </c>
      <c r="B1458" t="s">
        <v>5554</v>
      </c>
      <c r="D1458" t="s">
        <v>3</v>
      </c>
      <c r="E1458" t="s">
        <v>5554</v>
      </c>
      <c r="F1458">
        <v>0</v>
      </c>
      <c r="G1458" t="s">
        <v>24073</v>
      </c>
    </row>
    <row r="1459" spans="1:7" x14ac:dyDescent="0.25">
      <c r="A1459" t="s">
        <v>11</v>
      </c>
      <c r="B1459" t="s">
        <v>5557</v>
      </c>
      <c r="D1459" t="s">
        <v>3</v>
      </c>
      <c r="E1459" t="s">
        <v>5557</v>
      </c>
      <c r="F1459">
        <v>0</v>
      </c>
      <c r="G1459" t="s">
        <v>24074</v>
      </c>
    </row>
    <row r="1460" spans="1:7" x14ac:dyDescent="0.25">
      <c r="A1460" t="s">
        <v>11</v>
      </c>
      <c r="B1460" t="s">
        <v>5560</v>
      </c>
      <c r="D1460" t="s">
        <v>3</v>
      </c>
      <c r="E1460" t="s">
        <v>5560</v>
      </c>
      <c r="F1460">
        <v>0</v>
      </c>
      <c r="G1460" t="s">
        <v>24075</v>
      </c>
    </row>
    <row r="1461" spans="1:7" x14ac:dyDescent="0.25">
      <c r="A1461" t="s">
        <v>11</v>
      </c>
      <c r="B1461" t="s">
        <v>5563</v>
      </c>
      <c r="D1461" t="s">
        <v>3</v>
      </c>
      <c r="E1461" t="s">
        <v>5563</v>
      </c>
      <c r="F1461">
        <v>0</v>
      </c>
      <c r="G1461" t="s">
        <v>24076</v>
      </c>
    </row>
    <row r="1462" spans="1:7" x14ac:dyDescent="0.25">
      <c r="A1462" t="s">
        <v>11</v>
      </c>
      <c r="B1462" t="s">
        <v>5566</v>
      </c>
      <c r="D1462" t="s">
        <v>3</v>
      </c>
      <c r="E1462" t="s">
        <v>5566</v>
      </c>
      <c r="F1462">
        <v>0</v>
      </c>
      <c r="G1462" t="s">
        <v>24077</v>
      </c>
    </row>
    <row r="1463" spans="1:7" x14ac:dyDescent="0.25">
      <c r="A1463" t="s">
        <v>11</v>
      </c>
      <c r="B1463" t="s">
        <v>5569</v>
      </c>
      <c r="D1463" t="s">
        <v>3</v>
      </c>
      <c r="E1463" t="s">
        <v>5569</v>
      </c>
      <c r="F1463">
        <v>0</v>
      </c>
      <c r="G1463" t="s">
        <v>24078</v>
      </c>
    </row>
    <row r="1464" spans="1:7" x14ac:dyDescent="0.25">
      <c r="A1464" t="s">
        <v>11</v>
      </c>
      <c r="B1464" t="s">
        <v>5572</v>
      </c>
      <c r="D1464" t="s">
        <v>3</v>
      </c>
      <c r="E1464" t="s">
        <v>5572</v>
      </c>
      <c r="F1464">
        <v>0</v>
      </c>
      <c r="G1464" t="s">
        <v>24079</v>
      </c>
    </row>
    <row r="1465" spans="1:7" x14ac:dyDescent="0.25">
      <c r="A1465" t="s">
        <v>11</v>
      </c>
      <c r="B1465" t="s">
        <v>5575</v>
      </c>
      <c r="D1465" t="s">
        <v>3</v>
      </c>
      <c r="E1465" t="s">
        <v>5575</v>
      </c>
      <c r="F1465">
        <v>0</v>
      </c>
      <c r="G1465" t="s">
        <v>24080</v>
      </c>
    </row>
    <row r="1466" spans="1:7" x14ac:dyDescent="0.25">
      <c r="A1466" t="s">
        <v>11</v>
      </c>
      <c r="B1466" t="s">
        <v>5578</v>
      </c>
      <c r="D1466" t="s">
        <v>3</v>
      </c>
      <c r="E1466" t="s">
        <v>5578</v>
      </c>
      <c r="F1466">
        <v>0</v>
      </c>
      <c r="G1466" t="s">
        <v>24081</v>
      </c>
    </row>
    <row r="1467" spans="1:7" x14ac:dyDescent="0.25">
      <c r="A1467" t="s">
        <v>11</v>
      </c>
      <c r="B1467" t="s">
        <v>5581</v>
      </c>
      <c r="D1467" t="s">
        <v>3</v>
      </c>
      <c r="E1467" t="s">
        <v>5581</v>
      </c>
      <c r="F1467">
        <v>0</v>
      </c>
      <c r="G1467" t="s">
        <v>24082</v>
      </c>
    </row>
    <row r="1468" spans="1:7" x14ac:dyDescent="0.25">
      <c r="A1468" t="s">
        <v>11</v>
      </c>
      <c r="B1468" t="s">
        <v>5584</v>
      </c>
      <c r="D1468" t="s">
        <v>3</v>
      </c>
      <c r="E1468" t="s">
        <v>5584</v>
      </c>
      <c r="F1468">
        <v>0</v>
      </c>
      <c r="G1468" t="s">
        <v>24083</v>
      </c>
    </row>
    <row r="1469" spans="1:7" x14ac:dyDescent="0.25">
      <c r="A1469" t="s">
        <v>11</v>
      </c>
      <c r="B1469" t="s">
        <v>5587</v>
      </c>
      <c r="D1469" t="s">
        <v>3</v>
      </c>
      <c r="E1469" t="s">
        <v>5587</v>
      </c>
      <c r="F1469">
        <v>1</v>
      </c>
      <c r="G1469" t="s">
        <v>24084</v>
      </c>
    </row>
    <row r="1470" spans="1:7" x14ac:dyDescent="0.25">
      <c r="A1470" t="s">
        <v>11</v>
      </c>
      <c r="B1470" t="s">
        <v>5590</v>
      </c>
      <c r="D1470" t="s">
        <v>3</v>
      </c>
      <c r="E1470" t="s">
        <v>5590</v>
      </c>
      <c r="F1470">
        <v>0</v>
      </c>
      <c r="G1470" t="s">
        <v>24085</v>
      </c>
    </row>
    <row r="1471" spans="1:7" x14ac:dyDescent="0.25">
      <c r="A1471" t="s">
        <v>11</v>
      </c>
      <c r="B1471" t="s">
        <v>5593</v>
      </c>
      <c r="D1471" t="s">
        <v>3</v>
      </c>
      <c r="E1471" t="s">
        <v>5593</v>
      </c>
      <c r="F1471">
        <v>0</v>
      </c>
      <c r="G1471" t="s">
        <v>24086</v>
      </c>
    </row>
    <row r="1472" spans="1:7" x14ac:dyDescent="0.25">
      <c r="A1472" t="s">
        <v>11</v>
      </c>
      <c r="B1472" t="s">
        <v>5596</v>
      </c>
      <c r="D1472" t="s">
        <v>3</v>
      </c>
      <c r="E1472" t="s">
        <v>5596</v>
      </c>
      <c r="F1472">
        <v>0</v>
      </c>
      <c r="G1472" t="s">
        <v>24087</v>
      </c>
    </row>
    <row r="1473" spans="1:7" x14ac:dyDescent="0.25">
      <c r="A1473" t="s">
        <v>11</v>
      </c>
      <c r="B1473" t="s">
        <v>5599</v>
      </c>
      <c r="D1473" t="s">
        <v>3</v>
      </c>
      <c r="E1473" t="s">
        <v>5599</v>
      </c>
      <c r="F1473">
        <v>0</v>
      </c>
      <c r="G1473" t="s">
        <v>24088</v>
      </c>
    </row>
    <row r="1474" spans="1:7" x14ac:dyDescent="0.25">
      <c r="A1474" t="s">
        <v>11</v>
      </c>
      <c r="B1474" t="s">
        <v>5602</v>
      </c>
      <c r="D1474" t="s">
        <v>3</v>
      </c>
      <c r="E1474" t="s">
        <v>5602</v>
      </c>
      <c r="F1474">
        <v>0</v>
      </c>
      <c r="G1474" t="s">
        <v>24089</v>
      </c>
    </row>
    <row r="1475" spans="1:7" x14ac:dyDescent="0.25">
      <c r="A1475" t="s">
        <v>11</v>
      </c>
      <c r="B1475" t="s">
        <v>1160</v>
      </c>
      <c r="D1475" t="s">
        <v>3</v>
      </c>
      <c r="E1475" t="s">
        <v>1160</v>
      </c>
      <c r="F1475">
        <v>0</v>
      </c>
      <c r="G1475" t="s">
        <v>24090</v>
      </c>
    </row>
    <row r="1476" spans="1:7" x14ac:dyDescent="0.25">
      <c r="A1476" t="s">
        <v>11</v>
      </c>
      <c r="B1476" t="s">
        <v>5607</v>
      </c>
      <c r="D1476" t="s">
        <v>3</v>
      </c>
      <c r="E1476" t="s">
        <v>5607</v>
      </c>
      <c r="F1476">
        <v>0</v>
      </c>
      <c r="G1476" t="s">
        <v>23662</v>
      </c>
    </row>
    <row r="1477" spans="1:7" x14ac:dyDescent="0.25">
      <c r="A1477" t="s">
        <v>11</v>
      </c>
      <c r="B1477" t="s">
        <v>5610</v>
      </c>
      <c r="D1477" t="s">
        <v>3</v>
      </c>
      <c r="E1477" t="s">
        <v>5610</v>
      </c>
      <c r="F1477">
        <v>0</v>
      </c>
      <c r="G1477" t="s">
        <v>24091</v>
      </c>
    </row>
    <row r="1478" spans="1:7" x14ac:dyDescent="0.25">
      <c r="A1478" t="s">
        <v>11</v>
      </c>
      <c r="B1478" t="s">
        <v>5613</v>
      </c>
      <c r="D1478" t="s">
        <v>3</v>
      </c>
      <c r="E1478" t="s">
        <v>5613</v>
      </c>
      <c r="F1478">
        <v>0</v>
      </c>
      <c r="G1478" t="s">
        <v>24092</v>
      </c>
    </row>
    <row r="1479" spans="1:7" x14ac:dyDescent="0.25">
      <c r="A1479" t="s">
        <v>11</v>
      </c>
      <c r="B1479" t="s">
        <v>5616</v>
      </c>
      <c r="D1479" t="s">
        <v>3</v>
      </c>
      <c r="E1479" t="s">
        <v>5616</v>
      </c>
      <c r="F1479">
        <v>1</v>
      </c>
      <c r="G1479" t="s">
        <v>24093</v>
      </c>
    </row>
    <row r="1480" spans="1:7" x14ac:dyDescent="0.25">
      <c r="A1480" t="s">
        <v>11</v>
      </c>
      <c r="B1480" t="s">
        <v>1187</v>
      </c>
      <c r="D1480" t="s">
        <v>3</v>
      </c>
      <c r="E1480" t="s">
        <v>1187</v>
      </c>
      <c r="F1480">
        <v>0</v>
      </c>
      <c r="G1480" t="s">
        <v>24094</v>
      </c>
    </row>
    <row r="1481" spans="1:7" x14ac:dyDescent="0.25">
      <c r="A1481" t="s">
        <v>11</v>
      </c>
      <c r="B1481" t="s">
        <v>5621</v>
      </c>
      <c r="D1481" t="s">
        <v>3</v>
      </c>
      <c r="E1481" t="s">
        <v>5621</v>
      </c>
      <c r="F1481">
        <v>0</v>
      </c>
      <c r="G1481" t="s">
        <v>24095</v>
      </c>
    </row>
    <row r="1482" spans="1:7" x14ac:dyDescent="0.25">
      <c r="A1482" t="s">
        <v>11</v>
      </c>
      <c r="B1482" t="s">
        <v>5624</v>
      </c>
      <c r="D1482" t="s">
        <v>3</v>
      </c>
      <c r="E1482" t="s">
        <v>5624</v>
      </c>
      <c r="F1482">
        <v>0</v>
      </c>
      <c r="G1482" t="s">
        <v>24096</v>
      </c>
    </row>
    <row r="1483" spans="1:7" x14ac:dyDescent="0.25">
      <c r="A1483" t="s">
        <v>11</v>
      </c>
      <c r="B1483" t="s">
        <v>5627</v>
      </c>
      <c r="D1483" t="s">
        <v>3</v>
      </c>
      <c r="E1483" t="s">
        <v>5627</v>
      </c>
      <c r="F1483">
        <v>0</v>
      </c>
      <c r="G1483" t="s">
        <v>24097</v>
      </c>
    </row>
    <row r="1484" spans="1:7" x14ac:dyDescent="0.25">
      <c r="A1484" t="s">
        <v>11</v>
      </c>
      <c r="B1484" t="s">
        <v>5630</v>
      </c>
      <c r="D1484" t="s">
        <v>3</v>
      </c>
      <c r="E1484" t="s">
        <v>5630</v>
      </c>
      <c r="F1484">
        <v>0</v>
      </c>
      <c r="G1484" t="s">
        <v>24098</v>
      </c>
    </row>
    <row r="1485" spans="1:7" x14ac:dyDescent="0.25">
      <c r="A1485" t="s">
        <v>11</v>
      </c>
      <c r="B1485" t="s">
        <v>5633</v>
      </c>
      <c r="D1485" t="s">
        <v>3</v>
      </c>
      <c r="E1485" t="s">
        <v>5633</v>
      </c>
      <c r="F1485">
        <v>0</v>
      </c>
      <c r="G1485" t="s">
        <v>24099</v>
      </c>
    </row>
    <row r="1486" spans="1:7" x14ac:dyDescent="0.25">
      <c r="A1486" t="s">
        <v>11</v>
      </c>
      <c r="B1486" t="s">
        <v>291</v>
      </c>
      <c r="D1486" t="s">
        <v>3</v>
      </c>
      <c r="E1486" t="s">
        <v>291</v>
      </c>
      <c r="F1486">
        <v>1</v>
      </c>
      <c r="G1486" t="s">
        <v>24100</v>
      </c>
    </row>
    <row r="1487" spans="1:7" x14ac:dyDescent="0.25">
      <c r="A1487" t="s">
        <v>11</v>
      </c>
      <c r="B1487" t="s">
        <v>5638</v>
      </c>
      <c r="D1487" t="s">
        <v>3</v>
      </c>
      <c r="E1487" t="s">
        <v>5638</v>
      </c>
      <c r="F1487">
        <v>0</v>
      </c>
      <c r="G1487" t="s">
        <v>24101</v>
      </c>
    </row>
    <row r="1488" spans="1:7" x14ac:dyDescent="0.25">
      <c r="A1488" t="s">
        <v>11</v>
      </c>
      <c r="B1488" t="s">
        <v>5641</v>
      </c>
      <c r="D1488" t="s">
        <v>3</v>
      </c>
      <c r="E1488" t="s">
        <v>5641</v>
      </c>
      <c r="F1488">
        <v>0</v>
      </c>
      <c r="G1488" t="s">
        <v>24102</v>
      </c>
    </row>
    <row r="1489" spans="1:7" x14ac:dyDescent="0.25">
      <c r="A1489" t="s">
        <v>11</v>
      </c>
      <c r="B1489" t="s">
        <v>5644</v>
      </c>
      <c r="D1489" t="s">
        <v>3</v>
      </c>
      <c r="E1489" t="s">
        <v>5644</v>
      </c>
      <c r="F1489">
        <v>0</v>
      </c>
      <c r="G1489" t="s">
        <v>24103</v>
      </c>
    </row>
    <row r="1490" spans="1:7" x14ac:dyDescent="0.25">
      <c r="A1490" t="s">
        <v>11</v>
      </c>
      <c r="B1490" t="s">
        <v>1188</v>
      </c>
      <c r="D1490" t="s">
        <v>3</v>
      </c>
      <c r="E1490" t="s">
        <v>1188</v>
      </c>
      <c r="F1490">
        <v>0</v>
      </c>
      <c r="G1490" t="s">
        <v>24104</v>
      </c>
    </row>
    <row r="1491" spans="1:7" x14ac:dyDescent="0.25">
      <c r="A1491" t="s">
        <v>11</v>
      </c>
      <c r="B1491" t="s">
        <v>5649</v>
      </c>
      <c r="D1491" t="s">
        <v>3</v>
      </c>
      <c r="E1491" t="s">
        <v>5649</v>
      </c>
      <c r="F1491">
        <v>0</v>
      </c>
      <c r="G1491" t="s">
        <v>24105</v>
      </c>
    </row>
    <row r="1492" spans="1:7" x14ac:dyDescent="0.25">
      <c r="A1492" t="s">
        <v>11</v>
      </c>
      <c r="B1492" t="s">
        <v>5652</v>
      </c>
      <c r="D1492" t="s">
        <v>3</v>
      </c>
      <c r="E1492" t="s">
        <v>5652</v>
      </c>
      <c r="F1492">
        <v>0</v>
      </c>
      <c r="G1492" t="s">
        <v>24106</v>
      </c>
    </row>
    <row r="1493" spans="1:7" x14ac:dyDescent="0.25">
      <c r="A1493" t="s">
        <v>11</v>
      </c>
      <c r="B1493" t="s">
        <v>5655</v>
      </c>
      <c r="D1493" t="s">
        <v>3</v>
      </c>
      <c r="E1493" t="s">
        <v>5655</v>
      </c>
      <c r="F1493">
        <v>0</v>
      </c>
      <c r="G1493" t="s">
        <v>24107</v>
      </c>
    </row>
    <row r="1494" spans="1:7" x14ac:dyDescent="0.25">
      <c r="A1494" t="s">
        <v>11</v>
      </c>
      <c r="B1494" t="s">
        <v>5658</v>
      </c>
      <c r="D1494" t="s">
        <v>3</v>
      </c>
      <c r="E1494" t="s">
        <v>5658</v>
      </c>
      <c r="F1494">
        <v>0</v>
      </c>
      <c r="G1494" t="s">
        <v>24108</v>
      </c>
    </row>
    <row r="1495" spans="1:7" x14ac:dyDescent="0.25">
      <c r="A1495" t="s">
        <v>11</v>
      </c>
      <c r="B1495" t="s">
        <v>5661</v>
      </c>
      <c r="D1495" t="s">
        <v>3</v>
      </c>
      <c r="E1495" t="s">
        <v>5661</v>
      </c>
      <c r="F1495">
        <v>0</v>
      </c>
      <c r="G1495" t="s">
        <v>24109</v>
      </c>
    </row>
    <row r="1496" spans="1:7" x14ac:dyDescent="0.25">
      <c r="A1496" t="s">
        <v>11</v>
      </c>
      <c r="B1496" t="s">
        <v>5664</v>
      </c>
      <c r="D1496" t="s">
        <v>3</v>
      </c>
      <c r="E1496" t="s">
        <v>5664</v>
      </c>
      <c r="F1496">
        <v>0</v>
      </c>
      <c r="G1496" t="s">
        <v>24110</v>
      </c>
    </row>
    <row r="1497" spans="1:7" x14ac:dyDescent="0.25">
      <c r="A1497" t="s">
        <v>11</v>
      </c>
      <c r="B1497" t="s">
        <v>5667</v>
      </c>
      <c r="D1497" t="s">
        <v>3</v>
      </c>
      <c r="E1497" t="s">
        <v>5667</v>
      </c>
      <c r="F1497">
        <v>0</v>
      </c>
      <c r="G1497" t="s">
        <v>24111</v>
      </c>
    </row>
    <row r="1498" spans="1:7" x14ac:dyDescent="0.25">
      <c r="A1498" t="s">
        <v>11</v>
      </c>
      <c r="B1498" t="s">
        <v>1189</v>
      </c>
      <c r="D1498" t="s">
        <v>3</v>
      </c>
      <c r="E1498" t="s">
        <v>1189</v>
      </c>
      <c r="F1498">
        <v>0</v>
      </c>
      <c r="G1498" t="s">
        <v>24112</v>
      </c>
    </row>
    <row r="1499" spans="1:7" x14ac:dyDescent="0.25">
      <c r="A1499" t="s">
        <v>11</v>
      </c>
      <c r="B1499" t="s">
        <v>5672</v>
      </c>
      <c r="D1499" t="s">
        <v>3</v>
      </c>
      <c r="E1499" t="s">
        <v>5672</v>
      </c>
      <c r="F1499">
        <v>0</v>
      </c>
      <c r="G1499" t="s">
        <v>24113</v>
      </c>
    </row>
    <row r="1500" spans="1:7" x14ac:dyDescent="0.25">
      <c r="A1500" t="s">
        <v>11</v>
      </c>
      <c r="B1500" t="s">
        <v>1190</v>
      </c>
      <c r="D1500" t="s">
        <v>3</v>
      </c>
      <c r="E1500" t="s">
        <v>1190</v>
      </c>
      <c r="F1500">
        <v>0</v>
      </c>
      <c r="G1500" t="s">
        <v>24114</v>
      </c>
    </row>
    <row r="1501" spans="1:7" x14ac:dyDescent="0.25">
      <c r="A1501" t="s">
        <v>11</v>
      </c>
      <c r="B1501" t="s">
        <v>5677</v>
      </c>
      <c r="D1501" t="s">
        <v>3</v>
      </c>
      <c r="E1501" t="s">
        <v>5677</v>
      </c>
      <c r="F1501">
        <v>0</v>
      </c>
      <c r="G1501" t="s">
        <v>24115</v>
      </c>
    </row>
    <row r="1502" spans="1:7" x14ac:dyDescent="0.25">
      <c r="A1502" t="s">
        <v>11</v>
      </c>
      <c r="B1502" t="s">
        <v>5680</v>
      </c>
      <c r="D1502" t="s">
        <v>3</v>
      </c>
      <c r="E1502" t="s">
        <v>5680</v>
      </c>
      <c r="F1502">
        <v>0</v>
      </c>
      <c r="G1502" t="s">
        <v>24116</v>
      </c>
    </row>
    <row r="1503" spans="1:7" x14ac:dyDescent="0.25">
      <c r="A1503" t="s">
        <v>11</v>
      </c>
      <c r="B1503" t="s">
        <v>5683</v>
      </c>
      <c r="D1503" t="s">
        <v>3</v>
      </c>
      <c r="E1503" t="s">
        <v>5683</v>
      </c>
      <c r="F1503">
        <v>0</v>
      </c>
      <c r="G1503" t="s">
        <v>24117</v>
      </c>
    </row>
    <row r="1504" spans="1:7" x14ac:dyDescent="0.25">
      <c r="A1504" t="s">
        <v>11</v>
      </c>
      <c r="B1504" t="s">
        <v>1191</v>
      </c>
      <c r="D1504" t="s">
        <v>3</v>
      </c>
      <c r="E1504" t="s">
        <v>1191</v>
      </c>
      <c r="F1504">
        <v>0</v>
      </c>
      <c r="G1504" t="s">
        <v>24118</v>
      </c>
    </row>
    <row r="1505" spans="1:7" x14ac:dyDescent="0.25">
      <c r="A1505" t="s">
        <v>11</v>
      </c>
      <c r="B1505" t="s">
        <v>5688</v>
      </c>
      <c r="D1505" t="s">
        <v>3</v>
      </c>
      <c r="E1505" t="s">
        <v>5688</v>
      </c>
      <c r="F1505">
        <v>0</v>
      </c>
      <c r="G1505" t="s">
        <v>24119</v>
      </c>
    </row>
    <row r="1506" spans="1:7" x14ac:dyDescent="0.25">
      <c r="A1506" t="s">
        <v>11</v>
      </c>
      <c r="B1506" t="s">
        <v>562</v>
      </c>
      <c r="D1506" t="s">
        <v>3</v>
      </c>
      <c r="E1506" t="s">
        <v>562</v>
      </c>
      <c r="F1506">
        <v>1</v>
      </c>
      <c r="G1506" t="s">
        <v>24120</v>
      </c>
    </row>
    <row r="1507" spans="1:7" x14ac:dyDescent="0.25">
      <c r="A1507" t="s">
        <v>11</v>
      </c>
      <c r="B1507" t="s">
        <v>5693</v>
      </c>
      <c r="D1507" t="s">
        <v>3</v>
      </c>
      <c r="E1507" t="s">
        <v>5693</v>
      </c>
      <c r="F1507">
        <v>0</v>
      </c>
      <c r="G1507" t="s">
        <v>24121</v>
      </c>
    </row>
    <row r="1508" spans="1:7" x14ac:dyDescent="0.25">
      <c r="A1508" t="s">
        <v>11</v>
      </c>
      <c r="B1508" t="s">
        <v>5696</v>
      </c>
      <c r="D1508" t="s">
        <v>3</v>
      </c>
      <c r="E1508" t="s">
        <v>5696</v>
      </c>
      <c r="F1508">
        <v>0</v>
      </c>
      <c r="G1508" t="s">
        <v>24122</v>
      </c>
    </row>
    <row r="1509" spans="1:7" x14ac:dyDescent="0.25">
      <c r="A1509" t="s">
        <v>11</v>
      </c>
      <c r="B1509" t="s">
        <v>5699</v>
      </c>
      <c r="D1509" t="s">
        <v>3</v>
      </c>
      <c r="E1509" t="s">
        <v>5699</v>
      </c>
      <c r="F1509">
        <v>0</v>
      </c>
      <c r="G1509" t="s">
        <v>24123</v>
      </c>
    </row>
    <row r="1510" spans="1:7" x14ac:dyDescent="0.25">
      <c r="A1510" t="s">
        <v>11</v>
      </c>
      <c r="B1510" t="s">
        <v>5702</v>
      </c>
      <c r="D1510" t="s">
        <v>3</v>
      </c>
      <c r="E1510" t="s">
        <v>5702</v>
      </c>
      <c r="F1510">
        <v>0</v>
      </c>
      <c r="G1510" t="s">
        <v>24124</v>
      </c>
    </row>
    <row r="1511" spans="1:7" x14ac:dyDescent="0.25">
      <c r="A1511" t="s">
        <v>11</v>
      </c>
      <c r="B1511" t="s">
        <v>5705</v>
      </c>
      <c r="D1511" t="s">
        <v>3</v>
      </c>
      <c r="E1511" t="s">
        <v>5705</v>
      </c>
      <c r="F1511">
        <v>0</v>
      </c>
      <c r="G1511" t="s">
        <v>24125</v>
      </c>
    </row>
    <row r="1512" spans="1:7" x14ac:dyDescent="0.25">
      <c r="A1512" t="s">
        <v>11</v>
      </c>
      <c r="B1512" t="s">
        <v>5708</v>
      </c>
      <c r="D1512" t="s">
        <v>3</v>
      </c>
      <c r="E1512" t="s">
        <v>5708</v>
      </c>
      <c r="F1512">
        <v>0</v>
      </c>
      <c r="G1512" t="s">
        <v>24126</v>
      </c>
    </row>
    <row r="1513" spans="1:7" x14ac:dyDescent="0.25">
      <c r="A1513" t="s">
        <v>11</v>
      </c>
      <c r="B1513" t="s">
        <v>5711</v>
      </c>
      <c r="D1513" t="s">
        <v>3</v>
      </c>
      <c r="E1513" t="s">
        <v>5711</v>
      </c>
      <c r="F1513">
        <v>0</v>
      </c>
      <c r="G1513" t="s">
        <v>24127</v>
      </c>
    </row>
    <row r="1514" spans="1:7" x14ac:dyDescent="0.25">
      <c r="A1514" t="s">
        <v>11</v>
      </c>
      <c r="B1514" t="s">
        <v>5714</v>
      </c>
      <c r="D1514" t="s">
        <v>3</v>
      </c>
      <c r="E1514" t="s">
        <v>5714</v>
      </c>
      <c r="F1514">
        <v>0</v>
      </c>
      <c r="G1514" t="s">
        <v>24128</v>
      </c>
    </row>
    <row r="1515" spans="1:7" x14ac:dyDescent="0.25">
      <c r="A1515" t="s">
        <v>11</v>
      </c>
      <c r="B1515" t="s">
        <v>5717</v>
      </c>
      <c r="D1515" t="s">
        <v>3</v>
      </c>
      <c r="E1515" t="s">
        <v>5717</v>
      </c>
      <c r="F1515">
        <v>0</v>
      </c>
      <c r="G1515" t="s">
        <v>24129</v>
      </c>
    </row>
    <row r="1516" spans="1:7" x14ac:dyDescent="0.25">
      <c r="A1516" t="s">
        <v>11</v>
      </c>
      <c r="B1516" t="s">
        <v>5720</v>
      </c>
      <c r="D1516" t="s">
        <v>3</v>
      </c>
      <c r="E1516" t="s">
        <v>5720</v>
      </c>
      <c r="F1516">
        <v>0</v>
      </c>
      <c r="G1516" t="s">
        <v>24130</v>
      </c>
    </row>
    <row r="1517" spans="1:7" x14ac:dyDescent="0.25">
      <c r="A1517" t="s">
        <v>11</v>
      </c>
      <c r="B1517" t="s">
        <v>5723</v>
      </c>
      <c r="D1517" t="s">
        <v>3</v>
      </c>
      <c r="E1517" t="s">
        <v>5723</v>
      </c>
      <c r="F1517">
        <v>0</v>
      </c>
      <c r="G1517" t="s">
        <v>24131</v>
      </c>
    </row>
    <row r="1518" spans="1:7" x14ac:dyDescent="0.25">
      <c r="A1518" t="s">
        <v>11</v>
      </c>
      <c r="B1518" t="s">
        <v>5726</v>
      </c>
      <c r="D1518" t="s">
        <v>3</v>
      </c>
      <c r="E1518" t="s">
        <v>5726</v>
      </c>
      <c r="F1518">
        <v>0</v>
      </c>
      <c r="G1518" t="s">
        <v>24132</v>
      </c>
    </row>
    <row r="1519" spans="1:7" x14ac:dyDescent="0.25">
      <c r="A1519" t="s">
        <v>11</v>
      </c>
      <c r="B1519" t="s">
        <v>5729</v>
      </c>
      <c r="D1519" t="s">
        <v>3</v>
      </c>
      <c r="E1519" t="s">
        <v>5729</v>
      </c>
      <c r="F1519">
        <v>0</v>
      </c>
      <c r="G1519" t="s">
        <v>24133</v>
      </c>
    </row>
    <row r="1520" spans="1:7" x14ac:dyDescent="0.25">
      <c r="A1520" t="s">
        <v>11</v>
      </c>
      <c r="B1520" t="s">
        <v>5732</v>
      </c>
      <c r="D1520" t="s">
        <v>3</v>
      </c>
      <c r="E1520" t="s">
        <v>5732</v>
      </c>
      <c r="F1520">
        <v>0</v>
      </c>
      <c r="G1520" t="s">
        <v>24134</v>
      </c>
    </row>
    <row r="1521" spans="1:7" x14ac:dyDescent="0.25">
      <c r="A1521" t="s">
        <v>11</v>
      </c>
      <c r="B1521" t="s">
        <v>5735</v>
      </c>
      <c r="D1521" t="s">
        <v>3</v>
      </c>
      <c r="E1521" t="s">
        <v>5735</v>
      </c>
      <c r="F1521">
        <v>0</v>
      </c>
      <c r="G1521" t="s">
        <v>24135</v>
      </c>
    </row>
    <row r="1522" spans="1:7" x14ac:dyDescent="0.25">
      <c r="A1522" t="s">
        <v>11</v>
      </c>
      <c r="B1522" t="s">
        <v>5738</v>
      </c>
      <c r="D1522" t="s">
        <v>3</v>
      </c>
      <c r="E1522" t="s">
        <v>5738</v>
      </c>
      <c r="F1522">
        <v>0</v>
      </c>
      <c r="G1522" t="s">
        <v>24136</v>
      </c>
    </row>
    <row r="1523" spans="1:7" x14ac:dyDescent="0.25">
      <c r="A1523" t="s">
        <v>11</v>
      </c>
      <c r="B1523" t="s">
        <v>5741</v>
      </c>
      <c r="D1523" t="s">
        <v>3</v>
      </c>
      <c r="E1523" t="s">
        <v>5741</v>
      </c>
      <c r="F1523">
        <v>0</v>
      </c>
      <c r="G1523" t="s">
        <v>24137</v>
      </c>
    </row>
    <row r="1524" spans="1:7" x14ac:dyDescent="0.25">
      <c r="A1524" t="s">
        <v>11</v>
      </c>
      <c r="B1524" t="s">
        <v>5744</v>
      </c>
      <c r="D1524" t="s">
        <v>3</v>
      </c>
      <c r="E1524" t="s">
        <v>5744</v>
      </c>
      <c r="F1524">
        <v>0</v>
      </c>
      <c r="G1524" t="s">
        <v>24138</v>
      </c>
    </row>
    <row r="1525" spans="1:7" x14ac:dyDescent="0.25">
      <c r="A1525" t="s">
        <v>11</v>
      </c>
      <c r="B1525" t="s">
        <v>5747</v>
      </c>
      <c r="D1525" t="s">
        <v>3</v>
      </c>
      <c r="E1525" t="s">
        <v>5747</v>
      </c>
      <c r="F1525">
        <v>0</v>
      </c>
      <c r="G1525" t="s">
        <v>24139</v>
      </c>
    </row>
    <row r="1526" spans="1:7" x14ac:dyDescent="0.25">
      <c r="A1526" t="s">
        <v>11</v>
      </c>
      <c r="B1526" t="s">
        <v>5750</v>
      </c>
      <c r="D1526" t="s">
        <v>3</v>
      </c>
      <c r="E1526" t="s">
        <v>5750</v>
      </c>
      <c r="F1526">
        <v>0</v>
      </c>
      <c r="G1526" t="s">
        <v>24140</v>
      </c>
    </row>
    <row r="1527" spans="1:7" x14ac:dyDescent="0.25">
      <c r="A1527" t="s">
        <v>11</v>
      </c>
      <c r="B1527" t="s">
        <v>5753</v>
      </c>
      <c r="D1527" t="s">
        <v>3</v>
      </c>
      <c r="E1527" t="s">
        <v>5753</v>
      </c>
      <c r="F1527">
        <v>0</v>
      </c>
      <c r="G1527" t="s">
        <v>24141</v>
      </c>
    </row>
    <row r="1528" spans="1:7" x14ac:dyDescent="0.25">
      <c r="A1528" t="s">
        <v>11</v>
      </c>
      <c r="B1528" t="s">
        <v>5756</v>
      </c>
      <c r="D1528" t="s">
        <v>3</v>
      </c>
      <c r="E1528" t="s">
        <v>5756</v>
      </c>
      <c r="F1528">
        <v>0</v>
      </c>
      <c r="G1528" t="s">
        <v>24142</v>
      </c>
    </row>
    <row r="1529" spans="1:7" x14ac:dyDescent="0.25">
      <c r="A1529" t="s">
        <v>11</v>
      </c>
      <c r="B1529" t="s">
        <v>5759</v>
      </c>
      <c r="D1529" t="s">
        <v>3</v>
      </c>
      <c r="E1529" t="s">
        <v>5759</v>
      </c>
      <c r="F1529">
        <v>1</v>
      </c>
      <c r="G1529" t="s">
        <v>24143</v>
      </c>
    </row>
    <row r="1530" spans="1:7" x14ac:dyDescent="0.25">
      <c r="A1530" t="s">
        <v>11</v>
      </c>
      <c r="B1530" t="s">
        <v>5762</v>
      </c>
      <c r="D1530" t="s">
        <v>3</v>
      </c>
      <c r="E1530" t="s">
        <v>5762</v>
      </c>
      <c r="F1530">
        <v>0</v>
      </c>
      <c r="G1530" t="s">
        <v>24144</v>
      </c>
    </row>
    <row r="1531" spans="1:7" x14ac:dyDescent="0.25">
      <c r="A1531" t="s">
        <v>11</v>
      </c>
      <c r="B1531" t="s">
        <v>5765</v>
      </c>
      <c r="D1531" t="s">
        <v>3</v>
      </c>
      <c r="E1531" t="s">
        <v>5765</v>
      </c>
      <c r="F1531">
        <v>0</v>
      </c>
      <c r="G1531" t="s">
        <v>24145</v>
      </c>
    </row>
    <row r="1532" spans="1:7" x14ac:dyDescent="0.25">
      <c r="A1532" t="s">
        <v>11</v>
      </c>
      <c r="B1532" t="s">
        <v>5768</v>
      </c>
      <c r="D1532" t="s">
        <v>3</v>
      </c>
      <c r="E1532" t="s">
        <v>5768</v>
      </c>
      <c r="F1532">
        <v>0</v>
      </c>
      <c r="G1532" t="s">
        <v>24146</v>
      </c>
    </row>
    <row r="1533" spans="1:7" x14ac:dyDescent="0.25">
      <c r="A1533" t="s">
        <v>11</v>
      </c>
      <c r="B1533" t="s">
        <v>1192</v>
      </c>
      <c r="D1533" t="s">
        <v>3</v>
      </c>
      <c r="E1533" t="s">
        <v>1192</v>
      </c>
      <c r="F1533">
        <v>0</v>
      </c>
      <c r="G1533" t="s">
        <v>24147</v>
      </c>
    </row>
    <row r="1534" spans="1:7" x14ac:dyDescent="0.25">
      <c r="A1534" t="s">
        <v>11</v>
      </c>
      <c r="B1534" t="s">
        <v>5773</v>
      </c>
      <c r="D1534" t="s">
        <v>3</v>
      </c>
      <c r="E1534" t="s">
        <v>5773</v>
      </c>
      <c r="F1534">
        <v>0</v>
      </c>
      <c r="G1534" t="s">
        <v>24148</v>
      </c>
    </row>
    <row r="1535" spans="1:7" x14ac:dyDescent="0.25">
      <c r="A1535" t="s">
        <v>11</v>
      </c>
      <c r="B1535" t="s">
        <v>5776</v>
      </c>
      <c r="D1535" t="s">
        <v>3</v>
      </c>
      <c r="E1535" t="s">
        <v>5776</v>
      </c>
      <c r="F1535">
        <v>0</v>
      </c>
      <c r="G1535" t="s">
        <v>24149</v>
      </c>
    </row>
    <row r="1536" spans="1:7" x14ac:dyDescent="0.25">
      <c r="A1536" t="s">
        <v>11</v>
      </c>
      <c r="B1536" t="s">
        <v>5779</v>
      </c>
      <c r="D1536" t="s">
        <v>3</v>
      </c>
      <c r="E1536" t="s">
        <v>5779</v>
      </c>
      <c r="F1536">
        <v>0</v>
      </c>
      <c r="G1536" t="s">
        <v>24150</v>
      </c>
    </row>
    <row r="1537" spans="1:7" x14ac:dyDescent="0.25">
      <c r="A1537" t="s">
        <v>11</v>
      </c>
      <c r="B1537" t="s">
        <v>966</v>
      </c>
      <c r="D1537" t="s">
        <v>3</v>
      </c>
      <c r="E1537" t="s">
        <v>966</v>
      </c>
      <c r="F1537">
        <v>0</v>
      </c>
      <c r="G1537" t="s">
        <v>24151</v>
      </c>
    </row>
    <row r="1538" spans="1:7" x14ac:dyDescent="0.25">
      <c r="A1538" t="s">
        <v>11</v>
      </c>
      <c r="B1538" t="s">
        <v>5784</v>
      </c>
      <c r="D1538" t="s">
        <v>3</v>
      </c>
      <c r="E1538" t="s">
        <v>5784</v>
      </c>
      <c r="F1538">
        <v>0</v>
      </c>
      <c r="G1538" t="s">
        <v>24152</v>
      </c>
    </row>
    <row r="1539" spans="1:7" x14ac:dyDescent="0.25">
      <c r="A1539" t="s">
        <v>11</v>
      </c>
      <c r="B1539" t="s">
        <v>5787</v>
      </c>
      <c r="D1539" t="s">
        <v>3</v>
      </c>
      <c r="E1539" t="s">
        <v>5787</v>
      </c>
      <c r="F1539">
        <v>0</v>
      </c>
      <c r="G1539" t="s">
        <v>24153</v>
      </c>
    </row>
    <row r="1540" spans="1:7" x14ac:dyDescent="0.25">
      <c r="A1540" t="s">
        <v>11</v>
      </c>
      <c r="B1540" t="s">
        <v>1193</v>
      </c>
      <c r="D1540" t="s">
        <v>3</v>
      </c>
      <c r="E1540" t="s">
        <v>1193</v>
      </c>
      <c r="F1540">
        <v>0</v>
      </c>
      <c r="G1540" t="s">
        <v>24154</v>
      </c>
    </row>
    <row r="1541" spans="1:7" x14ac:dyDescent="0.25">
      <c r="A1541" t="s">
        <v>11</v>
      </c>
      <c r="B1541" t="s">
        <v>1194</v>
      </c>
      <c r="D1541" t="s">
        <v>3</v>
      </c>
      <c r="E1541" t="s">
        <v>1194</v>
      </c>
      <c r="F1541">
        <v>0</v>
      </c>
      <c r="G1541" t="s">
        <v>24155</v>
      </c>
    </row>
    <row r="1542" spans="1:7" x14ac:dyDescent="0.25">
      <c r="A1542" t="s">
        <v>11</v>
      </c>
      <c r="B1542" t="s">
        <v>145</v>
      </c>
      <c r="D1542" t="s">
        <v>3</v>
      </c>
      <c r="E1542" t="s">
        <v>145</v>
      </c>
      <c r="F1542">
        <v>1</v>
      </c>
      <c r="G1542" t="s">
        <v>24156</v>
      </c>
    </row>
    <row r="1543" spans="1:7" x14ac:dyDescent="0.25">
      <c r="A1543" t="s">
        <v>11</v>
      </c>
      <c r="B1543" t="s">
        <v>5796</v>
      </c>
      <c r="D1543" t="s">
        <v>3</v>
      </c>
      <c r="E1543" t="s">
        <v>5796</v>
      </c>
      <c r="F1543">
        <v>0</v>
      </c>
      <c r="G1543" t="s">
        <v>24157</v>
      </c>
    </row>
    <row r="1544" spans="1:7" x14ac:dyDescent="0.25">
      <c r="A1544" t="s">
        <v>11</v>
      </c>
      <c r="B1544" t="s">
        <v>5799</v>
      </c>
      <c r="D1544" t="s">
        <v>3</v>
      </c>
      <c r="E1544" t="s">
        <v>5799</v>
      </c>
      <c r="F1544">
        <v>0</v>
      </c>
      <c r="G1544" t="s">
        <v>24158</v>
      </c>
    </row>
    <row r="1545" spans="1:7" x14ac:dyDescent="0.25">
      <c r="A1545" t="s">
        <v>11</v>
      </c>
      <c r="B1545" t="s">
        <v>5802</v>
      </c>
      <c r="D1545" t="s">
        <v>3</v>
      </c>
      <c r="E1545" t="s">
        <v>5802</v>
      </c>
      <c r="F1545">
        <v>0</v>
      </c>
      <c r="G1545" t="s">
        <v>24159</v>
      </c>
    </row>
    <row r="1546" spans="1:7" x14ac:dyDescent="0.25">
      <c r="A1546" t="s">
        <v>11</v>
      </c>
      <c r="B1546" t="s">
        <v>5805</v>
      </c>
      <c r="D1546" t="s">
        <v>3</v>
      </c>
      <c r="E1546" t="s">
        <v>5805</v>
      </c>
      <c r="F1546">
        <v>0</v>
      </c>
      <c r="G1546" t="s">
        <v>24160</v>
      </c>
    </row>
    <row r="1547" spans="1:7" x14ac:dyDescent="0.25">
      <c r="A1547" t="s">
        <v>11</v>
      </c>
      <c r="B1547" t="s">
        <v>5808</v>
      </c>
      <c r="D1547" t="s">
        <v>3</v>
      </c>
      <c r="E1547" t="s">
        <v>5808</v>
      </c>
      <c r="F1547">
        <v>0</v>
      </c>
      <c r="G1547" t="s">
        <v>24161</v>
      </c>
    </row>
    <row r="1548" spans="1:7" x14ac:dyDescent="0.25">
      <c r="A1548" t="s">
        <v>11</v>
      </c>
      <c r="B1548" t="s">
        <v>5811</v>
      </c>
      <c r="D1548" t="s">
        <v>3</v>
      </c>
      <c r="E1548" t="s">
        <v>5811</v>
      </c>
      <c r="F1548">
        <v>0</v>
      </c>
      <c r="G1548" t="s">
        <v>24162</v>
      </c>
    </row>
    <row r="1549" spans="1:7" x14ac:dyDescent="0.25">
      <c r="A1549" t="s">
        <v>11</v>
      </c>
      <c r="B1549" t="s">
        <v>5814</v>
      </c>
      <c r="D1549" t="s">
        <v>3</v>
      </c>
      <c r="E1549" t="s">
        <v>5814</v>
      </c>
      <c r="F1549">
        <v>0</v>
      </c>
      <c r="G1549" t="s">
        <v>24163</v>
      </c>
    </row>
    <row r="1550" spans="1:7" x14ac:dyDescent="0.25">
      <c r="A1550" t="s">
        <v>11</v>
      </c>
      <c r="B1550" t="s">
        <v>5817</v>
      </c>
      <c r="D1550" t="s">
        <v>3</v>
      </c>
      <c r="E1550" t="s">
        <v>5817</v>
      </c>
      <c r="F1550">
        <v>0</v>
      </c>
      <c r="G1550" t="s">
        <v>24164</v>
      </c>
    </row>
    <row r="1551" spans="1:7" x14ac:dyDescent="0.25">
      <c r="A1551" t="s">
        <v>11</v>
      </c>
      <c r="B1551" t="s">
        <v>5820</v>
      </c>
      <c r="D1551" t="s">
        <v>3</v>
      </c>
      <c r="E1551" t="s">
        <v>5820</v>
      </c>
      <c r="F1551">
        <v>0</v>
      </c>
      <c r="G1551" t="s">
        <v>24165</v>
      </c>
    </row>
    <row r="1552" spans="1:7" x14ac:dyDescent="0.25">
      <c r="A1552" t="s">
        <v>11</v>
      </c>
      <c r="B1552" t="s">
        <v>5823</v>
      </c>
      <c r="D1552" t="s">
        <v>3</v>
      </c>
      <c r="E1552" t="s">
        <v>5823</v>
      </c>
      <c r="F1552">
        <v>0</v>
      </c>
      <c r="G1552" t="s">
        <v>24166</v>
      </c>
    </row>
    <row r="1553" spans="1:7" x14ac:dyDescent="0.25">
      <c r="A1553" t="s">
        <v>11</v>
      </c>
      <c r="B1553" t="s">
        <v>5826</v>
      </c>
      <c r="D1553" t="s">
        <v>3</v>
      </c>
      <c r="E1553" t="s">
        <v>5826</v>
      </c>
      <c r="F1553">
        <v>0</v>
      </c>
      <c r="G1553" t="s">
        <v>24167</v>
      </c>
    </row>
    <row r="1554" spans="1:7" x14ac:dyDescent="0.25">
      <c r="A1554" t="s">
        <v>11</v>
      </c>
      <c r="B1554" t="s">
        <v>5829</v>
      </c>
      <c r="D1554" t="s">
        <v>3</v>
      </c>
      <c r="E1554" t="s">
        <v>5829</v>
      </c>
      <c r="F1554">
        <v>0</v>
      </c>
      <c r="G1554" t="s">
        <v>24168</v>
      </c>
    </row>
    <row r="1555" spans="1:7" x14ac:dyDescent="0.25">
      <c r="A1555" t="s">
        <v>11</v>
      </c>
      <c r="B1555" t="s">
        <v>5832</v>
      </c>
      <c r="D1555" t="s">
        <v>3</v>
      </c>
      <c r="E1555" t="s">
        <v>5832</v>
      </c>
      <c r="F1555">
        <v>0</v>
      </c>
      <c r="G1555" t="s">
        <v>24169</v>
      </c>
    </row>
    <row r="1556" spans="1:7" x14ac:dyDescent="0.25">
      <c r="A1556" t="s">
        <v>11</v>
      </c>
      <c r="B1556" t="s">
        <v>1197</v>
      </c>
      <c r="D1556" t="s">
        <v>3</v>
      </c>
      <c r="E1556" t="s">
        <v>1197</v>
      </c>
      <c r="F1556">
        <v>0</v>
      </c>
      <c r="G1556" t="s">
        <v>24170</v>
      </c>
    </row>
    <row r="1557" spans="1:7" x14ac:dyDescent="0.25">
      <c r="A1557" t="s">
        <v>11</v>
      </c>
      <c r="B1557" t="s">
        <v>5837</v>
      </c>
      <c r="D1557" t="s">
        <v>3</v>
      </c>
      <c r="E1557" t="s">
        <v>5837</v>
      </c>
      <c r="F1557">
        <v>0</v>
      </c>
      <c r="G1557" t="s">
        <v>24171</v>
      </c>
    </row>
    <row r="1558" spans="1:7" x14ac:dyDescent="0.25">
      <c r="A1558" t="s">
        <v>11</v>
      </c>
      <c r="B1558" t="s">
        <v>5840</v>
      </c>
      <c r="D1558" t="s">
        <v>3</v>
      </c>
      <c r="E1558" t="s">
        <v>5840</v>
      </c>
      <c r="F1558">
        <v>0</v>
      </c>
      <c r="G1558" t="s">
        <v>24172</v>
      </c>
    </row>
    <row r="1559" spans="1:7" x14ac:dyDescent="0.25">
      <c r="A1559" t="s">
        <v>11</v>
      </c>
      <c r="B1559" t="s">
        <v>5843</v>
      </c>
      <c r="D1559" t="s">
        <v>3</v>
      </c>
      <c r="E1559" t="s">
        <v>5843</v>
      </c>
      <c r="F1559">
        <v>0</v>
      </c>
      <c r="G1559" t="s">
        <v>24173</v>
      </c>
    </row>
    <row r="1560" spans="1:7" x14ac:dyDescent="0.25">
      <c r="A1560" t="s">
        <v>11</v>
      </c>
      <c r="B1560" t="s">
        <v>5846</v>
      </c>
      <c r="D1560" t="s">
        <v>3</v>
      </c>
      <c r="E1560" t="s">
        <v>5846</v>
      </c>
      <c r="F1560">
        <v>0</v>
      </c>
      <c r="G1560" t="s">
        <v>24174</v>
      </c>
    </row>
    <row r="1561" spans="1:7" x14ac:dyDescent="0.25">
      <c r="A1561" t="s">
        <v>11</v>
      </c>
      <c r="B1561" t="s">
        <v>5849</v>
      </c>
      <c r="D1561" t="s">
        <v>3</v>
      </c>
      <c r="E1561" t="s">
        <v>5849</v>
      </c>
      <c r="F1561">
        <v>0</v>
      </c>
      <c r="G1561" t="s">
        <v>24175</v>
      </c>
    </row>
    <row r="1562" spans="1:7" x14ac:dyDescent="0.25">
      <c r="A1562" t="s">
        <v>11</v>
      </c>
      <c r="B1562" t="s">
        <v>5852</v>
      </c>
      <c r="D1562" t="s">
        <v>3</v>
      </c>
      <c r="E1562" t="s">
        <v>5852</v>
      </c>
      <c r="F1562">
        <v>0</v>
      </c>
      <c r="G1562" t="s">
        <v>24176</v>
      </c>
    </row>
    <row r="1563" spans="1:7" x14ac:dyDescent="0.25">
      <c r="A1563" t="s">
        <v>11</v>
      </c>
      <c r="B1563" t="s">
        <v>5855</v>
      </c>
      <c r="D1563" t="s">
        <v>3</v>
      </c>
      <c r="E1563" t="s">
        <v>5855</v>
      </c>
      <c r="F1563">
        <v>0</v>
      </c>
      <c r="G1563" t="s">
        <v>24177</v>
      </c>
    </row>
    <row r="1564" spans="1:7" x14ac:dyDescent="0.25">
      <c r="A1564" t="s">
        <v>11</v>
      </c>
      <c r="B1564" t="s">
        <v>5858</v>
      </c>
      <c r="D1564" t="s">
        <v>3</v>
      </c>
      <c r="E1564" t="s">
        <v>5858</v>
      </c>
      <c r="F1564">
        <v>0</v>
      </c>
      <c r="G1564" t="s">
        <v>24178</v>
      </c>
    </row>
    <row r="1565" spans="1:7" x14ac:dyDescent="0.25">
      <c r="A1565" t="s">
        <v>11</v>
      </c>
      <c r="B1565" t="s">
        <v>5861</v>
      </c>
      <c r="D1565" t="s">
        <v>3</v>
      </c>
      <c r="E1565" t="s">
        <v>5861</v>
      </c>
      <c r="F1565">
        <v>0</v>
      </c>
      <c r="G1565" t="s">
        <v>24179</v>
      </c>
    </row>
    <row r="1566" spans="1:7" x14ac:dyDescent="0.25">
      <c r="A1566" t="s">
        <v>11</v>
      </c>
      <c r="B1566" t="s">
        <v>5864</v>
      </c>
      <c r="D1566" t="s">
        <v>3</v>
      </c>
      <c r="E1566" t="s">
        <v>5864</v>
      </c>
      <c r="F1566">
        <v>0</v>
      </c>
      <c r="G1566" t="s">
        <v>24180</v>
      </c>
    </row>
    <row r="1567" spans="1:7" x14ac:dyDescent="0.25">
      <c r="A1567" t="s">
        <v>11</v>
      </c>
      <c r="B1567" t="s">
        <v>5867</v>
      </c>
      <c r="D1567" t="s">
        <v>3</v>
      </c>
      <c r="E1567" t="s">
        <v>5867</v>
      </c>
      <c r="F1567">
        <v>0</v>
      </c>
      <c r="G1567" t="s">
        <v>24181</v>
      </c>
    </row>
    <row r="1568" spans="1:7" x14ac:dyDescent="0.25">
      <c r="A1568" t="s">
        <v>11</v>
      </c>
      <c r="B1568" t="s">
        <v>5870</v>
      </c>
      <c r="D1568" t="s">
        <v>3</v>
      </c>
      <c r="E1568" t="s">
        <v>5870</v>
      </c>
      <c r="F1568">
        <v>0</v>
      </c>
      <c r="G1568" t="s">
        <v>24182</v>
      </c>
    </row>
    <row r="1569" spans="1:7" x14ac:dyDescent="0.25">
      <c r="A1569" t="s">
        <v>11</v>
      </c>
      <c r="B1569" t="s">
        <v>5873</v>
      </c>
      <c r="D1569" t="s">
        <v>3</v>
      </c>
      <c r="E1569" t="s">
        <v>5873</v>
      </c>
      <c r="F1569">
        <v>0</v>
      </c>
      <c r="G1569" t="s">
        <v>24183</v>
      </c>
    </row>
    <row r="1570" spans="1:7" x14ac:dyDescent="0.25">
      <c r="A1570" t="s">
        <v>11</v>
      </c>
      <c r="B1570" t="s">
        <v>5876</v>
      </c>
      <c r="D1570" t="s">
        <v>3</v>
      </c>
      <c r="E1570" t="s">
        <v>5876</v>
      </c>
      <c r="F1570">
        <v>0</v>
      </c>
      <c r="G1570" t="s">
        <v>24184</v>
      </c>
    </row>
    <row r="1571" spans="1:7" x14ac:dyDescent="0.25">
      <c r="A1571" t="s">
        <v>11</v>
      </c>
      <c r="B1571" t="s">
        <v>5879</v>
      </c>
      <c r="D1571" t="s">
        <v>3</v>
      </c>
      <c r="E1571" t="s">
        <v>5879</v>
      </c>
      <c r="F1571">
        <v>0</v>
      </c>
      <c r="G1571" t="s">
        <v>24185</v>
      </c>
    </row>
    <row r="1572" spans="1:7" x14ac:dyDescent="0.25">
      <c r="A1572" t="s">
        <v>11</v>
      </c>
      <c r="B1572" t="s">
        <v>5882</v>
      </c>
      <c r="D1572" t="s">
        <v>3</v>
      </c>
      <c r="E1572" t="s">
        <v>5882</v>
      </c>
      <c r="F1572">
        <v>0</v>
      </c>
      <c r="G1572" t="s">
        <v>24186</v>
      </c>
    </row>
    <row r="1573" spans="1:7" x14ac:dyDescent="0.25">
      <c r="A1573" t="s">
        <v>11</v>
      </c>
      <c r="B1573" t="s">
        <v>665</v>
      </c>
      <c r="D1573" t="s">
        <v>3</v>
      </c>
      <c r="E1573" t="s">
        <v>665</v>
      </c>
      <c r="F1573">
        <v>1</v>
      </c>
      <c r="G1573" t="s">
        <v>24187</v>
      </c>
    </row>
    <row r="1574" spans="1:7" x14ac:dyDescent="0.25">
      <c r="A1574" t="s">
        <v>11</v>
      </c>
      <c r="B1574" t="s">
        <v>5887</v>
      </c>
      <c r="D1574" t="s">
        <v>3</v>
      </c>
      <c r="E1574" t="s">
        <v>5887</v>
      </c>
      <c r="F1574">
        <v>0</v>
      </c>
      <c r="G1574" t="s">
        <v>24188</v>
      </c>
    </row>
    <row r="1575" spans="1:7" x14ac:dyDescent="0.25">
      <c r="A1575" t="s">
        <v>11</v>
      </c>
      <c r="B1575" t="s">
        <v>5890</v>
      </c>
      <c r="D1575" t="s">
        <v>3</v>
      </c>
      <c r="E1575" t="s">
        <v>5890</v>
      </c>
      <c r="F1575">
        <v>0</v>
      </c>
      <c r="G1575" t="s">
        <v>24189</v>
      </c>
    </row>
    <row r="1576" spans="1:7" x14ac:dyDescent="0.25">
      <c r="A1576" t="s">
        <v>11</v>
      </c>
      <c r="B1576" t="s">
        <v>5893</v>
      </c>
      <c r="D1576" t="s">
        <v>3</v>
      </c>
      <c r="E1576" t="s">
        <v>5893</v>
      </c>
      <c r="F1576">
        <v>0</v>
      </c>
      <c r="G1576" t="s">
        <v>24190</v>
      </c>
    </row>
    <row r="1577" spans="1:7" x14ac:dyDescent="0.25">
      <c r="A1577" t="s">
        <v>11</v>
      </c>
      <c r="B1577" t="s">
        <v>5896</v>
      </c>
      <c r="D1577" t="s">
        <v>3</v>
      </c>
      <c r="E1577" t="s">
        <v>5896</v>
      </c>
      <c r="F1577">
        <v>0</v>
      </c>
      <c r="G1577" t="s">
        <v>24191</v>
      </c>
    </row>
    <row r="1578" spans="1:7" x14ac:dyDescent="0.25">
      <c r="A1578" t="s">
        <v>11</v>
      </c>
      <c r="B1578" t="s">
        <v>5899</v>
      </c>
      <c r="D1578" t="s">
        <v>3</v>
      </c>
      <c r="E1578" t="s">
        <v>5899</v>
      </c>
      <c r="F1578">
        <v>0</v>
      </c>
      <c r="G1578" t="s">
        <v>24192</v>
      </c>
    </row>
    <row r="1579" spans="1:7" x14ac:dyDescent="0.25">
      <c r="A1579" t="s">
        <v>11</v>
      </c>
      <c r="B1579" t="s">
        <v>5902</v>
      </c>
      <c r="D1579" t="s">
        <v>3</v>
      </c>
      <c r="E1579" t="s">
        <v>5902</v>
      </c>
      <c r="F1579">
        <v>0</v>
      </c>
      <c r="G1579" t="s">
        <v>24193</v>
      </c>
    </row>
    <row r="1580" spans="1:7" x14ac:dyDescent="0.25">
      <c r="A1580" t="s">
        <v>11</v>
      </c>
      <c r="B1580" t="s">
        <v>5905</v>
      </c>
      <c r="D1580" t="s">
        <v>3</v>
      </c>
      <c r="E1580" t="s">
        <v>5905</v>
      </c>
      <c r="F1580">
        <v>0</v>
      </c>
      <c r="G1580" t="s">
        <v>24194</v>
      </c>
    </row>
    <row r="1581" spans="1:7" x14ac:dyDescent="0.25">
      <c r="A1581" t="s">
        <v>11</v>
      </c>
      <c r="B1581" t="s">
        <v>5908</v>
      </c>
      <c r="D1581" t="s">
        <v>3</v>
      </c>
      <c r="E1581" t="s">
        <v>5908</v>
      </c>
      <c r="F1581">
        <v>0</v>
      </c>
      <c r="G1581" t="s">
        <v>24195</v>
      </c>
    </row>
    <row r="1582" spans="1:7" x14ac:dyDescent="0.25">
      <c r="A1582" t="s">
        <v>11</v>
      </c>
      <c r="B1582" t="s">
        <v>5911</v>
      </c>
      <c r="D1582" t="s">
        <v>3</v>
      </c>
      <c r="E1582" t="s">
        <v>5911</v>
      </c>
      <c r="F1582">
        <v>0</v>
      </c>
      <c r="G1582" t="s">
        <v>24196</v>
      </c>
    </row>
    <row r="1583" spans="1:7" x14ac:dyDescent="0.25">
      <c r="A1583" t="s">
        <v>11</v>
      </c>
      <c r="B1583" t="s">
        <v>5914</v>
      </c>
      <c r="D1583" t="s">
        <v>3</v>
      </c>
      <c r="E1583" t="s">
        <v>5914</v>
      </c>
      <c r="F1583">
        <v>0</v>
      </c>
      <c r="G1583" t="s">
        <v>24197</v>
      </c>
    </row>
    <row r="1584" spans="1:7" x14ac:dyDescent="0.25">
      <c r="A1584" t="s">
        <v>11</v>
      </c>
      <c r="B1584" t="s">
        <v>5917</v>
      </c>
      <c r="D1584" t="s">
        <v>3</v>
      </c>
      <c r="E1584" t="s">
        <v>5917</v>
      </c>
      <c r="F1584">
        <v>0</v>
      </c>
      <c r="G1584" t="s">
        <v>24198</v>
      </c>
    </row>
    <row r="1585" spans="1:7" x14ac:dyDescent="0.25">
      <c r="A1585" t="s">
        <v>11</v>
      </c>
      <c r="B1585" t="s">
        <v>5920</v>
      </c>
      <c r="D1585" t="s">
        <v>3</v>
      </c>
      <c r="E1585" t="s">
        <v>5920</v>
      </c>
      <c r="F1585">
        <v>0</v>
      </c>
      <c r="G1585" t="s">
        <v>24199</v>
      </c>
    </row>
    <row r="1586" spans="1:7" x14ac:dyDescent="0.25">
      <c r="A1586" t="s">
        <v>11</v>
      </c>
      <c r="B1586" t="s">
        <v>5923</v>
      </c>
      <c r="D1586" t="s">
        <v>3</v>
      </c>
      <c r="E1586" t="s">
        <v>5923</v>
      </c>
      <c r="F1586">
        <v>0</v>
      </c>
      <c r="G1586" t="s">
        <v>24200</v>
      </c>
    </row>
    <row r="1587" spans="1:7" x14ac:dyDescent="0.25">
      <c r="A1587" t="s">
        <v>11</v>
      </c>
      <c r="B1587" t="s">
        <v>5926</v>
      </c>
      <c r="D1587" t="s">
        <v>3</v>
      </c>
      <c r="E1587" t="s">
        <v>5926</v>
      </c>
      <c r="F1587">
        <v>1</v>
      </c>
      <c r="G1587" t="s">
        <v>24201</v>
      </c>
    </row>
    <row r="1588" spans="1:7" x14ac:dyDescent="0.25">
      <c r="A1588" t="s">
        <v>11</v>
      </c>
      <c r="B1588" t="s">
        <v>5929</v>
      </c>
      <c r="D1588" t="s">
        <v>3</v>
      </c>
      <c r="E1588" t="s">
        <v>5929</v>
      </c>
      <c r="F1588">
        <v>0</v>
      </c>
      <c r="G1588" t="s">
        <v>24202</v>
      </c>
    </row>
    <row r="1589" spans="1:7" x14ac:dyDescent="0.25">
      <c r="A1589" t="s">
        <v>11</v>
      </c>
      <c r="B1589" t="s">
        <v>5932</v>
      </c>
      <c r="D1589" t="s">
        <v>3</v>
      </c>
      <c r="E1589" t="s">
        <v>5932</v>
      </c>
      <c r="F1589">
        <v>0</v>
      </c>
      <c r="G1589" t="s">
        <v>24203</v>
      </c>
    </row>
    <row r="1590" spans="1:7" x14ac:dyDescent="0.25">
      <c r="A1590" t="s">
        <v>11</v>
      </c>
      <c r="B1590" t="s">
        <v>967</v>
      </c>
      <c r="D1590" t="s">
        <v>3</v>
      </c>
      <c r="E1590" t="s">
        <v>967</v>
      </c>
      <c r="F1590">
        <v>0</v>
      </c>
      <c r="G1590" t="s">
        <v>24204</v>
      </c>
    </row>
    <row r="1591" spans="1:7" x14ac:dyDescent="0.25">
      <c r="A1591" t="s">
        <v>11</v>
      </c>
      <c r="B1591" t="s">
        <v>5937</v>
      </c>
      <c r="D1591" t="s">
        <v>3</v>
      </c>
      <c r="E1591" t="s">
        <v>5937</v>
      </c>
      <c r="F1591">
        <v>0</v>
      </c>
      <c r="G1591" t="s">
        <v>24205</v>
      </c>
    </row>
    <row r="1592" spans="1:7" x14ac:dyDescent="0.25">
      <c r="A1592" t="s">
        <v>11</v>
      </c>
      <c r="B1592" t="s">
        <v>5940</v>
      </c>
      <c r="D1592" t="s">
        <v>3</v>
      </c>
      <c r="E1592" t="s">
        <v>5940</v>
      </c>
      <c r="F1592">
        <v>0</v>
      </c>
      <c r="G1592" t="s">
        <v>24206</v>
      </c>
    </row>
    <row r="1593" spans="1:7" x14ac:dyDescent="0.25">
      <c r="A1593" t="s">
        <v>11</v>
      </c>
      <c r="B1593" t="s">
        <v>5943</v>
      </c>
      <c r="D1593" t="s">
        <v>3</v>
      </c>
      <c r="E1593" t="s">
        <v>5943</v>
      </c>
      <c r="F1593">
        <v>0</v>
      </c>
      <c r="G1593" t="s">
        <v>24207</v>
      </c>
    </row>
    <row r="1594" spans="1:7" x14ac:dyDescent="0.25">
      <c r="A1594" t="s">
        <v>11</v>
      </c>
      <c r="B1594" t="s">
        <v>5946</v>
      </c>
      <c r="D1594" t="s">
        <v>3</v>
      </c>
      <c r="E1594" t="s">
        <v>5946</v>
      </c>
      <c r="F1594">
        <v>0</v>
      </c>
      <c r="G1594" t="s">
        <v>24208</v>
      </c>
    </row>
    <row r="1595" spans="1:7" x14ac:dyDescent="0.25">
      <c r="A1595" t="s">
        <v>11</v>
      </c>
      <c r="B1595" t="s">
        <v>710</v>
      </c>
      <c r="D1595" t="s">
        <v>3</v>
      </c>
      <c r="E1595" t="s">
        <v>710</v>
      </c>
      <c r="F1595">
        <v>1</v>
      </c>
      <c r="G1595" t="s">
        <v>24209</v>
      </c>
    </row>
    <row r="1596" spans="1:7" x14ac:dyDescent="0.25">
      <c r="A1596" t="s">
        <v>11</v>
      </c>
      <c r="B1596" t="s">
        <v>5951</v>
      </c>
      <c r="D1596" t="s">
        <v>3</v>
      </c>
      <c r="E1596" t="s">
        <v>5951</v>
      </c>
      <c r="F1596">
        <v>0</v>
      </c>
      <c r="G1596" t="s">
        <v>24210</v>
      </c>
    </row>
    <row r="1597" spans="1:7" x14ac:dyDescent="0.25">
      <c r="A1597" t="s">
        <v>11</v>
      </c>
      <c r="B1597" t="s">
        <v>5954</v>
      </c>
      <c r="D1597" t="s">
        <v>3</v>
      </c>
      <c r="E1597" t="s">
        <v>5954</v>
      </c>
      <c r="F1597">
        <v>0</v>
      </c>
      <c r="G1597" t="s">
        <v>24211</v>
      </c>
    </row>
    <row r="1598" spans="1:7" x14ac:dyDescent="0.25">
      <c r="A1598" t="s">
        <v>11</v>
      </c>
      <c r="B1598" t="s">
        <v>5957</v>
      </c>
      <c r="D1598" t="s">
        <v>3</v>
      </c>
      <c r="E1598" t="s">
        <v>5957</v>
      </c>
      <c r="F1598">
        <v>0</v>
      </c>
      <c r="G1598" t="s">
        <v>24212</v>
      </c>
    </row>
    <row r="1599" spans="1:7" x14ac:dyDescent="0.25">
      <c r="A1599" t="s">
        <v>11</v>
      </c>
      <c r="B1599" t="s">
        <v>5960</v>
      </c>
      <c r="D1599" t="s">
        <v>3</v>
      </c>
      <c r="E1599" t="s">
        <v>5960</v>
      </c>
      <c r="F1599">
        <v>1</v>
      </c>
      <c r="G1599" t="s">
        <v>24213</v>
      </c>
    </row>
    <row r="1600" spans="1:7" x14ac:dyDescent="0.25">
      <c r="A1600" t="s">
        <v>11</v>
      </c>
      <c r="B1600" t="s">
        <v>5963</v>
      </c>
      <c r="D1600" t="s">
        <v>3</v>
      </c>
      <c r="E1600" t="s">
        <v>5963</v>
      </c>
      <c r="F1600">
        <v>0</v>
      </c>
      <c r="G1600" t="s">
        <v>24214</v>
      </c>
    </row>
    <row r="1601" spans="1:7" x14ac:dyDescent="0.25">
      <c r="A1601" t="s">
        <v>11</v>
      </c>
      <c r="B1601" t="s">
        <v>5966</v>
      </c>
      <c r="D1601" t="s">
        <v>3</v>
      </c>
      <c r="E1601" t="s">
        <v>5966</v>
      </c>
      <c r="F1601">
        <v>0</v>
      </c>
      <c r="G1601" t="s">
        <v>24215</v>
      </c>
    </row>
    <row r="1602" spans="1:7" x14ac:dyDescent="0.25">
      <c r="A1602" t="s">
        <v>11</v>
      </c>
      <c r="B1602" t="s">
        <v>5969</v>
      </c>
      <c r="D1602" t="s">
        <v>3</v>
      </c>
      <c r="E1602" t="s">
        <v>5969</v>
      </c>
      <c r="F1602">
        <v>0</v>
      </c>
      <c r="G1602" t="s">
        <v>24216</v>
      </c>
    </row>
    <row r="1603" spans="1:7" x14ac:dyDescent="0.25">
      <c r="A1603" t="s">
        <v>11</v>
      </c>
      <c r="B1603" t="s">
        <v>5972</v>
      </c>
      <c r="D1603" t="s">
        <v>3</v>
      </c>
      <c r="E1603" t="s">
        <v>5972</v>
      </c>
      <c r="F1603">
        <v>0</v>
      </c>
      <c r="G1603" t="s">
        <v>24217</v>
      </c>
    </row>
    <row r="1604" spans="1:7" x14ac:dyDescent="0.25">
      <c r="A1604" t="s">
        <v>11</v>
      </c>
      <c r="B1604" t="s">
        <v>5975</v>
      </c>
      <c r="D1604" t="s">
        <v>3</v>
      </c>
      <c r="E1604" t="s">
        <v>5975</v>
      </c>
      <c r="F1604">
        <v>0</v>
      </c>
      <c r="G1604" t="s">
        <v>24218</v>
      </c>
    </row>
    <row r="1605" spans="1:7" x14ac:dyDescent="0.25">
      <c r="A1605" t="s">
        <v>11</v>
      </c>
      <c r="B1605" t="s">
        <v>5978</v>
      </c>
      <c r="D1605" t="s">
        <v>3</v>
      </c>
      <c r="E1605" t="s">
        <v>5978</v>
      </c>
      <c r="F1605">
        <v>0</v>
      </c>
      <c r="G1605" t="s">
        <v>24219</v>
      </c>
    </row>
    <row r="1606" spans="1:7" x14ac:dyDescent="0.25">
      <c r="A1606" t="s">
        <v>11</v>
      </c>
      <c r="B1606" t="s">
        <v>1195</v>
      </c>
      <c r="D1606" t="s">
        <v>3</v>
      </c>
      <c r="E1606" t="s">
        <v>1195</v>
      </c>
      <c r="F1606">
        <v>0</v>
      </c>
      <c r="G1606" t="s">
        <v>24220</v>
      </c>
    </row>
    <row r="1607" spans="1:7" x14ac:dyDescent="0.25">
      <c r="A1607" t="s">
        <v>11</v>
      </c>
      <c r="B1607" t="s">
        <v>5983</v>
      </c>
      <c r="D1607" t="s">
        <v>3</v>
      </c>
      <c r="E1607" t="s">
        <v>5983</v>
      </c>
      <c r="F1607">
        <v>0</v>
      </c>
      <c r="G1607" t="s">
        <v>24221</v>
      </c>
    </row>
    <row r="1608" spans="1:7" x14ac:dyDescent="0.25">
      <c r="A1608" t="s">
        <v>11</v>
      </c>
      <c r="B1608" t="s">
        <v>5986</v>
      </c>
      <c r="D1608" t="s">
        <v>3</v>
      </c>
      <c r="E1608" t="s">
        <v>5986</v>
      </c>
      <c r="F1608">
        <v>0</v>
      </c>
      <c r="G1608" t="s">
        <v>24222</v>
      </c>
    </row>
    <row r="1609" spans="1:7" x14ac:dyDescent="0.25">
      <c r="A1609" t="s">
        <v>11</v>
      </c>
      <c r="B1609" t="s">
        <v>5989</v>
      </c>
      <c r="D1609" t="s">
        <v>3</v>
      </c>
      <c r="E1609" t="s">
        <v>5989</v>
      </c>
      <c r="F1609">
        <v>0</v>
      </c>
      <c r="G1609" t="s">
        <v>24223</v>
      </c>
    </row>
    <row r="1610" spans="1:7" x14ac:dyDescent="0.25">
      <c r="A1610" t="s">
        <v>11</v>
      </c>
      <c r="B1610" t="s">
        <v>5992</v>
      </c>
      <c r="D1610" t="s">
        <v>3</v>
      </c>
      <c r="E1610" t="s">
        <v>5992</v>
      </c>
      <c r="F1610">
        <v>0</v>
      </c>
      <c r="G1610" t="s">
        <v>24224</v>
      </c>
    </row>
    <row r="1611" spans="1:7" x14ac:dyDescent="0.25">
      <c r="A1611" t="s">
        <v>11</v>
      </c>
      <c r="B1611" t="s">
        <v>1196</v>
      </c>
      <c r="D1611" t="s">
        <v>3</v>
      </c>
      <c r="E1611" t="s">
        <v>1196</v>
      </c>
      <c r="F1611">
        <v>0</v>
      </c>
      <c r="G1611" t="s">
        <v>24225</v>
      </c>
    </row>
    <row r="1612" spans="1:7" x14ac:dyDescent="0.25">
      <c r="A1612" t="s">
        <v>11</v>
      </c>
      <c r="B1612" t="s">
        <v>5997</v>
      </c>
      <c r="D1612" t="s">
        <v>3</v>
      </c>
      <c r="E1612" t="s">
        <v>5997</v>
      </c>
      <c r="F1612">
        <v>0</v>
      </c>
      <c r="G1612" t="s">
        <v>24226</v>
      </c>
    </row>
    <row r="1613" spans="1:7" x14ac:dyDescent="0.25">
      <c r="A1613" t="s">
        <v>11</v>
      </c>
      <c r="B1613" t="s">
        <v>6000</v>
      </c>
      <c r="D1613" t="s">
        <v>3</v>
      </c>
      <c r="E1613" t="s">
        <v>6000</v>
      </c>
      <c r="F1613">
        <v>0</v>
      </c>
      <c r="G1613" t="s">
        <v>24227</v>
      </c>
    </row>
    <row r="1614" spans="1:7" x14ac:dyDescent="0.25">
      <c r="A1614" t="s">
        <v>11</v>
      </c>
      <c r="B1614" t="s">
        <v>6003</v>
      </c>
      <c r="D1614" t="s">
        <v>3</v>
      </c>
      <c r="E1614" t="s">
        <v>6003</v>
      </c>
      <c r="F1614">
        <v>0</v>
      </c>
      <c r="G1614" t="s">
        <v>24228</v>
      </c>
    </row>
    <row r="1615" spans="1:7" x14ac:dyDescent="0.25">
      <c r="A1615" t="s">
        <v>11</v>
      </c>
      <c r="B1615" t="s">
        <v>6006</v>
      </c>
      <c r="D1615" t="s">
        <v>3</v>
      </c>
      <c r="E1615" t="s">
        <v>6006</v>
      </c>
      <c r="F1615">
        <v>0</v>
      </c>
      <c r="G1615" t="s">
        <v>24229</v>
      </c>
    </row>
    <row r="1616" spans="1:7" x14ac:dyDescent="0.25">
      <c r="A1616" t="s">
        <v>11</v>
      </c>
      <c r="B1616" t="s">
        <v>6009</v>
      </c>
      <c r="D1616" t="s">
        <v>3</v>
      </c>
      <c r="E1616" t="s">
        <v>6009</v>
      </c>
      <c r="F1616">
        <v>0</v>
      </c>
      <c r="G1616" t="s">
        <v>24230</v>
      </c>
    </row>
    <row r="1617" spans="1:7" x14ac:dyDescent="0.25">
      <c r="A1617" t="s">
        <v>11</v>
      </c>
      <c r="B1617" t="s">
        <v>6012</v>
      </c>
      <c r="D1617" t="s">
        <v>3</v>
      </c>
      <c r="E1617" t="s">
        <v>6012</v>
      </c>
      <c r="F1617">
        <v>0</v>
      </c>
      <c r="G1617" t="s">
        <v>24231</v>
      </c>
    </row>
    <row r="1618" spans="1:7" x14ac:dyDescent="0.25">
      <c r="A1618" t="s">
        <v>11</v>
      </c>
      <c r="B1618" t="s">
        <v>6015</v>
      </c>
      <c r="D1618" t="s">
        <v>3</v>
      </c>
      <c r="E1618" t="s">
        <v>6015</v>
      </c>
      <c r="F1618">
        <v>0</v>
      </c>
      <c r="G1618" t="s">
        <v>24232</v>
      </c>
    </row>
    <row r="1619" spans="1:7" x14ac:dyDescent="0.25">
      <c r="A1619" t="s">
        <v>11</v>
      </c>
      <c r="B1619" t="s">
        <v>6018</v>
      </c>
      <c r="D1619" t="s">
        <v>3</v>
      </c>
      <c r="E1619" t="s">
        <v>6018</v>
      </c>
      <c r="F1619">
        <v>0</v>
      </c>
      <c r="G1619" t="s">
        <v>24233</v>
      </c>
    </row>
    <row r="1620" spans="1:7" x14ac:dyDescent="0.25">
      <c r="A1620" t="s">
        <v>11</v>
      </c>
      <c r="B1620" t="s">
        <v>6021</v>
      </c>
      <c r="D1620" t="s">
        <v>3</v>
      </c>
      <c r="E1620" t="s">
        <v>6021</v>
      </c>
      <c r="F1620">
        <v>0</v>
      </c>
      <c r="G1620" t="s">
        <v>24234</v>
      </c>
    </row>
    <row r="1621" spans="1:7" x14ac:dyDescent="0.25">
      <c r="A1621" t="s">
        <v>11</v>
      </c>
      <c r="B1621" t="s">
        <v>6024</v>
      </c>
      <c r="D1621" t="s">
        <v>3</v>
      </c>
      <c r="E1621" t="s">
        <v>6024</v>
      </c>
      <c r="F1621">
        <v>0</v>
      </c>
      <c r="G1621" t="s">
        <v>24235</v>
      </c>
    </row>
    <row r="1622" spans="1:7" x14ac:dyDescent="0.25">
      <c r="A1622" t="s">
        <v>11</v>
      </c>
      <c r="B1622" t="s">
        <v>28</v>
      </c>
      <c r="D1622" t="s">
        <v>3</v>
      </c>
      <c r="E1622" t="s">
        <v>28</v>
      </c>
      <c r="F1622">
        <v>1</v>
      </c>
      <c r="G1622" t="s">
        <v>24236</v>
      </c>
    </row>
    <row r="1623" spans="1:7" x14ac:dyDescent="0.25">
      <c r="A1623" t="s">
        <v>11</v>
      </c>
      <c r="B1623" t="s">
        <v>6029</v>
      </c>
      <c r="D1623" t="s">
        <v>3</v>
      </c>
      <c r="E1623" t="s">
        <v>6029</v>
      </c>
      <c r="F1623">
        <v>0</v>
      </c>
      <c r="G1623" t="s">
        <v>24237</v>
      </c>
    </row>
    <row r="1624" spans="1:7" x14ac:dyDescent="0.25">
      <c r="A1624" t="s">
        <v>11</v>
      </c>
      <c r="B1624" t="s">
        <v>6032</v>
      </c>
      <c r="D1624" t="s">
        <v>3</v>
      </c>
      <c r="E1624" t="s">
        <v>6032</v>
      </c>
      <c r="F1624">
        <v>0</v>
      </c>
      <c r="G1624" t="s">
        <v>24238</v>
      </c>
    </row>
    <row r="1625" spans="1:7" x14ac:dyDescent="0.25">
      <c r="A1625" t="s">
        <v>11</v>
      </c>
      <c r="B1625" t="s">
        <v>6035</v>
      </c>
      <c r="D1625" t="s">
        <v>3</v>
      </c>
      <c r="E1625" t="s">
        <v>6035</v>
      </c>
      <c r="F1625">
        <v>0</v>
      </c>
      <c r="G1625" t="s">
        <v>24239</v>
      </c>
    </row>
    <row r="1626" spans="1:7" x14ac:dyDescent="0.25">
      <c r="A1626" t="s">
        <v>11</v>
      </c>
      <c r="B1626" t="s">
        <v>6038</v>
      </c>
      <c r="D1626" t="s">
        <v>3</v>
      </c>
      <c r="E1626" t="s">
        <v>6038</v>
      </c>
      <c r="F1626">
        <v>0</v>
      </c>
      <c r="G1626" t="s">
        <v>24240</v>
      </c>
    </row>
    <row r="1627" spans="1:7" x14ac:dyDescent="0.25">
      <c r="A1627" t="s">
        <v>11</v>
      </c>
      <c r="B1627" t="s">
        <v>6041</v>
      </c>
      <c r="D1627" t="s">
        <v>3</v>
      </c>
      <c r="E1627" t="s">
        <v>6041</v>
      </c>
      <c r="F1627">
        <v>0</v>
      </c>
      <c r="G1627" t="s">
        <v>24241</v>
      </c>
    </row>
    <row r="1628" spans="1:7" x14ac:dyDescent="0.25">
      <c r="A1628" t="s">
        <v>11</v>
      </c>
      <c r="B1628" t="s">
        <v>6044</v>
      </c>
      <c r="D1628" t="s">
        <v>3</v>
      </c>
      <c r="E1628" t="s">
        <v>6044</v>
      </c>
      <c r="F1628">
        <v>0</v>
      </c>
      <c r="G1628" t="s">
        <v>24242</v>
      </c>
    </row>
    <row r="1629" spans="1:7" x14ac:dyDescent="0.25">
      <c r="A1629" t="s">
        <v>11</v>
      </c>
      <c r="B1629" t="s">
        <v>6047</v>
      </c>
      <c r="D1629" t="s">
        <v>3</v>
      </c>
      <c r="E1629" t="s">
        <v>6047</v>
      </c>
      <c r="F1629">
        <v>0</v>
      </c>
      <c r="G1629" t="s">
        <v>24243</v>
      </c>
    </row>
    <row r="1630" spans="1:7" x14ac:dyDescent="0.25">
      <c r="A1630" t="s">
        <v>11</v>
      </c>
      <c r="B1630" t="s">
        <v>6050</v>
      </c>
      <c r="D1630" t="s">
        <v>3</v>
      </c>
      <c r="E1630" t="s">
        <v>6050</v>
      </c>
      <c r="F1630">
        <v>0</v>
      </c>
      <c r="G1630" t="s">
        <v>24244</v>
      </c>
    </row>
    <row r="1631" spans="1:7" x14ac:dyDescent="0.25">
      <c r="A1631" t="s">
        <v>11</v>
      </c>
      <c r="B1631" t="s">
        <v>6053</v>
      </c>
      <c r="D1631" t="s">
        <v>3</v>
      </c>
      <c r="E1631" t="s">
        <v>6053</v>
      </c>
      <c r="F1631">
        <v>0</v>
      </c>
      <c r="G1631" t="s">
        <v>24245</v>
      </c>
    </row>
    <row r="1632" spans="1:7" x14ac:dyDescent="0.25">
      <c r="A1632" t="s">
        <v>11</v>
      </c>
      <c r="B1632" t="s">
        <v>1202</v>
      </c>
      <c r="D1632" t="s">
        <v>3</v>
      </c>
      <c r="E1632" t="s">
        <v>1202</v>
      </c>
      <c r="F1632">
        <v>0</v>
      </c>
      <c r="G1632" t="s">
        <v>24246</v>
      </c>
    </row>
    <row r="1633" spans="1:7" x14ac:dyDescent="0.25">
      <c r="A1633" t="s">
        <v>11</v>
      </c>
      <c r="B1633" t="s">
        <v>38</v>
      </c>
      <c r="D1633" t="s">
        <v>3</v>
      </c>
      <c r="E1633" t="s">
        <v>38</v>
      </c>
      <c r="F1633">
        <v>1</v>
      </c>
      <c r="G1633" t="s">
        <v>24247</v>
      </c>
    </row>
    <row r="1634" spans="1:7" x14ac:dyDescent="0.25">
      <c r="A1634" t="s">
        <v>11</v>
      </c>
      <c r="B1634" t="s">
        <v>6060</v>
      </c>
      <c r="D1634" t="s">
        <v>3</v>
      </c>
      <c r="E1634" t="s">
        <v>6060</v>
      </c>
      <c r="F1634">
        <v>0</v>
      </c>
      <c r="G1634" t="s">
        <v>24248</v>
      </c>
    </row>
    <row r="1635" spans="1:7" x14ac:dyDescent="0.25">
      <c r="A1635" t="s">
        <v>11</v>
      </c>
      <c r="B1635" t="s">
        <v>6063</v>
      </c>
      <c r="D1635" t="s">
        <v>3</v>
      </c>
      <c r="E1635" t="s">
        <v>6063</v>
      </c>
      <c r="F1635">
        <v>0</v>
      </c>
      <c r="G1635" t="s">
        <v>24249</v>
      </c>
    </row>
    <row r="1636" spans="1:7" x14ac:dyDescent="0.25">
      <c r="A1636" t="s">
        <v>11</v>
      </c>
      <c r="B1636" t="s">
        <v>6066</v>
      </c>
      <c r="D1636" t="s">
        <v>3</v>
      </c>
      <c r="E1636" t="s">
        <v>6066</v>
      </c>
      <c r="F1636">
        <v>0</v>
      </c>
      <c r="G1636" t="s">
        <v>24250</v>
      </c>
    </row>
    <row r="1637" spans="1:7" x14ac:dyDescent="0.25">
      <c r="A1637" t="s">
        <v>11</v>
      </c>
      <c r="B1637" t="s">
        <v>6069</v>
      </c>
      <c r="D1637" t="s">
        <v>3</v>
      </c>
      <c r="E1637" t="s">
        <v>6069</v>
      </c>
      <c r="F1637">
        <v>0</v>
      </c>
      <c r="G1637" t="s">
        <v>24251</v>
      </c>
    </row>
    <row r="1638" spans="1:7" x14ac:dyDescent="0.25">
      <c r="A1638" t="s">
        <v>11</v>
      </c>
      <c r="B1638" t="s">
        <v>6072</v>
      </c>
      <c r="D1638" t="s">
        <v>3</v>
      </c>
      <c r="E1638" t="s">
        <v>6072</v>
      </c>
      <c r="F1638">
        <v>0</v>
      </c>
      <c r="G1638" t="s">
        <v>24252</v>
      </c>
    </row>
    <row r="1639" spans="1:7" x14ac:dyDescent="0.25">
      <c r="A1639" t="s">
        <v>11</v>
      </c>
      <c r="B1639" t="s">
        <v>6075</v>
      </c>
      <c r="D1639" t="s">
        <v>3</v>
      </c>
      <c r="E1639" t="s">
        <v>6075</v>
      </c>
      <c r="F1639">
        <v>0</v>
      </c>
      <c r="G1639" t="s">
        <v>24253</v>
      </c>
    </row>
    <row r="1640" spans="1:7" x14ac:dyDescent="0.25">
      <c r="A1640" t="s">
        <v>11</v>
      </c>
      <c r="B1640" t="s">
        <v>6078</v>
      </c>
      <c r="D1640" t="s">
        <v>3</v>
      </c>
      <c r="E1640" t="s">
        <v>6078</v>
      </c>
      <c r="F1640">
        <v>0</v>
      </c>
      <c r="G1640" t="s">
        <v>24254</v>
      </c>
    </row>
    <row r="1641" spans="1:7" x14ac:dyDescent="0.25">
      <c r="A1641" t="s">
        <v>11</v>
      </c>
      <c r="B1641" t="s">
        <v>6081</v>
      </c>
      <c r="D1641" t="s">
        <v>3</v>
      </c>
      <c r="E1641" t="s">
        <v>6081</v>
      </c>
      <c r="F1641">
        <v>0</v>
      </c>
      <c r="G1641" t="s">
        <v>24255</v>
      </c>
    </row>
    <row r="1642" spans="1:7" x14ac:dyDescent="0.25">
      <c r="A1642" t="s">
        <v>11</v>
      </c>
      <c r="B1642" t="s">
        <v>6084</v>
      </c>
      <c r="D1642" t="s">
        <v>3</v>
      </c>
      <c r="E1642" t="s">
        <v>6084</v>
      </c>
      <c r="F1642">
        <v>0</v>
      </c>
      <c r="G1642" t="s">
        <v>24256</v>
      </c>
    </row>
    <row r="1643" spans="1:7" x14ac:dyDescent="0.25">
      <c r="A1643" t="s">
        <v>11</v>
      </c>
      <c r="B1643" t="s">
        <v>6087</v>
      </c>
      <c r="D1643" t="s">
        <v>3</v>
      </c>
      <c r="E1643" t="s">
        <v>6087</v>
      </c>
      <c r="F1643">
        <v>0</v>
      </c>
      <c r="G1643" t="s">
        <v>24257</v>
      </c>
    </row>
    <row r="1644" spans="1:7" x14ac:dyDescent="0.25">
      <c r="A1644" t="s">
        <v>11</v>
      </c>
      <c r="B1644" t="s">
        <v>6090</v>
      </c>
      <c r="D1644" t="s">
        <v>3</v>
      </c>
      <c r="E1644" t="s">
        <v>6090</v>
      </c>
      <c r="F1644">
        <v>1</v>
      </c>
      <c r="G1644" t="s">
        <v>24258</v>
      </c>
    </row>
    <row r="1645" spans="1:7" x14ac:dyDescent="0.25">
      <c r="A1645" t="s">
        <v>11</v>
      </c>
      <c r="B1645" t="s">
        <v>6093</v>
      </c>
      <c r="D1645" t="s">
        <v>3</v>
      </c>
      <c r="E1645" t="s">
        <v>6093</v>
      </c>
      <c r="F1645">
        <v>0</v>
      </c>
      <c r="G1645" t="s">
        <v>24259</v>
      </c>
    </row>
    <row r="1646" spans="1:7" x14ac:dyDescent="0.25">
      <c r="A1646" t="s">
        <v>11</v>
      </c>
      <c r="B1646" t="s">
        <v>6096</v>
      </c>
      <c r="D1646" t="s">
        <v>3</v>
      </c>
      <c r="E1646" t="s">
        <v>6096</v>
      </c>
      <c r="F1646">
        <v>0</v>
      </c>
      <c r="G1646" t="s">
        <v>24260</v>
      </c>
    </row>
    <row r="1647" spans="1:7" x14ac:dyDescent="0.25">
      <c r="A1647" t="s">
        <v>11</v>
      </c>
      <c r="B1647" t="s">
        <v>6099</v>
      </c>
      <c r="D1647" t="s">
        <v>3</v>
      </c>
      <c r="E1647" t="s">
        <v>6099</v>
      </c>
      <c r="F1647">
        <v>0</v>
      </c>
      <c r="G1647" t="s">
        <v>24261</v>
      </c>
    </row>
    <row r="1648" spans="1:7" x14ac:dyDescent="0.25">
      <c r="A1648" t="s">
        <v>11</v>
      </c>
      <c r="B1648" t="s">
        <v>6102</v>
      </c>
      <c r="D1648" t="s">
        <v>3</v>
      </c>
      <c r="E1648" t="s">
        <v>6102</v>
      </c>
      <c r="F1648">
        <v>0</v>
      </c>
      <c r="G1648" t="s">
        <v>24262</v>
      </c>
    </row>
    <row r="1649" spans="1:7" x14ac:dyDescent="0.25">
      <c r="A1649" t="s">
        <v>11</v>
      </c>
      <c r="B1649" t="s">
        <v>6105</v>
      </c>
      <c r="D1649" t="s">
        <v>3</v>
      </c>
      <c r="E1649" t="s">
        <v>6105</v>
      </c>
      <c r="F1649">
        <v>0</v>
      </c>
      <c r="G1649" t="s">
        <v>24263</v>
      </c>
    </row>
    <row r="1650" spans="1:7" x14ac:dyDescent="0.25">
      <c r="A1650" t="s">
        <v>11</v>
      </c>
      <c r="B1650" t="s">
        <v>6108</v>
      </c>
      <c r="D1650" t="s">
        <v>3</v>
      </c>
      <c r="E1650" t="s">
        <v>6108</v>
      </c>
      <c r="F1650">
        <v>0</v>
      </c>
      <c r="G1650" t="s">
        <v>24264</v>
      </c>
    </row>
    <row r="1651" spans="1:7" x14ac:dyDescent="0.25">
      <c r="A1651" t="s">
        <v>11</v>
      </c>
      <c r="B1651" t="s">
        <v>6111</v>
      </c>
      <c r="D1651" t="s">
        <v>3</v>
      </c>
      <c r="E1651" t="s">
        <v>6111</v>
      </c>
      <c r="F1651">
        <v>0</v>
      </c>
      <c r="G1651" t="s">
        <v>24265</v>
      </c>
    </row>
    <row r="1652" spans="1:7" x14ac:dyDescent="0.25">
      <c r="A1652" t="s">
        <v>11</v>
      </c>
      <c r="B1652" t="s">
        <v>6114</v>
      </c>
      <c r="D1652" t="s">
        <v>3</v>
      </c>
      <c r="E1652" t="s">
        <v>6114</v>
      </c>
      <c r="F1652">
        <v>0</v>
      </c>
      <c r="G1652" t="s">
        <v>24266</v>
      </c>
    </row>
    <row r="1653" spans="1:7" x14ac:dyDescent="0.25">
      <c r="A1653" t="s">
        <v>11</v>
      </c>
      <c r="B1653" t="s">
        <v>6117</v>
      </c>
      <c r="D1653" t="s">
        <v>3</v>
      </c>
      <c r="E1653" t="s">
        <v>6117</v>
      </c>
      <c r="F1653">
        <v>0</v>
      </c>
      <c r="G1653" t="s">
        <v>24267</v>
      </c>
    </row>
    <row r="1654" spans="1:7" x14ac:dyDescent="0.25">
      <c r="A1654" t="s">
        <v>11</v>
      </c>
      <c r="B1654" t="s">
        <v>6120</v>
      </c>
      <c r="D1654" t="s">
        <v>3</v>
      </c>
      <c r="E1654" t="s">
        <v>6120</v>
      </c>
      <c r="F1654">
        <v>0</v>
      </c>
      <c r="G1654" t="s">
        <v>24268</v>
      </c>
    </row>
    <row r="1655" spans="1:7" x14ac:dyDescent="0.25">
      <c r="A1655" t="s">
        <v>11</v>
      </c>
      <c r="B1655" t="s">
        <v>6123</v>
      </c>
      <c r="D1655" t="s">
        <v>3</v>
      </c>
      <c r="E1655" t="s">
        <v>6123</v>
      </c>
      <c r="F1655">
        <v>0</v>
      </c>
      <c r="G1655" t="s">
        <v>24269</v>
      </c>
    </row>
    <row r="1656" spans="1:7" x14ac:dyDescent="0.25">
      <c r="A1656" t="s">
        <v>11</v>
      </c>
      <c r="B1656" t="s">
        <v>6126</v>
      </c>
      <c r="D1656" t="s">
        <v>3</v>
      </c>
      <c r="E1656" t="s">
        <v>6126</v>
      </c>
      <c r="F1656">
        <v>0</v>
      </c>
      <c r="G1656" t="s">
        <v>24270</v>
      </c>
    </row>
    <row r="1657" spans="1:7" x14ac:dyDescent="0.25">
      <c r="A1657" t="s">
        <v>11</v>
      </c>
      <c r="B1657" t="s">
        <v>6129</v>
      </c>
      <c r="D1657" t="s">
        <v>3</v>
      </c>
      <c r="E1657" t="s">
        <v>6129</v>
      </c>
      <c r="F1657">
        <v>0</v>
      </c>
      <c r="G1657" t="s">
        <v>24271</v>
      </c>
    </row>
    <row r="1658" spans="1:7" x14ac:dyDescent="0.25">
      <c r="A1658" t="s">
        <v>11</v>
      </c>
      <c r="B1658" t="s">
        <v>6132</v>
      </c>
      <c r="D1658" t="s">
        <v>3</v>
      </c>
      <c r="E1658" t="s">
        <v>6132</v>
      </c>
      <c r="F1658">
        <v>0</v>
      </c>
      <c r="G1658" t="s">
        <v>24272</v>
      </c>
    </row>
    <row r="1659" spans="1:7" x14ac:dyDescent="0.25">
      <c r="A1659" t="s">
        <v>11</v>
      </c>
      <c r="B1659" t="s">
        <v>6135</v>
      </c>
      <c r="D1659" t="s">
        <v>3</v>
      </c>
      <c r="E1659" t="s">
        <v>6135</v>
      </c>
      <c r="F1659">
        <v>0</v>
      </c>
      <c r="G1659" t="s">
        <v>24273</v>
      </c>
    </row>
    <row r="1660" spans="1:7" x14ac:dyDescent="0.25">
      <c r="A1660" t="s">
        <v>11</v>
      </c>
      <c r="B1660" t="s">
        <v>6138</v>
      </c>
      <c r="D1660" t="s">
        <v>3</v>
      </c>
      <c r="E1660" t="s">
        <v>6138</v>
      </c>
      <c r="F1660">
        <v>0</v>
      </c>
      <c r="G1660" t="s">
        <v>24274</v>
      </c>
    </row>
    <row r="1661" spans="1:7" x14ac:dyDescent="0.25">
      <c r="A1661" t="s">
        <v>11</v>
      </c>
      <c r="B1661" t="s">
        <v>1203</v>
      </c>
      <c r="D1661" t="s">
        <v>3</v>
      </c>
      <c r="E1661" t="s">
        <v>1203</v>
      </c>
      <c r="F1661">
        <v>0</v>
      </c>
      <c r="G1661" t="s">
        <v>24275</v>
      </c>
    </row>
    <row r="1662" spans="1:7" x14ac:dyDescent="0.25">
      <c r="A1662" t="s">
        <v>11</v>
      </c>
      <c r="B1662" t="s">
        <v>6143</v>
      </c>
      <c r="D1662" t="s">
        <v>3</v>
      </c>
      <c r="E1662" t="s">
        <v>6143</v>
      </c>
      <c r="F1662">
        <v>0</v>
      </c>
      <c r="G1662" t="s">
        <v>24276</v>
      </c>
    </row>
    <row r="1663" spans="1:7" x14ac:dyDescent="0.25">
      <c r="A1663" t="s">
        <v>11</v>
      </c>
      <c r="B1663" t="s">
        <v>6146</v>
      </c>
      <c r="D1663" t="s">
        <v>3</v>
      </c>
      <c r="E1663" t="s">
        <v>6146</v>
      </c>
      <c r="F1663">
        <v>0</v>
      </c>
      <c r="G1663" t="s">
        <v>24277</v>
      </c>
    </row>
    <row r="1664" spans="1:7" x14ac:dyDescent="0.25">
      <c r="A1664" t="s">
        <v>11</v>
      </c>
      <c r="B1664" t="s">
        <v>6149</v>
      </c>
      <c r="D1664" t="s">
        <v>3</v>
      </c>
      <c r="E1664" t="s">
        <v>6149</v>
      </c>
      <c r="F1664">
        <v>0</v>
      </c>
      <c r="G1664" t="s">
        <v>24278</v>
      </c>
    </row>
    <row r="1665" spans="1:7" x14ac:dyDescent="0.25">
      <c r="A1665" t="s">
        <v>11</v>
      </c>
      <c r="B1665" t="s">
        <v>6152</v>
      </c>
      <c r="D1665" t="s">
        <v>3</v>
      </c>
      <c r="E1665" t="s">
        <v>6152</v>
      </c>
      <c r="F1665">
        <v>0</v>
      </c>
      <c r="G1665" t="s">
        <v>24279</v>
      </c>
    </row>
    <row r="1666" spans="1:7" x14ac:dyDescent="0.25">
      <c r="A1666" t="s">
        <v>11</v>
      </c>
      <c r="B1666" t="s">
        <v>6155</v>
      </c>
      <c r="D1666" t="s">
        <v>3</v>
      </c>
      <c r="E1666" t="s">
        <v>6155</v>
      </c>
      <c r="F1666">
        <v>0</v>
      </c>
      <c r="G1666" t="s">
        <v>24280</v>
      </c>
    </row>
    <row r="1667" spans="1:7" x14ac:dyDescent="0.25">
      <c r="A1667" t="s">
        <v>11</v>
      </c>
      <c r="B1667" t="s">
        <v>6158</v>
      </c>
      <c r="D1667" t="s">
        <v>3</v>
      </c>
      <c r="E1667" t="s">
        <v>6158</v>
      </c>
      <c r="F1667">
        <v>0</v>
      </c>
      <c r="G1667" t="s">
        <v>24281</v>
      </c>
    </row>
    <row r="1668" spans="1:7" x14ac:dyDescent="0.25">
      <c r="A1668" t="s">
        <v>11</v>
      </c>
      <c r="B1668" t="s">
        <v>6161</v>
      </c>
      <c r="D1668" t="s">
        <v>3</v>
      </c>
      <c r="E1668" t="s">
        <v>6161</v>
      </c>
      <c r="F1668">
        <v>0</v>
      </c>
      <c r="G1668" t="s">
        <v>24282</v>
      </c>
    </row>
    <row r="1669" spans="1:7" x14ac:dyDescent="0.25">
      <c r="A1669" t="s">
        <v>11</v>
      </c>
      <c r="B1669" t="s">
        <v>6164</v>
      </c>
      <c r="D1669" t="s">
        <v>3</v>
      </c>
      <c r="E1669" t="s">
        <v>6164</v>
      </c>
      <c r="F1669">
        <v>0</v>
      </c>
      <c r="G1669" t="s">
        <v>24283</v>
      </c>
    </row>
    <row r="1670" spans="1:7" x14ac:dyDescent="0.25">
      <c r="A1670" t="s">
        <v>11</v>
      </c>
      <c r="B1670" t="s">
        <v>6167</v>
      </c>
      <c r="D1670" t="s">
        <v>3</v>
      </c>
      <c r="E1670" t="s">
        <v>6167</v>
      </c>
      <c r="F1670">
        <v>0</v>
      </c>
      <c r="G1670" t="s">
        <v>24284</v>
      </c>
    </row>
    <row r="1671" spans="1:7" x14ac:dyDescent="0.25">
      <c r="A1671" t="s">
        <v>11</v>
      </c>
      <c r="B1671" t="s">
        <v>6170</v>
      </c>
      <c r="D1671" t="s">
        <v>3</v>
      </c>
      <c r="E1671" t="s">
        <v>6170</v>
      </c>
      <c r="F1671">
        <v>0</v>
      </c>
      <c r="G1671" t="s">
        <v>24285</v>
      </c>
    </row>
    <row r="1672" spans="1:7" x14ac:dyDescent="0.25">
      <c r="A1672" t="s">
        <v>11</v>
      </c>
      <c r="B1672" t="s">
        <v>6173</v>
      </c>
      <c r="D1672" t="s">
        <v>3</v>
      </c>
      <c r="E1672" t="s">
        <v>6173</v>
      </c>
      <c r="F1672">
        <v>0</v>
      </c>
      <c r="G1672" t="s">
        <v>24286</v>
      </c>
    </row>
    <row r="1673" spans="1:7" x14ac:dyDescent="0.25">
      <c r="A1673" t="s">
        <v>11</v>
      </c>
      <c r="B1673" t="s">
        <v>6176</v>
      </c>
      <c r="D1673" t="s">
        <v>3</v>
      </c>
      <c r="E1673" t="s">
        <v>6176</v>
      </c>
      <c r="F1673">
        <v>0</v>
      </c>
      <c r="G1673" t="s">
        <v>24287</v>
      </c>
    </row>
    <row r="1674" spans="1:7" x14ac:dyDescent="0.25">
      <c r="A1674" t="s">
        <v>11</v>
      </c>
      <c r="B1674" t="s">
        <v>6179</v>
      </c>
      <c r="D1674" t="s">
        <v>3</v>
      </c>
      <c r="E1674" t="s">
        <v>6179</v>
      </c>
      <c r="F1674">
        <v>0</v>
      </c>
      <c r="G1674" t="s">
        <v>24288</v>
      </c>
    </row>
    <row r="1675" spans="1:7" x14ac:dyDescent="0.25">
      <c r="A1675" t="s">
        <v>11</v>
      </c>
      <c r="B1675" t="s">
        <v>6182</v>
      </c>
      <c r="D1675" t="s">
        <v>3</v>
      </c>
      <c r="E1675" t="s">
        <v>6182</v>
      </c>
      <c r="F1675">
        <v>0</v>
      </c>
      <c r="G1675" t="s">
        <v>24289</v>
      </c>
    </row>
    <row r="1676" spans="1:7" x14ac:dyDescent="0.25">
      <c r="A1676" t="s">
        <v>11</v>
      </c>
      <c r="B1676" t="s">
        <v>6185</v>
      </c>
      <c r="D1676" t="s">
        <v>3</v>
      </c>
      <c r="E1676" t="s">
        <v>6185</v>
      </c>
      <c r="F1676">
        <v>0</v>
      </c>
      <c r="G1676" t="s">
        <v>24290</v>
      </c>
    </row>
    <row r="1677" spans="1:7" x14ac:dyDescent="0.25">
      <c r="A1677" t="s">
        <v>11</v>
      </c>
      <c r="B1677" t="s">
        <v>6188</v>
      </c>
      <c r="D1677" t="s">
        <v>3</v>
      </c>
      <c r="E1677" t="s">
        <v>6188</v>
      </c>
      <c r="F1677">
        <v>0</v>
      </c>
      <c r="G1677" t="s">
        <v>24291</v>
      </c>
    </row>
    <row r="1678" spans="1:7" x14ac:dyDescent="0.25">
      <c r="A1678" t="s">
        <v>11</v>
      </c>
      <c r="B1678" t="s">
        <v>6191</v>
      </c>
      <c r="D1678" t="s">
        <v>3</v>
      </c>
      <c r="E1678" t="s">
        <v>6191</v>
      </c>
      <c r="F1678">
        <v>0</v>
      </c>
      <c r="G1678" t="s">
        <v>24292</v>
      </c>
    </row>
    <row r="1679" spans="1:7" x14ac:dyDescent="0.25">
      <c r="A1679" t="s">
        <v>11</v>
      </c>
      <c r="B1679" t="s">
        <v>6194</v>
      </c>
      <c r="D1679" t="s">
        <v>3</v>
      </c>
      <c r="E1679" t="s">
        <v>6194</v>
      </c>
      <c r="F1679">
        <v>0</v>
      </c>
      <c r="G1679" t="s">
        <v>24293</v>
      </c>
    </row>
    <row r="1680" spans="1:7" x14ac:dyDescent="0.25">
      <c r="A1680" t="s">
        <v>11</v>
      </c>
      <c r="B1680" t="s">
        <v>6197</v>
      </c>
      <c r="D1680" t="s">
        <v>3</v>
      </c>
      <c r="E1680" t="s">
        <v>6197</v>
      </c>
      <c r="F1680">
        <v>0</v>
      </c>
      <c r="G1680" t="s">
        <v>24294</v>
      </c>
    </row>
    <row r="1681" spans="1:7" x14ac:dyDescent="0.25">
      <c r="A1681" t="s">
        <v>11</v>
      </c>
      <c r="B1681" t="s">
        <v>6200</v>
      </c>
      <c r="D1681" t="s">
        <v>3</v>
      </c>
      <c r="E1681" t="s">
        <v>6200</v>
      </c>
      <c r="F1681">
        <v>0</v>
      </c>
      <c r="G1681" t="s">
        <v>24295</v>
      </c>
    </row>
    <row r="1682" spans="1:7" x14ac:dyDescent="0.25">
      <c r="A1682" t="s">
        <v>11</v>
      </c>
      <c r="B1682" t="s">
        <v>1204</v>
      </c>
      <c r="D1682" t="s">
        <v>3</v>
      </c>
      <c r="E1682" t="s">
        <v>1204</v>
      </c>
      <c r="F1682">
        <v>0</v>
      </c>
      <c r="G1682" t="s">
        <v>24296</v>
      </c>
    </row>
    <row r="1683" spans="1:7" x14ac:dyDescent="0.25">
      <c r="A1683" t="s">
        <v>11</v>
      </c>
      <c r="B1683" t="s">
        <v>6205</v>
      </c>
      <c r="D1683" t="s">
        <v>3</v>
      </c>
      <c r="E1683" t="s">
        <v>6205</v>
      </c>
      <c r="F1683">
        <v>0</v>
      </c>
      <c r="G1683" t="s">
        <v>24297</v>
      </c>
    </row>
    <row r="1684" spans="1:7" x14ac:dyDescent="0.25">
      <c r="A1684" t="s">
        <v>11</v>
      </c>
      <c r="B1684" t="s">
        <v>6208</v>
      </c>
      <c r="D1684" t="s">
        <v>3</v>
      </c>
      <c r="E1684" t="s">
        <v>6208</v>
      </c>
      <c r="F1684">
        <v>0</v>
      </c>
      <c r="G1684" t="s">
        <v>24298</v>
      </c>
    </row>
    <row r="1685" spans="1:7" x14ac:dyDescent="0.25">
      <c r="A1685" t="s">
        <v>11</v>
      </c>
      <c r="B1685" t="s">
        <v>6211</v>
      </c>
      <c r="D1685" t="s">
        <v>3</v>
      </c>
      <c r="E1685" t="s">
        <v>6211</v>
      </c>
      <c r="F1685">
        <v>0</v>
      </c>
      <c r="G1685" t="s">
        <v>24299</v>
      </c>
    </row>
    <row r="1686" spans="1:7" x14ac:dyDescent="0.25">
      <c r="A1686" t="s">
        <v>11</v>
      </c>
      <c r="B1686" t="s">
        <v>306</v>
      </c>
      <c r="D1686" t="s">
        <v>3</v>
      </c>
      <c r="E1686" t="s">
        <v>306</v>
      </c>
      <c r="F1686">
        <v>1</v>
      </c>
      <c r="G1686" t="s">
        <v>24300</v>
      </c>
    </row>
    <row r="1687" spans="1:7" x14ac:dyDescent="0.25">
      <c r="A1687" t="s">
        <v>11</v>
      </c>
      <c r="B1687" t="s">
        <v>6216</v>
      </c>
      <c r="D1687" t="s">
        <v>3</v>
      </c>
      <c r="E1687" t="s">
        <v>6216</v>
      </c>
      <c r="F1687">
        <v>0</v>
      </c>
      <c r="G1687" t="s">
        <v>24301</v>
      </c>
    </row>
    <row r="1688" spans="1:7" x14ac:dyDescent="0.25">
      <c r="A1688" t="s">
        <v>11</v>
      </c>
      <c r="B1688" t="s">
        <v>1205</v>
      </c>
      <c r="D1688" t="s">
        <v>3</v>
      </c>
      <c r="E1688" t="s">
        <v>1205</v>
      </c>
      <c r="F1688">
        <v>0</v>
      </c>
      <c r="G1688" t="s">
        <v>24302</v>
      </c>
    </row>
    <row r="1689" spans="1:7" x14ac:dyDescent="0.25">
      <c r="A1689" t="s">
        <v>11</v>
      </c>
      <c r="B1689" t="s">
        <v>6221</v>
      </c>
      <c r="D1689" t="s">
        <v>3</v>
      </c>
      <c r="E1689" t="s">
        <v>6221</v>
      </c>
      <c r="F1689">
        <v>0</v>
      </c>
      <c r="G1689" t="s">
        <v>24303</v>
      </c>
    </row>
    <row r="1690" spans="1:7" x14ac:dyDescent="0.25">
      <c r="A1690" t="s">
        <v>11</v>
      </c>
      <c r="B1690" t="s">
        <v>6224</v>
      </c>
      <c r="D1690" t="s">
        <v>3</v>
      </c>
      <c r="E1690" t="s">
        <v>6224</v>
      </c>
      <c r="F1690">
        <v>0</v>
      </c>
      <c r="G1690" t="s">
        <v>24304</v>
      </c>
    </row>
    <row r="1691" spans="1:7" x14ac:dyDescent="0.25">
      <c r="A1691" t="s">
        <v>11</v>
      </c>
      <c r="B1691" t="s">
        <v>6227</v>
      </c>
      <c r="D1691" t="s">
        <v>3</v>
      </c>
      <c r="E1691" t="s">
        <v>6227</v>
      </c>
      <c r="F1691">
        <v>0</v>
      </c>
      <c r="G1691" t="s">
        <v>24305</v>
      </c>
    </row>
    <row r="1692" spans="1:7" x14ac:dyDescent="0.25">
      <c r="A1692" t="s">
        <v>11</v>
      </c>
      <c r="B1692" t="s">
        <v>6230</v>
      </c>
      <c r="D1692" t="s">
        <v>3</v>
      </c>
      <c r="E1692" t="s">
        <v>6230</v>
      </c>
      <c r="F1692">
        <v>0</v>
      </c>
      <c r="G1692" t="s">
        <v>24306</v>
      </c>
    </row>
    <row r="1693" spans="1:7" x14ac:dyDescent="0.25">
      <c r="A1693" t="s">
        <v>11</v>
      </c>
      <c r="B1693" t="s">
        <v>968</v>
      </c>
      <c r="D1693" t="s">
        <v>3</v>
      </c>
      <c r="E1693" t="s">
        <v>968</v>
      </c>
      <c r="F1693">
        <v>0</v>
      </c>
      <c r="G1693" t="s">
        <v>24307</v>
      </c>
    </row>
    <row r="1694" spans="1:7" x14ac:dyDescent="0.25">
      <c r="A1694" t="s">
        <v>11</v>
      </c>
      <c r="B1694" t="s">
        <v>6235</v>
      </c>
      <c r="D1694" t="s">
        <v>3</v>
      </c>
      <c r="E1694" t="s">
        <v>6235</v>
      </c>
      <c r="F1694">
        <v>0</v>
      </c>
      <c r="G1694" t="s">
        <v>24308</v>
      </c>
    </row>
    <row r="1695" spans="1:7" x14ac:dyDescent="0.25">
      <c r="A1695" t="s">
        <v>11</v>
      </c>
      <c r="B1695" t="s">
        <v>6238</v>
      </c>
      <c r="D1695" t="s">
        <v>3</v>
      </c>
      <c r="E1695" t="s">
        <v>6238</v>
      </c>
      <c r="F1695">
        <v>0</v>
      </c>
      <c r="G1695" t="s">
        <v>23037</v>
      </c>
    </row>
    <row r="1696" spans="1:7" x14ac:dyDescent="0.25">
      <c r="A1696" t="s">
        <v>11</v>
      </c>
      <c r="B1696" t="s">
        <v>239</v>
      </c>
      <c r="D1696" t="s">
        <v>3</v>
      </c>
      <c r="E1696" t="s">
        <v>239</v>
      </c>
      <c r="F1696">
        <v>0</v>
      </c>
      <c r="G1696" t="s">
        <v>24309</v>
      </c>
    </row>
    <row r="1697" spans="1:7" x14ac:dyDescent="0.25">
      <c r="A1697" t="s">
        <v>11</v>
      </c>
      <c r="B1697" t="s">
        <v>969</v>
      </c>
      <c r="D1697" t="s">
        <v>3</v>
      </c>
      <c r="E1697" t="s">
        <v>969</v>
      </c>
      <c r="F1697">
        <v>0</v>
      </c>
      <c r="G1697" t="s">
        <v>24310</v>
      </c>
    </row>
    <row r="1698" spans="1:7" x14ac:dyDescent="0.25">
      <c r="A1698" t="s">
        <v>11</v>
      </c>
      <c r="B1698" t="s">
        <v>1206</v>
      </c>
      <c r="D1698" t="s">
        <v>3</v>
      </c>
      <c r="E1698" t="s">
        <v>1206</v>
      </c>
      <c r="F1698">
        <v>0</v>
      </c>
      <c r="G1698" t="s">
        <v>24311</v>
      </c>
    </row>
    <row r="1699" spans="1:7" x14ac:dyDescent="0.25">
      <c r="A1699" t="s">
        <v>11</v>
      </c>
      <c r="B1699" t="s">
        <v>6247</v>
      </c>
      <c r="D1699" t="s">
        <v>3</v>
      </c>
      <c r="E1699" t="s">
        <v>6247</v>
      </c>
      <c r="F1699">
        <v>0</v>
      </c>
      <c r="G1699" t="s">
        <v>24312</v>
      </c>
    </row>
    <row r="1700" spans="1:7" x14ac:dyDescent="0.25">
      <c r="A1700" t="s">
        <v>11</v>
      </c>
      <c r="B1700" t="s">
        <v>6250</v>
      </c>
      <c r="D1700" t="s">
        <v>3</v>
      </c>
      <c r="E1700" t="s">
        <v>6250</v>
      </c>
      <c r="F1700">
        <v>0</v>
      </c>
      <c r="G1700" t="s">
        <v>24313</v>
      </c>
    </row>
    <row r="1701" spans="1:7" x14ac:dyDescent="0.25">
      <c r="A1701" t="s">
        <v>11</v>
      </c>
      <c r="B1701" t="s">
        <v>6253</v>
      </c>
      <c r="D1701" t="s">
        <v>3</v>
      </c>
      <c r="E1701" t="s">
        <v>6253</v>
      </c>
      <c r="F1701">
        <v>0</v>
      </c>
      <c r="G1701" t="s">
        <v>24314</v>
      </c>
    </row>
    <row r="1702" spans="1:7" x14ac:dyDescent="0.25">
      <c r="A1702" t="s">
        <v>11</v>
      </c>
      <c r="B1702" t="s">
        <v>6256</v>
      </c>
      <c r="D1702" t="s">
        <v>3</v>
      </c>
      <c r="E1702" t="s">
        <v>6256</v>
      </c>
      <c r="F1702">
        <v>0</v>
      </c>
      <c r="G1702" t="s">
        <v>24315</v>
      </c>
    </row>
    <row r="1703" spans="1:7" x14ac:dyDescent="0.25">
      <c r="A1703" t="s">
        <v>11</v>
      </c>
      <c r="B1703" t="s">
        <v>6259</v>
      </c>
      <c r="D1703" t="s">
        <v>3</v>
      </c>
      <c r="E1703" t="s">
        <v>6259</v>
      </c>
      <c r="F1703">
        <v>0</v>
      </c>
      <c r="G1703" t="s">
        <v>24316</v>
      </c>
    </row>
    <row r="1704" spans="1:7" x14ac:dyDescent="0.25">
      <c r="A1704" t="s">
        <v>11</v>
      </c>
      <c r="B1704" t="s">
        <v>6262</v>
      </c>
      <c r="D1704" t="s">
        <v>3</v>
      </c>
      <c r="E1704" t="s">
        <v>6262</v>
      </c>
      <c r="F1704">
        <v>0</v>
      </c>
      <c r="G1704" t="s">
        <v>24317</v>
      </c>
    </row>
    <row r="1705" spans="1:7" x14ac:dyDescent="0.25">
      <c r="A1705" t="s">
        <v>11</v>
      </c>
      <c r="B1705" t="s">
        <v>6265</v>
      </c>
      <c r="D1705" t="s">
        <v>3</v>
      </c>
      <c r="E1705" t="s">
        <v>6265</v>
      </c>
      <c r="F1705">
        <v>1</v>
      </c>
      <c r="G1705" t="s">
        <v>24318</v>
      </c>
    </row>
    <row r="1706" spans="1:7" x14ac:dyDescent="0.25">
      <c r="A1706" t="s">
        <v>11</v>
      </c>
      <c r="B1706" t="s">
        <v>6268</v>
      </c>
      <c r="D1706" t="s">
        <v>3</v>
      </c>
      <c r="E1706" t="s">
        <v>6268</v>
      </c>
      <c r="F1706">
        <v>0</v>
      </c>
      <c r="G1706" t="s">
        <v>24319</v>
      </c>
    </row>
    <row r="1707" spans="1:7" x14ac:dyDescent="0.25">
      <c r="A1707" t="s">
        <v>11</v>
      </c>
      <c r="B1707" t="s">
        <v>6271</v>
      </c>
      <c r="D1707" t="s">
        <v>3</v>
      </c>
      <c r="E1707" t="s">
        <v>6271</v>
      </c>
      <c r="F1707">
        <v>0</v>
      </c>
      <c r="G1707" t="s">
        <v>24320</v>
      </c>
    </row>
    <row r="1708" spans="1:7" x14ac:dyDescent="0.25">
      <c r="A1708" t="s">
        <v>11</v>
      </c>
      <c r="B1708" t="s">
        <v>6274</v>
      </c>
      <c r="D1708" t="s">
        <v>3</v>
      </c>
      <c r="E1708" t="s">
        <v>6274</v>
      </c>
      <c r="F1708">
        <v>0</v>
      </c>
      <c r="G1708" t="s">
        <v>24321</v>
      </c>
    </row>
    <row r="1709" spans="1:7" x14ac:dyDescent="0.25">
      <c r="A1709" t="s">
        <v>11</v>
      </c>
      <c r="B1709" t="s">
        <v>6277</v>
      </c>
      <c r="D1709" t="s">
        <v>3</v>
      </c>
      <c r="E1709" t="s">
        <v>6277</v>
      </c>
      <c r="F1709">
        <v>0</v>
      </c>
      <c r="G1709" t="s">
        <v>24322</v>
      </c>
    </row>
    <row r="1710" spans="1:7" x14ac:dyDescent="0.25">
      <c r="A1710" t="s">
        <v>11</v>
      </c>
      <c r="B1710" t="s">
        <v>6280</v>
      </c>
      <c r="D1710" t="s">
        <v>3</v>
      </c>
      <c r="E1710" t="s">
        <v>6280</v>
      </c>
      <c r="F1710">
        <v>0</v>
      </c>
      <c r="G1710" t="s">
        <v>24323</v>
      </c>
    </row>
    <row r="1711" spans="1:7" x14ac:dyDescent="0.25">
      <c r="A1711" t="s">
        <v>11</v>
      </c>
      <c r="B1711" t="s">
        <v>6283</v>
      </c>
      <c r="D1711" t="s">
        <v>3</v>
      </c>
      <c r="E1711" t="s">
        <v>6283</v>
      </c>
      <c r="F1711">
        <v>0</v>
      </c>
      <c r="G1711" t="s">
        <v>24324</v>
      </c>
    </row>
    <row r="1712" spans="1:7" x14ac:dyDescent="0.25">
      <c r="A1712" t="s">
        <v>11</v>
      </c>
      <c r="B1712" t="s">
        <v>6286</v>
      </c>
      <c r="D1712" t="s">
        <v>3</v>
      </c>
      <c r="E1712" t="s">
        <v>6286</v>
      </c>
      <c r="F1712">
        <v>0</v>
      </c>
      <c r="G1712" t="s">
        <v>24325</v>
      </c>
    </row>
    <row r="1713" spans="1:7" x14ac:dyDescent="0.25">
      <c r="A1713" t="s">
        <v>11</v>
      </c>
      <c r="B1713" t="s">
        <v>6289</v>
      </c>
      <c r="D1713" t="s">
        <v>3</v>
      </c>
      <c r="E1713" t="s">
        <v>6289</v>
      </c>
      <c r="F1713">
        <v>0</v>
      </c>
      <c r="G1713" t="s">
        <v>24326</v>
      </c>
    </row>
    <row r="1714" spans="1:7" x14ac:dyDescent="0.25">
      <c r="A1714" t="s">
        <v>11</v>
      </c>
      <c r="B1714" t="s">
        <v>6292</v>
      </c>
      <c r="D1714" t="s">
        <v>3</v>
      </c>
      <c r="E1714" t="s">
        <v>6292</v>
      </c>
      <c r="F1714">
        <v>1</v>
      </c>
      <c r="G1714" t="s">
        <v>24327</v>
      </c>
    </row>
    <row r="1715" spans="1:7" x14ac:dyDescent="0.25">
      <c r="A1715" t="s">
        <v>11</v>
      </c>
      <c r="B1715" t="s">
        <v>1198</v>
      </c>
      <c r="D1715" t="s">
        <v>3</v>
      </c>
      <c r="E1715" t="s">
        <v>1198</v>
      </c>
      <c r="F1715">
        <v>0</v>
      </c>
      <c r="G1715" t="s">
        <v>24328</v>
      </c>
    </row>
    <row r="1716" spans="1:7" x14ac:dyDescent="0.25">
      <c r="A1716" t="s">
        <v>11</v>
      </c>
      <c r="B1716" t="s">
        <v>1199</v>
      </c>
      <c r="D1716" t="s">
        <v>3</v>
      </c>
      <c r="E1716" t="s">
        <v>1199</v>
      </c>
      <c r="F1716">
        <v>0</v>
      </c>
      <c r="G1716" t="s">
        <v>24329</v>
      </c>
    </row>
    <row r="1717" spans="1:7" x14ac:dyDescent="0.25">
      <c r="A1717" t="s">
        <v>11</v>
      </c>
      <c r="B1717" t="s">
        <v>6299</v>
      </c>
      <c r="D1717" t="s">
        <v>3</v>
      </c>
      <c r="E1717" t="s">
        <v>6299</v>
      </c>
      <c r="F1717">
        <v>0</v>
      </c>
      <c r="G1717" t="s">
        <v>24330</v>
      </c>
    </row>
    <row r="1718" spans="1:7" x14ac:dyDescent="0.25">
      <c r="A1718" t="s">
        <v>11</v>
      </c>
      <c r="B1718" t="s">
        <v>6302</v>
      </c>
      <c r="D1718" t="s">
        <v>3</v>
      </c>
      <c r="E1718" t="s">
        <v>6302</v>
      </c>
      <c r="F1718">
        <v>0</v>
      </c>
      <c r="G1718" t="s">
        <v>24331</v>
      </c>
    </row>
    <row r="1719" spans="1:7" x14ac:dyDescent="0.25">
      <c r="A1719" t="s">
        <v>11</v>
      </c>
      <c r="B1719" t="s">
        <v>847</v>
      </c>
      <c r="D1719" t="s">
        <v>3</v>
      </c>
      <c r="E1719" t="s">
        <v>847</v>
      </c>
      <c r="F1719">
        <v>0</v>
      </c>
      <c r="G1719" t="s">
        <v>24332</v>
      </c>
    </row>
    <row r="1720" spans="1:7" x14ac:dyDescent="0.25">
      <c r="A1720" t="s">
        <v>11</v>
      </c>
      <c r="B1720" t="s">
        <v>6307</v>
      </c>
      <c r="D1720" t="s">
        <v>3</v>
      </c>
      <c r="E1720" t="s">
        <v>6307</v>
      </c>
      <c r="F1720">
        <v>0</v>
      </c>
      <c r="G1720" t="s">
        <v>24333</v>
      </c>
    </row>
    <row r="1721" spans="1:7" x14ac:dyDescent="0.25">
      <c r="A1721" t="s">
        <v>11</v>
      </c>
      <c r="B1721" t="s">
        <v>6310</v>
      </c>
      <c r="D1721" t="s">
        <v>3</v>
      </c>
      <c r="E1721" t="s">
        <v>6310</v>
      </c>
      <c r="F1721">
        <v>0</v>
      </c>
      <c r="G1721" t="s">
        <v>24334</v>
      </c>
    </row>
    <row r="1722" spans="1:7" x14ac:dyDescent="0.25">
      <c r="A1722" t="s">
        <v>11</v>
      </c>
      <c r="B1722" t="s">
        <v>6313</v>
      </c>
      <c r="D1722" t="s">
        <v>3</v>
      </c>
      <c r="E1722" t="s">
        <v>6313</v>
      </c>
      <c r="F1722">
        <v>0</v>
      </c>
      <c r="G1722" t="s">
        <v>24335</v>
      </c>
    </row>
    <row r="1723" spans="1:7" x14ac:dyDescent="0.25">
      <c r="A1723" t="s">
        <v>11</v>
      </c>
      <c r="B1723" t="s">
        <v>6316</v>
      </c>
      <c r="D1723" t="s">
        <v>3</v>
      </c>
      <c r="E1723" t="s">
        <v>6316</v>
      </c>
      <c r="F1723">
        <v>0</v>
      </c>
      <c r="G1723" t="s">
        <v>24336</v>
      </c>
    </row>
    <row r="1724" spans="1:7" x14ac:dyDescent="0.25">
      <c r="A1724" t="s">
        <v>11</v>
      </c>
      <c r="B1724" t="s">
        <v>6319</v>
      </c>
      <c r="D1724" t="s">
        <v>3</v>
      </c>
      <c r="E1724" t="s">
        <v>6319</v>
      </c>
      <c r="F1724">
        <v>0</v>
      </c>
      <c r="G1724" t="s">
        <v>24337</v>
      </c>
    </row>
    <row r="1725" spans="1:7" x14ac:dyDescent="0.25">
      <c r="A1725" t="s">
        <v>11</v>
      </c>
      <c r="B1725" t="s">
        <v>6322</v>
      </c>
      <c r="D1725" t="s">
        <v>3</v>
      </c>
      <c r="E1725" t="s">
        <v>6322</v>
      </c>
      <c r="F1725">
        <v>0</v>
      </c>
      <c r="G1725" t="s">
        <v>24338</v>
      </c>
    </row>
    <row r="1726" spans="1:7" x14ac:dyDescent="0.25">
      <c r="A1726" t="s">
        <v>11</v>
      </c>
      <c r="B1726" t="s">
        <v>6325</v>
      </c>
      <c r="D1726" t="s">
        <v>3</v>
      </c>
      <c r="E1726" t="s">
        <v>6325</v>
      </c>
      <c r="F1726">
        <v>0</v>
      </c>
      <c r="G1726" t="s">
        <v>24339</v>
      </c>
    </row>
    <row r="1727" spans="1:7" x14ac:dyDescent="0.25">
      <c r="A1727" t="s">
        <v>11</v>
      </c>
      <c r="B1727" t="s">
        <v>6328</v>
      </c>
      <c r="D1727" t="s">
        <v>3</v>
      </c>
      <c r="E1727" t="s">
        <v>6328</v>
      </c>
      <c r="F1727">
        <v>0</v>
      </c>
      <c r="G1727" t="s">
        <v>24340</v>
      </c>
    </row>
    <row r="1728" spans="1:7" x14ac:dyDescent="0.25">
      <c r="A1728" t="s">
        <v>11</v>
      </c>
      <c r="B1728" t="s">
        <v>6331</v>
      </c>
      <c r="D1728" t="s">
        <v>3</v>
      </c>
      <c r="E1728" t="s">
        <v>6331</v>
      </c>
      <c r="F1728">
        <v>0</v>
      </c>
      <c r="G1728" t="s">
        <v>24341</v>
      </c>
    </row>
    <row r="1729" spans="1:7" x14ac:dyDescent="0.25">
      <c r="A1729" t="s">
        <v>11</v>
      </c>
      <c r="B1729" t="s">
        <v>6334</v>
      </c>
      <c r="D1729" t="s">
        <v>3</v>
      </c>
      <c r="E1729" t="s">
        <v>6334</v>
      </c>
      <c r="F1729">
        <v>0</v>
      </c>
      <c r="G1729" t="s">
        <v>24342</v>
      </c>
    </row>
    <row r="1730" spans="1:7" x14ac:dyDescent="0.25">
      <c r="A1730" t="s">
        <v>11</v>
      </c>
      <c r="B1730" t="s">
        <v>6337</v>
      </c>
      <c r="D1730" t="s">
        <v>3</v>
      </c>
      <c r="E1730" t="s">
        <v>6337</v>
      </c>
      <c r="F1730">
        <v>0</v>
      </c>
      <c r="G1730" t="s">
        <v>24343</v>
      </c>
    </row>
    <row r="1731" spans="1:7" x14ac:dyDescent="0.25">
      <c r="A1731" t="s">
        <v>11</v>
      </c>
      <c r="B1731" t="s">
        <v>6340</v>
      </c>
      <c r="D1731" t="s">
        <v>3</v>
      </c>
      <c r="E1731" t="s">
        <v>6340</v>
      </c>
      <c r="F1731">
        <v>0</v>
      </c>
      <c r="G1731" t="s">
        <v>24344</v>
      </c>
    </row>
    <row r="1732" spans="1:7" x14ac:dyDescent="0.25">
      <c r="A1732" t="s">
        <v>11</v>
      </c>
      <c r="B1732" t="s">
        <v>6343</v>
      </c>
      <c r="D1732" t="s">
        <v>3</v>
      </c>
      <c r="E1732" t="s">
        <v>6343</v>
      </c>
      <c r="F1732">
        <v>0</v>
      </c>
      <c r="G1732" t="s">
        <v>24345</v>
      </c>
    </row>
    <row r="1733" spans="1:7" x14ac:dyDescent="0.25">
      <c r="A1733" t="s">
        <v>11</v>
      </c>
      <c r="B1733" t="s">
        <v>6346</v>
      </c>
      <c r="D1733" t="s">
        <v>3</v>
      </c>
      <c r="E1733" t="s">
        <v>6346</v>
      </c>
      <c r="F1733">
        <v>0</v>
      </c>
      <c r="G1733" t="s">
        <v>24346</v>
      </c>
    </row>
    <row r="1734" spans="1:7" x14ac:dyDescent="0.25">
      <c r="A1734" t="s">
        <v>11</v>
      </c>
      <c r="B1734" t="s">
        <v>6349</v>
      </c>
      <c r="D1734" t="s">
        <v>3</v>
      </c>
      <c r="E1734" t="s">
        <v>6349</v>
      </c>
      <c r="F1734">
        <v>0</v>
      </c>
      <c r="G1734" t="s">
        <v>24347</v>
      </c>
    </row>
    <row r="1735" spans="1:7" x14ac:dyDescent="0.25">
      <c r="A1735" t="s">
        <v>11</v>
      </c>
      <c r="B1735" t="s">
        <v>6352</v>
      </c>
      <c r="D1735" t="s">
        <v>3</v>
      </c>
      <c r="E1735" t="s">
        <v>6352</v>
      </c>
      <c r="F1735">
        <v>0</v>
      </c>
      <c r="G1735" t="s">
        <v>24348</v>
      </c>
    </row>
    <row r="1736" spans="1:7" x14ac:dyDescent="0.25">
      <c r="A1736" t="s">
        <v>11</v>
      </c>
      <c r="B1736" t="s">
        <v>6355</v>
      </c>
      <c r="D1736" t="s">
        <v>3</v>
      </c>
      <c r="E1736" t="s">
        <v>6355</v>
      </c>
      <c r="F1736">
        <v>0</v>
      </c>
      <c r="G1736" t="s">
        <v>24349</v>
      </c>
    </row>
    <row r="1737" spans="1:7" x14ac:dyDescent="0.25">
      <c r="A1737" t="s">
        <v>11</v>
      </c>
      <c r="B1737" t="s">
        <v>6358</v>
      </c>
      <c r="D1737" t="s">
        <v>3</v>
      </c>
      <c r="E1737" t="s">
        <v>6358</v>
      </c>
      <c r="F1737">
        <v>0</v>
      </c>
      <c r="G1737" t="s">
        <v>24350</v>
      </c>
    </row>
    <row r="1738" spans="1:7" x14ac:dyDescent="0.25">
      <c r="A1738" t="s">
        <v>11</v>
      </c>
      <c r="B1738" t="s">
        <v>6361</v>
      </c>
      <c r="D1738" t="s">
        <v>3</v>
      </c>
      <c r="E1738" t="s">
        <v>6361</v>
      </c>
      <c r="F1738">
        <v>0</v>
      </c>
      <c r="G1738" t="s">
        <v>24351</v>
      </c>
    </row>
    <row r="1739" spans="1:7" x14ac:dyDescent="0.25">
      <c r="A1739" t="s">
        <v>11</v>
      </c>
      <c r="B1739" t="s">
        <v>6364</v>
      </c>
      <c r="D1739" t="s">
        <v>3</v>
      </c>
      <c r="E1739" t="s">
        <v>6364</v>
      </c>
      <c r="F1739">
        <v>0</v>
      </c>
      <c r="G1739" t="s">
        <v>24352</v>
      </c>
    </row>
    <row r="1740" spans="1:7" x14ac:dyDescent="0.25">
      <c r="A1740" t="s">
        <v>11</v>
      </c>
      <c r="B1740" t="s">
        <v>1200</v>
      </c>
      <c r="D1740" t="s">
        <v>3</v>
      </c>
      <c r="E1740" t="s">
        <v>1200</v>
      </c>
      <c r="F1740">
        <v>0</v>
      </c>
      <c r="G1740" t="s">
        <v>24353</v>
      </c>
    </row>
    <row r="1741" spans="1:7" x14ac:dyDescent="0.25">
      <c r="A1741" t="s">
        <v>11</v>
      </c>
      <c r="B1741" t="s">
        <v>1201</v>
      </c>
      <c r="D1741" t="s">
        <v>3</v>
      </c>
      <c r="E1741" t="s">
        <v>1201</v>
      </c>
      <c r="F1741">
        <v>0</v>
      </c>
      <c r="G1741" t="s">
        <v>24354</v>
      </c>
    </row>
    <row r="1742" spans="1:7" x14ac:dyDescent="0.25">
      <c r="A1742" t="s">
        <v>11</v>
      </c>
      <c r="B1742" t="s">
        <v>6371</v>
      </c>
      <c r="D1742" t="s">
        <v>3</v>
      </c>
      <c r="E1742" t="s">
        <v>6371</v>
      </c>
      <c r="F1742">
        <v>0</v>
      </c>
      <c r="G1742" t="s">
        <v>24355</v>
      </c>
    </row>
    <row r="1743" spans="1:7" x14ac:dyDescent="0.25">
      <c r="A1743" t="s">
        <v>11</v>
      </c>
      <c r="B1743" t="s">
        <v>6374</v>
      </c>
      <c r="D1743" t="s">
        <v>3</v>
      </c>
      <c r="E1743" t="s">
        <v>6374</v>
      </c>
      <c r="F1743">
        <v>0</v>
      </c>
      <c r="G1743" t="s">
        <v>24356</v>
      </c>
    </row>
    <row r="1744" spans="1:7" x14ac:dyDescent="0.25">
      <c r="A1744" t="s">
        <v>11</v>
      </c>
      <c r="B1744" t="s">
        <v>6377</v>
      </c>
      <c r="D1744" t="s">
        <v>3</v>
      </c>
      <c r="E1744" t="s">
        <v>6377</v>
      </c>
      <c r="F1744">
        <v>0</v>
      </c>
      <c r="G1744" t="s">
        <v>24357</v>
      </c>
    </row>
    <row r="1745" spans="1:7" x14ac:dyDescent="0.25">
      <c r="A1745" t="s">
        <v>11</v>
      </c>
      <c r="B1745" t="s">
        <v>6380</v>
      </c>
      <c r="D1745" t="s">
        <v>3</v>
      </c>
      <c r="E1745" t="s">
        <v>6380</v>
      </c>
      <c r="F1745">
        <v>0</v>
      </c>
      <c r="G1745" t="s">
        <v>24358</v>
      </c>
    </row>
    <row r="1746" spans="1:7" x14ac:dyDescent="0.25">
      <c r="A1746" t="s">
        <v>11</v>
      </c>
      <c r="B1746" t="s">
        <v>6383</v>
      </c>
      <c r="D1746" t="s">
        <v>3</v>
      </c>
      <c r="E1746" t="s">
        <v>6383</v>
      </c>
      <c r="F1746">
        <v>0</v>
      </c>
      <c r="G1746" t="s">
        <v>24359</v>
      </c>
    </row>
    <row r="1747" spans="1:7" x14ac:dyDescent="0.25">
      <c r="A1747" t="s">
        <v>11</v>
      </c>
      <c r="B1747" t="s">
        <v>6386</v>
      </c>
      <c r="D1747" t="s">
        <v>3</v>
      </c>
      <c r="E1747" t="s">
        <v>6386</v>
      </c>
      <c r="F1747">
        <v>0</v>
      </c>
      <c r="G1747" t="s">
        <v>24360</v>
      </c>
    </row>
    <row r="1748" spans="1:7" x14ac:dyDescent="0.25">
      <c r="A1748" t="s">
        <v>11</v>
      </c>
      <c r="B1748" t="s">
        <v>6389</v>
      </c>
      <c r="D1748" t="s">
        <v>3</v>
      </c>
      <c r="E1748" t="s">
        <v>6389</v>
      </c>
      <c r="F1748">
        <v>0</v>
      </c>
      <c r="G1748" t="s">
        <v>24361</v>
      </c>
    </row>
    <row r="1749" spans="1:7" x14ac:dyDescent="0.25">
      <c r="A1749" t="s">
        <v>11</v>
      </c>
      <c r="B1749" t="s">
        <v>6392</v>
      </c>
      <c r="D1749" t="s">
        <v>3</v>
      </c>
      <c r="E1749" t="s">
        <v>6392</v>
      </c>
      <c r="F1749">
        <v>0</v>
      </c>
      <c r="G1749" t="s">
        <v>24362</v>
      </c>
    </row>
    <row r="1750" spans="1:7" x14ac:dyDescent="0.25">
      <c r="A1750" t="s">
        <v>11</v>
      </c>
      <c r="B1750" t="s">
        <v>6395</v>
      </c>
      <c r="D1750" t="s">
        <v>3</v>
      </c>
      <c r="E1750" t="s">
        <v>6395</v>
      </c>
      <c r="F1750">
        <v>0</v>
      </c>
      <c r="G1750" t="s">
        <v>24363</v>
      </c>
    </row>
    <row r="1751" spans="1:7" x14ac:dyDescent="0.25">
      <c r="A1751" t="s">
        <v>11</v>
      </c>
      <c r="B1751" t="s">
        <v>6398</v>
      </c>
      <c r="D1751" t="s">
        <v>3</v>
      </c>
      <c r="E1751" t="s">
        <v>6398</v>
      </c>
      <c r="F1751">
        <v>0</v>
      </c>
      <c r="G1751" t="s">
        <v>24364</v>
      </c>
    </row>
    <row r="1752" spans="1:7" x14ac:dyDescent="0.25">
      <c r="A1752" t="s">
        <v>11</v>
      </c>
      <c r="B1752" t="s">
        <v>6401</v>
      </c>
      <c r="D1752" t="s">
        <v>3</v>
      </c>
      <c r="E1752" t="s">
        <v>6401</v>
      </c>
      <c r="F1752">
        <v>0</v>
      </c>
      <c r="G1752" t="s">
        <v>24365</v>
      </c>
    </row>
    <row r="1753" spans="1:7" x14ac:dyDescent="0.25">
      <c r="A1753" t="s">
        <v>11</v>
      </c>
      <c r="B1753" t="s">
        <v>6404</v>
      </c>
      <c r="D1753" t="s">
        <v>3</v>
      </c>
      <c r="E1753" t="s">
        <v>6404</v>
      </c>
      <c r="F1753">
        <v>0</v>
      </c>
      <c r="G1753" t="s">
        <v>24366</v>
      </c>
    </row>
    <row r="1754" spans="1:7" x14ac:dyDescent="0.25">
      <c r="A1754" t="s">
        <v>11</v>
      </c>
      <c r="B1754" t="s">
        <v>6407</v>
      </c>
      <c r="D1754" t="s">
        <v>3</v>
      </c>
      <c r="E1754" t="s">
        <v>6407</v>
      </c>
      <c r="F1754">
        <v>0</v>
      </c>
      <c r="G1754" t="s">
        <v>24367</v>
      </c>
    </row>
    <row r="1755" spans="1:7" x14ac:dyDescent="0.25">
      <c r="A1755" t="s">
        <v>11</v>
      </c>
      <c r="B1755" t="s">
        <v>6410</v>
      </c>
      <c r="D1755" t="s">
        <v>3</v>
      </c>
      <c r="E1755" t="s">
        <v>6410</v>
      </c>
      <c r="F1755">
        <v>0</v>
      </c>
      <c r="G1755" t="s">
        <v>24368</v>
      </c>
    </row>
    <row r="1756" spans="1:7" x14ac:dyDescent="0.25">
      <c r="A1756" t="s">
        <v>11</v>
      </c>
      <c r="B1756" t="s">
        <v>6413</v>
      </c>
      <c r="D1756" t="s">
        <v>3</v>
      </c>
      <c r="E1756" t="s">
        <v>6413</v>
      </c>
      <c r="F1756">
        <v>0</v>
      </c>
      <c r="G1756" t="s">
        <v>24369</v>
      </c>
    </row>
    <row r="1757" spans="1:7" x14ac:dyDescent="0.25">
      <c r="A1757" t="s">
        <v>11</v>
      </c>
      <c r="B1757" t="s">
        <v>6416</v>
      </c>
      <c r="D1757" t="s">
        <v>3</v>
      </c>
      <c r="E1757" t="s">
        <v>6416</v>
      </c>
      <c r="F1757">
        <v>1</v>
      </c>
      <c r="G1757" t="s">
        <v>24370</v>
      </c>
    </row>
    <row r="1758" spans="1:7" x14ac:dyDescent="0.25">
      <c r="A1758" t="s">
        <v>11</v>
      </c>
      <c r="B1758" t="s">
        <v>6419</v>
      </c>
      <c r="D1758" t="s">
        <v>3</v>
      </c>
      <c r="E1758" t="s">
        <v>6419</v>
      </c>
      <c r="F1758">
        <v>0</v>
      </c>
      <c r="G1758" t="s">
        <v>24371</v>
      </c>
    </row>
    <row r="1759" spans="1:7" x14ac:dyDescent="0.25">
      <c r="A1759" t="s">
        <v>11</v>
      </c>
      <c r="B1759" t="s">
        <v>6422</v>
      </c>
      <c r="D1759" t="s">
        <v>3</v>
      </c>
      <c r="E1759" t="s">
        <v>6422</v>
      </c>
      <c r="F1759">
        <v>0</v>
      </c>
      <c r="G1759" t="s">
        <v>24372</v>
      </c>
    </row>
    <row r="1760" spans="1:7" x14ac:dyDescent="0.25">
      <c r="A1760" t="s">
        <v>11</v>
      </c>
      <c r="B1760" t="s">
        <v>6425</v>
      </c>
      <c r="D1760" t="s">
        <v>3</v>
      </c>
      <c r="E1760" t="s">
        <v>6425</v>
      </c>
      <c r="F1760">
        <v>0</v>
      </c>
      <c r="G1760" t="s">
        <v>24373</v>
      </c>
    </row>
    <row r="1761" spans="1:7" x14ac:dyDescent="0.25">
      <c r="A1761" t="s">
        <v>11</v>
      </c>
      <c r="B1761" t="s">
        <v>6428</v>
      </c>
      <c r="D1761" t="s">
        <v>3</v>
      </c>
      <c r="E1761" t="s">
        <v>6428</v>
      </c>
      <c r="F1761">
        <v>0</v>
      </c>
      <c r="G1761" t="s">
        <v>24374</v>
      </c>
    </row>
    <row r="1762" spans="1:7" x14ac:dyDescent="0.25">
      <c r="A1762" t="s">
        <v>11</v>
      </c>
      <c r="B1762" t="s">
        <v>6431</v>
      </c>
      <c r="D1762" t="s">
        <v>3</v>
      </c>
      <c r="E1762" t="s">
        <v>6431</v>
      </c>
      <c r="F1762">
        <v>0</v>
      </c>
      <c r="G1762" t="s">
        <v>24375</v>
      </c>
    </row>
    <row r="1763" spans="1:7" x14ac:dyDescent="0.25">
      <c r="A1763" t="s">
        <v>11</v>
      </c>
      <c r="B1763" t="s">
        <v>6434</v>
      </c>
      <c r="D1763" t="s">
        <v>3</v>
      </c>
      <c r="E1763" t="s">
        <v>6434</v>
      </c>
      <c r="F1763">
        <v>0</v>
      </c>
      <c r="G1763" t="s">
        <v>24376</v>
      </c>
    </row>
    <row r="1764" spans="1:7" x14ac:dyDescent="0.25">
      <c r="A1764" t="s">
        <v>11</v>
      </c>
      <c r="B1764" t="s">
        <v>6437</v>
      </c>
      <c r="D1764" t="s">
        <v>3</v>
      </c>
      <c r="E1764" t="s">
        <v>6437</v>
      </c>
      <c r="F1764">
        <v>0</v>
      </c>
      <c r="G1764" t="s">
        <v>24377</v>
      </c>
    </row>
    <row r="1765" spans="1:7" x14ac:dyDescent="0.25">
      <c r="A1765" t="s">
        <v>11</v>
      </c>
      <c r="B1765" t="s">
        <v>6440</v>
      </c>
      <c r="D1765" t="s">
        <v>3</v>
      </c>
      <c r="E1765" t="s">
        <v>6440</v>
      </c>
      <c r="F1765">
        <v>0</v>
      </c>
      <c r="G1765" t="s">
        <v>24378</v>
      </c>
    </row>
    <row r="1766" spans="1:7" x14ac:dyDescent="0.25">
      <c r="A1766" t="s">
        <v>11</v>
      </c>
      <c r="B1766" t="s">
        <v>6443</v>
      </c>
      <c r="D1766" t="s">
        <v>3</v>
      </c>
      <c r="E1766" t="s">
        <v>6443</v>
      </c>
      <c r="F1766">
        <v>0</v>
      </c>
      <c r="G1766" t="s">
        <v>24379</v>
      </c>
    </row>
    <row r="1767" spans="1:7" x14ac:dyDescent="0.25">
      <c r="A1767" t="s">
        <v>11</v>
      </c>
      <c r="B1767" t="s">
        <v>6446</v>
      </c>
      <c r="D1767" t="s">
        <v>3</v>
      </c>
      <c r="E1767" t="s">
        <v>6446</v>
      </c>
      <c r="F1767">
        <v>0</v>
      </c>
      <c r="G1767" t="s">
        <v>24380</v>
      </c>
    </row>
    <row r="1768" spans="1:7" x14ac:dyDescent="0.25">
      <c r="A1768" t="s">
        <v>11</v>
      </c>
      <c r="B1768" t="s">
        <v>6449</v>
      </c>
      <c r="D1768" t="s">
        <v>3</v>
      </c>
      <c r="E1768" t="s">
        <v>6449</v>
      </c>
      <c r="F1768">
        <v>0</v>
      </c>
      <c r="G1768" t="s">
        <v>24381</v>
      </c>
    </row>
    <row r="1769" spans="1:7" x14ac:dyDescent="0.25">
      <c r="A1769" t="s">
        <v>11</v>
      </c>
      <c r="B1769" t="s">
        <v>6452</v>
      </c>
      <c r="D1769" t="s">
        <v>3</v>
      </c>
      <c r="E1769" t="s">
        <v>6452</v>
      </c>
      <c r="F1769">
        <v>0</v>
      </c>
      <c r="G1769" t="s">
        <v>24382</v>
      </c>
    </row>
    <row r="1770" spans="1:7" x14ac:dyDescent="0.25">
      <c r="A1770" t="s">
        <v>11</v>
      </c>
      <c r="B1770" t="s">
        <v>6455</v>
      </c>
      <c r="D1770" t="s">
        <v>3</v>
      </c>
      <c r="E1770" t="s">
        <v>6455</v>
      </c>
      <c r="F1770">
        <v>1</v>
      </c>
      <c r="G1770" t="s">
        <v>24383</v>
      </c>
    </row>
    <row r="1771" spans="1:7" x14ac:dyDescent="0.25">
      <c r="A1771" t="s">
        <v>11</v>
      </c>
      <c r="B1771" t="s">
        <v>6458</v>
      </c>
      <c r="D1771" t="s">
        <v>3</v>
      </c>
      <c r="E1771" t="s">
        <v>6458</v>
      </c>
      <c r="F1771">
        <v>0</v>
      </c>
      <c r="G1771" t="s">
        <v>24384</v>
      </c>
    </row>
    <row r="1772" spans="1:7" x14ac:dyDescent="0.25">
      <c r="A1772" t="s">
        <v>11</v>
      </c>
      <c r="B1772" t="s">
        <v>6461</v>
      </c>
      <c r="D1772" t="s">
        <v>3</v>
      </c>
      <c r="E1772" t="s">
        <v>6461</v>
      </c>
      <c r="F1772">
        <v>0</v>
      </c>
      <c r="G1772" t="s">
        <v>24385</v>
      </c>
    </row>
    <row r="1773" spans="1:7" x14ac:dyDescent="0.25">
      <c r="A1773" t="s">
        <v>11</v>
      </c>
      <c r="B1773" t="s">
        <v>6464</v>
      </c>
      <c r="D1773" t="s">
        <v>3</v>
      </c>
      <c r="E1773" t="s">
        <v>6464</v>
      </c>
      <c r="F1773">
        <v>0</v>
      </c>
      <c r="G1773" t="s">
        <v>24386</v>
      </c>
    </row>
    <row r="1774" spans="1:7" x14ac:dyDescent="0.25">
      <c r="A1774" t="s">
        <v>11</v>
      </c>
      <c r="B1774" t="s">
        <v>6467</v>
      </c>
      <c r="D1774" t="s">
        <v>3</v>
      </c>
      <c r="E1774" t="s">
        <v>6467</v>
      </c>
      <c r="F1774">
        <v>0</v>
      </c>
      <c r="G1774" t="s">
        <v>24387</v>
      </c>
    </row>
    <row r="1775" spans="1:7" x14ac:dyDescent="0.25">
      <c r="A1775" t="s">
        <v>11</v>
      </c>
      <c r="B1775" t="s">
        <v>6470</v>
      </c>
      <c r="D1775" t="s">
        <v>3</v>
      </c>
      <c r="E1775" t="s">
        <v>6470</v>
      </c>
      <c r="F1775">
        <v>0</v>
      </c>
      <c r="G1775" t="s">
        <v>24388</v>
      </c>
    </row>
    <row r="1776" spans="1:7" x14ac:dyDescent="0.25">
      <c r="A1776" t="s">
        <v>11</v>
      </c>
      <c r="B1776" t="s">
        <v>6473</v>
      </c>
      <c r="D1776" t="s">
        <v>3</v>
      </c>
      <c r="E1776" t="s">
        <v>6473</v>
      </c>
      <c r="F1776">
        <v>0</v>
      </c>
      <c r="G1776" t="s">
        <v>24389</v>
      </c>
    </row>
    <row r="1777" spans="1:7" x14ac:dyDescent="0.25">
      <c r="A1777" t="s">
        <v>11</v>
      </c>
      <c r="B1777" t="s">
        <v>1174</v>
      </c>
      <c r="D1777" t="s">
        <v>3</v>
      </c>
      <c r="E1777" t="s">
        <v>1174</v>
      </c>
      <c r="F1777">
        <v>0</v>
      </c>
      <c r="G1777" t="s">
        <v>24390</v>
      </c>
    </row>
    <row r="1778" spans="1:7" x14ac:dyDescent="0.25">
      <c r="A1778" t="s">
        <v>11</v>
      </c>
      <c r="B1778" t="s">
        <v>1175</v>
      </c>
      <c r="D1778" t="s">
        <v>3</v>
      </c>
      <c r="E1778" t="s">
        <v>1175</v>
      </c>
      <c r="F1778">
        <v>0</v>
      </c>
      <c r="G1778" t="s">
        <v>24391</v>
      </c>
    </row>
    <row r="1779" spans="1:7" x14ac:dyDescent="0.25">
      <c r="A1779" t="s">
        <v>11</v>
      </c>
      <c r="B1779" t="s">
        <v>6480</v>
      </c>
      <c r="D1779" t="s">
        <v>3</v>
      </c>
      <c r="E1779" t="s">
        <v>6480</v>
      </c>
      <c r="F1779">
        <v>0</v>
      </c>
      <c r="G1779" t="s">
        <v>24392</v>
      </c>
    </row>
    <row r="1780" spans="1:7" x14ac:dyDescent="0.25">
      <c r="A1780" t="s">
        <v>11</v>
      </c>
      <c r="B1780" t="s">
        <v>6483</v>
      </c>
      <c r="D1780" t="s">
        <v>3</v>
      </c>
      <c r="E1780" t="s">
        <v>6483</v>
      </c>
      <c r="F1780">
        <v>0</v>
      </c>
      <c r="G1780" t="s">
        <v>24393</v>
      </c>
    </row>
    <row r="1781" spans="1:7" x14ac:dyDescent="0.25">
      <c r="A1781" t="s">
        <v>11</v>
      </c>
      <c r="B1781" t="s">
        <v>685</v>
      </c>
      <c r="D1781" t="s">
        <v>3</v>
      </c>
      <c r="E1781" t="s">
        <v>685</v>
      </c>
      <c r="F1781">
        <v>1</v>
      </c>
      <c r="G1781" t="s">
        <v>24394</v>
      </c>
    </row>
    <row r="1782" spans="1:7" x14ac:dyDescent="0.25">
      <c r="A1782" t="s">
        <v>11</v>
      </c>
      <c r="B1782" t="s">
        <v>6488</v>
      </c>
      <c r="D1782" t="s">
        <v>3</v>
      </c>
      <c r="E1782" t="s">
        <v>6488</v>
      </c>
      <c r="F1782">
        <v>0</v>
      </c>
      <c r="G1782" t="s">
        <v>24395</v>
      </c>
    </row>
    <row r="1783" spans="1:7" x14ac:dyDescent="0.25">
      <c r="A1783" t="s">
        <v>11</v>
      </c>
      <c r="B1783" t="s">
        <v>6491</v>
      </c>
      <c r="D1783" t="s">
        <v>3</v>
      </c>
      <c r="E1783" t="s">
        <v>6491</v>
      </c>
      <c r="F1783">
        <v>0</v>
      </c>
      <c r="G1783" t="s">
        <v>24396</v>
      </c>
    </row>
    <row r="1784" spans="1:7" x14ac:dyDescent="0.25">
      <c r="A1784" t="s">
        <v>11</v>
      </c>
      <c r="B1784" t="s">
        <v>6494</v>
      </c>
      <c r="D1784" t="s">
        <v>3</v>
      </c>
      <c r="E1784" t="s">
        <v>6494</v>
      </c>
      <c r="F1784">
        <v>0</v>
      </c>
      <c r="G1784" t="s">
        <v>24397</v>
      </c>
    </row>
    <row r="1785" spans="1:7" x14ac:dyDescent="0.25">
      <c r="A1785" t="s">
        <v>11</v>
      </c>
      <c r="B1785" t="s">
        <v>6497</v>
      </c>
      <c r="D1785" t="s">
        <v>3</v>
      </c>
      <c r="E1785" t="s">
        <v>6497</v>
      </c>
      <c r="F1785">
        <v>0</v>
      </c>
      <c r="G1785" t="s">
        <v>24398</v>
      </c>
    </row>
    <row r="1786" spans="1:7" x14ac:dyDescent="0.25">
      <c r="A1786" t="s">
        <v>11</v>
      </c>
      <c r="B1786" t="s">
        <v>6500</v>
      </c>
      <c r="D1786" t="s">
        <v>3</v>
      </c>
      <c r="E1786" t="s">
        <v>6500</v>
      </c>
      <c r="F1786">
        <v>0</v>
      </c>
      <c r="G1786" t="s">
        <v>24399</v>
      </c>
    </row>
    <row r="1787" spans="1:7" x14ac:dyDescent="0.25">
      <c r="A1787" t="s">
        <v>11</v>
      </c>
      <c r="B1787" t="s">
        <v>6503</v>
      </c>
      <c r="D1787" t="s">
        <v>3</v>
      </c>
      <c r="E1787" t="s">
        <v>6503</v>
      </c>
      <c r="F1787">
        <v>0</v>
      </c>
      <c r="G1787" t="s">
        <v>24400</v>
      </c>
    </row>
    <row r="1788" spans="1:7" x14ac:dyDescent="0.25">
      <c r="A1788" t="s">
        <v>11</v>
      </c>
      <c r="B1788" t="s">
        <v>6506</v>
      </c>
      <c r="D1788" t="s">
        <v>3</v>
      </c>
      <c r="E1788" t="s">
        <v>6506</v>
      </c>
      <c r="F1788">
        <v>0</v>
      </c>
      <c r="G1788" t="s">
        <v>24401</v>
      </c>
    </row>
    <row r="1789" spans="1:7" x14ac:dyDescent="0.25">
      <c r="A1789" t="s">
        <v>11</v>
      </c>
      <c r="B1789" t="s">
        <v>6509</v>
      </c>
      <c r="D1789" t="s">
        <v>3</v>
      </c>
      <c r="E1789" t="s">
        <v>6509</v>
      </c>
      <c r="F1789">
        <v>0</v>
      </c>
      <c r="G1789" t="s">
        <v>24402</v>
      </c>
    </row>
    <row r="1790" spans="1:7" x14ac:dyDescent="0.25">
      <c r="A1790" t="s">
        <v>11</v>
      </c>
      <c r="B1790" t="s">
        <v>6512</v>
      </c>
      <c r="D1790" t="s">
        <v>3</v>
      </c>
      <c r="E1790" t="s">
        <v>6512</v>
      </c>
      <c r="F1790">
        <v>0</v>
      </c>
      <c r="G1790" t="s">
        <v>23834</v>
      </c>
    </row>
    <row r="1791" spans="1:7" x14ac:dyDescent="0.25">
      <c r="A1791" t="s">
        <v>11</v>
      </c>
      <c r="B1791" t="s">
        <v>6515</v>
      </c>
      <c r="D1791" t="s">
        <v>3</v>
      </c>
      <c r="E1791" t="s">
        <v>6515</v>
      </c>
      <c r="F1791">
        <v>1</v>
      </c>
      <c r="G1791" t="s">
        <v>24403</v>
      </c>
    </row>
    <row r="1792" spans="1:7" x14ac:dyDescent="0.25">
      <c r="A1792" t="s">
        <v>11</v>
      </c>
      <c r="B1792" t="s">
        <v>6518</v>
      </c>
      <c r="D1792" t="s">
        <v>3</v>
      </c>
      <c r="E1792" t="s">
        <v>6518</v>
      </c>
      <c r="F1792">
        <v>0</v>
      </c>
      <c r="G1792" t="s">
        <v>24404</v>
      </c>
    </row>
    <row r="1793" spans="1:7" x14ac:dyDescent="0.25">
      <c r="A1793" t="s">
        <v>11</v>
      </c>
      <c r="B1793" t="s">
        <v>6521</v>
      </c>
      <c r="D1793" t="s">
        <v>3</v>
      </c>
      <c r="E1793" t="s">
        <v>6521</v>
      </c>
      <c r="F1793">
        <v>0</v>
      </c>
      <c r="G1793" t="s">
        <v>24405</v>
      </c>
    </row>
    <row r="1794" spans="1:7" x14ac:dyDescent="0.25">
      <c r="A1794" t="s">
        <v>11</v>
      </c>
      <c r="B1794" t="s">
        <v>6524</v>
      </c>
      <c r="D1794" t="s">
        <v>3</v>
      </c>
      <c r="E1794" t="s">
        <v>6524</v>
      </c>
      <c r="F1794">
        <v>0</v>
      </c>
      <c r="G1794" t="s">
        <v>24406</v>
      </c>
    </row>
    <row r="1795" spans="1:7" x14ac:dyDescent="0.25">
      <c r="A1795" t="s">
        <v>11</v>
      </c>
      <c r="B1795" t="s">
        <v>6527</v>
      </c>
      <c r="D1795" t="s">
        <v>3</v>
      </c>
      <c r="E1795" t="s">
        <v>6527</v>
      </c>
      <c r="F1795">
        <v>0</v>
      </c>
      <c r="G1795" t="s">
        <v>24407</v>
      </c>
    </row>
    <row r="1796" spans="1:7" x14ac:dyDescent="0.25">
      <c r="A1796" t="s">
        <v>11</v>
      </c>
      <c r="B1796" t="s">
        <v>6530</v>
      </c>
      <c r="D1796" t="s">
        <v>3</v>
      </c>
      <c r="E1796" t="s">
        <v>6530</v>
      </c>
      <c r="F1796">
        <v>0</v>
      </c>
      <c r="G1796" t="s">
        <v>24408</v>
      </c>
    </row>
    <row r="1797" spans="1:7" x14ac:dyDescent="0.25">
      <c r="A1797" t="s">
        <v>11</v>
      </c>
      <c r="B1797" t="s">
        <v>6533</v>
      </c>
      <c r="D1797" t="s">
        <v>3</v>
      </c>
      <c r="E1797" t="s">
        <v>6533</v>
      </c>
      <c r="F1797">
        <v>0</v>
      </c>
      <c r="G1797" t="s">
        <v>24409</v>
      </c>
    </row>
    <row r="1798" spans="1:7" x14ac:dyDescent="0.25">
      <c r="A1798" t="s">
        <v>11</v>
      </c>
      <c r="B1798" t="s">
        <v>6536</v>
      </c>
      <c r="D1798" t="s">
        <v>3</v>
      </c>
      <c r="E1798" t="s">
        <v>6536</v>
      </c>
      <c r="F1798">
        <v>0</v>
      </c>
      <c r="G1798" t="s">
        <v>24410</v>
      </c>
    </row>
    <row r="1799" spans="1:7" x14ac:dyDescent="0.25">
      <c r="A1799" t="s">
        <v>11</v>
      </c>
      <c r="B1799" t="s">
        <v>6539</v>
      </c>
      <c r="D1799" t="s">
        <v>3</v>
      </c>
      <c r="E1799" t="s">
        <v>6539</v>
      </c>
      <c r="F1799">
        <v>0</v>
      </c>
      <c r="G1799" t="s">
        <v>24411</v>
      </c>
    </row>
    <row r="1800" spans="1:7" x14ac:dyDescent="0.25">
      <c r="A1800" t="s">
        <v>11</v>
      </c>
      <c r="B1800" t="s">
        <v>6542</v>
      </c>
      <c r="D1800" t="s">
        <v>3</v>
      </c>
      <c r="E1800" t="s">
        <v>6542</v>
      </c>
      <c r="F1800">
        <v>1</v>
      </c>
      <c r="G1800" t="s">
        <v>24412</v>
      </c>
    </row>
    <row r="1801" spans="1:7" x14ac:dyDescent="0.25">
      <c r="A1801" t="s">
        <v>11</v>
      </c>
      <c r="B1801" t="s">
        <v>6545</v>
      </c>
      <c r="D1801" t="s">
        <v>3</v>
      </c>
      <c r="E1801" t="s">
        <v>6545</v>
      </c>
      <c r="F1801">
        <v>0</v>
      </c>
      <c r="G1801" t="s">
        <v>24413</v>
      </c>
    </row>
    <row r="1802" spans="1:7" x14ac:dyDescent="0.25">
      <c r="A1802" t="s">
        <v>11</v>
      </c>
      <c r="B1802" t="s">
        <v>6548</v>
      </c>
      <c r="D1802" t="s">
        <v>3</v>
      </c>
      <c r="E1802" t="s">
        <v>6548</v>
      </c>
      <c r="F1802">
        <v>0</v>
      </c>
      <c r="G1802" t="s">
        <v>24414</v>
      </c>
    </row>
    <row r="1803" spans="1:7" x14ac:dyDescent="0.25">
      <c r="A1803" t="s">
        <v>11</v>
      </c>
      <c r="B1803" t="s">
        <v>6551</v>
      </c>
      <c r="D1803" t="s">
        <v>3</v>
      </c>
      <c r="E1803" t="s">
        <v>6551</v>
      </c>
      <c r="F1803">
        <v>0</v>
      </c>
      <c r="G1803" t="s">
        <v>24415</v>
      </c>
    </row>
    <row r="1804" spans="1:7" x14ac:dyDescent="0.25">
      <c r="A1804" t="s">
        <v>11</v>
      </c>
      <c r="B1804" t="s">
        <v>6554</v>
      </c>
      <c r="D1804" t="s">
        <v>3</v>
      </c>
      <c r="E1804" t="s">
        <v>6554</v>
      </c>
      <c r="F1804">
        <v>1</v>
      </c>
      <c r="G1804" t="s">
        <v>24416</v>
      </c>
    </row>
    <row r="1805" spans="1:7" x14ac:dyDescent="0.25">
      <c r="A1805" t="s">
        <v>11</v>
      </c>
      <c r="B1805" t="s">
        <v>6557</v>
      </c>
      <c r="D1805" t="s">
        <v>3</v>
      </c>
      <c r="E1805" t="s">
        <v>6557</v>
      </c>
      <c r="F1805">
        <v>0</v>
      </c>
      <c r="G1805" t="s">
        <v>24417</v>
      </c>
    </row>
    <row r="1806" spans="1:7" x14ac:dyDescent="0.25">
      <c r="A1806" t="s">
        <v>11</v>
      </c>
      <c r="B1806" t="s">
        <v>6560</v>
      </c>
      <c r="D1806" t="s">
        <v>3</v>
      </c>
      <c r="E1806" t="s">
        <v>6560</v>
      </c>
      <c r="F1806">
        <v>0</v>
      </c>
      <c r="G1806" t="s">
        <v>24418</v>
      </c>
    </row>
    <row r="1807" spans="1:7" x14ac:dyDescent="0.25">
      <c r="A1807" t="s">
        <v>11</v>
      </c>
      <c r="B1807" t="s">
        <v>6563</v>
      </c>
      <c r="D1807" t="s">
        <v>3</v>
      </c>
      <c r="E1807" t="s">
        <v>6563</v>
      </c>
      <c r="F1807">
        <v>0</v>
      </c>
      <c r="G1807" t="s">
        <v>24419</v>
      </c>
    </row>
    <row r="1808" spans="1:7" x14ac:dyDescent="0.25">
      <c r="A1808" t="s">
        <v>11</v>
      </c>
      <c r="B1808" t="s">
        <v>6566</v>
      </c>
      <c r="D1808" t="s">
        <v>3</v>
      </c>
      <c r="E1808" t="s">
        <v>6566</v>
      </c>
      <c r="F1808">
        <v>0</v>
      </c>
      <c r="G1808" t="s">
        <v>24420</v>
      </c>
    </row>
    <row r="1809" spans="1:7" x14ac:dyDescent="0.25">
      <c r="A1809" t="s">
        <v>11</v>
      </c>
      <c r="B1809" t="s">
        <v>6569</v>
      </c>
      <c r="D1809" t="s">
        <v>3</v>
      </c>
      <c r="E1809" t="s">
        <v>6569</v>
      </c>
      <c r="F1809">
        <v>0</v>
      </c>
      <c r="G1809" t="s">
        <v>24421</v>
      </c>
    </row>
    <row r="1810" spans="1:7" x14ac:dyDescent="0.25">
      <c r="A1810" t="s">
        <v>11</v>
      </c>
      <c r="B1810" t="s">
        <v>6572</v>
      </c>
      <c r="D1810" t="s">
        <v>3</v>
      </c>
      <c r="E1810" t="s">
        <v>6572</v>
      </c>
      <c r="F1810">
        <v>0</v>
      </c>
      <c r="G1810" t="s">
        <v>24422</v>
      </c>
    </row>
    <row r="1811" spans="1:7" x14ac:dyDescent="0.25">
      <c r="A1811" t="s">
        <v>11</v>
      </c>
      <c r="B1811" t="s">
        <v>6575</v>
      </c>
      <c r="D1811" t="s">
        <v>3</v>
      </c>
      <c r="E1811" t="s">
        <v>6575</v>
      </c>
      <c r="F1811">
        <v>0</v>
      </c>
      <c r="G1811" t="s">
        <v>24423</v>
      </c>
    </row>
    <row r="1812" spans="1:7" x14ac:dyDescent="0.25">
      <c r="A1812" t="s">
        <v>11</v>
      </c>
      <c r="B1812" t="s">
        <v>6578</v>
      </c>
      <c r="D1812" t="s">
        <v>3</v>
      </c>
      <c r="E1812" t="s">
        <v>6578</v>
      </c>
      <c r="F1812">
        <v>0</v>
      </c>
      <c r="G1812" t="s">
        <v>24424</v>
      </c>
    </row>
    <row r="1813" spans="1:7" x14ac:dyDescent="0.25">
      <c r="A1813" t="s">
        <v>11</v>
      </c>
      <c r="B1813" t="s">
        <v>6581</v>
      </c>
      <c r="D1813" t="s">
        <v>3</v>
      </c>
      <c r="E1813" t="s">
        <v>6581</v>
      </c>
      <c r="F1813">
        <v>1</v>
      </c>
      <c r="G1813" t="s">
        <v>24425</v>
      </c>
    </row>
    <row r="1814" spans="1:7" x14ac:dyDescent="0.25">
      <c r="A1814" t="s">
        <v>11</v>
      </c>
      <c r="B1814" t="s">
        <v>6584</v>
      </c>
      <c r="D1814" t="s">
        <v>3</v>
      </c>
      <c r="E1814" t="s">
        <v>6584</v>
      </c>
      <c r="F1814">
        <v>1</v>
      </c>
      <c r="G1814" t="s">
        <v>24426</v>
      </c>
    </row>
    <row r="1815" spans="1:7" x14ac:dyDescent="0.25">
      <c r="A1815" t="s">
        <v>11</v>
      </c>
      <c r="B1815" t="s">
        <v>6587</v>
      </c>
      <c r="D1815" t="s">
        <v>3</v>
      </c>
      <c r="E1815" t="s">
        <v>6587</v>
      </c>
      <c r="F1815">
        <v>0</v>
      </c>
      <c r="G1815" t="s">
        <v>24427</v>
      </c>
    </row>
    <row r="1816" spans="1:7" x14ac:dyDescent="0.25">
      <c r="A1816" t="s">
        <v>11</v>
      </c>
      <c r="B1816" t="s">
        <v>6590</v>
      </c>
      <c r="D1816" t="s">
        <v>3</v>
      </c>
      <c r="E1816" t="s">
        <v>6590</v>
      </c>
      <c r="F1816">
        <v>0</v>
      </c>
      <c r="G1816" t="s">
        <v>24428</v>
      </c>
    </row>
    <row r="1817" spans="1:7" x14ac:dyDescent="0.25">
      <c r="A1817" t="s">
        <v>11</v>
      </c>
      <c r="B1817" t="s">
        <v>6593</v>
      </c>
      <c r="D1817" t="s">
        <v>3</v>
      </c>
      <c r="E1817" t="s">
        <v>6593</v>
      </c>
      <c r="F1817">
        <v>0</v>
      </c>
      <c r="G1817" t="s">
        <v>24429</v>
      </c>
    </row>
    <row r="1818" spans="1:7" x14ac:dyDescent="0.25">
      <c r="A1818" t="s">
        <v>11</v>
      </c>
      <c r="B1818" t="s">
        <v>6596</v>
      </c>
      <c r="D1818" t="s">
        <v>3</v>
      </c>
      <c r="E1818" t="s">
        <v>6596</v>
      </c>
      <c r="F1818">
        <v>0</v>
      </c>
      <c r="G1818" t="s">
        <v>24430</v>
      </c>
    </row>
    <row r="1819" spans="1:7" x14ac:dyDescent="0.25">
      <c r="A1819" t="s">
        <v>11</v>
      </c>
      <c r="B1819" t="s">
        <v>6599</v>
      </c>
      <c r="D1819" t="s">
        <v>3</v>
      </c>
      <c r="E1819" t="s">
        <v>6599</v>
      </c>
      <c r="F1819">
        <v>0</v>
      </c>
      <c r="G1819" t="s">
        <v>24431</v>
      </c>
    </row>
    <row r="1820" spans="1:7" x14ac:dyDescent="0.25">
      <c r="A1820" t="s">
        <v>11</v>
      </c>
      <c r="B1820" t="s">
        <v>1176</v>
      </c>
      <c r="D1820" t="s">
        <v>3</v>
      </c>
      <c r="E1820" t="s">
        <v>1176</v>
      </c>
      <c r="F1820">
        <v>0</v>
      </c>
      <c r="G1820" t="s">
        <v>24432</v>
      </c>
    </row>
    <row r="1821" spans="1:7" x14ac:dyDescent="0.25">
      <c r="A1821" t="s">
        <v>11</v>
      </c>
      <c r="B1821" t="s">
        <v>6604</v>
      </c>
      <c r="D1821" t="s">
        <v>3</v>
      </c>
      <c r="E1821" t="s">
        <v>6604</v>
      </c>
      <c r="F1821">
        <v>0</v>
      </c>
      <c r="G1821" t="s">
        <v>24433</v>
      </c>
    </row>
    <row r="1822" spans="1:7" x14ac:dyDescent="0.25">
      <c r="A1822" t="s">
        <v>11</v>
      </c>
      <c r="B1822" t="s">
        <v>6607</v>
      </c>
      <c r="D1822" t="s">
        <v>3</v>
      </c>
      <c r="E1822" t="s">
        <v>6607</v>
      </c>
      <c r="F1822">
        <v>0</v>
      </c>
      <c r="G1822" t="s">
        <v>24434</v>
      </c>
    </row>
    <row r="1823" spans="1:7" x14ac:dyDescent="0.25">
      <c r="A1823" t="s">
        <v>11</v>
      </c>
      <c r="B1823" t="s">
        <v>6610</v>
      </c>
      <c r="D1823" t="s">
        <v>3</v>
      </c>
      <c r="E1823" t="s">
        <v>6610</v>
      </c>
      <c r="F1823">
        <v>0</v>
      </c>
      <c r="G1823" t="s">
        <v>24435</v>
      </c>
    </row>
    <row r="1824" spans="1:7" x14ac:dyDescent="0.25">
      <c r="A1824" t="s">
        <v>11</v>
      </c>
      <c r="B1824" t="s">
        <v>6613</v>
      </c>
      <c r="D1824" t="s">
        <v>3</v>
      </c>
      <c r="E1824" t="s">
        <v>6613</v>
      </c>
      <c r="F1824">
        <v>0</v>
      </c>
      <c r="G1824" t="s">
        <v>24436</v>
      </c>
    </row>
    <row r="1825" spans="1:7" x14ac:dyDescent="0.25">
      <c r="A1825" t="s">
        <v>11</v>
      </c>
      <c r="B1825" t="s">
        <v>6616</v>
      </c>
      <c r="D1825" t="s">
        <v>3</v>
      </c>
      <c r="E1825" t="s">
        <v>6616</v>
      </c>
      <c r="F1825">
        <v>0</v>
      </c>
      <c r="G1825" t="s">
        <v>24437</v>
      </c>
    </row>
    <row r="1826" spans="1:7" x14ac:dyDescent="0.25">
      <c r="A1826" t="s">
        <v>11</v>
      </c>
      <c r="B1826" t="s">
        <v>6619</v>
      </c>
      <c r="D1826" t="s">
        <v>3</v>
      </c>
      <c r="E1826" t="s">
        <v>6619</v>
      </c>
      <c r="F1826">
        <v>0</v>
      </c>
      <c r="G1826" t="s">
        <v>24438</v>
      </c>
    </row>
    <row r="1827" spans="1:7" x14ac:dyDescent="0.25">
      <c r="A1827" t="s">
        <v>11</v>
      </c>
      <c r="B1827" t="s">
        <v>1177</v>
      </c>
      <c r="D1827" t="s">
        <v>3</v>
      </c>
      <c r="E1827" t="s">
        <v>1177</v>
      </c>
      <c r="F1827">
        <v>0</v>
      </c>
      <c r="G1827" t="s">
        <v>24439</v>
      </c>
    </row>
    <row r="1828" spans="1:7" x14ac:dyDescent="0.25">
      <c r="A1828" t="s">
        <v>11</v>
      </c>
      <c r="B1828" t="s">
        <v>6624</v>
      </c>
      <c r="D1828" t="s">
        <v>3</v>
      </c>
      <c r="E1828" t="s">
        <v>6624</v>
      </c>
      <c r="F1828">
        <v>0</v>
      </c>
      <c r="G1828" t="s">
        <v>24440</v>
      </c>
    </row>
    <row r="1829" spans="1:7" x14ac:dyDescent="0.25">
      <c r="A1829" t="s">
        <v>11</v>
      </c>
      <c r="B1829" t="s">
        <v>6627</v>
      </c>
      <c r="D1829" t="s">
        <v>3</v>
      </c>
      <c r="E1829" t="s">
        <v>6627</v>
      </c>
      <c r="F1829">
        <v>0</v>
      </c>
      <c r="G1829" t="s">
        <v>24441</v>
      </c>
    </row>
    <row r="1830" spans="1:7" x14ac:dyDescent="0.25">
      <c r="A1830" t="s">
        <v>11</v>
      </c>
      <c r="B1830" t="s">
        <v>6630</v>
      </c>
      <c r="D1830" t="s">
        <v>3</v>
      </c>
      <c r="E1830" t="s">
        <v>6630</v>
      </c>
      <c r="F1830">
        <v>0</v>
      </c>
      <c r="G1830" t="s">
        <v>24442</v>
      </c>
    </row>
    <row r="1831" spans="1:7" x14ac:dyDescent="0.25">
      <c r="A1831" t="s">
        <v>11</v>
      </c>
      <c r="B1831" t="s">
        <v>6633</v>
      </c>
      <c r="D1831" t="s">
        <v>3</v>
      </c>
      <c r="E1831" t="s">
        <v>6633</v>
      </c>
      <c r="F1831">
        <v>0</v>
      </c>
      <c r="G1831" t="s">
        <v>24443</v>
      </c>
    </row>
    <row r="1832" spans="1:7" x14ac:dyDescent="0.25">
      <c r="A1832" t="s">
        <v>11</v>
      </c>
      <c r="B1832" t="s">
        <v>6636</v>
      </c>
      <c r="D1832" t="s">
        <v>3</v>
      </c>
      <c r="E1832" t="s">
        <v>6636</v>
      </c>
      <c r="F1832">
        <v>0</v>
      </c>
      <c r="G1832" t="s">
        <v>24444</v>
      </c>
    </row>
    <row r="1833" spans="1:7" x14ac:dyDescent="0.25">
      <c r="A1833" t="s">
        <v>11</v>
      </c>
      <c r="B1833" t="s">
        <v>309</v>
      </c>
      <c r="D1833" t="s">
        <v>3</v>
      </c>
      <c r="E1833" t="s">
        <v>309</v>
      </c>
      <c r="F1833">
        <v>1</v>
      </c>
      <c r="G1833" t="s">
        <v>24445</v>
      </c>
    </row>
    <row r="1834" spans="1:7" x14ac:dyDescent="0.25">
      <c r="A1834" t="s">
        <v>11</v>
      </c>
      <c r="B1834" t="s">
        <v>6641</v>
      </c>
      <c r="D1834" t="s">
        <v>3</v>
      </c>
      <c r="E1834" t="s">
        <v>6641</v>
      </c>
      <c r="F1834">
        <v>0</v>
      </c>
      <c r="G1834" t="s">
        <v>24446</v>
      </c>
    </row>
    <row r="1835" spans="1:7" x14ac:dyDescent="0.25">
      <c r="A1835" t="s">
        <v>11</v>
      </c>
      <c r="B1835" t="s">
        <v>6644</v>
      </c>
      <c r="D1835" t="s">
        <v>3</v>
      </c>
      <c r="E1835" t="s">
        <v>6644</v>
      </c>
      <c r="F1835">
        <v>0</v>
      </c>
      <c r="G1835" t="s">
        <v>24447</v>
      </c>
    </row>
    <row r="1836" spans="1:7" x14ac:dyDescent="0.25">
      <c r="A1836" t="s">
        <v>11</v>
      </c>
      <c r="B1836" t="s">
        <v>6647</v>
      </c>
      <c r="D1836" t="s">
        <v>3</v>
      </c>
      <c r="E1836" t="s">
        <v>6647</v>
      </c>
      <c r="F1836">
        <v>0</v>
      </c>
      <c r="G1836" t="s">
        <v>24448</v>
      </c>
    </row>
    <row r="1837" spans="1:7" x14ac:dyDescent="0.25">
      <c r="A1837" t="s">
        <v>11</v>
      </c>
      <c r="B1837" t="s">
        <v>6650</v>
      </c>
      <c r="D1837" t="s">
        <v>3</v>
      </c>
      <c r="E1837" t="s">
        <v>6650</v>
      </c>
      <c r="F1837">
        <v>0</v>
      </c>
      <c r="G1837" t="s">
        <v>24449</v>
      </c>
    </row>
    <row r="1838" spans="1:7" x14ac:dyDescent="0.25">
      <c r="A1838" t="s">
        <v>11</v>
      </c>
      <c r="B1838" t="s">
        <v>6653</v>
      </c>
      <c r="D1838" t="s">
        <v>3</v>
      </c>
      <c r="E1838" t="s">
        <v>6653</v>
      </c>
      <c r="F1838">
        <v>0</v>
      </c>
      <c r="G1838" t="s">
        <v>24450</v>
      </c>
    </row>
    <row r="1839" spans="1:7" x14ac:dyDescent="0.25">
      <c r="A1839" t="s">
        <v>11</v>
      </c>
      <c r="B1839" t="s">
        <v>6656</v>
      </c>
      <c r="D1839" t="s">
        <v>3</v>
      </c>
      <c r="E1839" t="s">
        <v>6656</v>
      </c>
      <c r="F1839">
        <v>1</v>
      </c>
      <c r="G1839" t="s">
        <v>24451</v>
      </c>
    </row>
    <row r="1840" spans="1:7" x14ac:dyDescent="0.25">
      <c r="A1840" t="s">
        <v>11</v>
      </c>
      <c r="B1840" t="s">
        <v>6659</v>
      </c>
      <c r="D1840" t="s">
        <v>3</v>
      </c>
      <c r="E1840" t="s">
        <v>6659</v>
      </c>
      <c r="F1840">
        <v>0</v>
      </c>
      <c r="G1840" t="s">
        <v>24452</v>
      </c>
    </row>
    <row r="1841" spans="1:7" x14ac:dyDescent="0.25">
      <c r="A1841" t="s">
        <v>11</v>
      </c>
      <c r="B1841" t="s">
        <v>6662</v>
      </c>
      <c r="D1841" t="s">
        <v>3</v>
      </c>
      <c r="E1841" t="s">
        <v>6662</v>
      </c>
      <c r="F1841">
        <v>0</v>
      </c>
      <c r="G1841" t="s">
        <v>24453</v>
      </c>
    </row>
    <row r="1842" spans="1:7" x14ac:dyDescent="0.25">
      <c r="A1842" t="s">
        <v>11</v>
      </c>
      <c r="B1842" t="s">
        <v>6665</v>
      </c>
      <c r="D1842" t="s">
        <v>3</v>
      </c>
      <c r="E1842" t="s">
        <v>6665</v>
      </c>
      <c r="F1842">
        <v>1</v>
      </c>
      <c r="G1842" t="s">
        <v>24454</v>
      </c>
    </row>
    <row r="1843" spans="1:7" x14ac:dyDescent="0.25">
      <c r="A1843" t="s">
        <v>11</v>
      </c>
      <c r="B1843" t="s">
        <v>6668</v>
      </c>
      <c r="D1843" t="s">
        <v>3</v>
      </c>
      <c r="E1843" t="s">
        <v>6668</v>
      </c>
      <c r="F1843">
        <v>0</v>
      </c>
      <c r="G1843" t="s">
        <v>24455</v>
      </c>
    </row>
    <row r="1844" spans="1:7" x14ac:dyDescent="0.25">
      <c r="A1844" t="s">
        <v>11</v>
      </c>
      <c r="B1844" t="s">
        <v>6671</v>
      </c>
      <c r="D1844" t="s">
        <v>3</v>
      </c>
      <c r="E1844" t="s">
        <v>6671</v>
      </c>
      <c r="F1844">
        <v>0</v>
      </c>
      <c r="G1844" t="s">
        <v>24456</v>
      </c>
    </row>
    <row r="1845" spans="1:7" x14ac:dyDescent="0.25">
      <c r="A1845" t="s">
        <v>11</v>
      </c>
      <c r="B1845" t="s">
        <v>6674</v>
      </c>
      <c r="D1845" t="s">
        <v>3</v>
      </c>
      <c r="E1845" t="s">
        <v>6674</v>
      </c>
      <c r="F1845">
        <v>0</v>
      </c>
      <c r="G1845" t="s">
        <v>24457</v>
      </c>
    </row>
    <row r="1846" spans="1:7" x14ac:dyDescent="0.25">
      <c r="A1846" t="s">
        <v>11</v>
      </c>
      <c r="B1846" t="s">
        <v>6677</v>
      </c>
      <c r="D1846" t="s">
        <v>3</v>
      </c>
      <c r="E1846" t="s">
        <v>6677</v>
      </c>
      <c r="F1846">
        <v>0</v>
      </c>
      <c r="G1846" t="s">
        <v>24458</v>
      </c>
    </row>
    <row r="1847" spans="1:7" x14ac:dyDescent="0.25">
      <c r="A1847" t="s">
        <v>11</v>
      </c>
      <c r="B1847" t="s">
        <v>6680</v>
      </c>
      <c r="D1847" t="s">
        <v>3</v>
      </c>
      <c r="E1847" t="s">
        <v>6680</v>
      </c>
      <c r="F1847">
        <v>0</v>
      </c>
      <c r="G1847" t="s">
        <v>24459</v>
      </c>
    </row>
    <row r="1848" spans="1:7" x14ac:dyDescent="0.25">
      <c r="A1848" t="s">
        <v>11</v>
      </c>
      <c r="B1848" t="s">
        <v>1178</v>
      </c>
      <c r="D1848" t="s">
        <v>3</v>
      </c>
      <c r="E1848" t="s">
        <v>1178</v>
      </c>
      <c r="F1848">
        <v>0</v>
      </c>
      <c r="G1848" t="s">
        <v>24460</v>
      </c>
    </row>
    <row r="1849" spans="1:7" x14ac:dyDescent="0.25">
      <c r="A1849" t="s">
        <v>11</v>
      </c>
      <c r="B1849" t="s">
        <v>6685</v>
      </c>
      <c r="D1849" t="s">
        <v>3</v>
      </c>
      <c r="E1849" t="s">
        <v>6685</v>
      </c>
      <c r="F1849">
        <v>0</v>
      </c>
      <c r="G1849" t="s">
        <v>23773</v>
      </c>
    </row>
    <row r="1850" spans="1:7" x14ac:dyDescent="0.25">
      <c r="A1850" t="s">
        <v>11</v>
      </c>
      <c r="B1850" t="s">
        <v>6688</v>
      </c>
      <c r="D1850" t="s">
        <v>3</v>
      </c>
      <c r="E1850" t="s">
        <v>6688</v>
      </c>
      <c r="F1850">
        <v>0</v>
      </c>
      <c r="G1850" t="s">
        <v>24461</v>
      </c>
    </row>
    <row r="1851" spans="1:7" x14ac:dyDescent="0.25">
      <c r="A1851" t="s">
        <v>11</v>
      </c>
      <c r="B1851" t="s">
        <v>6691</v>
      </c>
      <c r="D1851" t="s">
        <v>3</v>
      </c>
      <c r="E1851" t="s">
        <v>6691</v>
      </c>
      <c r="F1851">
        <v>0</v>
      </c>
      <c r="G1851" t="s">
        <v>24462</v>
      </c>
    </row>
    <row r="1852" spans="1:7" x14ac:dyDescent="0.25">
      <c r="A1852" t="s">
        <v>11</v>
      </c>
      <c r="B1852" t="s">
        <v>6694</v>
      </c>
      <c r="D1852" t="s">
        <v>3</v>
      </c>
      <c r="E1852" t="s">
        <v>6694</v>
      </c>
      <c r="F1852">
        <v>0</v>
      </c>
      <c r="G1852" t="s">
        <v>24463</v>
      </c>
    </row>
    <row r="1853" spans="1:7" x14ac:dyDescent="0.25">
      <c r="A1853" t="s">
        <v>11</v>
      </c>
      <c r="B1853" t="s">
        <v>6697</v>
      </c>
      <c r="D1853" t="s">
        <v>3</v>
      </c>
      <c r="E1853" t="s">
        <v>6697</v>
      </c>
      <c r="F1853">
        <v>0</v>
      </c>
      <c r="G1853" t="s">
        <v>24464</v>
      </c>
    </row>
    <row r="1854" spans="1:7" x14ac:dyDescent="0.25">
      <c r="A1854" t="s">
        <v>11</v>
      </c>
      <c r="B1854" t="s">
        <v>6700</v>
      </c>
      <c r="D1854" t="s">
        <v>3</v>
      </c>
      <c r="E1854" t="s">
        <v>6700</v>
      </c>
      <c r="F1854">
        <v>0</v>
      </c>
      <c r="G1854" t="s">
        <v>24465</v>
      </c>
    </row>
    <row r="1855" spans="1:7" x14ac:dyDescent="0.25">
      <c r="A1855" t="s">
        <v>11</v>
      </c>
      <c r="B1855" t="s">
        <v>6703</v>
      </c>
      <c r="D1855" t="s">
        <v>3</v>
      </c>
      <c r="E1855" t="s">
        <v>6703</v>
      </c>
      <c r="F1855">
        <v>0</v>
      </c>
      <c r="G1855" t="s">
        <v>24466</v>
      </c>
    </row>
    <row r="1856" spans="1:7" x14ac:dyDescent="0.25">
      <c r="A1856" t="s">
        <v>11</v>
      </c>
      <c r="B1856" t="s">
        <v>1179</v>
      </c>
      <c r="D1856" t="s">
        <v>3</v>
      </c>
      <c r="E1856" t="s">
        <v>1179</v>
      </c>
      <c r="F1856">
        <v>0</v>
      </c>
      <c r="G1856" t="s">
        <v>24467</v>
      </c>
    </row>
    <row r="1857" spans="1:7" x14ac:dyDescent="0.25">
      <c r="A1857" t="s">
        <v>11</v>
      </c>
      <c r="B1857" t="s">
        <v>6708</v>
      </c>
      <c r="D1857" t="s">
        <v>3</v>
      </c>
      <c r="E1857" t="s">
        <v>6708</v>
      </c>
      <c r="F1857">
        <v>0</v>
      </c>
      <c r="G1857" t="s">
        <v>24468</v>
      </c>
    </row>
    <row r="1858" spans="1:7" x14ac:dyDescent="0.25">
      <c r="A1858" t="s">
        <v>11</v>
      </c>
      <c r="B1858" t="s">
        <v>6711</v>
      </c>
      <c r="D1858" t="s">
        <v>3</v>
      </c>
      <c r="E1858" t="s">
        <v>6711</v>
      </c>
      <c r="F1858">
        <v>0</v>
      </c>
      <c r="G1858" t="s">
        <v>24469</v>
      </c>
    </row>
    <row r="1859" spans="1:7" x14ac:dyDescent="0.25">
      <c r="A1859" t="s">
        <v>11</v>
      </c>
      <c r="B1859" t="s">
        <v>1180</v>
      </c>
      <c r="D1859" t="s">
        <v>3</v>
      </c>
      <c r="E1859" t="s">
        <v>1180</v>
      </c>
      <c r="F1859">
        <v>0</v>
      </c>
      <c r="G1859" t="s">
        <v>24470</v>
      </c>
    </row>
    <row r="1860" spans="1:7" x14ac:dyDescent="0.25">
      <c r="A1860" t="s">
        <v>11</v>
      </c>
      <c r="B1860" t="s">
        <v>6716</v>
      </c>
      <c r="D1860" t="s">
        <v>3</v>
      </c>
      <c r="E1860" t="s">
        <v>6716</v>
      </c>
      <c r="F1860">
        <v>0</v>
      </c>
      <c r="G1860" t="s">
        <v>24471</v>
      </c>
    </row>
    <row r="1861" spans="1:7" x14ac:dyDescent="0.25">
      <c r="A1861" t="s">
        <v>11</v>
      </c>
      <c r="B1861" t="s">
        <v>6719</v>
      </c>
      <c r="D1861" t="s">
        <v>3</v>
      </c>
      <c r="E1861" t="s">
        <v>6719</v>
      </c>
      <c r="F1861">
        <v>0</v>
      </c>
      <c r="G1861" t="s">
        <v>24472</v>
      </c>
    </row>
    <row r="1862" spans="1:7" x14ac:dyDescent="0.25">
      <c r="A1862" t="s">
        <v>11</v>
      </c>
      <c r="B1862" t="s">
        <v>6722</v>
      </c>
      <c r="D1862" t="s">
        <v>3</v>
      </c>
      <c r="E1862" t="s">
        <v>6722</v>
      </c>
      <c r="F1862">
        <v>0</v>
      </c>
      <c r="G1862" t="s">
        <v>24473</v>
      </c>
    </row>
    <row r="1863" spans="1:7" x14ac:dyDescent="0.25">
      <c r="A1863" t="s">
        <v>11</v>
      </c>
      <c r="B1863" t="s">
        <v>6725</v>
      </c>
      <c r="D1863" t="s">
        <v>3</v>
      </c>
      <c r="E1863" t="s">
        <v>6725</v>
      </c>
      <c r="F1863">
        <v>0</v>
      </c>
      <c r="G1863" t="s">
        <v>24474</v>
      </c>
    </row>
    <row r="1864" spans="1:7" x14ac:dyDescent="0.25">
      <c r="A1864" t="s">
        <v>11</v>
      </c>
      <c r="B1864" t="s">
        <v>6728</v>
      </c>
      <c r="D1864" t="s">
        <v>3</v>
      </c>
      <c r="E1864" t="s">
        <v>6728</v>
      </c>
      <c r="F1864">
        <v>0</v>
      </c>
      <c r="G1864" t="s">
        <v>24475</v>
      </c>
    </row>
    <row r="1865" spans="1:7" x14ac:dyDescent="0.25">
      <c r="A1865" t="s">
        <v>11</v>
      </c>
      <c r="B1865" t="s">
        <v>6731</v>
      </c>
      <c r="D1865" t="s">
        <v>3</v>
      </c>
      <c r="E1865" t="s">
        <v>6731</v>
      </c>
      <c r="F1865">
        <v>0</v>
      </c>
      <c r="G1865" t="s">
        <v>24476</v>
      </c>
    </row>
    <row r="1866" spans="1:7" x14ac:dyDescent="0.25">
      <c r="A1866" t="s">
        <v>11</v>
      </c>
      <c r="B1866" t="s">
        <v>6734</v>
      </c>
      <c r="D1866" t="s">
        <v>3</v>
      </c>
      <c r="E1866" t="s">
        <v>6734</v>
      </c>
      <c r="F1866">
        <v>0</v>
      </c>
      <c r="G1866" t="s">
        <v>24477</v>
      </c>
    </row>
    <row r="1867" spans="1:7" x14ac:dyDescent="0.25">
      <c r="A1867" t="s">
        <v>11</v>
      </c>
      <c r="B1867" t="s">
        <v>6737</v>
      </c>
      <c r="D1867" t="s">
        <v>3</v>
      </c>
      <c r="E1867" t="s">
        <v>6737</v>
      </c>
      <c r="F1867">
        <v>1</v>
      </c>
      <c r="G1867" t="s">
        <v>24478</v>
      </c>
    </row>
    <row r="1868" spans="1:7" x14ac:dyDescent="0.25">
      <c r="A1868" t="s">
        <v>11</v>
      </c>
      <c r="B1868" t="s">
        <v>6740</v>
      </c>
      <c r="D1868" t="s">
        <v>3</v>
      </c>
      <c r="E1868" t="s">
        <v>6740</v>
      </c>
      <c r="F1868">
        <v>0</v>
      </c>
      <c r="G1868" t="s">
        <v>24479</v>
      </c>
    </row>
    <row r="1869" spans="1:7" x14ac:dyDescent="0.25">
      <c r="A1869" t="s">
        <v>11</v>
      </c>
      <c r="B1869" t="s">
        <v>6743</v>
      </c>
      <c r="D1869" t="s">
        <v>3</v>
      </c>
      <c r="E1869" t="s">
        <v>6743</v>
      </c>
      <c r="F1869">
        <v>0</v>
      </c>
      <c r="G1869" t="s">
        <v>24480</v>
      </c>
    </row>
    <row r="1870" spans="1:7" x14ac:dyDescent="0.25">
      <c r="A1870" t="s">
        <v>11</v>
      </c>
      <c r="B1870" t="s">
        <v>6746</v>
      </c>
      <c r="D1870" t="s">
        <v>3</v>
      </c>
      <c r="E1870" t="s">
        <v>6746</v>
      </c>
      <c r="F1870">
        <v>0</v>
      </c>
      <c r="G1870" t="s">
        <v>24481</v>
      </c>
    </row>
    <row r="1871" spans="1:7" x14ac:dyDescent="0.25">
      <c r="A1871" t="s">
        <v>11</v>
      </c>
      <c r="B1871" t="s">
        <v>6749</v>
      </c>
      <c r="D1871" t="s">
        <v>3</v>
      </c>
      <c r="E1871" t="s">
        <v>6749</v>
      </c>
      <c r="F1871">
        <v>0</v>
      </c>
      <c r="G1871" t="s">
        <v>24482</v>
      </c>
    </row>
    <row r="1872" spans="1:7" x14ac:dyDescent="0.25">
      <c r="A1872" t="s">
        <v>11</v>
      </c>
      <c r="B1872" t="s">
        <v>6752</v>
      </c>
      <c r="D1872" t="s">
        <v>3</v>
      </c>
      <c r="E1872" t="s">
        <v>6752</v>
      </c>
      <c r="F1872">
        <v>0</v>
      </c>
      <c r="G1872" t="s">
        <v>24483</v>
      </c>
    </row>
    <row r="1873" spans="1:7" x14ac:dyDescent="0.25">
      <c r="A1873" t="s">
        <v>11</v>
      </c>
      <c r="B1873" t="s">
        <v>6755</v>
      </c>
      <c r="D1873" t="s">
        <v>3</v>
      </c>
      <c r="E1873" t="s">
        <v>6755</v>
      </c>
      <c r="F1873">
        <v>0</v>
      </c>
      <c r="G1873" t="s">
        <v>24484</v>
      </c>
    </row>
    <row r="1874" spans="1:7" x14ac:dyDescent="0.25">
      <c r="A1874" t="s">
        <v>11</v>
      </c>
      <c r="B1874" t="s">
        <v>6758</v>
      </c>
      <c r="D1874" t="s">
        <v>3</v>
      </c>
      <c r="E1874" t="s">
        <v>6758</v>
      </c>
      <c r="F1874">
        <v>0</v>
      </c>
      <c r="G1874" t="s">
        <v>24485</v>
      </c>
    </row>
    <row r="1875" spans="1:7" x14ac:dyDescent="0.25">
      <c r="A1875" t="s">
        <v>11</v>
      </c>
      <c r="B1875" t="s">
        <v>6761</v>
      </c>
      <c r="D1875" t="s">
        <v>3</v>
      </c>
      <c r="E1875" t="s">
        <v>6761</v>
      </c>
      <c r="F1875">
        <v>0</v>
      </c>
      <c r="G1875" t="s">
        <v>24486</v>
      </c>
    </row>
    <row r="1876" spans="1:7" x14ac:dyDescent="0.25">
      <c r="A1876" t="s">
        <v>11</v>
      </c>
      <c r="B1876" t="s">
        <v>6764</v>
      </c>
      <c r="D1876" t="s">
        <v>3</v>
      </c>
      <c r="E1876" t="s">
        <v>6764</v>
      </c>
      <c r="F1876">
        <v>0</v>
      </c>
      <c r="G1876" t="s">
        <v>24487</v>
      </c>
    </row>
    <row r="1877" spans="1:7" x14ac:dyDescent="0.25">
      <c r="A1877" t="s">
        <v>11</v>
      </c>
      <c r="B1877" t="s">
        <v>6767</v>
      </c>
      <c r="D1877" t="s">
        <v>3</v>
      </c>
      <c r="E1877" t="s">
        <v>6767</v>
      </c>
      <c r="F1877">
        <v>0</v>
      </c>
      <c r="G1877" t="s">
        <v>24488</v>
      </c>
    </row>
    <row r="1878" spans="1:7" x14ac:dyDescent="0.25">
      <c r="A1878" t="s">
        <v>11</v>
      </c>
      <c r="B1878" t="s">
        <v>6770</v>
      </c>
      <c r="D1878" t="s">
        <v>3</v>
      </c>
      <c r="E1878" t="s">
        <v>6770</v>
      </c>
      <c r="F1878">
        <v>0</v>
      </c>
      <c r="G1878" t="s">
        <v>24489</v>
      </c>
    </row>
    <row r="1879" spans="1:7" x14ac:dyDescent="0.25">
      <c r="A1879" t="s">
        <v>11</v>
      </c>
      <c r="B1879" t="s">
        <v>6773</v>
      </c>
      <c r="D1879" t="s">
        <v>3</v>
      </c>
      <c r="E1879" t="s">
        <v>6773</v>
      </c>
      <c r="F1879">
        <v>0</v>
      </c>
      <c r="G1879" t="s">
        <v>24490</v>
      </c>
    </row>
    <row r="1880" spans="1:7" x14ac:dyDescent="0.25">
      <c r="A1880" t="s">
        <v>11</v>
      </c>
      <c r="B1880" t="s">
        <v>6776</v>
      </c>
      <c r="D1880" t="s">
        <v>3</v>
      </c>
      <c r="E1880" t="s">
        <v>6776</v>
      </c>
      <c r="F1880">
        <v>0</v>
      </c>
      <c r="G1880" t="s">
        <v>24491</v>
      </c>
    </row>
    <row r="1881" spans="1:7" x14ac:dyDescent="0.25">
      <c r="A1881" t="s">
        <v>11</v>
      </c>
      <c r="B1881" t="s">
        <v>6779</v>
      </c>
      <c r="D1881" t="s">
        <v>3</v>
      </c>
      <c r="E1881" t="s">
        <v>6779</v>
      </c>
      <c r="F1881">
        <v>0</v>
      </c>
      <c r="G1881" t="s">
        <v>24476</v>
      </c>
    </row>
    <row r="1882" spans="1:7" x14ac:dyDescent="0.25">
      <c r="A1882" t="s">
        <v>11</v>
      </c>
      <c r="B1882" t="s">
        <v>152</v>
      </c>
      <c r="D1882" t="s">
        <v>3</v>
      </c>
      <c r="E1882" t="s">
        <v>152</v>
      </c>
      <c r="F1882">
        <v>1</v>
      </c>
      <c r="G1882" t="s">
        <v>24492</v>
      </c>
    </row>
    <row r="1883" spans="1:7" x14ac:dyDescent="0.25">
      <c r="A1883" t="s">
        <v>11</v>
      </c>
      <c r="B1883" t="s">
        <v>1181</v>
      </c>
      <c r="D1883" t="s">
        <v>3</v>
      </c>
      <c r="E1883" t="s">
        <v>1181</v>
      </c>
      <c r="F1883">
        <v>0</v>
      </c>
      <c r="G1883" t="s">
        <v>24493</v>
      </c>
    </row>
    <row r="1884" spans="1:7" x14ac:dyDescent="0.25">
      <c r="A1884" t="s">
        <v>11</v>
      </c>
      <c r="B1884" t="s">
        <v>6786</v>
      </c>
      <c r="D1884" t="s">
        <v>3</v>
      </c>
      <c r="E1884" t="s">
        <v>6786</v>
      </c>
      <c r="F1884">
        <v>0</v>
      </c>
      <c r="G1884" t="s">
        <v>24494</v>
      </c>
    </row>
    <row r="1885" spans="1:7" x14ac:dyDescent="0.25">
      <c r="A1885" t="s">
        <v>11</v>
      </c>
      <c r="B1885" t="s">
        <v>6789</v>
      </c>
      <c r="D1885" t="s">
        <v>3</v>
      </c>
      <c r="E1885" t="s">
        <v>6789</v>
      </c>
      <c r="F1885">
        <v>0</v>
      </c>
      <c r="G1885" t="s">
        <v>24495</v>
      </c>
    </row>
    <row r="1886" spans="1:7" x14ac:dyDescent="0.25">
      <c r="A1886" t="s">
        <v>11</v>
      </c>
      <c r="B1886" t="s">
        <v>520</v>
      </c>
      <c r="D1886" t="s">
        <v>3</v>
      </c>
      <c r="E1886" t="s">
        <v>520</v>
      </c>
      <c r="F1886">
        <v>0</v>
      </c>
      <c r="G1886" t="s">
        <v>24496</v>
      </c>
    </row>
    <row r="1887" spans="1:7" x14ac:dyDescent="0.25">
      <c r="A1887" t="s">
        <v>11</v>
      </c>
      <c r="B1887" t="s">
        <v>6794</v>
      </c>
      <c r="D1887" t="s">
        <v>3</v>
      </c>
      <c r="E1887" t="s">
        <v>6794</v>
      </c>
      <c r="F1887">
        <v>0</v>
      </c>
      <c r="G1887" t="s">
        <v>24497</v>
      </c>
    </row>
    <row r="1888" spans="1:7" x14ac:dyDescent="0.25">
      <c r="A1888" t="s">
        <v>11</v>
      </c>
      <c r="B1888" t="s">
        <v>6797</v>
      </c>
      <c r="D1888" t="s">
        <v>3</v>
      </c>
      <c r="E1888" t="s">
        <v>6797</v>
      </c>
      <c r="F1888">
        <v>0</v>
      </c>
      <c r="G1888" t="s">
        <v>24498</v>
      </c>
    </row>
    <row r="1889" spans="1:7" x14ac:dyDescent="0.25">
      <c r="A1889" t="s">
        <v>11</v>
      </c>
      <c r="B1889" t="s">
        <v>1182</v>
      </c>
      <c r="D1889" t="s">
        <v>3</v>
      </c>
      <c r="E1889" t="s">
        <v>1182</v>
      </c>
      <c r="F1889">
        <v>0</v>
      </c>
      <c r="G1889" t="s">
        <v>24499</v>
      </c>
    </row>
    <row r="1890" spans="1:7" x14ac:dyDescent="0.25">
      <c r="A1890" t="s">
        <v>11</v>
      </c>
      <c r="B1890" t="s">
        <v>6802</v>
      </c>
      <c r="D1890" t="s">
        <v>3</v>
      </c>
      <c r="E1890" t="s">
        <v>6802</v>
      </c>
      <c r="F1890">
        <v>0</v>
      </c>
      <c r="G1890" t="s">
        <v>24500</v>
      </c>
    </row>
    <row r="1891" spans="1:7" x14ac:dyDescent="0.25">
      <c r="A1891" t="s">
        <v>11</v>
      </c>
      <c r="B1891" t="s">
        <v>6805</v>
      </c>
      <c r="D1891" t="s">
        <v>3</v>
      </c>
      <c r="E1891" t="s">
        <v>6805</v>
      </c>
      <c r="F1891">
        <v>1</v>
      </c>
      <c r="G1891" t="s">
        <v>24501</v>
      </c>
    </row>
    <row r="1892" spans="1:7" x14ac:dyDescent="0.25">
      <c r="A1892" t="s">
        <v>11</v>
      </c>
      <c r="B1892" t="s">
        <v>6808</v>
      </c>
      <c r="D1892" t="s">
        <v>3</v>
      </c>
      <c r="E1892" t="s">
        <v>6808</v>
      </c>
      <c r="F1892">
        <v>0</v>
      </c>
      <c r="G1892" t="s">
        <v>24502</v>
      </c>
    </row>
    <row r="1893" spans="1:7" x14ac:dyDescent="0.25">
      <c r="A1893" t="s">
        <v>11</v>
      </c>
      <c r="B1893" t="s">
        <v>6811</v>
      </c>
      <c r="D1893" t="s">
        <v>3</v>
      </c>
      <c r="E1893" t="s">
        <v>6811</v>
      </c>
      <c r="F1893">
        <v>0</v>
      </c>
      <c r="G1893" t="s">
        <v>24503</v>
      </c>
    </row>
    <row r="1894" spans="1:7" x14ac:dyDescent="0.25">
      <c r="A1894" t="s">
        <v>11</v>
      </c>
      <c r="B1894" t="s">
        <v>6814</v>
      </c>
      <c r="D1894" t="s">
        <v>3</v>
      </c>
      <c r="E1894" t="s">
        <v>6814</v>
      </c>
      <c r="F1894">
        <v>0</v>
      </c>
      <c r="G1894" t="s">
        <v>24504</v>
      </c>
    </row>
    <row r="1895" spans="1:7" x14ac:dyDescent="0.25">
      <c r="A1895" t="s">
        <v>11</v>
      </c>
      <c r="B1895" t="s">
        <v>6817</v>
      </c>
      <c r="D1895" t="s">
        <v>3</v>
      </c>
      <c r="E1895" t="s">
        <v>6817</v>
      </c>
      <c r="F1895">
        <v>0</v>
      </c>
      <c r="G1895" t="s">
        <v>24505</v>
      </c>
    </row>
    <row r="1896" spans="1:7" x14ac:dyDescent="0.25">
      <c r="A1896" t="s">
        <v>11</v>
      </c>
      <c r="B1896" t="s">
        <v>1183</v>
      </c>
      <c r="D1896" t="s">
        <v>3</v>
      </c>
      <c r="E1896" t="s">
        <v>1183</v>
      </c>
      <c r="F1896">
        <v>0</v>
      </c>
      <c r="G1896" t="s">
        <v>24506</v>
      </c>
    </row>
    <row r="1897" spans="1:7" x14ac:dyDescent="0.25">
      <c r="A1897" t="s">
        <v>11</v>
      </c>
      <c r="B1897" t="s">
        <v>6822</v>
      </c>
      <c r="D1897" t="s">
        <v>3</v>
      </c>
      <c r="E1897" t="s">
        <v>6822</v>
      </c>
      <c r="F1897">
        <v>0</v>
      </c>
      <c r="G1897" t="s">
        <v>24507</v>
      </c>
    </row>
    <row r="1898" spans="1:7" x14ac:dyDescent="0.25">
      <c r="A1898" t="s">
        <v>11</v>
      </c>
      <c r="B1898" t="s">
        <v>6825</v>
      </c>
      <c r="D1898" t="s">
        <v>3</v>
      </c>
      <c r="E1898" t="s">
        <v>6825</v>
      </c>
      <c r="F1898">
        <v>0</v>
      </c>
      <c r="G1898" t="s">
        <v>24508</v>
      </c>
    </row>
    <row r="1899" spans="1:7" x14ac:dyDescent="0.25">
      <c r="A1899" t="s">
        <v>11</v>
      </c>
      <c r="B1899" t="s">
        <v>6828</v>
      </c>
      <c r="D1899" t="s">
        <v>3</v>
      </c>
      <c r="E1899" t="s">
        <v>6828</v>
      </c>
      <c r="F1899">
        <v>0</v>
      </c>
      <c r="G1899" t="s">
        <v>24509</v>
      </c>
    </row>
    <row r="1900" spans="1:7" x14ac:dyDescent="0.25">
      <c r="A1900" t="s">
        <v>11</v>
      </c>
      <c r="B1900" t="s">
        <v>6831</v>
      </c>
      <c r="D1900" t="s">
        <v>3</v>
      </c>
      <c r="E1900" t="s">
        <v>6831</v>
      </c>
      <c r="F1900">
        <v>0</v>
      </c>
      <c r="G1900" t="s">
        <v>24510</v>
      </c>
    </row>
    <row r="1901" spans="1:7" x14ac:dyDescent="0.25">
      <c r="A1901" t="s">
        <v>11</v>
      </c>
      <c r="B1901" t="s">
        <v>6834</v>
      </c>
      <c r="D1901" t="s">
        <v>3</v>
      </c>
      <c r="E1901" t="s">
        <v>6834</v>
      </c>
      <c r="F1901">
        <v>0</v>
      </c>
      <c r="G1901" t="s">
        <v>24511</v>
      </c>
    </row>
    <row r="1902" spans="1:7" x14ac:dyDescent="0.25">
      <c r="A1902" t="s">
        <v>11</v>
      </c>
      <c r="B1902" t="s">
        <v>6837</v>
      </c>
      <c r="D1902" t="s">
        <v>3</v>
      </c>
      <c r="E1902" t="s">
        <v>6837</v>
      </c>
      <c r="F1902">
        <v>0</v>
      </c>
      <c r="G1902" t="s">
        <v>24512</v>
      </c>
    </row>
    <row r="1903" spans="1:7" x14ac:dyDescent="0.25">
      <c r="A1903" t="s">
        <v>11</v>
      </c>
      <c r="B1903" t="s">
        <v>6840</v>
      </c>
      <c r="D1903" t="s">
        <v>3</v>
      </c>
      <c r="E1903" t="s">
        <v>6840</v>
      </c>
      <c r="F1903">
        <v>0</v>
      </c>
      <c r="G1903" t="s">
        <v>24513</v>
      </c>
    </row>
    <row r="1904" spans="1:7" x14ac:dyDescent="0.25">
      <c r="A1904" t="s">
        <v>11</v>
      </c>
      <c r="B1904" t="s">
        <v>6843</v>
      </c>
      <c r="D1904" t="s">
        <v>3</v>
      </c>
      <c r="E1904" t="s">
        <v>6843</v>
      </c>
      <c r="F1904">
        <v>0</v>
      </c>
      <c r="G1904" t="s">
        <v>24514</v>
      </c>
    </row>
    <row r="1905" spans="1:7" x14ac:dyDescent="0.25">
      <c r="A1905" t="s">
        <v>11</v>
      </c>
      <c r="B1905" t="s">
        <v>6846</v>
      </c>
      <c r="D1905" t="s">
        <v>3</v>
      </c>
      <c r="E1905" t="s">
        <v>6846</v>
      </c>
      <c r="F1905">
        <v>0</v>
      </c>
      <c r="G1905" t="s">
        <v>24515</v>
      </c>
    </row>
    <row r="1906" spans="1:7" x14ac:dyDescent="0.25">
      <c r="A1906" t="s">
        <v>11</v>
      </c>
      <c r="B1906" t="s">
        <v>6849</v>
      </c>
      <c r="D1906" t="s">
        <v>3</v>
      </c>
      <c r="E1906" t="s">
        <v>6849</v>
      </c>
      <c r="F1906">
        <v>0</v>
      </c>
      <c r="G1906" t="s">
        <v>24516</v>
      </c>
    </row>
    <row r="1907" spans="1:7" x14ac:dyDescent="0.25">
      <c r="A1907" t="s">
        <v>11</v>
      </c>
      <c r="B1907" t="s">
        <v>6852</v>
      </c>
      <c r="D1907" t="s">
        <v>3</v>
      </c>
      <c r="E1907" t="s">
        <v>6852</v>
      </c>
      <c r="F1907">
        <v>0</v>
      </c>
      <c r="G1907" t="s">
        <v>24517</v>
      </c>
    </row>
    <row r="1908" spans="1:7" x14ac:dyDescent="0.25">
      <c r="A1908" t="s">
        <v>11</v>
      </c>
      <c r="B1908" t="s">
        <v>6855</v>
      </c>
      <c r="D1908" t="s">
        <v>3</v>
      </c>
      <c r="E1908" t="s">
        <v>6855</v>
      </c>
      <c r="F1908">
        <v>0</v>
      </c>
      <c r="G1908" t="s">
        <v>24518</v>
      </c>
    </row>
    <row r="1909" spans="1:7" x14ac:dyDescent="0.25">
      <c r="A1909" t="s">
        <v>11</v>
      </c>
      <c r="B1909" t="s">
        <v>6858</v>
      </c>
      <c r="D1909" t="s">
        <v>3</v>
      </c>
      <c r="E1909" t="s">
        <v>6858</v>
      </c>
      <c r="F1909">
        <v>0</v>
      </c>
      <c r="G1909" t="s">
        <v>24519</v>
      </c>
    </row>
    <row r="1910" spans="1:7" x14ac:dyDescent="0.25">
      <c r="A1910" t="s">
        <v>11</v>
      </c>
      <c r="B1910" t="s">
        <v>6861</v>
      </c>
      <c r="D1910" t="s">
        <v>3</v>
      </c>
      <c r="E1910" t="s">
        <v>6861</v>
      </c>
      <c r="F1910">
        <v>0</v>
      </c>
      <c r="G1910" t="s">
        <v>24520</v>
      </c>
    </row>
    <row r="1911" spans="1:7" x14ac:dyDescent="0.25">
      <c r="A1911" t="s">
        <v>11</v>
      </c>
      <c r="B1911" t="s">
        <v>6864</v>
      </c>
      <c r="D1911" t="s">
        <v>3</v>
      </c>
      <c r="E1911" t="s">
        <v>6864</v>
      </c>
      <c r="F1911">
        <v>0</v>
      </c>
      <c r="G1911" t="s">
        <v>24521</v>
      </c>
    </row>
    <row r="1912" spans="1:7" x14ac:dyDescent="0.25">
      <c r="A1912" t="s">
        <v>11</v>
      </c>
      <c r="B1912" t="s">
        <v>6867</v>
      </c>
      <c r="D1912" t="s">
        <v>3</v>
      </c>
      <c r="E1912" t="s">
        <v>6867</v>
      </c>
      <c r="F1912">
        <v>0</v>
      </c>
      <c r="G1912" t="s">
        <v>24522</v>
      </c>
    </row>
    <row r="1913" spans="1:7" x14ac:dyDescent="0.25">
      <c r="A1913" t="s">
        <v>11</v>
      </c>
      <c r="B1913" t="s">
        <v>6870</v>
      </c>
      <c r="D1913" t="s">
        <v>3</v>
      </c>
      <c r="E1913" t="s">
        <v>6870</v>
      </c>
      <c r="F1913">
        <v>0</v>
      </c>
      <c r="G1913" t="s">
        <v>24523</v>
      </c>
    </row>
    <row r="1914" spans="1:7" x14ac:dyDescent="0.25">
      <c r="A1914" t="s">
        <v>11</v>
      </c>
      <c r="B1914" t="s">
        <v>6873</v>
      </c>
      <c r="D1914" t="s">
        <v>3</v>
      </c>
      <c r="E1914" t="s">
        <v>6873</v>
      </c>
      <c r="F1914">
        <v>0</v>
      </c>
      <c r="G1914" t="s">
        <v>24524</v>
      </c>
    </row>
    <row r="1915" spans="1:7" x14ac:dyDescent="0.25">
      <c r="A1915" t="s">
        <v>11</v>
      </c>
      <c r="B1915" t="s">
        <v>6876</v>
      </c>
      <c r="D1915" t="s">
        <v>3</v>
      </c>
      <c r="E1915" t="s">
        <v>6876</v>
      </c>
      <c r="F1915">
        <v>0</v>
      </c>
      <c r="G1915" t="s">
        <v>24525</v>
      </c>
    </row>
    <row r="1916" spans="1:7" x14ac:dyDescent="0.25">
      <c r="A1916" t="s">
        <v>11</v>
      </c>
      <c r="B1916" t="s">
        <v>6879</v>
      </c>
      <c r="D1916" t="s">
        <v>3</v>
      </c>
      <c r="E1916" t="s">
        <v>6879</v>
      </c>
      <c r="F1916">
        <v>0</v>
      </c>
      <c r="G1916" t="s">
        <v>24526</v>
      </c>
    </row>
    <row r="1917" spans="1:7" x14ac:dyDescent="0.25">
      <c r="A1917" t="s">
        <v>11</v>
      </c>
      <c r="B1917" t="s">
        <v>6882</v>
      </c>
      <c r="D1917" t="s">
        <v>3</v>
      </c>
      <c r="E1917" t="s">
        <v>6882</v>
      </c>
      <c r="F1917">
        <v>0</v>
      </c>
      <c r="G1917" t="s">
        <v>24527</v>
      </c>
    </row>
    <row r="1918" spans="1:7" x14ac:dyDescent="0.25">
      <c r="A1918" t="s">
        <v>11</v>
      </c>
      <c r="B1918" t="s">
        <v>6885</v>
      </c>
      <c r="D1918" t="s">
        <v>3</v>
      </c>
      <c r="E1918" t="s">
        <v>6885</v>
      </c>
      <c r="F1918">
        <v>0</v>
      </c>
      <c r="G1918" t="s">
        <v>24528</v>
      </c>
    </row>
    <row r="1919" spans="1:7" x14ac:dyDescent="0.25">
      <c r="A1919" t="s">
        <v>11</v>
      </c>
      <c r="B1919" t="s">
        <v>6888</v>
      </c>
      <c r="D1919" t="s">
        <v>3</v>
      </c>
      <c r="E1919" t="s">
        <v>6888</v>
      </c>
      <c r="F1919">
        <v>0</v>
      </c>
      <c r="G1919" t="s">
        <v>24529</v>
      </c>
    </row>
    <row r="1920" spans="1:7" x14ac:dyDescent="0.25">
      <c r="A1920" t="s">
        <v>11</v>
      </c>
      <c r="B1920" t="s">
        <v>6891</v>
      </c>
      <c r="D1920" t="s">
        <v>3</v>
      </c>
      <c r="E1920" t="s">
        <v>6891</v>
      </c>
      <c r="F1920">
        <v>0</v>
      </c>
      <c r="G1920" t="s">
        <v>24530</v>
      </c>
    </row>
    <row r="1921" spans="1:7" x14ac:dyDescent="0.25">
      <c r="A1921" t="s">
        <v>11</v>
      </c>
      <c r="B1921" t="s">
        <v>6894</v>
      </c>
      <c r="D1921" t="s">
        <v>3</v>
      </c>
      <c r="E1921" t="s">
        <v>6894</v>
      </c>
      <c r="F1921">
        <v>0</v>
      </c>
      <c r="G1921" t="s">
        <v>24531</v>
      </c>
    </row>
    <row r="1922" spans="1:7" x14ac:dyDescent="0.25">
      <c r="A1922" t="s">
        <v>11</v>
      </c>
      <c r="B1922" t="s">
        <v>6897</v>
      </c>
      <c r="D1922" t="s">
        <v>3</v>
      </c>
      <c r="E1922" t="s">
        <v>6897</v>
      </c>
      <c r="F1922">
        <v>0</v>
      </c>
      <c r="G1922" t="s">
        <v>24532</v>
      </c>
    </row>
    <row r="1923" spans="1:7" x14ac:dyDescent="0.25">
      <c r="A1923" t="s">
        <v>11</v>
      </c>
      <c r="B1923" t="s">
        <v>1184</v>
      </c>
      <c r="D1923" t="s">
        <v>3</v>
      </c>
      <c r="E1923" t="s">
        <v>1184</v>
      </c>
      <c r="F1923">
        <v>0</v>
      </c>
      <c r="G1923" t="s">
        <v>24533</v>
      </c>
    </row>
    <row r="1924" spans="1:7" x14ac:dyDescent="0.25">
      <c r="A1924" t="s">
        <v>11</v>
      </c>
      <c r="B1924" t="s">
        <v>6902</v>
      </c>
      <c r="D1924" t="s">
        <v>3</v>
      </c>
      <c r="E1924" t="s">
        <v>6902</v>
      </c>
      <c r="F1924">
        <v>0</v>
      </c>
      <c r="G1924" t="s">
        <v>24534</v>
      </c>
    </row>
    <row r="1925" spans="1:7" x14ac:dyDescent="0.25">
      <c r="A1925" t="s">
        <v>11</v>
      </c>
      <c r="B1925" t="s">
        <v>6905</v>
      </c>
      <c r="D1925" t="s">
        <v>3</v>
      </c>
      <c r="E1925" t="s">
        <v>6905</v>
      </c>
      <c r="F1925">
        <v>0</v>
      </c>
      <c r="G1925" t="s">
        <v>24535</v>
      </c>
    </row>
    <row r="1926" spans="1:7" x14ac:dyDescent="0.25">
      <c r="A1926" t="s">
        <v>11</v>
      </c>
      <c r="B1926" t="s">
        <v>6908</v>
      </c>
      <c r="D1926" t="s">
        <v>3</v>
      </c>
      <c r="E1926" t="s">
        <v>6908</v>
      </c>
      <c r="F1926">
        <v>0</v>
      </c>
      <c r="G1926" t="s">
        <v>24536</v>
      </c>
    </row>
    <row r="1927" spans="1:7" x14ac:dyDescent="0.25">
      <c r="A1927" t="s">
        <v>11</v>
      </c>
      <c r="B1927" t="s">
        <v>6911</v>
      </c>
      <c r="D1927" t="s">
        <v>3</v>
      </c>
      <c r="E1927" t="s">
        <v>6911</v>
      </c>
      <c r="F1927">
        <v>1</v>
      </c>
      <c r="G1927" t="s">
        <v>24537</v>
      </c>
    </row>
    <row r="1928" spans="1:7" x14ac:dyDescent="0.25">
      <c r="A1928" t="s">
        <v>11</v>
      </c>
      <c r="B1928" t="s">
        <v>6914</v>
      </c>
      <c r="D1928" t="s">
        <v>3</v>
      </c>
      <c r="E1928" t="s">
        <v>6914</v>
      </c>
      <c r="F1928">
        <v>0</v>
      </c>
      <c r="G1928" t="s">
        <v>24538</v>
      </c>
    </row>
    <row r="1929" spans="1:7" x14ac:dyDescent="0.25">
      <c r="A1929" t="s">
        <v>11</v>
      </c>
      <c r="B1929" t="s">
        <v>6917</v>
      </c>
      <c r="D1929" t="s">
        <v>3</v>
      </c>
      <c r="E1929" t="s">
        <v>6917</v>
      </c>
      <c r="F1929">
        <v>0</v>
      </c>
      <c r="G1929" t="s">
        <v>24539</v>
      </c>
    </row>
    <row r="1930" spans="1:7" x14ac:dyDescent="0.25">
      <c r="A1930" t="s">
        <v>11</v>
      </c>
      <c r="B1930" t="s">
        <v>6920</v>
      </c>
      <c r="D1930" t="s">
        <v>3</v>
      </c>
      <c r="E1930" t="s">
        <v>6920</v>
      </c>
      <c r="F1930">
        <v>0</v>
      </c>
      <c r="G1930" t="s">
        <v>24540</v>
      </c>
    </row>
    <row r="1931" spans="1:7" x14ac:dyDescent="0.25">
      <c r="A1931" t="s">
        <v>11</v>
      </c>
      <c r="B1931" t="s">
        <v>48</v>
      </c>
      <c r="D1931" t="s">
        <v>3</v>
      </c>
      <c r="E1931" t="s">
        <v>48</v>
      </c>
      <c r="F1931">
        <v>1</v>
      </c>
      <c r="G1931" t="s">
        <v>24541</v>
      </c>
    </row>
    <row r="1932" spans="1:7" x14ac:dyDescent="0.25">
      <c r="A1932" t="s">
        <v>11</v>
      </c>
      <c r="B1932" t="s">
        <v>6925</v>
      </c>
      <c r="D1932" t="s">
        <v>3</v>
      </c>
      <c r="E1932" t="s">
        <v>6925</v>
      </c>
      <c r="F1932">
        <v>0</v>
      </c>
      <c r="G1932" t="s">
        <v>24542</v>
      </c>
    </row>
    <row r="1933" spans="1:7" x14ac:dyDescent="0.25">
      <c r="A1933" t="s">
        <v>11</v>
      </c>
      <c r="B1933" t="s">
        <v>6928</v>
      </c>
      <c r="D1933" t="s">
        <v>3</v>
      </c>
      <c r="E1933" t="s">
        <v>6928</v>
      </c>
      <c r="F1933">
        <v>0</v>
      </c>
      <c r="G1933" t="s">
        <v>24543</v>
      </c>
    </row>
    <row r="1934" spans="1:7" x14ac:dyDescent="0.25">
      <c r="A1934" t="s">
        <v>11</v>
      </c>
      <c r="B1934" t="s">
        <v>6931</v>
      </c>
      <c r="D1934" t="s">
        <v>3</v>
      </c>
      <c r="E1934" t="s">
        <v>6931</v>
      </c>
      <c r="F1934">
        <v>0</v>
      </c>
      <c r="G1934" t="s">
        <v>24544</v>
      </c>
    </row>
    <row r="1935" spans="1:7" x14ac:dyDescent="0.25">
      <c r="A1935" t="s">
        <v>11</v>
      </c>
      <c r="B1935" t="s">
        <v>6934</v>
      </c>
      <c r="D1935" t="s">
        <v>3</v>
      </c>
      <c r="E1935" t="s">
        <v>6934</v>
      </c>
      <c r="F1935">
        <v>0</v>
      </c>
      <c r="G1935" t="s">
        <v>24545</v>
      </c>
    </row>
    <row r="1936" spans="1:7" x14ac:dyDescent="0.25">
      <c r="A1936" t="s">
        <v>11</v>
      </c>
      <c r="B1936" t="s">
        <v>6937</v>
      </c>
      <c r="D1936" t="s">
        <v>3</v>
      </c>
      <c r="E1936" t="s">
        <v>6937</v>
      </c>
      <c r="F1936">
        <v>0</v>
      </c>
      <c r="G1936" t="s">
        <v>24546</v>
      </c>
    </row>
    <row r="1937" spans="1:7" x14ac:dyDescent="0.25">
      <c r="A1937" t="s">
        <v>11</v>
      </c>
      <c r="B1937" t="s">
        <v>6940</v>
      </c>
      <c r="D1937" t="s">
        <v>3</v>
      </c>
      <c r="E1937" t="s">
        <v>6940</v>
      </c>
      <c r="F1937">
        <v>0</v>
      </c>
      <c r="G1937" t="s">
        <v>24547</v>
      </c>
    </row>
    <row r="1938" spans="1:7" x14ac:dyDescent="0.25">
      <c r="A1938" t="s">
        <v>11</v>
      </c>
      <c r="B1938" t="s">
        <v>1185</v>
      </c>
      <c r="D1938" t="s">
        <v>3</v>
      </c>
      <c r="E1938" t="s">
        <v>1185</v>
      </c>
      <c r="F1938">
        <v>0</v>
      </c>
      <c r="G1938" t="s">
        <v>24548</v>
      </c>
    </row>
    <row r="1939" spans="1:7" x14ac:dyDescent="0.25">
      <c r="A1939" t="s">
        <v>11</v>
      </c>
      <c r="B1939" t="s">
        <v>6945</v>
      </c>
      <c r="D1939" t="s">
        <v>3</v>
      </c>
      <c r="E1939" t="s">
        <v>6945</v>
      </c>
      <c r="F1939">
        <v>1</v>
      </c>
      <c r="G1939" t="s">
        <v>24549</v>
      </c>
    </row>
    <row r="1940" spans="1:7" x14ac:dyDescent="0.25">
      <c r="A1940" t="s">
        <v>11</v>
      </c>
      <c r="B1940" t="s">
        <v>6948</v>
      </c>
      <c r="D1940" t="s">
        <v>3</v>
      </c>
      <c r="E1940" t="s">
        <v>6948</v>
      </c>
      <c r="F1940">
        <v>0</v>
      </c>
      <c r="G1940" t="s">
        <v>24550</v>
      </c>
    </row>
    <row r="1941" spans="1:7" x14ac:dyDescent="0.25">
      <c r="A1941" t="s">
        <v>11</v>
      </c>
      <c r="B1941" t="s">
        <v>6951</v>
      </c>
      <c r="D1941" t="s">
        <v>3</v>
      </c>
      <c r="E1941" t="s">
        <v>6951</v>
      </c>
      <c r="F1941">
        <v>0</v>
      </c>
      <c r="G1941" t="s">
        <v>24551</v>
      </c>
    </row>
    <row r="1942" spans="1:7" x14ac:dyDescent="0.25">
      <c r="A1942" t="s">
        <v>11</v>
      </c>
      <c r="B1942" t="s">
        <v>6954</v>
      </c>
      <c r="D1942" t="s">
        <v>3</v>
      </c>
      <c r="E1942" t="s">
        <v>6954</v>
      </c>
      <c r="F1942">
        <v>0</v>
      </c>
      <c r="G1942" t="s">
        <v>24552</v>
      </c>
    </row>
    <row r="1943" spans="1:7" x14ac:dyDescent="0.25">
      <c r="A1943" t="s">
        <v>11</v>
      </c>
      <c r="B1943" t="s">
        <v>596</v>
      </c>
      <c r="D1943" t="s">
        <v>3</v>
      </c>
      <c r="E1943" t="s">
        <v>596</v>
      </c>
      <c r="F1943">
        <v>1</v>
      </c>
      <c r="G1943" t="s">
        <v>24553</v>
      </c>
    </row>
    <row r="1944" spans="1:7" x14ac:dyDescent="0.25">
      <c r="A1944" t="s">
        <v>11</v>
      </c>
      <c r="B1944" t="s">
        <v>6959</v>
      </c>
      <c r="D1944" t="s">
        <v>3</v>
      </c>
      <c r="E1944" t="s">
        <v>6959</v>
      </c>
      <c r="F1944">
        <v>0</v>
      </c>
      <c r="G1944" t="s">
        <v>24554</v>
      </c>
    </row>
    <row r="1945" spans="1:7" x14ac:dyDescent="0.25">
      <c r="A1945" t="s">
        <v>11</v>
      </c>
      <c r="B1945" t="s">
        <v>6962</v>
      </c>
      <c r="D1945" t="s">
        <v>3</v>
      </c>
      <c r="E1945" t="s">
        <v>6962</v>
      </c>
      <c r="F1945">
        <v>0</v>
      </c>
      <c r="G1945" t="s">
        <v>24555</v>
      </c>
    </row>
    <row r="1946" spans="1:7" x14ac:dyDescent="0.25">
      <c r="A1946" t="s">
        <v>11</v>
      </c>
      <c r="B1946" t="s">
        <v>6965</v>
      </c>
      <c r="D1946" t="s">
        <v>3</v>
      </c>
      <c r="E1946" t="s">
        <v>6965</v>
      </c>
      <c r="F1946">
        <v>0</v>
      </c>
      <c r="G1946" t="s">
        <v>24556</v>
      </c>
    </row>
    <row r="1947" spans="1:7" x14ac:dyDescent="0.25">
      <c r="A1947" t="s">
        <v>11</v>
      </c>
      <c r="B1947" t="s">
        <v>6968</v>
      </c>
      <c r="D1947" t="s">
        <v>3</v>
      </c>
      <c r="E1947" t="s">
        <v>6968</v>
      </c>
      <c r="F1947">
        <v>0</v>
      </c>
      <c r="G1947" t="s">
        <v>24557</v>
      </c>
    </row>
    <row r="1948" spans="1:7" x14ac:dyDescent="0.25">
      <c r="A1948" t="s">
        <v>11</v>
      </c>
      <c r="B1948" t="s">
        <v>6971</v>
      </c>
      <c r="D1948" t="s">
        <v>3</v>
      </c>
      <c r="E1948" t="s">
        <v>6971</v>
      </c>
      <c r="F1948">
        <v>0</v>
      </c>
      <c r="G1948" t="s">
        <v>24558</v>
      </c>
    </row>
    <row r="1949" spans="1:7" x14ac:dyDescent="0.25">
      <c r="A1949" t="s">
        <v>11</v>
      </c>
      <c r="B1949" t="s">
        <v>6974</v>
      </c>
      <c r="D1949" t="s">
        <v>3</v>
      </c>
      <c r="E1949" t="s">
        <v>6974</v>
      </c>
      <c r="F1949">
        <v>0</v>
      </c>
      <c r="G1949" t="s">
        <v>24559</v>
      </c>
    </row>
    <row r="1950" spans="1:7" x14ac:dyDescent="0.25">
      <c r="A1950" t="s">
        <v>11</v>
      </c>
      <c r="B1950" t="s">
        <v>6977</v>
      </c>
      <c r="D1950" t="s">
        <v>3</v>
      </c>
      <c r="E1950" t="s">
        <v>6977</v>
      </c>
      <c r="F1950">
        <v>0</v>
      </c>
      <c r="G1950" t="s">
        <v>24560</v>
      </c>
    </row>
    <row r="1951" spans="1:7" x14ac:dyDescent="0.25">
      <c r="A1951" t="s">
        <v>11</v>
      </c>
      <c r="B1951" t="s">
        <v>1186</v>
      </c>
      <c r="D1951" t="s">
        <v>3</v>
      </c>
      <c r="E1951" t="s">
        <v>1186</v>
      </c>
      <c r="F1951">
        <v>0</v>
      </c>
      <c r="G1951" t="s">
        <v>24561</v>
      </c>
    </row>
    <row r="1952" spans="1:7" x14ac:dyDescent="0.25">
      <c r="A1952" t="s">
        <v>11</v>
      </c>
      <c r="B1952" t="s">
        <v>6982</v>
      </c>
      <c r="D1952" t="s">
        <v>3</v>
      </c>
      <c r="E1952" t="s">
        <v>6982</v>
      </c>
      <c r="F1952">
        <v>0</v>
      </c>
      <c r="G1952" t="s">
        <v>24562</v>
      </c>
    </row>
    <row r="1953" spans="1:7" x14ac:dyDescent="0.25">
      <c r="A1953" t="s">
        <v>11</v>
      </c>
      <c r="B1953" t="s">
        <v>6985</v>
      </c>
      <c r="D1953" t="s">
        <v>3</v>
      </c>
      <c r="E1953" t="s">
        <v>6985</v>
      </c>
      <c r="F1953">
        <v>1</v>
      </c>
      <c r="G1953" t="s">
        <v>24563</v>
      </c>
    </row>
    <row r="1954" spans="1:7" x14ac:dyDescent="0.25">
      <c r="A1954" t="s">
        <v>11</v>
      </c>
      <c r="B1954" t="s">
        <v>69</v>
      </c>
      <c r="D1954" t="s">
        <v>3</v>
      </c>
      <c r="E1954" t="s">
        <v>69</v>
      </c>
      <c r="F1954">
        <v>1</v>
      </c>
      <c r="G1954" t="s">
        <v>24564</v>
      </c>
    </row>
    <row r="1955" spans="1:7" x14ac:dyDescent="0.25">
      <c r="A1955" t="s">
        <v>11</v>
      </c>
      <c r="B1955" t="s">
        <v>6990</v>
      </c>
      <c r="D1955" t="s">
        <v>3</v>
      </c>
      <c r="E1955" t="s">
        <v>6990</v>
      </c>
      <c r="F1955">
        <v>0</v>
      </c>
      <c r="G1955" t="s">
        <v>24565</v>
      </c>
    </row>
    <row r="1956" spans="1:7" x14ac:dyDescent="0.25">
      <c r="A1956" t="s">
        <v>11</v>
      </c>
      <c r="B1956" t="s">
        <v>6993</v>
      </c>
      <c r="D1956" t="s">
        <v>3</v>
      </c>
      <c r="E1956" t="s">
        <v>6993</v>
      </c>
      <c r="F1956">
        <v>0</v>
      </c>
      <c r="G1956" t="s">
        <v>24566</v>
      </c>
    </row>
    <row r="1957" spans="1:7" x14ac:dyDescent="0.25">
      <c r="A1957" t="s">
        <v>11</v>
      </c>
      <c r="B1957" t="s">
        <v>6996</v>
      </c>
      <c r="D1957" t="s">
        <v>3</v>
      </c>
      <c r="E1957" t="s">
        <v>6996</v>
      </c>
      <c r="F1957">
        <v>0</v>
      </c>
      <c r="G1957" t="s">
        <v>24567</v>
      </c>
    </row>
    <row r="1958" spans="1:7" x14ac:dyDescent="0.25">
      <c r="A1958" t="s">
        <v>11</v>
      </c>
      <c r="B1958" t="s">
        <v>6999</v>
      </c>
      <c r="D1958" t="s">
        <v>3</v>
      </c>
      <c r="E1958" t="s">
        <v>6999</v>
      </c>
      <c r="F1958">
        <v>0</v>
      </c>
      <c r="G1958" t="s">
        <v>24568</v>
      </c>
    </row>
    <row r="1959" spans="1:7" x14ac:dyDescent="0.25">
      <c r="A1959" t="s">
        <v>11</v>
      </c>
      <c r="B1959" t="s">
        <v>7002</v>
      </c>
      <c r="D1959" t="s">
        <v>3</v>
      </c>
      <c r="E1959" t="s">
        <v>7002</v>
      </c>
      <c r="F1959">
        <v>0</v>
      </c>
      <c r="G1959" t="s">
        <v>24569</v>
      </c>
    </row>
    <row r="1960" spans="1:7" x14ac:dyDescent="0.25">
      <c r="A1960" t="s">
        <v>11</v>
      </c>
      <c r="B1960" t="s">
        <v>1207</v>
      </c>
      <c r="D1960" t="s">
        <v>3</v>
      </c>
      <c r="E1960" t="s">
        <v>1207</v>
      </c>
      <c r="F1960">
        <v>0</v>
      </c>
      <c r="G1960" t="s">
        <v>24570</v>
      </c>
    </row>
    <row r="1961" spans="1:7" x14ac:dyDescent="0.25">
      <c r="A1961" t="s">
        <v>11</v>
      </c>
      <c r="B1961" t="s">
        <v>902</v>
      </c>
      <c r="D1961" t="s">
        <v>3</v>
      </c>
      <c r="E1961" t="s">
        <v>902</v>
      </c>
      <c r="F1961">
        <v>0</v>
      </c>
      <c r="G1961" t="s">
        <v>24571</v>
      </c>
    </row>
    <row r="1962" spans="1:7" x14ac:dyDescent="0.25">
      <c r="A1962" t="s">
        <v>11</v>
      </c>
      <c r="B1962" t="s">
        <v>7009</v>
      </c>
      <c r="D1962" t="s">
        <v>3</v>
      </c>
      <c r="E1962" t="s">
        <v>7009</v>
      </c>
      <c r="F1962">
        <v>0</v>
      </c>
      <c r="G1962" t="s">
        <v>24572</v>
      </c>
    </row>
    <row r="1963" spans="1:7" x14ac:dyDescent="0.25">
      <c r="A1963" t="s">
        <v>11</v>
      </c>
      <c r="B1963" t="s">
        <v>7012</v>
      </c>
      <c r="D1963" t="s">
        <v>3</v>
      </c>
      <c r="E1963" t="s">
        <v>7012</v>
      </c>
      <c r="F1963">
        <v>0</v>
      </c>
      <c r="G1963" t="s">
        <v>24573</v>
      </c>
    </row>
    <row r="1964" spans="1:7" x14ac:dyDescent="0.25">
      <c r="A1964" t="s">
        <v>11</v>
      </c>
      <c r="B1964" t="s">
        <v>7015</v>
      </c>
      <c r="D1964" t="s">
        <v>3</v>
      </c>
      <c r="E1964" t="s">
        <v>7015</v>
      </c>
      <c r="F1964">
        <v>0</v>
      </c>
      <c r="G1964" t="s">
        <v>24574</v>
      </c>
    </row>
    <row r="1965" spans="1:7" x14ac:dyDescent="0.25">
      <c r="A1965" t="s">
        <v>11</v>
      </c>
      <c r="B1965" t="s">
        <v>7018</v>
      </c>
      <c r="D1965" t="s">
        <v>3</v>
      </c>
      <c r="E1965" t="s">
        <v>7018</v>
      </c>
      <c r="F1965">
        <v>0</v>
      </c>
      <c r="G1965" t="s">
        <v>24575</v>
      </c>
    </row>
    <row r="1966" spans="1:7" x14ac:dyDescent="0.25">
      <c r="A1966" t="s">
        <v>11</v>
      </c>
      <c r="B1966" t="s">
        <v>1208</v>
      </c>
      <c r="D1966" t="s">
        <v>3</v>
      </c>
      <c r="E1966" t="s">
        <v>1208</v>
      </c>
      <c r="F1966">
        <v>0</v>
      </c>
      <c r="G1966" t="s">
        <v>24576</v>
      </c>
    </row>
    <row r="1967" spans="1:7" x14ac:dyDescent="0.25">
      <c r="A1967" t="s">
        <v>11</v>
      </c>
      <c r="B1967" t="s">
        <v>7023</v>
      </c>
      <c r="D1967" t="s">
        <v>3</v>
      </c>
      <c r="E1967" t="s">
        <v>7023</v>
      </c>
      <c r="F1967">
        <v>0</v>
      </c>
      <c r="G1967" t="s">
        <v>24577</v>
      </c>
    </row>
    <row r="1968" spans="1:7" x14ac:dyDescent="0.25">
      <c r="A1968" t="s">
        <v>11</v>
      </c>
      <c r="B1968" t="s">
        <v>7026</v>
      </c>
      <c r="D1968" t="s">
        <v>3</v>
      </c>
      <c r="E1968" t="s">
        <v>7026</v>
      </c>
      <c r="F1968">
        <v>0</v>
      </c>
      <c r="G1968" t="s">
        <v>24578</v>
      </c>
    </row>
    <row r="1969" spans="1:7" x14ac:dyDescent="0.25">
      <c r="A1969" t="s">
        <v>11</v>
      </c>
      <c r="B1969" t="s">
        <v>7029</v>
      </c>
      <c r="D1969" t="s">
        <v>3</v>
      </c>
      <c r="E1969" t="s">
        <v>7029</v>
      </c>
      <c r="F1969">
        <v>0</v>
      </c>
      <c r="G1969" t="s">
        <v>24579</v>
      </c>
    </row>
    <row r="1970" spans="1:7" x14ac:dyDescent="0.25">
      <c r="A1970" t="s">
        <v>11</v>
      </c>
      <c r="B1970" t="s">
        <v>7032</v>
      </c>
      <c r="D1970" t="s">
        <v>3</v>
      </c>
      <c r="E1970" t="s">
        <v>7032</v>
      </c>
      <c r="F1970">
        <v>0</v>
      </c>
      <c r="G1970" t="s">
        <v>24580</v>
      </c>
    </row>
    <row r="1971" spans="1:7" x14ac:dyDescent="0.25">
      <c r="A1971" t="s">
        <v>11</v>
      </c>
      <c r="B1971" t="s">
        <v>7035</v>
      </c>
      <c r="D1971" t="s">
        <v>3</v>
      </c>
      <c r="E1971" t="s">
        <v>7035</v>
      </c>
      <c r="F1971">
        <v>0</v>
      </c>
      <c r="G1971" t="s">
        <v>24581</v>
      </c>
    </row>
    <row r="1972" spans="1:7" x14ac:dyDescent="0.25">
      <c r="A1972" t="s">
        <v>11</v>
      </c>
      <c r="B1972" t="s">
        <v>7038</v>
      </c>
      <c r="D1972" t="s">
        <v>3</v>
      </c>
      <c r="E1972" t="s">
        <v>7038</v>
      </c>
      <c r="F1972">
        <v>0</v>
      </c>
      <c r="G1972" t="s">
        <v>24582</v>
      </c>
    </row>
    <row r="1973" spans="1:7" x14ac:dyDescent="0.25">
      <c r="A1973" t="s">
        <v>11</v>
      </c>
      <c r="B1973" t="s">
        <v>7041</v>
      </c>
      <c r="D1973" t="s">
        <v>3</v>
      </c>
      <c r="E1973" t="s">
        <v>7041</v>
      </c>
      <c r="F1973">
        <v>0</v>
      </c>
      <c r="G1973" t="s">
        <v>24583</v>
      </c>
    </row>
    <row r="1974" spans="1:7" x14ac:dyDescent="0.25">
      <c r="A1974" t="s">
        <v>11</v>
      </c>
      <c r="B1974" t="s">
        <v>7044</v>
      </c>
      <c r="D1974" t="s">
        <v>3</v>
      </c>
      <c r="E1974" t="s">
        <v>7044</v>
      </c>
      <c r="F1974">
        <v>0</v>
      </c>
      <c r="G1974" t="s">
        <v>24584</v>
      </c>
    </row>
    <row r="1975" spans="1:7" x14ac:dyDescent="0.25">
      <c r="A1975" t="s">
        <v>11</v>
      </c>
      <c r="B1975" t="s">
        <v>7047</v>
      </c>
      <c r="D1975" t="s">
        <v>3</v>
      </c>
      <c r="E1975" t="s">
        <v>7047</v>
      </c>
      <c r="F1975">
        <v>0</v>
      </c>
      <c r="G1975" t="s">
        <v>24585</v>
      </c>
    </row>
    <row r="1976" spans="1:7" x14ac:dyDescent="0.25">
      <c r="A1976" t="s">
        <v>11</v>
      </c>
      <c r="B1976" t="s">
        <v>7050</v>
      </c>
      <c r="D1976" t="s">
        <v>3</v>
      </c>
      <c r="E1976" t="s">
        <v>7050</v>
      </c>
      <c r="F1976">
        <v>0</v>
      </c>
      <c r="G1976" t="s">
        <v>24586</v>
      </c>
    </row>
    <row r="1977" spans="1:7" x14ac:dyDescent="0.25">
      <c r="A1977" t="s">
        <v>11</v>
      </c>
      <c r="B1977" t="s">
        <v>7053</v>
      </c>
      <c r="D1977" t="s">
        <v>3</v>
      </c>
      <c r="E1977" t="s">
        <v>7053</v>
      </c>
      <c r="F1977">
        <v>0</v>
      </c>
      <c r="G1977" t="s">
        <v>24587</v>
      </c>
    </row>
    <row r="1978" spans="1:7" x14ac:dyDescent="0.25">
      <c r="A1978" t="s">
        <v>11</v>
      </c>
      <c r="B1978" t="s">
        <v>7056</v>
      </c>
      <c r="D1978" t="s">
        <v>3</v>
      </c>
      <c r="E1978" t="s">
        <v>7056</v>
      </c>
      <c r="F1978">
        <v>0</v>
      </c>
      <c r="G1978" t="s">
        <v>24588</v>
      </c>
    </row>
    <row r="1979" spans="1:7" x14ac:dyDescent="0.25">
      <c r="A1979" t="s">
        <v>11</v>
      </c>
      <c r="B1979" t="s">
        <v>7059</v>
      </c>
      <c r="D1979" t="s">
        <v>3</v>
      </c>
      <c r="E1979" t="s">
        <v>7059</v>
      </c>
      <c r="F1979">
        <v>0</v>
      </c>
      <c r="G1979" t="s">
        <v>24589</v>
      </c>
    </row>
    <row r="1980" spans="1:7" x14ac:dyDescent="0.25">
      <c r="A1980" t="s">
        <v>11</v>
      </c>
      <c r="B1980" t="s">
        <v>7062</v>
      </c>
      <c r="D1980" t="s">
        <v>3</v>
      </c>
      <c r="E1980" t="s">
        <v>7062</v>
      </c>
      <c r="F1980">
        <v>0</v>
      </c>
      <c r="G1980" t="s">
        <v>24590</v>
      </c>
    </row>
    <row r="1981" spans="1:7" x14ac:dyDescent="0.25">
      <c r="A1981" t="s">
        <v>11</v>
      </c>
      <c r="B1981" t="s">
        <v>7065</v>
      </c>
      <c r="D1981" t="s">
        <v>3</v>
      </c>
      <c r="E1981" t="s">
        <v>7065</v>
      </c>
      <c r="F1981">
        <v>0</v>
      </c>
      <c r="G1981" t="s">
        <v>24591</v>
      </c>
    </row>
    <row r="1982" spans="1:7" x14ac:dyDescent="0.25">
      <c r="A1982" t="s">
        <v>11</v>
      </c>
      <c r="B1982" t="s">
        <v>7068</v>
      </c>
      <c r="D1982" t="s">
        <v>3</v>
      </c>
      <c r="E1982" t="s">
        <v>7068</v>
      </c>
      <c r="F1982">
        <v>1</v>
      </c>
      <c r="G1982" t="s">
        <v>24592</v>
      </c>
    </row>
    <row r="1983" spans="1:7" x14ac:dyDescent="0.25">
      <c r="A1983" t="s">
        <v>11</v>
      </c>
      <c r="B1983" t="s">
        <v>7071</v>
      </c>
      <c r="D1983" t="s">
        <v>3</v>
      </c>
      <c r="E1983" t="s">
        <v>7071</v>
      </c>
      <c r="F1983">
        <v>0</v>
      </c>
      <c r="G1983" t="s">
        <v>24593</v>
      </c>
    </row>
    <row r="1984" spans="1:7" x14ac:dyDescent="0.25">
      <c r="A1984" t="s">
        <v>11</v>
      </c>
      <c r="B1984" t="s">
        <v>7074</v>
      </c>
      <c r="D1984" t="s">
        <v>3</v>
      </c>
      <c r="E1984" t="s">
        <v>7074</v>
      </c>
      <c r="F1984">
        <v>0</v>
      </c>
      <c r="G1984" t="s">
        <v>24594</v>
      </c>
    </row>
    <row r="1985" spans="1:7" x14ac:dyDescent="0.25">
      <c r="A1985" t="s">
        <v>11</v>
      </c>
      <c r="B1985" t="s">
        <v>7077</v>
      </c>
      <c r="D1985" t="s">
        <v>3</v>
      </c>
      <c r="E1985" t="s">
        <v>7077</v>
      </c>
      <c r="F1985">
        <v>0</v>
      </c>
      <c r="G1985" t="s">
        <v>24595</v>
      </c>
    </row>
    <row r="1986" spans="1:7" x14ac:dyDescent="0.25">
      <c r="A1986" t="s">
        <v>11</v>
      </c>
      <c r="B1986" t="s">
        <v>970</v>
      </c>
      <c r="D1986" t="s">
        <v>3</v>
      </c>
      <c r="E1986" t="s">
        <v>970</v>
      </c>
      <c r="F1986">
        <v>0</v>
      </c>
      <c r="G1986" t="s">
        <v>24596</v>
      </c>
    </row>
    <row r="1987" spans="1:7" x14ac:dyDescent="0.25">
      <c r="A1987" t="s">
        <v>11</v>
      </c>
      <c r="B1987" t="s">
        <v>7082</v>
      </c>
      <c r="D1987" t="s">
        <v>3</v>
      </c>
      <c r="E1987" t="s">
        <v>7082</v>
      </c>
      <c r="F1987">
        <v>0</v>
      </c>
      <c r="G1987" t="s">
        <v>24597</v>
      </c>
    </row>
    <row r="1988" spans="1:7" x14ac:dyDescent="0.25">
      <c r="A1988" t="s">
        <v>11</v>
      </c>
      <c r="B1988" t="s">
        <v>7085</v>
      </c>
      <c r="D1988" t="s">
        <v>3</v>
      </c>
      <c r="E1988" t="s">
        <v>7085</v>
      </c>
      <c r="F1988">
        <v>0</v>
      </c>
      <c r="G1988" t="s">
        <v>24598</v>
      </c>
    </row>
    <row r="1989" spans="1:7" x14ac:dyDescent="0.25">
      <c r="A1989" t="s">
        <v>11</v>
      </c>
      <c r="B1989" t="s">
        <v>7088</v>
      </c>
      <c r="D1989" t="s">
        <v>3</v>
      </c>
      <c r="E1989" t="s">
        <v>7088</v>
      </c>
      <c r="F1989">
        <v>0</v>
      </c>
      <c r="G1989" t="s">
        <v>24599</v>
      </c>
    </row>
    <row r="1990" spans="1:7" x14ac:dyDescent="0.25">
      <c r="A1990" t="s">
        <v>11</v>
      </c>
      <c r="B1990" t="s">
        <v>7091</v>
      </c>
      <c r="D1990" t="s">
        <v>3</v>
      </c>
      <c r="E1990" t="s">
        <v>7091</v>
      </c>
      <c r="F1990">
        <v>0</v>
      </c>
      <c r="G1990" t="s">
        <v>24600</v>
      </c>
    </row>
    <row r="1991" spans="1:7" x14ac:dyDescent="0.25">
      <c r="A1991" t="s">
        <v>11</v>
      </c>
      <c r="B1991" t="s">
        <v>7094</v>
      </c>
      <c r="D1991" t="s">
        <v>3</v>
      </c>
      <c r="E1991" t="s">
        <v>7094</v>
      </c>
      <c r="F1991">
        <v>0</v>
      </c>
      <c r="G1991" t="s">
        <v>24601</v>
      </c>
    </row>
    <row r="1992" spans="1:7" x14ac:dyDescent="0.25">
      <c r="A1992" t="s">
        <v>11</v>
      </c>
      <c r="B1992" t="s">
        <v>7097</v>
      </c>
      <c r="D1992" t="s">
        <v>3</v>
      </c>
      <c r="E1992" t="s">
        <v>7097</v>
      </c>
      <c r="F1992">
        <v>0</v>
      </c>
      <c r="G1992" t="s">
        <v>24602</v>
      </c>
    </row>
    <row r="1993" spans="1:7" x14ac:dyDescent="0.25">
      <c r="A1993" t="s">
        <v>11</v>
      </c>
      <c r="B1993" t="s">
        <v>7100</v>
      </c>
      <c r="D1993" t="s">
        <v>3</v>
      </c>
      <c r="E1993" t="s">
        <v>7100</v>
      </c>
      <c r="F1993">
        <v>0</v>
      </c>
      <c r="G1993" t="s">
        <v>24603</v>
      </c>
    </row>
    <row r="1994" spans="1:7" x14ac:dyDescent="0.25">
      <c r="A1994" t="s">
        <v>11</v>
      </c>
      <c r="B1994" t="s">
        <v>7103</v>
      </c>
      <c r="D1994" t="s">
        <v>3</v>
      </c>
      <c r="E1994" t="s">
        <v>7103</v>
      </c>
      <c r="F1994">
        <v>0</v>
      </c>
      <c r="G1994" t="s">
        <v>24604</v>
      </c>
    </row>
    <row r="1995" spans="1:7" x14ac:dyDescent="0.25">
      <c r="A1995" t="s">
        <v>11</v>
      </c>
      <c r="B1995" t="s">
        <v>7106</v>
      </c>
      <c r="D1995" t="s">
        <v>3</v>
      </c>
      <c r="E1995" t="s">
        <v>7106</v>
      </c>
      <c r="F1995">
        <v>0</v>
      </c>
      <c r="G1995" t="s">
        <v>24605</v>
      </c>
    </row>
    <row r="1996" spans="1:7" x14ac:dyDescent="0.25">
      <c r="A1996" t="s">
        <v>11</v>
      </c>
      <c r="B1996" t="s">
        <v>7109</v>
      </c>
      <c r="D1996" t="s">
        <v>3</v>
      </c>
      <c r="E1996" t="s">
        <v>7109</v>
      </c>
      <c r="F1996">
        <v>0</v>
      </c>
      <c r="G1996" t="s">
        <v>24606</v>
      </c>
    </row>
    <row r="1997" spans="1:7" x14ac:dyDescent="0.25">
      <c r="A1997" t="s">
        <v>11</v>
      </c>
      <c r="B1997" t="s">
        <v>7112</v>
      </c>
      <c r="D1997" t="s">
        <v>3</v>
      </c>
      <c r="E1997" t="s">
        <v>7112</v>
      </c>
      <c r="F1997">
        <v>0</v>
      </c>
      <c r="G1997" t="s">
        <v>24607</v>
      </c>
    </row>
    <row r="1998" spans="1:7" x14ac:dyDescent="0.25">
      <c r="A1998" t="s">
        <v>11</v>
      </c>
      <c r="B1998" t="s">
        <v>7115</v>
      </c>
      <c r="D1998" t="s">
        <v>3</v>
      </c>
      <c r="E1998" t="s">
        <v>7115</v>
      </c>
      <c r="F1998">
        <v>0</v>
      </c>
      <c r="G1998" t="s">
        <v>24608</v>
      </c>
    </row>
    <row r="1999" spans="1:7" x14ac:dyDescent="0.25">
      <c r="A1999" t="s">
        <v>11</v>
      </c>
      <c r="B1999" t="s">
        <v>1209</v>
      </c>
      <c r="D1999" t="s">
        <v>3</v>
      </c>
      <c r="E1999" t="s">
        <v>1209</v>
      </c>
      <c r="F1999">
        <v>0</v>
      </c>
      <c r="G1999" t="s">
        <v>24609</v>
      </c>
    </row>
    <row r="2000" spans="1:7" x14ac:dyDescent="0.25">
      <c r="A2000" t="s">
        <v>11</v>
      </c>
      <c r="B2000" t="s">
        <v>7120</v>
      </c>
      <c r="D2000" t="s">
        <v>3</v>
      </c>
      <c r="E2000" t="s">
        <v>7120</v>
      </c>
      <c r="F2000">
        <v>0</v>
      </c>
      <c r="G2000" t="s">
        <v>24610</v>
      </c>
    </row>
    <row r="2001" spans="1:7" x14ac:dyDescent="0.25">
      <c r="A2001" t="s">
        <v>11</v>
      </c>
      <c r="B2001" t="s">
        <v>7123</v>
      </c>
      <c r="D2001" t="s">
        <v>3</v>
      </c>
      <c r="E2001" t="s">
        <v>7123</v>
      </c>
      <c r="F2001">
        <v>0</v>
      </c>
      <c r="G2001" t="s">
        <v>24611</v>
      </c>
    </row>
    <row r="2002" spans="1:7" x14ac:dyDescent="0.25">
      <c r="A2002" t="s">
        <v>11</v>
      </c>
      <c r="B2002" t="s">
        <v>7126</v>
      </c>
      <c r="D2002" t="s">
        <v>3</v>
      </c>
      <c r="E2002" t="s">
        <v>7126</v>
      </c>
      <c r="F2002">
        <v>0</v>
      </c>
      <c r="G2002" t="s">
        <v>24612</v>
      </c>
    </row>
    <row r="2003" spans="1:7" x14ac:dyDescent="0.25">
      <c r="A2003" t="s">
        <v>11</v>
      </c>
      <c r="B2003" t="s">
        <v>161</v>
      </c>
      <c r="D2003" t="s">
        <v>3</v>
      </c>
      <c r="E2003" t="s">
        <v>161</v>
      </c>
      <c r="F2003">
        <v>0</v>
      </c>
      <c r="G2003" t="s">
        <v>24613</v>
      </c>
    </row>
    <row r="2004" spans="1:7" x14ac:dyDescent="0.25">
      <c r="A2004" t="s">
        <v>11</v>
      </c>
      <c r="B2004" t="s">
        <v>7131</v>
      </c>
      <c r="D2004" t="s">
        <v>3</v>
      </c>
      <c r="E2004" t="s">
        <v>7131</v>
      </c>
      <c r="F2004">
        <v>0</v>
      </c>
      <c r="G2004" t="s">
        <v>24614</v>
      </c>
    </row>
    <row r="2005" spans="1:7" x14ac:dyDescent="0.25">
      <c r="A2005" t="s">
        <v>11</v>
      </c>
      <c r="B2005" t="s">
        <v>7134</v>
      </c>
      <c r="D2005" t="s">
        <v>3</v>
      </c>
      <c r="E2005" t="s">
        <v>7134</v>
      </c>
      <c r="F2005">
        <v>0</v>
      </c>
      <c r="G2005" t="s">
        <v>24615</v>
      </c>
    </row>
    <row r="2006" spans="1:7" x14ac:dyDescent="0.25">
      <c r="A2006" t="s">
        <v>11</v>
      </c>
      <c r="B2006" t="s">
        <v>7137</v>
      </c>
      <c r="D2006" t="s">
        <v>3</v>
      </c>
      <c r="E2006" t="s">
        <v>7137</v>
      </c>
      <c r="F2006">
        <v>0</v>
      </c>
      <c r="G2006" t="s">
        <v>24616</v>
      </c>
    </row>
    <row r="2007" spans="1:7" x14ac:dyDescent="0.25">
      <c r="A2007" t="s">
        <v>11</v>
      </c>
      <c r="B2007" t="s">
        <v>7140</v>
      </c>
      <c r="D2007" t="s">
        <v>3</v>
      </c>
      <c r="E2007" t="s">
        <v>7140</v>
      </c>
      <c r="F2007">
        <v>0</v>
      </c>
      <c r="G2007" t="s">
        <v>24617</v>
      </c>
    </row>
    <row r="2008" spans="1:7" x14ac:dyDescent="0.25">
      <c r="A2008" t="s">
        <v>11</v>
      </c>
      <c r="B2008" t="s">
        <v>7143</v>
      </c>
      <c r="D2008" t="s">
        <v>3</v>
      </c>
      <c r="E2008" t="s">
        <v>7143</v>
      </c>
      <c r="F2008">
        <v>0</v>
      </c>
      <c r="G2008" t="s">
        <v>24618</v>
      </c>
    </row>
    <row r="2009" spans="1:7" x14ac:dyDescent="0.25">
      <c r="A2009" t="s">
        <v>11</v>
      </c>
      <c r="B2009" t="s">
        <v>7146</v>
      </c>
      <c r="D2009" t="s">
        <v>3</v>
      </c>
      <c r="E2009" t="s">
        <v>7146</v>
      </c>
      <c r="F2009">
        <v>0</v>
      </c>
      <c r="G2009" t="s">
        <v>24619</v>
      </c>
    </row>
    <row r="2010" spans="1:7" x14ac:dyDescent="0.25">
      <c r="A2010" t="s">
        <v>11</v>
      </c>
      <c r="B2010" t="s">
        <v>7149</v>
      </c>
      <c r="D2010" t="s">
        <v>3</v>
      </c>
      <c r="E2010" t="s">
        <v>7149</v>
      </c>
      <c r="F2010">
        <v>0</v>
      </c>
      <c r="G2010" t="s">
        <v>24620</v>
      </c>
    </row>
    <row r="2011" spans="1:7" x14ac:dyDescent="0.25">
      <c r="A2011" t="s">
        <v>11</v>
      </c>
      <c r="B2011" t="s">
        <v>7152</v>
      </c>
      <c r="D2011" t="s">
        <v>3</v>
      </c>
      <c r="E2011" t="s">
        <v>7152</v>
      </c>
      <c r="F2011">
        <v>0</v>
      </c>
      <c r="G2011" t="s">
        <v>24621</v>
      </c>
    </row>
    <row r="2012" spans="1:7" x14ac:dyDescent="0.25">
      <c r="A2012" t="s">
        <v>11</v>
      </c>
      <c r="B2012" t="s">
        <v>7155</v>
      </c>
      <c r="D2012" t="s">
        <v>3</v>
      </c>
      <c r="E2012" t="s">
        <v>7155</v>
      </c>
      <c r="F2012">
        <v>0</v>
      </c>
      <c r="G2012" t="s">
        <v>24622</v>
      </c>
    </row>
    <row r="2013" spans="1:7" x14ac:dyDescent="0.25">
      <c r="A2013" t="s">
        <v>11</v>
      </c>
      <c r="B2013" t="s">
        <v>7158</v>
      </c>
      <c r="D2013" t="s">
        <v>3</v>
      </c>
      <c r="E2013" t="s">
        <v>7158</v>
      </c>
      <c r="F2013">
        <v>0</v>
      </c>
      <c r="G2013" t="s">
        <v>24623</v>
      </c>
    </row>
    <row r="2014" spans="1:7" x14ac:dyDescent="0.25">
      <c r="A2014" t="s">
        <v>11</v>
      </c>
      <c r="B2014" t="s">
        <v>7161</v>
      </c>
      <c r="D2014" t="s">
        <v>3</v>
      </c>
      <c r="E2014" t="s">
        <v>7161</v>
      </c>
      <c r="F2014">
        <v>0</v>
      </c>
      <c r="G2014" t="s">
        <v>24624</v>
      </c>
    </row>
    <row r="2015" spans="1:7" x14ac:dyDescent="0.25">
      <c r="A2015" t="s">
        <v>11</v>
      </c>
      <c r="B2015" t="s">
        <v>7164</v>
      </c>
      <c r="D2015" t="s">
        <v>3</v>
      </c>
      <c r="E2015" t="s">
        <v>7164</v>
      </c>
      <c r="F2015">
        <v>0</v>
      </c>
      <c r="G2015" t="s">
        <v>24625</v>
      </c>
    </row>
    <row r="2016" spans="1:7" x14ac:dyDescent="0.25">
      <c r="A2016" t="s">
        <v>11</v>
      </c>
      <c r="B2016" t="s">
        <v>7167</v>
      </c>
      <c r="D2016" t="s">
        <v>3</v>
      </c>
      <c r="E2016" t="s">
        <v>7167</v>
      </c>
      <c r="F2016">
        <v>0</v>
      </c>
      <c r="G2016" t="s">
        <v>24626</v>
      </c>
    </row>
    <row r="2017" spans="1:7" x14ac:dyDescent="0.25">
      <c r="A2017" t="s">
        <v>11</v>
      </c>
      <c r="B2017" t="s">
        <v>7170</v>
      </c>
      <c r="D2017" t="s">
        <v>3</v>
      </c>
      <c r="E2017" t="s">
        <v>7170</v>
      </c>
      <c r="F2017">
        <v>0</v>
      </c>
      <c r="G2017" t="s">
        <v>24627</v>
      </c>
    </row>
    <row r="2018" spans="1:7" x14ac:dyDescent="0.25">
      <c r="A2018" t="s">
        <v>11</v>
      </c>
      <c r="B2018" t="s">
        <v>7173</v>
      </c>
      <c r="D2018" t="s">
        <v>3</v>
      </c>
      <c r="E2018" t="s">
        <v>7173</v>
      </c>
      <c r="F2018">
        <v>0</v>
      </c>
      <c r="G2018" t="s">
        <v>24628</v>
      </c>
    </row>
    <row r="2019" spans="1:7" x14ac:dyDescent="0.25">
      <c r="A2019" t="s">
        <v>11</v>
      </c>
      <c r="B2019" t="s">
        <v>7176</v>
      </c>
      <c r="D2019" t="s">
        <v>3</v>
      </c>
      <c r="E2019" t="s">
        <v>7176</v>
      </c>
      <c r="F2019">
        <v>0</v>
      </c>
      <c r="G2019" t="s">
        <v>24629</v>
      </c>
    </row>
    <row r="2020" spans="1:7" x14ac:dyDescent="0.25">
      <c r="A2020" t="s">
        <v>11</v>
      </c>
      <c r="B2020" t="s">
        <v>7179</v>
      </c>
      <c r="D2020" t="s">
        <v>3</v>
      </c>
      <c r="E2020" t="s">
        <v>7179</v>
      </c>
      <c r="F2020">
        <v>0</v>
      </c>
      <c r="G2020" t="s">
        <v>24630</v>
      </c>
    </row>
    <row r="2021" spans="1:7" x14ac:dyDescent="0.25">
      <c r="A2021" t="s">
        <v>11</v>
      </c>
      <c r="B2021" t="s">
        <v>7182</v>
      </c>
      <c r="D2021" t="s">
        <v>3</v>
      </c>
      <c r="E2021" t="s">
        <v>7182</v>
      </c>
      <c r="F2021">
        <v>0</v>
      </c>
      <c r="G2021" t="s">
        <v>24631</v>
      </c>
    </row>
    <row r="2022" spans="1:7" x14ac:dyDescent="0.25">
      <c r="A2022" t="s">
        <v>11</v>
      </c>
      <c r="B2022" t="s">
        <v>7185</v>
      </c>
      <c r="D2022" t="s">
        <v>3</v>
      </c>
      <c r="E2022" t="s">
        <v>7185</v>
      </c>
      <c r="F2022">
        <v>0</v>
      </c>
      <c r="G2022" t="s">
        <v>24632</v>
      </c>
    </row>
    <row r="2023" spans="1:7" x14ac:dyDescent="0.25">
      <c r="A2023" t="s">
        <v>11</v>
      </c>
      <c r="B2023" t="s">
        <v>7188</v>
      </c>
      <c r="D2023" t="s">
        <v>3</v>
      </c>
      <c r="E2023" t="s">
        <v>7188</v>
      </c>
      <c r="F2023">
        <v>0</v>
      </c>
      <c r="G2023" t="s">
        <v>24633</v>
      </c>
    </row>
    <row r="2024" spans="1:7" x14ac:dyDescent="0.25">
      <c r="A2024" t="s">
        <v>11</v>
      </c>
      <c r="B2024" t="s">
        <v>7191</v>
      </c>
      <c r="D2024" t="s">
        <v>3</v>
      </c>
      <c r="E2024" t="s">
        <v>7191</v>
      </c>
      <c r="F2024">
        <v>0</v>
      </c>
      <c r="G2024" t="s">
        <v>24634</v>
      </c>
    </row>
    <row r="2025" spans="1:7" x14ac:dyDescent="0.25">
      <c r="A2025" t="s">
        <v>11</v>
      </c>
      <c r="B2025" t="s">
        <v>7194</v>
      </c>
      <c r="D2025" t="s">
        <v>3</v>
      </c>
      <c r="E2025" t="s">
        <v>7194</v>
      </c>
      <c r="F2025">
        <v>0</v>
      </c>
      <c r="G2025" t="s">
        <v>24635</v>
      </c>
    </row>
    <row r="2026" spans="1:7" x14ac:dyDescent="0.25">
      <c r="A2026" t="s">
        <v>11</v>
      </c>
      <c r="B2026" t="s">
        <v>7197</v>
      </c>
      <c r="D2026" t="s">
        <v>3</v>
      </c>
      <c r="E2026" t="s">
        <v>7197</v>
      </c>
      <c r="F2026">
        <v>0</v>
      </c>
      <c r="G2026" t="s">
        <v>24636</v>
      </c>
    </row>
    <row r="2027" spans="1:7" x14ac:dyDescent="0.25">
      <c r="A2027" t="s">
        <v>11</v>
      </c>
      <c r="B2027" t="s">
        <v>7200</v>
      </c>
      <c r="D2027" t="s">
        <v>3</v>
      </c>
      <c r="E2027" t="s">
        <v>7200</v>
      </c>
      <c r="F2027">
        <v>0</v>
      </c>
      <c r="G2027" t="s">
        <v>24637</v>
      </c>
    </row>
    <row r="2028" spans="1:7" x14ac:dyDescent="0.25">
      <c r="A2028" t="s">
        <v>11</v>
      </c>
      <c r="B2028" t="s">
        <v>7203</v>
      </c>
      <c r="D2028" t="s">
        <v>3</v>
      </c>
      <c r="E2028" t="s">
        <v>7203</v>
      </c>
      <c r="F2028">
        <v>0</v>
      </c>
      <c r="G2028" t="s">
        <v>24638</v>
      </c>
    </row>
    <row r="2029" spans="1:7" x14ac:dyDescent="0.25">
      <c r="A2029" t="s">
        <v>11</v>
      </c>
      <c r="B2029" t="s">
        <v>7206</v>
      </c>
      <c r="D2029" t="s">
        <v>3</v>
      </c>
      <c r="E2029" t="s">
        <v>7206</v>
      </c>
      <c r="F2029">
        <v>0</v>
      </c>
      <c r="G2029" t="s">
        <v>24639</v>
      </c>
    </row>
    <row r="2030" spans="1:7" x14ac:dyDescent="0.25">
      <c r="A2030" t="s">
        <v>11</v>
      </c>
      <c r="B2030" t="s">
        <v>7209</v>
      </c>
      <c r="D2030" t="s">
        <v>3</v>
      </c>
      <c r="E2030" t="s">
        <v>7209</v>
      </c>
      <c r="F2030">
        <v>0</v>
      </c>
      <c r="G2030" t="s">
        <v>24640</v>
      </c>
    </row>
    <row r="2031" spans="1:7" x14ac:dyDescent="0.25">
      <c r="A2031" t="s">
        <v>11</v>
      </c>
      <c r="B2031" t="s">
        <v>7212</v>
      </c>
      <c r="D2031" t="s">
        <v>3</v>
      </c>
      <c r="E2031" t="s">
        <v>7212</v>
      </c>
      <c r="F2031">
        <v>1</v>
      </c>
      <c r="G2031" t="s">
        <v>24641</v>
      </c>
    </row>
    <row r="2032" spans="1:7" x14ac:dyDescent="0.25">
      <c r="A2032" t="s">
        <v>11</v>
      </c>
      <c r="B2032" t="s">
        <v>7215</v>
      </c>
      <c r="D2032" t="s">
        <v>3</v>
      </c>
      <c r="E2032" t="s">
        <v>7215</v>
      </c>
      <c r="F2032">
        <v>0</v>
      </c>
      <c r="G2032" t="s">
        <v>24642</v>
      </c>
    </row>
    <row r="2033" spans="1:7" x14ac:dyDescent="0.25">
      <c r="A2033" t="s">
        <v>11</v>
      </c>
      <c r="B2033" t="s">
        <v>7218</v>
      </c>
      <c r="D2033" t="s">
        <v>3</v>
      </c>
      <c r="E2033" t="s">
        <v>7218</v>
      </c>
      <c r="F2033">
        <v>0</v>
      </c>
      <c r="G2033" t="s">
        <v>24643</v>
      </c>
    </row>
    <row r="2034" spans="1:7" x14ac:dyDescent="0.25">
      <c r="A2034" t="s">
        <v>11</v>
      </c>
      <c r="B2034" t="s">
        <v>7221</v>
      </c>
      <c r="D2034" t="s">
        <v>3</v>
      </c>
      <c r="E2034" t="s">
        <v>7221</v>
      </c>
      <c r="F2034">
        <v>0</v>
      </c>
      <c r="G2034" t="s">
        <v>24644</v>
      </c>
    </row>
    <row r="2035" spans="1:7" x14ac:dyDescent="0.25">
      <c r="A2035" t="s">
        <v>11</v>
      </c>
      <c r="B2035" t="s">
        <v>7224</v>
      </c>
      <c r="D2035" t="s">
        <v>3</v>
      </c>
      <c r="E2035" t="s">
        <v>7224</v>
      </c>
      <c r="F2035">
        <v>0</v>
      </c>
      <c r="G2035" t="s">
        <v>24645</v>
      </c>
    </row>
    <row r="2036" spans="1:7" x14ac:dyDescent="0.25">
      <c r="A2036" t="s">
        <v>11</v>
      </c>
      <c r="B2036" t="s">
        <v>7227</v>
      </c>
      <c r="D2036" t="s">
        <v>3</v>
      </c>
      <c r="E2036" t="s">
        <v>7227</v>
      </c>
      <c r="F2036">
        <v>0</v>
      </c>
      <c r="G2036" t="s">
        <v>24646</v>
      </c>
    </row>
    <row r="2037" spans="1:7" x14ac:dyDescent="0.25">
      <c r="A2037" t="s">
        <v>11</v>
      </c>
      <c r="B2037" t="s">
        <v>7230</v>
      </c>
      <c r="D2037" t="s">
        <v>3</v>
      </c>
      <c r="E2037" t="s">
        <v>7230</v>
      </c>
      <c r="F2037">
        <v>0</v>
      </c>
      <c r="G2037" t="s">
        <v>24647</v>
      </c>
    </row>
    <row r="2038" spans="1:7" x14ac:dyDescent="0.25">
      <c r="A2038" t="s">
        <v>11</v>
      </c>
      <c r="B2038" t="s">
        <v>7233</v>
      </c>
      <c r="D2038" t="s">
        <v>3</v>
      </c>
      <c r="E2038" t="s">
        <v>7233</v>
      </c>
      <c r="F2038">
        <v>0</v>
      </c>
      <c r="G2038" t="s">
        <v>24648</v>
      </c>
    </row>
    <row r="2039" spans="1:7" x14ac:dyDescent="0.25">
      <c r="A2039" t="s">
        <v>11</v>
      </c>
      <c r="B2039" t="s">
        <v>7236</v>
      </c>
      <c r="D2039" t="s">
        <v>3</v>
      </c>
      <c r="E2039" t="s">
        <v>7236</v>
      </c>
      <c r="F2039">
        <v>0</v>
      </c>
      <c r="G2039" t="s">
        <v>24649</v>
      </c>
    </row>
    <row r="2040" spans="1:7" x14ac:dyDescent="0.25">
      <c r="A2040" t="s">
        <v>11</v>
      </c>
      <c r="B2040" t="s">
        <v>7239</v>
      </c>
      <c r="D2040" t="s">
        <v>3</v>
      </c>
      <c r="E2040" t="s">
        <v>7239</v>
      </c>
      <c r="F2040">
        <v>1</v>
      </c>
      <c r="G2040" t="s">
        <v>24650</v>
      </c>
    </row>
    <row r="2041" spans="1:7" x14ac:dyDescent="0.25">
      <c r="A2041" t="s">
        <v>11</v>
      </c>
      <c r="B2041" t="s">
        <v>7242</v>
      </c>
      <c r="D2041" t="s">
        <v>3</v>
      </c>
      <c r="E2041" t="s">
        <v>7242</v>
      </c>
      <c r="F2041">
        <v>0</v>
      </c>
      <c r="G2041" t="s">
        <v>24651</v>
      </c>
    </row>
    <row r="2042" spans="1:7" x14ac:dyDescent="0.25">
      <c r="A2042" t="s">
        <v>11</v>
      </c>
      <c r="B2042" t="s">
        <v>7245</v>
      </c>
      <c r="D2042" t="s">
        <v>3</v>
      </c>
      <c r="E2042" t="s">
        <v>7245</v>
      </c>
      <c r="F2042">
        <v>0</v>
      </c>
      <c r="G2042" t="s">
        <v>24652</v>
      </c>
    </row>
    <row r="2043" spans="1:7" x14ac:dyDescent="0.25">
      <c r="A2043" t="s">
        <v>11</v>
      </c>
      <c r="B2043" t="s">
        <v>7248</v>
      </c>
      <c r="D2043" t="s">
        <v>3</v>
      </c>
      <c r="E2043" t="s">
        <v>7248</v>
      </c>
      <c r="F2043">
        <v>0</v>
      </c>
      <c r="G2043" t="s">
        <v>24653</v>
      </c>
    </row>
    <row r="2044" spans="1:7" x14ac:dyDescent="0.25">
      <c r="A2044" t="s">
        <v>11</v>
      </c>
      <c r="B2044" t="s">
        <v>7251</v>
      </c>
      <c r="D2044" t="s">
        <v>3</v>
      </c>
      <c r="E2044" t="s">
        <v>7251</v>
      </c>
      <c r="F2044">
        <v>0</v>
      </c>
      <c r="G2044" t="s">
        <v>24654</v>
      </c>
    </row>
    <row r="2045" spans="1:7" x14ac:dyDescent="0.25">
      <c r="A2045" t="s">
        <v>11</v>
      </c>
      <c r="B2045" t="s">
        <v>7254</v>
      </c>
      <c r="D2045" t="s">
        <v>3</v>
      </c>
      <c r="E2045" t="s">
        <v>7254</v>
      </c>
      <c r="F2045">
        <v>0</v>
      </c>
      <c r="G2045" t="s">
        <v>24655</v>
      </c>
    </row>
    <row r="2046" spans="1:7" x14ac:dyDescent="0.25">
      <c r="A2046" t="s">
        <v>11</v>
      </c>
      <c r="B2046" t="s">
        <v>7257</v>
      </c>
      <c r="D2046" t="s">
        <v>3</v>
      </c>
      <c r="E2046" t="s">
        <v>7257</v>
      </c>
      <c r="F2046">
        <v>0</v>
      </c>
      <c r="G2046" t="s">
        <v>24656</v>
      </c>
    </row>
    <row r="2047" spans="1:7" x14ac:dyDescent="0.25">
      <c r="A2047" t="s">
        <v>11</v>
      </c>
      <c r="B2047" t="s">
        <v>7260</v>
      </c>
      <c r="D2047" t="s">
        <v>3</v>
      </c>
      <c r="E2047" t="s">
        <v>7260</v>
      </c>
      <c r="F2047">
        <v>1</v>
      </c>
      <c r="G2047" t="s">
        <v>24657</v>
      </c>
    </row>
    <row r="2048" spans="1:7" x14ac:dyDescent="0.25">
      <c r="A2048" t="s">
        <v>11</v>
      </c>
      <c r="B2048" t="s">
        <v>7263</v>
      </c>
      <c r="D2048" t="s">
        <v>3</v>
      </c>
      <c r="E2048" t="s">
        <v>7263</v>
      </c>
      <c r="F2048">
        <v>0</v>
      </c>
      <c r="G2048" t="s">
        <v>24658</v>
      </c>
    </row>
    <row r="2049" spans="1:7" x14ac:dyDescent="0.25">
      <c r="A2049" t="s">
        <v>11</v>
      </c>
      <c r="B2049" t="s">
        <v>7266</v>
      </c>
      <c r="D2049" t="s">
        <v>3</v>
      </c>
      <c r="E2049" t="s">
        <v>7266</v>
      </c>
      <c r="F2049">
        <v>0</v>
      </c>
      <c r="G2049" t="s">
        <v>24659</v>
      </c>
    </row>
    <row r="2050" spans="1:7" x14ac:dyDescent="0.25">
      <c r="A2050" t="s">
        <v>11</v>
      </c>
      <c r="B2050" t="s">
        <v>1210</v>
      </c>
      <c r="D2050" t="s">
        <v>3</v>
      </c>
      <c r="E2050" t="s">
        <v>1210</v>
      </c>
      <c r="F2050">
        <v>0</v>
      </c>
      <c r="G2050" t="s">
        <v>24660</v>
      </c>
    </row>
    <row r="2051" spans="1:7" x14ac:dyDescent="0.25">
      <c r="A2051" t="s">
        <v>11</v>
      </c>
      <c r="B2051" t="s">
        <v>1211</v>
      </c>
      <c r="D2051" t="s">
        <v>3</v>
      </c>
      <c r="E2051" t="s">
        <v>1211</v>
      </c>
      <c r="F2051">
        <v>0</v>
      </c>
      <c r="G2051" t="s">
        <v>24661</v>
      </c>
    </row>
    <row r="2052" spans="1:7" x14ac:dyDescent="0.25">
      <c r="A2052" t="s">
        <v>11</v>
      </c>
      <c r="B2052" t="s">
        <v>1212</v>
      </c>
      <c r="D2052" t="s">
        <v>3</v>
      </c>
      <c r="E2052" t="s">
        <v>1212</v>
      </c>
      <c r="F2052">
        <v>0</v>
      </c>
      <c r="G2052" t="s">
        <v>24662</v>
      </c>
    </row>
    <row r="2053" spans="1:7" x14ac:dyDescent="0.25">
      <c r="A2053" t="s">
        <v>11</v>
      </c>
      <c r="B2053" t="s">
        <v>7275</v>
      </c>
      <c r="D2053" t="s">
        <v>3</v>
      </c>
      <c r="E2053" t="s">
        <v>7275</v>
      </c>
      <c r="F2053">
        <v>0</v>
      </c>
      <c r="G2053" t="s">
        <v>24663</v>
      </c>
    </row>
    <row r="2054" spans="1:7" x14ac:dyDescent="0.25">
      <c r="A2054" t="s">
        <v>11</v>
      </c>
      <c r="B2054" t="s">
        <v>7278</v>
      </c>
      <c r="D2054" t="s">
        <v>3</v>
      </c>
      <c r="E2054" t="s">
        <v>7278</v>
      </c>
      <c r="F2054">
        <v>0</v>
      </c>
      <c r="G2054" t="s">
        <v>24664</v>
      </c>
    </row>
    <row r="2055" spans="1:7" x14ac:dyDescent="0.25">
      <c r="A2055" t="s">
        <v>11</v>
      </c>
      <c r="B2055" t="s">
        <v>7281</v>
      </c>
      <c r="D2055" t="s">
        <v>3</v>
      </c>
      <c r="E2055" t="s">
        <v>7281</v>
      </c>
      <c r="F2055">
        <v>0</v>
      </c>
      <c r="G2055" t="s">
        <v>24665</v>
      </c>
    </row>
    <row r="2056" spans="1:7" x14ac:dyDescent="0.25">
      <c r="A2056" t="s">
        <v>11</v>
      </c>
      <c r="B2056" t="s">
        <v>7284</v>
      </c>
      <c r="D2056" t="s">
        <v>3</v>
      </c>
      <c r="E2056" t="s">
        <v>7284</v>
      </c>
      <c r="F2056">
        <v>0</v>
      </c>
      <c r="G2056" t="s">
        <v>24666</v>
      </c>
    </row>
    <row r="2057" spans="1:7" x14ac:dyDescent="0.25">
      <c r="A2057" t="s">
        <v>11</v>
      </c>
      <c r="B2057" t="s">
        <v>7287</v>
      </c>
      <c r="D2057" t="s">
        <v>3</v>
      </c>
      <c r="E2057" t="s">
        <v>7287</v>
      </c>
      <c r="F2057">
        <v>0</v>
      </c>
      <c r="G2057" t="s">
        <v>24667</v>
      </c>
    </row>
    <row r="2058" spans="1:7" x14ac:dyDescent="0.25">
      <c r="A2058" t="s">
        <v>11</v>
      </c>
      <c r="B2058" t="s">
        <v>7290</v>
      </c>
      <c r="D2058" t="s">
        <v>3</v>
      </c>
      <c r="E2058" t="s">
        <v>7290</v>
      </c>
      <c r="F2058">
        <v>0</v>
      </c>
      <c r="G2058" t="s">
        <v>24668</v>
      </c>
    </row>
    <row r="2059" spans="1:7" x14ac:dyDescent="0.25">
      <c r="A2059" t="s">
        <v>11</v>
      </c>
      <c r="B2059" t="s">
        <v>7293</v>
      </c>
      <c r="D2059" t="s">
        <v>3</v>
      </c>
      <c r="E2059" t="s">
        <v>7293</v>
      </c>
      <c r="F2059">
        <v>0</v>
      </c>
      <c r="G2059" t="s">
        <v>24669</v>
      </c>
    </row>
    <row r="2060" spans="1:7" x14ac:dyDescent="0.25">
      <c r="A2060" t="s">
        <v>11</v>
      </c>
      <c r="B2060" t="s">
        <v>7296</v>
      </c>
      <c r="D2060" t="s">
        <v>3</v>
      </c>
      <c r="E2060" t="s">
        <v>7296</v>
      </c>
      <c r="F2060">
        <v>0</v>
      </c>
      <c r="G2060" t="s">
        <v>24670</v>
      </c>
    </row>
    <row r="2061" spans="1:7" x14ac:dyDescent="0.25">
      <c r="A2061" t="s">
        <v>11</v>
      </c>
      <c r="B2061" t="s">
        <v>7299</v>
      </c>
      <c r="D2061" t="s">
        <v>3</v>
      </c>
      <c r="E2061" t="s">
        <v>7299</v>
      </c>
      <c r="F2061">
        <v>0</v>
      </c>
      <c r="G2061" t="s">
        <v>24671</v>
      </c>
    </row>
    <row r="2062" spans="1:7" x14ac:dyDescent="0.25">
      <c r="A2062" t="s">
        <v>11</v>
      </c>
      <c r="B2062" t="s">
        <v>7302</v>
      </c>
      <c r="D2062" t="s">
        <v>3</v>
      </c>
      <c r="E2062" t="s">
        <v>7302</v>
      </c>
      <c r="F2062">
        <v>0</v>
      </c>
      <c r="G2062" t="s">
        <v>24672</v>
      </c>
    </row>
    <row r="2063" spans="1:7" x14ac:dyDescent="0.25">
      <c r="A2063" t="s">
        <v>11</v>
      </c>
      <c r="B2063" t="s">
        <v>7305</v>
      </c>
      <c r="D2063" t="s">
        <v>3</v>
      </c>
      <c r="E2063" t="s">
        <v>7305</v>
      </c>
      <c r="F2063">
        <v>0</v>
      </c>
      <c r="G2063" t="s">
        <v>24673</v>
      </c>
    </row>
    <row r="2064" spans="1:7" x14ac:dyDescent="0.25">
      <c r="A2064" t="s">
        <v>11</v>
      </c>
      <c r="B2064" t="s">
        <v>7308</v>
      </c>
      <c r="D2064" t="s">
        <v>3</v>
      </c>
      <c r="E2064" t="s">
        <v>7308</v>
      </c>
      <c r="F2064">
        <v>0</v>
      </c>
      <c r="G2064" t="s">
        <v>24674</v>
      </c>
    </row>
    <row r="2065" spans="1:7" x14ac:dyDescent="0.25">
      <c r="A2065" t="s">
        <v>11</v>
      </c>
      <c r="B2065" t="s">
        <v>7311</v>
      </c>
      <c r="D2065" t="s">
        <v>3</v>
      </c>
      <c r="E2065" t="s">
        <v>7311</v>
      </c>
      <c r="F2065">
        <v>1</v>
      </c>
      <c r="G2065" t="s">
        <v>24675</v>
      </c>
    </row>
    <row r="2066" spans="1:7" x14ac:dyDescent="0.25">
      <c r="A2066" t="s">
        <v>11</v>
      </c>
      <c r="B2066" t="s">
        <v>7314</v>
      </c>
      <c r="D2066" t="s">
        <v>3</v>
      </c>
      <c r="E2066" t="s">
        <v>7314</v>
      </c>
      <c r="F2066">
        <v>0</v>
      </c>
      <c r="G2066" t="s">
        <v>24676</v>
      </c>
    </row>
    <row r="2067" spans="1:7" x14ac:dyDescent="0.25">
      <c r="A2067" t="s">
        <v>11</v>
      </c>
      <c r="B2067" t="s">
        <v>7317</v>
      </c>
      <c r="D2067" t="s">
        <v>3</v>
      </c>
      <c r="E2067" t="s">
        <v>7317</v>
      </c>
      <c r="F2067">
        <v>0</v>
      </c>
      <c r="G2067" t="s">
        <v>24677</v>
      </c>
    </row>
    <row r="2068" spans="1:7" x14ac:dyDescent="0.25">
      <c r="A2068" t="s">
        <v>11</v>
      </c>
      <c r="B2068" t="s">
        <v>7320</v>
      </c>
      <c r="D2068" t="s">
        <v>3</v>
      </c>
      <c r="E2068" t="s">
        <v>7320</v>
      </c>
      <c r="F2068">
        <v>0</v>
      </c>
      <c r="G2068" t="s">
        <v>24678</v>
      </c>
    </row>
    <row r="2069" spans="1:7" x14ac:dyDescent="0.25">
      <c r="A2069" t="s">
        <v>11</v>
      </c>
      <c r="B2069" t="s">
        <v>7323</v>
      </c>
      <c r="D2069" t="s">
        <v>3</v>
      </c>
      <c r="E2069" t="s">
        <v>7323</v>
      </c>
      <c r="F2069">
        <v>1</v>
      </c>
      <c r="G2069" t="s">
        <v>24679</v>
      </c>
    </row>
    <row r="2070" spans="1:7" x14ac:dyDescent="0.25">
      <c r="A2070" t="s">
        <v>11</v>
      </c>
      <c r="B2070" t="s">
        <v>7326</v>
      </c>
      <c r="D2070" t="s">
        <v>3</v>
      </c>
      <c r="E2070" t="s">
        <v>7326</v>
      </c>
      <c r="F2070">
        <v>0</v>
      </c>
      <c r="G2070" t="s">
        <v>24680</v>
      </c>
    </row>
    <row r="2071" spans="1:7" x14ac:dyDescent="0.25">
      <c r="A2071" t="s">
        <v>11</v>
      </c>
      <c r="B2071" t="s">
        <v>1213</v>
      </c>
      <c r="D2071" t="s">
        <v>3</v>
      </c>
      <c r="E2071" t="s">
        <v>1213</v>
      </c>
      <c r="F2071">
        <v>0</v>
      </c>
      <c r="G2071" t="s">
        <v>24681</v>
      </c>
    </row>
    <row r="2072" spans="1:7" x14ac:dyDescent="0.25">
      <c r="A2072" t="s">
        <v>11</v>
      </c>
      <c r="B2072" t="s">
        <v>7331</v>
      </c>
      <c r="D2072" t="s">
        <v>3</v>
      </c>
      <c r="E2072" t="s">
        <v>7331</v>
      </c>
      <c r="F2072">
        <v>0</v>
      </c>
      <c r="G2072" t="s">
        <v>24682</v>
      </c>
    </row>
    <row r="2073" spans="1:7" x14ac:dyDescent="0.25">
      <c r="A2073" t="s">
        <v>11</v>
      </c>
      <c r="B2073" t="s">
        <v>7334</v>
      </c>
      <c r="D2073" t="s">
        <v>3</v>
      </c>
      <c r="E2073" t="s">
        <v>7334</v>
      </c>
      <c r="F2073">
        <v>1</v>
      </c>
      <c r="G2073" t="s">
        <v>24683</v>
      </c>
    </row>
    <row r="2074" spans="1:7" x14ac:dyDescent="0.25">
      <c r="A2074" t="s">
        <v>11</v>
      </c>
      <c r="B2074" t="s">
        <v>7337</v>
      </c>
      <c r="D2074" t="s">
        <v>3</v>
      </c>
      <c r="E2074" t="s">
        <v>7337</v>
      </c>
      <c r="F2074">
        <v>0</v>
      </c>
      <c r="G2074" t="s">
        <v>24684</v>
      </c>
    </row>
    <row r="2075" spans="1:7" x14ac:dyDescent="0.25">
      <c r="A2075" t="s">
        <v>11</v>
      </c>
      <c r="B2075" t="s">
        <v>7340</v>
      </c>
      <c r="D2075" t="s">
        <v>3</v>
      </c>
      <c r="E2075" t="s">
        <v>7340</v>
      </c>
      <c r="F2075">
        <v>0</v>
      </c>
      <c r="G2075" t="s">
        <v>24685</v>
      </c>
    </row>
    <row r="2076" spans="1:7" x14ac:dyDescent="0.25">
      <c r="A2076" t="s">
        <v>11</v>
      </c>
      <c r="B2076" t="s">
        <v>7343</v>
      </c>
      <c r="D2076" t="s">
        <v>3</v>
      </c>
      <c r="E2076" t="s">
        <v>7343</v>
      </c>
      <c r="F2076">
        <v>0</v>
      </c>
      <c r="G2076" t="s">
        <v>24686</v>
      </c>
    </row>
    <row r="2077" spans="1:7" x14ac:dyDescent="0.25">
      <c r="A2077" t="s">
        <v>11</v>
      </c>
      <c r="B2077" t="s">
        <v>7346</v>
      </c>
      <c r="D2077" t="s">
        <v>3</v>
      </c>
      <c r="E2077" t="s">
        <v>7346</v>
      </c>
      <c r="F2077">
        <v>0</v>
      </c>
      <c r="G2077" t="s">
        <v>24687</v>
      </c>
    </row>
    <row r="2078" spans="1:7" x14ac:dyDescent="0.25">
      <c r="A2078" t="s">
        <v>11</v>
      </c>
      <c r="B2078" t="s">
        <v>7349</v>
      </c>
      <c r="D2078" t="s">
        <v>3</v>
      </c>
      <c r="E2078" t="s">
        <v>7349</v>
      </c>
      <c r="F2078">
        <v>0</v>
      </c>
      <c r="G2078" t="s">
        <v>24688</v>
      </c>
    </row>
    <row r="2079" spans="1:7" x14ac:dyDescent="0.25">
      <c r="A2079" t="s">
        <v>11</v>
      </c>
      <c r="B2079" t="s">
        <v>7352</v>
      </c>
      <c r="D2079" t="s">
        <v>3</v>
      </c>
      <c r="E2079" t="s">
        <v>7352</v>
      </c>
      <c r="F2079">
        <v>1</v>
      </c>
      <c r="G2079" t="s">
        <v>24689</v>
      </c>
    </row>
    <row r="2080" spans="1:7" x14ac:dyDescent="0.25">
      <c r="A2080" t="s">
        <v>11</v>
      </c>
      <c r="B2080" t="s">
        <v>7355</v>
      </c>
      <c r="D2080" t="s">
        <v>3</v>
      </c>
      <c r="E2080" t="s">
        <v>7355</v>
      </c>
      <c r="F2080">
        <v>0</v>
      </c>
      <c r="G2080" t="s">
        <v>24690</v>
      </c>
    </row>
    <row r="2081" spans="1:7" x14ac:dyDescent="0.25">
      <c r="A2081" t="s">
        <v>11</v>
      </c>
      <c r="B2081" t="s">
        <v>7358</v>
      </c>
      <c r="D2081" t="s">
        <v>3</v>
      </c>
      <c r="E2081" t="s">
        <v>7358</v>
      </c>
      <c r="F2081">
        <v>1</v>
      </c>
      <c r="G2081" t="s">
        <v>24691</v>
      </c>
    </row>
    <row r="2082" spans="1:7" x14ac:dyDescent="0.25">
      <c r="A2082" t="s">
        <v>11</v>
      </c>
      <c r="B2082" t="s">
        <v>7361</v>
      </c>
      <c r="D2082" t="s">
        <v>3</v>
      </c>
      <c r="E2082" t="s">
        <v>7361</v>
      </c>
      <c r="F2082">
        <v>0</v>
      </c>
      <c r="G2082" t="s">
        <v>24692</v>
      </c>
    </row>
    <row r="2083" spans="1:7" x14ac:dyDescent="0.25">
      <c r="A2083" t="s">
        <v>11</v>
      </c>
      <c r="B2083" t="s">
        <v>7364</v>
      </c>
      <c r="D2083" t="s">
        <v>3</v>
      </c>
      <c r="E2083" t="s">
        <v>7364</v>
      </c>
      <c r="F2083">
        <v>0</v>
      </c>
      <c r="G2083" t="s">
        <v>24693</v>
      </c>
    </row>
    <row r="2084" spans="1:7" x14ac:dyDescent="0.25">
      <c r="A2084" t="s">
        <v>11</v>
      </c>
      <c r="B2084" t="s">
        <v>7367</v>
      </c>
      <c r="D2084" t="s">
        <v>3</v>
      </c>
      <c r="E2084" t="s">
        <v>7367</v>
      </c>
      <c r="F2084">
        <v>0</v>
      </c>
      <c r="G2084" t="s">
        <v>24694</v>
      </c>
    </row>
    <row r="2085" spans="1:7" x14ac:dyDescent="0.25">
      <c r="A2085" t="s">
        <v>11</v>
      </c>
      <c r="B2085" t="s">
        <v>7370</v>
      </c>
      <c r="D2085" t="s">
        <v>3</v>
      </c>
      <c r="E2085" t="s">
        <v>7370</v>
      </c>
      <c r="F2085">
        <v>0</v>
      </c>
      <c r="G2085" t="s">
        <v>24695</v>
      </c>
    </row>
    <row r="2086" spans="1:7" x14ac:dyDescent="0.25">
      <c r="A2086" t="s">
        <v>11</v>
      </c>
      <c r="B2086" t="s">
        <v>7373</v>
      </c>
      <c r="D2086" t="s">
        <v>3</v>
      </c>
      <c r="E2086" t="s">
        <v>7373</v>
      </c>
      <c r="F2086">
        <v>0</v>
      </c>
      <c r="G2086" t="s">
        <v>24696</v>
      </c>
    </row>
    <row r="2087" spans="1:7" x14ac:dyDescent="0.25">
      <c r="A2087" t="s">
        <v>11</v>
      </c>
      <c r="B2087" t="s">
        <v>1214</v>
      </c>
      <c r="D2087" t="s">
        <v>3</v>
      </c>
      <c r="E2087" t="s">
        <v>1214</v>
      </c>
      <c r="F2087">
        <v>0</v>
      </c>
      <c r="G2087" t="s">
        <v>24697</v>
      </c>
    </row>
    <row r="2088" spans="1:7" x14ac:dyDescent="0.25">
      <c r="A2088" t="s">
        <v>11</v>
      </c>
      <c r="B2088" t="s">
        <v>1215</v>
      </c>
      <c r="D2088" t="s">
        <v>3</v>
      </c>
      <c r="E2088" t="s">
        <v>1215</v>
      </c>
      <c r="F2088">
        <v>1</v>
      </c>
      <c r="G2088" t="s">
        <v>24698</v>
      </c>
    </row>
    <row r="2089" spans="1:7" x14ac:dyDescent="0.25">
      <c r="A2089" t="s">
        <v>11</v>
      </c>
      <c r="B2089" t="s">
        <v>7380</v>
      </c>
      <c r="D2089" t="s">
        <v>3</v>
      </c>
      <c r="E2089" t="s">
        <v>7380</v>
      </c>
      <c r="F2089">
        <v>0</v>
      </c>
      <c r="G2089" t="s">
        <v>24699</v>
      </c>
    </row>
    <row r="2090" spans="1:7" x14ac:dyDescent="0.25">
      <c r="A2090" t="s">
        <v>11</v>
      </c>
      <c r="B2090" t="s">
        <v>7383</v>
      </c>
      <c r="D2090" t="s">
        <v>3</v>
      </c>
      <c r="E2090" t="s">
        <v>7383</v>
      </c>
      <c r="F2090">
        <v>0</v>
      </c>
      <c r="G2090" t="s">
        <v>24700</v>
      </c>
    </row>
    <row r="2091" spans="1:7" x14ac:dyDescent="0.25">
      <c r="A2091" t="s">
        <v>11</v>
      </c>
      <c r="B2091" t="s">
        <v>7386</v>
      </c>
      <c r="D2091" t="s">
        <v>3</v>
      </c>
      <c r="E2091" t="s">
        <v>7386</v>
      </c>
      <c r="F2091">
        <v>0</v>
      </c>
      <c r="G2091" t="s">
        <v>24701</v>
      </c>
    </row>
    <row r="2092" spans="1:7" x14ac:dyDescent="0.25">
      <c r="A2092" t="s">
        <v>11</v>
      </c>
      <c r="B2092" t="s">
        <v>7389</v>
      </c>
      <c r="D2092" t="s">
        <v>3</v>
      </c>
      <c r="E2092" t="s">
        <v>7389</v>
      </c>
      <c r="F2092">
        <v>0</v>
      </c>
      <c r="G2092" t="s">
        <v>24702</v>
      </c>
    </row>
    <row r="2093" spans="1:7" x14ac:dyDescent="0.25">
      <c r="A2093" t="s">
        <v>11</v>
      </c>
      <c r="B2093" t="s">
        <v>7392</v>
      </c>
      <c r="D2093" t="s">
        <v>3</v>
      </c>
      <c r="E2093" t="s">
        <v>7392</v>
      </c>
      <c r="F2093">
        <v>0</v>
      </c>
      <c r="G2093" t="s">
        <v>24703</v>
      </c>
    </row>
    <row r="2094" spans="1:7" x14ac:dyDescent="0.25">
      <c r="A2094" t="s">
        <v>11</v>
      </c>
      <c r="B2094" t="s">
        <v>7395</v>
      </c>
      <c r="D2094" t="s">
        <v>3</v>
      </c>
      <c r="E2094" t="s">
        <v>7395</v>
      </c>
      <c r="F2094">
        <v>0</v>
      </c>
      <c r="G2094" t="s">
        <v>24704</v>
      </c>
    </row>
    <row r="2095" spans="1:7" x14ac:dyDescent="0.25">
      <c r="A2095" t="s">
        <v>11</v>
      </c>
      <c r="B2095" t="s">
        <v>7398</v>
      </c>
      <c r="D2095" t="s">
        <v>3</v>
      </c>
      <c r="E2095" t="s">
        <v>7398</v>
      </c>
      <c r="F2095">
        <v>0</v>
      </c>
      <c r="G2095" t="s">
        <v>24705</v>
      </c>
    </row>
    <row r="2096" spans="1:7" x14ac:dyDescent="0.25">
      <c r="A2096" t="s">
        <v>11</v>
      </c>
      <c r="B2096" t="s">
        <v>7401</v>
      </c>
      <c r="D2096" t="s">
        <v>3</v>
      </c>
      <c r="E2096" t="s">
        <v>7401</v>
      </c>
      <c r="F2096">
        <v>1</v>
      </c>
      <c r="G2096" t="s">
        <v>24706</v>
      </c>
    </row>
    <row r="2097" spans="1:7" x14ac:dyDescent="0.25">
      <c r="A2097" t="s">
        <v>11</v>
      </c>
      <c r="B2097" t="s">
        <v>7404</v>
      </c>
      <c r="D2097" t="s">
        <v>3</v>
      </c>
      <c r="E2097" t="s">
        <v>7404</v>
      </c>
      <c r="F2097">
        <v>0</v>
      </c>
      <c r="G2097" t="s">
        <v>24707</v>
      </c>
    </row>
    <row r="2098" spans="1:7" x14ac:dyDescent="0.25">
      <c r="A2098" t="s">
        <v>11</v>
      </c>
      <c r="B2098" t="s">
        <v>7407</v>
      </c>
      <c r="D2098" t="s">
        <v>3</v>
      </c>
      <c r="E2098" t="s">
        <v>7407</v>
      </c>
      <c r="F2098">
        <v>0</v>
      </c>
      <c r="G2098" t="s">
        <v>24708</v>
      </c>
    </row>
    <row r="2099" spans="1:7" x14ac:dyDescent="0.25">
      <c r="A2099" t="s">
        <v>11</v>
      </c>
      <c r="B2099" t="s">
        <v>1216</v>
      </c>
      <c r="D2099" t="s">
        <v>3</v>
      </c>
      <c r="E2099" t="s">
        <v>1216</v>
      </c>
      <c r="F2099">
        <v>0</v>
      </c>
      <c r="G2099" t="s">
        <v>24709</v>
      </c>
    </row>
    <row r="2100" spans="1:7" x14ac:dyDescent="0.25">
      <c r="A2100" t="s">
        <v>11</v>
      </c>
      <c r="B2100" t="s">
        <v>7412</v>
      </c>
      <c r="D2100" t="s">
        <v>3</v>
      </c>
      <c r="E2100" t="s">
        <v>7412</v>
      </c>
      <c r="F2100">
        <v>0</v>
      </c>
      <c r="G2100" t="s">
        <v>24710</v>
      </c>
    </row>
    <row r="2101" spans="1:7" x14ac:dyDescent="0.25">
      <c r="A2101" t="s">
        <v>11</v>
      </c>
      <c r="B2101" t="s">
        <v>7415</v>
      </c>
      <c r="D2101" t="s">
        <v>3</v>
      </c>
      <c r="E2101" t="s">
        <v>7415</v>
      </c>
      <c r="F2101">
        <v>0</v>
      </c>
      <c r="G2101" t="s">
        <v>24711</v>
      </c>
    </row>
    <row r="2102" spans="1:7" x14ac:dyDescent="0.25">
      <c r="A2102" t="s">
        <v>11</v>
      </c>
      <c r="B2102" t="s">
        <v>7418</v>
      </c>
      <c r="D2102" t="s">
        <v>3</v>
      </c>
      <c r="E2102" t="s">
        <v>7418</v>
      </c>
      <c r="F2102">
        <v>0</v>
      </c>
      <c r="G2102" t="s">
        <v>24712</v>
      </c>
    </row>
    <row r="2103" spans="1:7" x14ac:dyDescent="0.25">
      <c r="A2103" t="s">
        <v>11</v>
      </c>
      <c r="B2103" t="s">
        <v>7421</v>
      </c>
      <c r="D2103" t="s">
        <v>3</v>
      </c>
      <c r="E2103" t="s">
        <v>7421</v>
      </c>
      <c r="F2103">
        <v>0</v>
      </c>
      <c r="G2103" t="s">
        <v>24713</v>
      </c>
    </row>
    <row r="2104" spans="1:7" x14ac:dyDescent="0.25">
      <c r="A2104" t="s">
        <v>11</v>
      </c>
      <c r="B2104" t="s">
        <v>7424</v>
      </c>
      <c r="D2104" t="s">
        <v>3</v>
      </c>
      <c r="E2104" t="s">
        <v>7424</v>
      </c>
      <c r="F2104">
        <v>0</v>
      </c>
      <c r="G2104" t="s">
        <v>24714</v>
      </c>
    </row>
    <row r="2105" spans="1:7" x14ac:dyDescent="0.25">
      <c r="A2105" t="s">
        <v>11</v>
      </c>
      <c r="B2105" t="s">
        <v>7427</v>
      </c>
      <c r="D2105" t="s">
        <v>3</v>
      </c>
      <c r="E2105" t="s">
        <v>7427</v>
      </c>
      <c r="F2105">
        <v>0</v>
      </c>
      <c r="G2105" t="s">
        <v>24715</v>
      </c>
    </row>
    <row r="2106" spans="1:7" x14ac:dyDescent="0.25">
      <c r="A2106" t="s">
        <v>11</v>
      </c>
      <c r="B2106" t="s">
        <v>7430</v>
      </c>
      <c r="D2106" t="s">
        <v>3</v>
      </c>
      <c r="E2106" t="s">
        <v>7430</v>
      </c>
      <c r="F2106">
        <v>0</v>
      </c>
      <c r="G2106" t="s">
        <v>24716</v>
      </c>
    </row>
    <row r="2107" spans="1:7" x14ac:dyDescent="0.25">
      <c r="A2107" t="s">
        <v>11</v>
      </c>
      <c r="B2107" t="s">
        <v>7433</v>
      </c>
      <c r="D2107" t="s">
        <v>3</v>
      </c>
      <c r="E2107" t="s">
        <v>7433</v>
      </c>
      <c r="F2107">
        <v>0</v>
      </c>
      <c r="G2107" t="s">
        <v>24717</v>
      </c>
    </row>
    <row r="2108" spans="1:7" x14ac:dyDescent="0.25">
      <c r="A2108" t="s">
        <v>11</v>
      </c>
      <c r="B2108" t="s">
        <v>7436</v>
      </c>
      <c r="D2108" t="s">
        <v>3</v>
      </c>
      <c r="E2108" t="s">
        <v>7436</v>
      </c>
      <c r="F2108">
        <v>0</v>
      </c>
      <c r="G2108" t="s">
        <v>24718</v>
      </c>
    </row>
    <row r="2109" spans="1:7" x14ac:dyDescent="0.25">
      <c r="A2109" t="s">
        <v>11</v>
      </c>
      <c r="B2109" t="s">
        <v>7439</v>
      </c>
      <c r="D2109" t="s">
        <v>3</v>
      </c>
      <c r="E2109" t="s">
        <v>7439</v>
      </c>
      <c r="F2109">
        <v>0</v>
      </c>
      <c r="G2109" t="s">
        <v>24719</v>
      </c>
    </row>
    <row r="2110" spans="1:7" x14ac:dyDescent="0.25">
      <c r="A2110" t="s">
        <v>11</v>
      </c>
      <c r="B2110" t="s">
        <v>7442</v>
      </c>
      <c r="D2110" t="s">
        <v>3</v>
      </c>
      <c r="E2110" t="s">
        <v>7442</v>
      </c>
      <c r="F2110">
        <v>0</v>
      </c>
      <c r="G2110" t="s">
        <v>24720</v>
      </c>
    </row>
    <row r="2111" spans="1:7" x14ac:dyDescent="0.25">
      <c r="A2111" t="s">
        <v>11</v>
      </c>
      <c r="B2111" t="s">
        <v>7445</v>
      </c>
      <c r="D2111" t="s">
        <v>3</v>
      </c>
      <c r="E2111" t="s">
        <v>7445</v>
      </c>
      <c r="F2111">
        <v>0</v>
      </c>
      <c r="G2111" t="s">
        <v>24721</v>
      </c>
    </row>
    <row r="2112" spans="1:7" x14ac:dyDescent="0.25">
      <c r="A2112" t="s">
        <v>11</v>
      </c>
      <c r="B2112" t="s">
        <v>7448</v>
      </c>
      <c r="D2112" t="s">
        <v>3</v>
      </c>
      <c r="E2112" t="s">
        <v>7448</v>
      </c>
      <c r="F2112">
        <v>0</v>
      </c>
      <c r="G2112" t="s">
        <v>24722</v>
      </c>
    </row>
    <row r="2113" spans="1:7" x14ac:dyDescent="0.25">
      <c r="A2113" t="s">
        <v>11</v>
      </c>
      <c r="B2113" t="s">
        <v>1217</v>
      </c>
      <c r="D2113" t="s">
        <v>3</v>
      </c>
      <c r="E2113" t="s">
        <v>1217</v>
      </c>
      <c r="F2113">
        <v>0</v>
      </c>
      <c r="G2113" t="s">
        <v>24723</v>
      </c>
    </row>
    <row r="2114" spans="1:7" x14ac:dyDescent="0.25">
      <c r="A2114" t="s">
        <v>11</v>
      </c>
      <c r="B2114" t="s">
        <v>7453</v>
      </c>
      <c r="D2114" t="s">
        <v>3</v>
      </c>
      <c r="E2114" t="s">
        <v>7453</v>
      </c>
      <c r="F2114">
        <v>0</v>
      </c>
      <c r="G2114" t="s">
        <v>24724</v>
      </c>
    </row>
    <row r="2115" spans="1:7" x14ac:dyDescent="0.25">
      <c r="A2115" t="s">
        <v>11</v>
      </c>
      <c r="B2115" t="s">
        <v>7456</v>
      </c>
      <c r="D2115" t="s">
        <v>3</v>
      </c>
      <c r="E2115" t="s">
        <v>7456</v>
      </c>
      <c r="F2115">
        <v>0</v>
      </c>
      <c r="G2115" t="s">
        <v>24725</v>
      </c>
    </row>
    <row r="2116" spans="1:7" x14ac:dyDescent="0.25">
      <c r="A2116" t="s">
        <v>11</v>
      </c>
      <c r="B2116" t="s">
        <v>7459</v>
      </c>
      <c r="D2116" t="s">
        <v>3</v>
      </c>
      <c r="E2116" t="s">
        <v>7459</v>
      </c>
      <c r="F2116">
        <v>0</v>
      </c>
      <c r="G2116" t="s">
        <v>24726</v>
      </c>
    </row>
    <row r="2117" spans="1:7" x14ac:dyDescent="0.25">
      <c r="A2117" t="s">
        <v>11</v>
      </c>
      <c r="B2117" t="s">
        <v>7462</v>
      </c>
      <c r="D2117" t="s">
        <v>3</v>
      </c>
      <c r="E2117" t="s">
        <v>7462</v>
      </c>
      <c r="F2117">
        <v>0</v>
      </c>
      <c r="G2117" t="s">
        <v>24727</v>
      </c>
    </row>
    <row r="2118" spans="1:7" x14ac:dyDescent="0.25">
      <c r="A2118" t="s">
        <v>11</v>
      </c>
      <c r="B2118" t="s">
        <v>7465</v>
      </c>
      <c r="D2118" t="s">
        <v>3</v>
      </c>
      <c r="E2118" t="s">
        <v>7465</v>
      </c>
      <c r="F2118">
        <v>1</v>
      </c>
      <c r="G2118" t="s">
        <v>24728</v>
      </c>
    </row>
    <row r="2119" spans="1:7" x14ac:dyDescent="0.25">
      <c r="A2119" t="s">
        <v>11</v>
      </c>
      <c r="B2119" t="s">
        <v>7468</v>
      </c>
      <c r="D2119" t="s">
        <v>3</v>
      </c>
      <c r="E2119" t="s">
        <v>7468</v>
      </c>
      <c r="F2119">
        <v>0</v>
      </c>
      <c r="G2119" t="s">
        <v>24729</v>
      </c>
    </row>
    <row r="2120" spans="1:7" x14ac:dyDescent="0.25">
      <c r="A2120" t="s">
        <v>11</v>
      </c>
      <c r="B2120" t="s">
        <v>7471</v>
      </c>
      <c r="D2120" t="s">
        <v>3</v>
      </c>
      <c r="E2120" t="s">
        <v>7471</v>
      </c>
      <c r="F2120">
        <v>0</v>
      </c>
      <c r="G2120" t="s">
        <v>24730</v>
      </c>
    </row>
    <row r="2121" spans="1:7" x14ac:dyDescent="0.25">
      <c r="A2121" t="s">
        <v>11</v>
      </c>
      <c r="B2121" t="s">
        <v>7474</v>
      </c>
      <c r="D2121" t="s">
        <v>3</v>
      </c>
      <c r="E2121" t="s">
        <v>7474</v>
      </c>
      <c r="F2121">
        <v>0</v>
      </c>
      <c r="G2121" t="s">
        <v>24731</v>
      </c>
    </row>
    <row r="2122" spans="1:7" x14ac:dyDescent="0.25">
      <c r="A2122" t="s">
        <v>11</v>
      </c>
      <c r="B2122" t="s">
        <v>7477</v>
      </c>
      <c r="D2122" t="s">
        <v>3</v>
      </c>
      <c r="E2122" t="s">
        <v>7477</v>
      </c>
      <c r="F2122">
        <v>0</v>
      </c>
      <c r="G2122" t="s">
        <v>24732</v>
      </c>
    </row>
    <row r="2123" spans="1:7" x14ac:dyDescent="0.25">
      <c r="A2123" t="s">
        <v>11</v>
      </c>
      <c r="B2123" t="s">
        <v>7480</v>
      </c>
      <c r="D2123" t="s">
        <v>3</v>
      </c>
      <c r="E2123" t="s">
        <v>7480</v>
      </c>
      <c r="F2123">
        <v>0</v>
      </c>
      <c r="G2123" t="s">
        <v>24733</v>
      </c>
    </row>
    <row r="2124" spans="1:7" x14ac:dyDescent="0.25">
      <c r="A2124" t="s">
        <v>11</v>
      </c>
      <c r="B2124" t="s">
        <v>7483</v>
      </c>
      <c r="D2124" t="s">
        <v>3</v>
      </c>
      <c r="E2124" t="s">
        <v>7483</v>
      </c>
      <c r="F2124">
        <v>0</v>
      </c>
      <c r="G2124" t="s">
        <v>24734</v>
      </c>
    </row>
    <row r="2125" spans="1:7" x14ac:dyDescent="0.25">
      <c r="A2125" t="s">
        <v>11</v>
      </c>
      <c r="B2125" t="s">
        <v>7486</v>
      </c>
      <c r="D2125" t="s">
        <v>3</v>
      </c>
      <c r="E2125" t="s">
        <v>7486</v>
      </c>
      <c r="F2125">
        <v>0</v>
      </c>
      <c r="G2125" t="s">
        <v>24735</v>
      </c>
    </row>
    <row r="2126" spans="1:7" x14ac:dyDescent="0.25">
      <c r="A2126" t="s">
        <v>11</v>
      </c>
      <c r="B2126" t="s">
        <v>7489</v>
      </c>
      <c r="D2126" t="s">
        <v>3</v>
      </c>
      <c r="E2126" t="s">
        <v>7489</v>
      </c>
      <c r="F2126">
        <v>0</v>
      </c>
      <c r="G2126" t="s">
        <v>24736</v>
      </c>
    </row>
    <row r="2127" spans="1:7" x14ac:dyDescent="0.25">
      <c r="A2127" t="s">
        <v>11</v>
      </c>
      <c r="B2127" t="s">
        <v>7492</v>
      </c>
      <c r="D2127" t="s">
        <v>3</v>
      </c>
      <c r="E2127" t="s">
        <v>7492</v>
      </c>
      <c r="F2127">
        <v>0</v>
      </c>
      <c r="G2127" t="s">
        <v>24737</v>
      </c>
    </row>
    <row r="2128" spans="1:7" x14ac:dyDescent="0.25">
      <c r="A2128" t="s">
        <v>11</v>
      </c>
      <c r="B2128" t="s">
        <v>7495</v>
      </c>
      <c r="D2128" t="s">
        <v>3</v>
      </c>
      <c r="E2128" t="s">
        <v>7495</v>
      </c>
      <c r="F2128">
        <v>0</v>
      </c>
      <c r="G2128" t="s">
        <v>24738</v>
      </c>
    </row>
    <row r="2129" spans="1:7" x14ac:dyDescent="0.25">
      <c r="A2129" t="s">
        <v>11</v>
      </c>
      <c r="B2129" t="s">
        <v>7498</v>
      </c>
      <c r="D2129" t="s">
        <v>3</v>
      </c>
      <c r="E2129" t="s">
        <v>7498</v>
      </c>
      <c r="F2129">
        <v>0</v>
      </c>
      <c r="G2129" t="s">
        <v>24739</v>
      </c>
    </row>
    <row r="2130" spans="1:7" x14ac:dyDescent="0.25">
      <c r="A2130" t="s">
        <v>11</v>
      </c>
      <c r="B2130" t="s">
        <v>7501</v>
      </c>
      <c r="D2130" t="s">
        <v>3</v>
      </c>
      <c r="E2130" t="s">
        <v>7501</v>
      </c>
      <c r="F2130">
        <v>0</v>
      </c>
      <c r="G2130" t="s">
        <v>24740</v>
      </c>
    </row>
    <row r="2131" spans="1:7" x14ac:dyDescent="0.25">
      <c r="A2131" t="s">
        <v>11</v>
      </c>
      <c r="B2131" t="s">
        <v>7504</v>
      </c>
      <c r="D2131" t="s">
        <v>3</v>
      </c>
      <c r="E2131" t="s">
        <v>7504</v>
      </c>
      <c r="F2131">
        <v>0</v>
      </c>
      <c r="G2131" t="s">
        <v>24741</v>
      </c>
    </row>
    <row r="2132" spans="1:7" x14ac:dyDescent="0.25">
      <c r="A2132" t="s">
        <v>11</v>
      </c>
      <c r="B2132" t="s">
        <v>7507</v>
      </c>
      <c r="D2132" t="s">
        <v>3</v>
      </c>
      <c r="E2132" t="s">
        <v>7507</v>
      </c>
      <c r="F2132">
        <v>0</v>
      </c>
      <c r="G2132" t="s">
        <v>24742</v>
      </c>
    </row>
    <row r="2133" spans="1:7" x14ac:dyDescent="0.25">
      <c r="A2133" t="s">
        <v>11</v>
      </c>
      <c r="B2133" t="s">
        <v>7510</v>
      </c>
      <c r="D2133" t="s">
        <v>3</v>
      </c>
      <c r="E2133" t="s">
        <v>7510</v>
      </c>
      <c r="F2133">
        <v>0</v>
      </c>
      <c r="G2133" t="s">
        <v>24743</v>
      </c>
    </row>
    <row r="2134" spans="1:7" x14ac:dyDescent="0.25">
      <c r="A2134" t="s">
        <v>11</v>
      </c>
      <c r="B2134" t="s">
        <v>7513</v>
      </c>
      <c r="D2134" t="s">
        <v>3</v>
      </c>
      <c r="E2134" t="s">
        <v>7513</v>
      </c>
      <c r="F2134">
        <v>0</v>
      </c>
      <c r="G2134" t="s">
        <v>24744</v>
      </c>
    </row>
    <row r="2135" spans="1:7" x14ac:dyDescent="0.25">
      <c r="A2135" t="s">
        <v>11</v>
      </c>
      <c r="B2135" t="s">
        <v>7516</v>
      </c>
      <c r="D2135" t="s">
        <v>3</v>
      </c>
      <c r="E2135" t="s">
        <v>7516</v>
      </c>
      <c r="F2135">
        <v>0</v>
      </c>
      <c r="G2135" t="s">
        <v>24745</v>
      </c>
    </row>
    <row r="2136" spans="1:7" x14ac:dyDescent="0.25">
      <c r="A2136" t="s">
        <v>11</v>
      </c>
      <c r="B2136" t="s">
        <v>7519</v>
      </c>
      <c r="D2136" t="s">
        <v>3</v>
      </c>
      <c r="E2136" t="s">
        <v>7519</v>
      </c>
      <c r="F2136">
        <v>0</v>
      </c>
      <c r="G2136" t="s">
        <v>24746</v>
      </c>
    </row>
    <row r="2137" spans="1:7" x14ac:dyDescent="0.25">
      <c r="A2137" t="s">
        <v>11</v>
      </c>
      <c r="B2137" t="s">
        <v>7522</v>
      </c>
      <c r="D2137" t="s">
        <v>3</v>
      </c>
      <c r="E2137" t="s">
        <v>7522</v>
      </c>
      <c r="F2137">
        <v>0</v>
      </c>
      <c r="G2137" t="s">
        <v>24747</v>
      </c>
    </row>
    <row r="2138" spans="1:7" x14ac:dyDescent="0.25">
      <c r="A2138" t="s">
        <v>11</v>
      </c>
      <c r="B2138" t="s">
        <v>7525</v>
      </c>
      <c r="D2138" t="s">
        <v>3</v>
      </c>
      <c r="E2138" t="s">
        <v>7525</v>
      </c>
      <c r="F2138">
        <v>0</v>
      </c>
      <c r="G2138" t="s">
        <v>24748</v>
      </c>
    </row>
    <row r="2139" spans="1:7" x14ac:dyDescent="0.25">
      <c r="A2139" t="s">
        <v>11</v>
      </c>
      <c r="B2139" t="s">
        <v>7528</v>
      </c>
      <c r="D2139" t="s">
        <v>3</v>
      </c>
      <c r="E2139" t="s">
        <v>7528</v>
      </c>
      <c r="F2139">
        <v>0</v>
      </c>
      <c r="G2139" t="s">
        <v>24749</v>
      </c>
    </row>
    <row r="2140" spans="1:7" x14ac:dyDescent="0.25">
      <c r="A2140" t="s">
        <v>11</v>
      </c>
      <c r="B2140" t="s">
        <v>7531</v>
      </c>
      <c r="D2140" t="s">
        <v>3</v>
      </c>
      <c r="E2140" t="s">
        <v>7531</v>
      </c>
      <c r="F2140">
        <v>0</v>
      </c>
      <c r="G2140" t="s">
        <v>24750</v>
      </c>
    </row>
    <row r="2141" spans="1:7" x14ac:dyDescent="0.25">
      <c r="A2141" t="s">
        <v>11</v>
      </c>
      <c r="B2141" t="s">
        <v>7534</v>
      </c>
      <c r="D2141" t="s">
        <v>3</v>
      </c>
      <c r="E2141" t="s">
        <v>7534</v>
      </c>
      <c r="F2141">
        <v>0</v>
      </c>
      <c r="G2141" t="s">
        <v>24751</v>
      </c>
    </row>
    <row r="2142" spans="1:7" x14ac:dyDescent="0.25">
      <c r="A2142" t="s">
        <v>11</v>
      </c>
      <c r="B2142" t="s">
        <v>7537</v>
      </c>
      <c r="D2142" t="s">
        <v>3</v>
      </c>
      <c r="E2142" t="s">
        <v>7537</v>
      </c>
      <c r="F2142">
        <v>0</v>
      </c>
      <c r="G2142" t="s">
        <v>24752</v>
      </c>
    </row>
    <row r="2143" spans="1:7" x14ac:dyDescent="0.25">
      <c r="A2143" t="s">
        <v>11</v>
      </c>
      <c r="B2143" t="s">
        <v>7540</v>
      </c>
      <c r="D2143" t="s">
        <v>3</v>
      </c>
      <c r="E2143" t="s">
        <v>7540</v>
      </c>
      <c r="F2143">
        <v>0</v>
      </c>
      <c r="G2143" t="s">
        <v>24753</v>
      </c>
    </row>
    <row r="2144" spans="1:7" x14ac:dyDescent="0.25">
      <c r="A2144" t="s">
        <v>11</v>
      </c>
      <c r="B2144" t="s">
        <v>7543</v>
      </c>
      <c r="D2144" t="s">
        <v>3</v>
      </c>
      <c r="E2144" t="s">
        <v>7543</v>
      </c>
      <c r="F2144">
        <v>0</v>
      </c>
      <c r="G2144" t="s">
        <v>24754</v>
      </c>
    </row>
    <row r="2145" spans="1:7" x14ac:dyDescent="0.25">
      <c r="A2145" t="s">
        <v>11</v>
      </c>
      <c r="B2145" t="s">
        <v>7546</v>
      </c>
      <c r="D2145" t="s">
        <v>3</v>
      </c>
      <c r="E2145" t="s">
        <v>7546</v>
      </c>
      <c r="F2145">
        <v>0</v>
      </c>
      <c r="G2145" t="s">
        <v>22763</v>
      </c>
    </row>
    <row r="2146" spans="1:7" x14ac:dyDescent="0.25">
      <c r="A2146" t="s">
        <v>11</v>
      </c>
      <c r="B2146" t="s">
        <v>7549</v>
      </c>
      <c r="D2146" t="s">
        <v>3</v>
      </c>
      <c r="E2146" t="s">
        <v>7549</v>
      </c>
      <c r="F2146">
        <v>0</v>
      </c>
      <c r="G2146" t="s">
        <v>24755</v>
      </c>
    </row>
    <row r="2147" spans="1:7" x14ac:dyDescent="0.25">
      <c r="A2147" t="s">
        <v>11</v>
      </c>
      <c r="B2147" t="s">
        <v>7552</v>
      </c>
      <c r="D2147" t="s">
        <v>3</v>
      </c>
      <c r="E2147" t="s">
        <v>7552</v>
      </c>
      <c r="F2147">
        <v>0</v>
      </c>
      <c r="G2147" t="s">
        <v>24756</v>
      </c>
    </row>
    <row r="2148" spans="1:7" x14ac:dyDescent="0.25">
      <c r="A2148" t="s">
        <v>11</v>
      </c>
      <c r="B2148" t="s">
        <v>7555</v>
      </c>
      <c r="D2148" t="s">
        <v>3</v>
      </c>
      <c r="E2148" t="s">
        <v>7555</v>
      </c>
      <c r="F2148">
        <v>0</v>
      </c>
      <c r="G2148" t="s">
        <v>24757</v>
      </c>
    </row>
    <row r="2149" spans="1:7" x14ac:dyDescent="0.25">
      <c r="A2149" t="s">
        <v>11</v>
      </c>
      <c r="B2149" t="s">
        <v>1218</v>
      </c>
      <c r="D2149" t="s">
        <v>3</v>
      </c>
      <c r="E2149" t="s">
        <v>1218</v>
      </c>
      <c r="F2149">
        <v>1</v>
      </c>
      <c r="G2149" t="s">
        <v>24758</v>
      </c>
    </row>
    <row r="2150" spans="1:7" x14ac:dyDescent="0.25">
      <c r="A2150" t="s">
        <v>11</v>
      </c>
      <c r="B2150" t="s">
        <v>7560</v>
      </c>
      <c r="D2150" t="s">
        <v>3</v>
      </c>
      <c r="E2150" t="s">
        <v>7560</v>
      </c>
      <c r="F2150">
        <v>0</v>
      </c>
      <c r="G2150" t="s">
        <v>24759</v>
      </c>
    </row>
    <row r="2151" spans="1:7" x14ac:dyDescent="0.25">
      <c r="A2151" t="s">
        <v>11</v>
      </c>
      <c r="B2151" t="s">
        <v>7563</v>
      </c>
      <c r="D2151" t="s">
        <v>3</v>
      </c>
      <c r="E2151" t="s">
        <v>7563</v>
      </c>
      <c r="F2151">
        <v>0</v>
      </c>
      <c r="G2151" t="s">
        <v>24760</v>
      </c>
    </row>
    <row r="2152" spans="1:7" x14ac:dyDescent="0.25">
      <c r="A2152" t="s">
        <v>11</v>
      </c>
      <c r="B2152" t="s">
        <v>7566</v>
      </c>
      <c r="D2152" t="s">
        <v>3</v>
      </c>
      <c r="E2152" t="s">
        <v>7566</v>
      </c>
      <c r="F2152">
        <v>1</v>
      </c>
      <c r="G2152" t="s">
        <v>24761</v>
      </c>
    </row>
    <row r="2153" spans="1:7" x14ac:dyDescent="0.25">
      <c r="A2153" t="s">
        <v>11</v>
      </c>
      <c r="B2153" t="s">
        <v>7569</v>
      </c>
      <c r="D2153" t="s">
        <v>3</v>
      </c>
      <c r="E2153" t="s">
        <v>7569</v>
      </c>
      <c r="F2153">
        <v>0</v>
      </c>
      <c r="G2153" t="s">
        <v>24762</v>
      </c>
    </row>
    <row r="2154" spans="1:7" x14ac:dyDescent="0.25">
      <c r="A2154" t="s">
        <v>11</v>
      </c>
      <c r="B2154" t="s">
        <v>7572</v>
      </c>
      <c r="D2154" t="s">
        <v>3</v>
      </c>
      <c r="E2154" t="s">
        <v>7572</v>
      </c>
      <c r="F2154">
        <v>0</v>
      </c>
      <c r="G2154" t="s">
        <v>24763</v>
      </c>
    </row>
    <row r="2155" spans="1:7" x14ac:dyDescent="0.25">
      <c r="A2155" t="s">
        <v>11</v>
      </c>
      <c r="B2155" t="s">
        <v>7575</v>
      </c>
      <c r="D2155" t="s">
        <v>3</v>
      </c>
      <c r="E2155" t="s">
        <v>7575</v>
      </c>
      <c r="F2155">
        <v>0</v>
      </c>
      <c r="G2155" t="s">
        <v>24764</v>
      </c>
    </row>
    <row r="2156" spans="1:7" x14ac:dyDescent="0.25">
      <c r="A2156" t="s">
        <v>11</v>
      </c>
      <c r="B2156" t="s">
        <v>7578</v>
      </c>
      <c r="D2156" t="s">
        <v>3</v>
      </c>
      <c r="E2156" t="s">
        <v>7578</v>
      </c>
      <c r="F2156">
        <v>0</v>
      </c>
      <c r="G2156" t="s">
        <v>24765</v>
      </c>
    </row>
    <row r="2157" spans="1:7" x14ac:dyDescent="0.25">
      <c r="A2157" t="s">
        <v>11</v>
      </c>
      <c r="B2157" t="s">
        <v>7581</v>
      </c>
      <c r="D2157" t="s">
        <v>3</v>
      </c>
      <c r="E2157" t="s">
        <v>7581</v>
      </c>
      <c r="F2157">
        <v>0</v>
      </c>
      <c r="G2157" t="s">
        <v>24766</v>
      </c>
    </row>
    <row r="2158" spans="1:7" x14ac:dyDescent="0.25">
      <c r="A2158" t="s">
        <v>11</v>
      </c>
      <c r="B2158" t="s">
        <v>7584</v>
      </c>
      <c r="D2158" t="s">
        <v>3</v>
      </c>
      <c r="E2158" t="s">
        <v>7584</v>
      </c>
      <c r="F2158">
        <v>0</v>
      </c>
      <c r="G2158" t="s">
        <v>24767</v>
      </c>
    </row>
    <row r="2159" spans="1:7" x14ac:dyDescent="0.25">
      <c r="A2159" t="s">
        <v>11</v>
      </c>
      <c r="B2159" t="s">
        <v>7587</v>
      </c>
      <c r="D2159" t="s">
        <v>3</v>
      </c>
      <c r="E2159" t="s">
        <v>7587</v>
      </c>
      <c r="F2159">
        <v>0</v>
      </c>
      <c r="G2159" t="s">
        <v>24768</v>
      </c>
    </row>
    <row r="2160" spans="1:7" x14ac:dyDescent="0.25">
      <c r="A2160" t="s">
        <v>11</v>
      </c>
      <c r="B2160" t="s">
        <v>7590</v>
      </c>
      <c r="D2160" t="s">
        <v>3</v>
      </c>
      <c r="E2160" t="s">
        <v>7590</v>
      </c>
      <c r="F2160">
        <v>1</v>
      </c>
      <c r="G2160" t="s">
        <v>24769</v>
      </c>
    </row>
    <row r="2161" spans="1:7" x14ac:dyDescent="0.25">
      <c r="A2161" t="s">
        <v>11</v>
      </c>
      <c r="B2161" t="s">
        <v>7593</v>
      </c>
      <c r="D2161" t="s">
        <v>3</v>
      </c>
      <c r="E2161" t="s">
        <v>7593</v>
      </c>
      <c r="F2161">
        <v>0</v>
      </c>
      <c r="G2161" t="s">
        <v>24770</v>
      </c>
    </row>
    <row r="2162" spans="1:7" x14ac:dyDescent="0.25">
      <c r="A2162" t="s">
        <v>11</v>
      </c>
      <c r="B2162" t="s">
        <v>7596</v>
      </c>
      <c r="D2162" t="s">
        <v>3</v>
      </c>
      <c r="E2162" t="s">
        <v>7596</v>
      </c>
      <c r="F2162">
        <v>0</v>
      </c>
      <c r="G2162" t="s">
        <v>24771</v>
      </c>
    </row>
    <row r="2163" spans="1:7" x14ac:dyDescent="0.25">
      <c r="A2163" t="s">
        <v>11</v>
      </c>
      <c r="B2163" t="s">
        <v>186</v>
      </c>
      <c r="D2163" t="s">
        <v>3</v>
      </c>
      <c r="E2163" t="s">
        <v>186</v>
      </c>
      <c r="F2163">
        <v>1</v>
      </c>
      <c r="G2163" t="s">
        <v>24772</v>
      </c>
    </row>
    <row r="2164" spans="1:7" x14ac:dyDescent="0.25">
      <c r="A2164" t="s">
        <v>11</v>
      </c>
      <c r="B2164" t="s">
        <v>1220</v>
      </c>
      <c r="D2164" t="s">
        <v>3</v>
      </c>
      <c r="E2164" t="s">
        <v>1220</v>
      </c>
      <c r="F2164">
        <v>0</v>
      </c>
      <c r="G2164" t="s">
        <v>24773</v>
      </c>
    </row>
    <row r="2165" spans="1:7" x14ac:dyDescent="0.25">
      <c r="A2165" t="s">
        <v>11</v>
      </c>
      <c r="B2165" t="s">
        <v>7603</v>
      </c>
      <c r="D2165" t="s">
        <v>3</v>
      </c>
      <c r="E2165" t="s">
        <v>7603</v>
      </c>
      <c r="F2165">
        <v>0</v>
      </c>
      <c r="G2165" t="s">
        <v>24774</v>
      </c>
    </row>
    <row r="2166" spans="1:7" x14ac:dyDescent="0.25">
      <c r="A2166" t="s">
        <v>11</v>
      </c>
      <c r="B2166" t="s">
        <v>7606</v>
      </c>
      <c r="D2166" t="s">
        <v>3</v>
      </c>
      <c r="E2166" t="s">
        <v>7606</v>
      </c>
      <c r="F2166">
        <v>1</v>
      </c>
      <c r="G2166" t="s">
        <v>24775</v>
      </c>
    </row>
    <row r="2167" spans="1:7" x14ac:dyDescent="0.25">
      <c r="A2167" t="s">
        <v>11</v>
      </c>
      <c r="B2167" t="s">
        <v>7609</v>
      </c>
      <c r="D2167" t="s">
        <v>3</v>
      </c>
      <c r="E2167" t="s">
        <v>7609</v>
      </c>
      <c r="F2167">
        <v>0</v>
      </c>
      <c r="G2167" t="s">
        <v>24776</v>
      </c>
    </row>
    <row r="2168" spans="1:7" x14ac:dyDescent="0.25">
      <c r="A2168" t="s">
        <v>11</v>
      </c>
      <c r="B2168" t="s">
        <v>7612</v>
      </c>
      <c r="D2168" t="s">
        <v>3</v>
      </c>
      <c r="E2168" t="s">
        <v>7612</v>
      </c>
      <c r="F2168">
        <v>0</v>
      </c>
      <c r="G2168" t="s">
        <v>24777</v>
      </c>
    </row>
    <row r="2169" spans="1:7" x14ac:dyDescent="0.25">
      <c r="A2169" t="s">
        <v>11</v>
      </c>
      <c r="B2169" t="s">
        <v>7615</v>
      </c>
      <c r="D2169" t="s">
        <v>3</v>
      </c>
      <c r="E2169" t="s">
        <v>7615</v>
      </c>
      <c r="F2169">
        <v>0</v>
      </c>
      <c r="G2169" t="s">
        <v>24778</v>
      </c>
    </row>
    <row r="2170" spans="1:7" x14ac:dyDescent="0.25">
      <c r="A2170" t="s">
        <v>11</v>
      </c>
      <c r="B2170" t="s">
        <v>7618</v>
      </c>
      <c r="D2170" t="s">
        <v>3</v>
      </c>
      <c r="E2170" t="s">
        <v>7618</v>
      </c>
      <c r="F2170">
        <v>1</v>
      </c>
      <c r="G2170" t="s">
        <v>24779</v>
      </c>
    </row>
    <row r="2171" spans="1:7" x14ac:dyDescent="0.25">
      <c r="A2171" t="s">
        <v>11</v>
      </c>
      <c r="B2171" t="s">
        <v>973</v>
      </c>
      <c r="D2171" t="s">
        <v>3</v>
      </c>
      <c r="E2171" t="s">
        <v>973</v>
      </c>
      <c r="F2171">
        <v>0</v>
      </c>
      <c r="G2171" t="s">
        <v>24780</v>
      </c>
    </row>
    <row r="2172" spans="1:7" x14ac:dyDescent="0.25">
      <c r="A2172" t="s">
        <v>11</v>
      </c>
      <c r="B2172" t="s">
        <v>7623</v>
      </c>
      <c r="D2172" t="s">
        <v>3</v>
      </c>
      <c r="E2172" t="s">
        <v>7623</v>
      </c>
      <c r="F2172">
        <v>0</v>
      </c>
      <c r="G2172" t="s">
        <v>24781</v>
      </c>
    </row>
    <row r="2173" spans="1:7" x14ac:dyDescent="0.25">
      <c r="A2173" t="s">
        <v>11</v>
      </c>
      <c r="B2173" t="s">
        <v>7626</v>
      </c>
      <c r="D2173" t="s">
        <v>3</v>
      </c>
      <c r="E2173" t="s">
        <v>7626</v>
      </c>
      <c r="F2173">
        <v>0</v>
      </c>
      <c r="G2173" t="s">
        <v>24782</v>
      </c>
    </row>
    <row r="2174" spans="1:7" x14ac:dyDescent="0.25">
      <c r="A2174" t="s">
        <v>11</v>
      </c>
      <c r="B2174" t="s">
        <v>7629</v>
      </c>
      <c r="D2174" t="s">
        <v>3</v>
      </c>
      <c r="E2174" t="s">
        <v>7629</v>
      </c>
      <c r="F2174">
        <v>0</v>
      </c>
      <c r="G2174" t="s">
        <v>24783</v>
      </c>
    </row>
    <row r="2175" spans="1:7" x14ac:dyDescent="0.25">
      <c r="A2175" t="s">
        <v>11</v>
      </c>
      <c r="B2175" t="s">
        <v>7632</v>
      </c>
      <c r="D2175" t="s">
        <v>3</v>
      </c>
      <c r="E2175" t="s">
        <v>7632</v>
      </c>
      <c r="F2175">
        <v>0</v>
      </c>
      <c r="G2175" t="s">
        <v>24784</v>
      </c>
    </row>
    <row r="2176" spans="1:7" x14ac:dyDescent="0.25">
      <c r="A2176" t="s">
        <v>11</v>
      </c>
      <c r="B2176" t="s">
        <v>7635</v>
      </c>
      <c r="D2176" t="s">
        <v>3</v>
      </c>
      <c r="E2176" t="s">
        <v>7635</v>
      </c>
      <c r="F2176">
        <v>0</v>
      </c>
      <c r="G2176" t="s">
        <v>24785</v>
      </c>
    </row>
    <row r="2177" spans="1:7" x14ac:dyDescent="0.25">
      <c r="A2177" t="s">
        <v>11</v>
      </c>
      <c r="B2177" t="s">
        <v>7638</v>
      </c>
      <c r="D2177" t="s">
        <v>3</v>
      </c>
      <c r="E2177" t="s">
        <v>7638</v>
      </c>
      <c r="F2177">
        <v>0</v>
      </c>
      <c r="G2177" t="s">
        <v>24786</v>
      </c>
    </row>
    <row r="2178" spans="1:7" x14ac:dyDescent="0.25">
      <c r="A2178" t="s">
        <v>11</v>
      </c>
      <c r="B2178" t="s">
        <v>7641</v>
      </c>
      <c r="D2178" t="s">
        <v>3</v>
      </c>
      <c r="E2178" t="s">
        <v>7641</v>
      </c>
      <c r="F2178">
        <v>0</v>
      </c>
      <c r="G2178" t="s">
        <v>24787</v>
      </c>
    </row>
    <row r="2179" spans="1:7" x14ac:dyDescent="0.25">
      <c r="A2179" t="s">
        <v>11</v>
      </c>
      <c r="B2179" t="s">
        <v>7644</v>
      </c>
      <c r="D2179" t="s">
        <v>3</v>
      </c>
      <c r="E2179" t="s">
        <v>7644</v>
      </c>
      <c r="F2179">
        <v>0</v>
      </c>
      <c r="G2179" t="s">
        <v>24788</v>
      </c>
    </row>
    <row r="2180" spans="1:7" x14ac:dyDescent="0.25">
      <c r="A2180" t="s">
        <v>11</v>
      </c>
      <c r="B2180" t="s">
        <v>7647</v>
      </c>
      <c r="D2180" t="s">
        <v>3</v>
      </c>
      <c r="E2180" t="s">
        <v>7647</v>
      </c>
      <c r="F2180">
        <v>0</v>
      </c>
      <c r="G2180" t="s">
        <v>24789</v>
      </c>
    </row>
    <row r="2181" spans="1:7" x14ac:dyDescent="0.25">
      <c r="A2181" t="s">
        <v>11</v>
      </c>
      <c r="B2181" t="s">
        <v>7650</v>
      </c>
      <c r="D2181" t="s">
        <v>3</v>
      </c>
      <c r="E2181" t="s">
        <v>7650</v>
      </c>
      <c r="F2181">
        <v>0</v>
      </c>
      <c r="G2181" t="s">
        <v>24790</v>
      </c>
    </row>
    <row r="2182" spans="1:7" x14ac:dyDescent="0.25">
      <c r="A2182" t="s">
        <v>11</v>
      </c>
      <c r="B2182" t="s">
        <v>368</v>
      </c>
      <c r="D2182" t="s">
        <v>3</v>
      </c>
      <c r="E2182" t="s">
        <v>368</v>
      </c>
      <c r="F2182">
        <v>1</v>
      </c>
      <c r="G2182" t="s">
        <v>24791</v>
      </c>
    </row>
    <row r="2183" spans="1:7" x14ac:dyDescent="0.25">
      <c r="A2183" t="s">
        <v>11</v>
      </c>
      <c r="B2183" t="s">
        <v>7655</v>
      </c>
      <c r="D2183" t="s">
        <v>3</v>
      </c>
      <c r="E2183" t="s">
        <v>7655</v>
      </c>
      <c r="F2183">
        <v>0</v>
      </c>
      <c r="G2183" t="s">
        <v>24792</v>
      </c>
    </row>
    <row r="2184" spans="1:7" x14ac:dyDescent="0.25">
      <c r="A2184" t="s">
        <v>11</v>
      </c>
      <c r="B2184" t="s">
        <v>1221</v>
      </c>
      <c r="D2184" t="s">
        <v>3</v>
      </c>
      <c r="E2184" t="s">
        <v>1221</v>
      </c>
      <c r="F2184">
        <v>0</v>
      </c>
      <c r="G2184" t="s">
        <v>24793</v>
      </c>
    </row>
    <row r="2185" spans="1:7" x14ac:dyDescent="0.25">
      <c r="A2185" t="s">
        <v>11</v>
      </c>
      <c r="B2185" t="s">
        <v>7660</v>
      </c>
      <c r="D2185" t="s">
        <v>3</v>
      </c>
      <c r="E2185" t="s">
        <v>7660</v>
      </c>
      <c r="F2185">
        <v>0</v>
      </c>
      <c r="G2185" t="s">
        <v>24794</v>
      </c>
    </row>
    <row r="2186" spans="1:7" x14ac:dyDescent="0.25">
      <c r="A2186" t="s">
        <v>11</v>
      </c>
      <c r="B2186" t="s">
        <v>7663</v>
      </c>
      <c r="D2186" t="s">
        <v>3</v>
      </c>
      <c r="E2186" t="s">
        <v>7663</v>
      </c>
      <c r="F2186">
        <v>0</v>
      </c>
      <c r="G2186" t="s">
        <v>24795</v>
      </c>
    </row>
    <row r="2187" spans="1:7" x14ac:dyDescent="0.25">
      <c r="A2187" t="s">
        <v>11</v>
      </c>
      <c r="B2187" t="s">
        <v>7666</v>
      </c>
      <c r="D2187" t="s">
        <v>3</v>
      </c>
      <c r="E2187" t="s">
        <v>7666</v>
      </c>
      <c r="F2187">
        <v>1</v>
      </c>
      <c r="G2187" t="s">
        <v>24796</v>
      </c>
    </row>
    <row r="2188" spans="1:7" x14ac:dyDescent="0.25">
      <c r="A2188" t="s">
        <v>11</v>
      </c>
      <c r="B2188" t="s">
        <v>7669</v>
      </c>
      <c r="D2188" t="s">
        <v>3</v>
      </c>
      <c r="E2188" t="s">
        <v>7669</v>
      </c>
      <c r="F2188">
        <v>0</v>
      </c>
      <c r="G2188" t="s">
        <v>24797</v>
      </c>
    </row>
    <row r="2189" spans="1:7" x14ac:dyDescent="0.25">
      <c r="A2189" t="s">
        <v>11</v>
      </c>
      <c r="B2189" t="s">
        <v>7672</v>
      </c>
      <c r="D2189" t="s">
        <v>3</v>
      </c>
      <c r="E2189" t="s">
        <v>7672</v>
      </c>
      <c r="F2189">
        <v>0</v>
      </c>
      <c r="G2189" t="s">
        <v>24798</v>
      </c>
    </row>
    <row r="2190" spans="1:7" x14ac:dyDescent="0.25">
      <c r="A2190" t="s">
        <v>11</v>
      </c>
      <c r="B2190" t="s">
        <v>7675</v>
      </c>
      <c r="D2190" t="s">
        <v>3</v>
      </c>
      <c r="E2190" t="s">
        <v>7675</v>
      </c>
      <c r="F2190">
        <v>1</v>
      </c>
      <c r="G2190" t="s">
        <v>24799</v>
      </c>
    </row>
    <row r="2191" spans="1:7" x14ac:dyDescent="0.25">
      <c r="A2191" t="s">
        <v>11</v>
      </c>
      <c r="B2191" t="s">
        <v>7678</v>
      </c>
      <c r="D2191" t="s">
        <v>3</v>
      </c>
      <c r="E2191" t="s">
        <v>7678</v>
      </c>
      <c r="F2191">
        <v>1</v>
      </c>
      <c r="G2191" t="s">
        <v>24800</v>
      </c>
    </row>
    <row r="2192" spans="1:7" x14ac:dyDescent="0.25">
      <c r="A2192" t="s">
        <v>11</v>
      </c>
      <c r="B2192" t="s">
        <v>7681</v>
      </c>
      <c r="D2192" t="s">
        <v>3</v>
      </c>
      <c r="E2192" t="s">
        <v>7681</v>
      </c>
      <c r="F2192">
        <v>0</v>
      </c>
      <c r="G2192" t="s">
        <v>24801</v>
      </c>
    </row>
    <row r="2193" spans="1:7" x14ac:dyDescent="0.25">
      <c r="A2193" t="s">
        <v>11</v>
      </c>
      <c r="B2193" t="s">
        <v>7684</v>
      </c>
      <c r="D2193" t="s">
        <v>3</v>
      </c>
      <c r="E2193" t="s">
        <v>7684</v>
      </c>
      <c r="F2193">
        <v>0</v>
      </c>
      <c r="G2193" t="s">
        <v>24802</v>
      </c>
    </row>
    <row r="2194" spans="1:7" x14ac:dyDescent="0.25">
      <c r="A2194" t="s">
        <v>11</v>
      </c>
      <c r="B2194" t="s">
        <v>7687</v>
      </c>
      <c r="D2194" t="s">
        <v>3</v>
      </c>
      <c r="E2194" t="s">
        <v>7687</v>
      </c>
      <c r="F2194">
        <v>0</v>
      </c>
      <c r="G2194" t="s">
        <v>24803</v>
      </c>
    </row>
    <row r="2195" spans="1:7" x14ac:dyDescent="0.25">
      <c r="A2195" t="s">
        <v>11</v>
      </c>
      <c r="B2195" t="s">
        <v>7690</v>
      </c>
      <c r="D2195" t="s">
        <v>3</v>
      </c>
      <c r="E2195" t="s">
        <v>7690</v>
      </c>
      <c r="F2195">
        <v>0</v>
      </c>
      <c r="G2195" t="s">
        <v>24804</v>
      </c>
    </row>
    <row r="2196" spans="1:7" x14ac:dyDescent="0.25">
      <c r="A2196" t="s">
        <v>11</v>
      </c>
      <c r="B2196" t="s">
        <v>7693</v>
      </c>
      <c r="D2196" t="s">
        <v>3</v>
      </c>
      <c r="E2196" t="s">
        <v>7693</v>
      </c>
      <c r="F2196">
        <v>0</v>
      </c>
      <c r="G2196" t="s">
        <v>24805</v>
      </c>
    </row>
    <row r="2197" spans="1:7" x14ac:dyDescent="0.25">
      <c r="A2197" t="s">
        <v>11</v>
      </c>
      <c r="B2197" t="s">
        <v>7696</v>
      </c>
      <c r="D2197" t="s">
        <v>3</v>
      </c>
      <c r="E2197" t="s">
        <v>7696</v>
      </c>
      <c r="F2197">
        <v>1</v>
      </c>
      <c r="G2197" t="s">
        <v>24806</v>
      </c>
    </row>
    <row r="2198" spans="1:7" x14ac:dyDescent="0.25">
      <c r="A2198" t="s">
        <v>11</v>
      </c>
      <c r="B2198" t="s">
        <v>7699</v>
      </c>
      <c r="D2198" t="s">
        <v>3</v>
      </c>
      <c r="E2198" t="s">
        <v>7699</v>
      </c>
      <c r="F2198">
        <v>0</v>
      </c>
      <c r="G2198" t="s">
        <v>24807</v>
      </c>
    </row>
    <row r="2199" spans="1:7" x14ac:dyDescent="0.25">
      <c r="A2199" t="s">
        <v>11</v>
      </c>
      <c r="B2199" t="s">
        <v>7702</v>
      </c>
      <c r="D2199" t="s">
        <v>3</v>
      </c>
      <c r="E2199" t="s">
        <v>7702</v>
      </c>
      <c r="F2199">
        <v>0</v>
      </c>
      <c r="G2199" t="s">
        <v>24808</v>
      </c>
    </row>
    <row r="2200" spans="1:7" x14ac:dyDescent="0.25">
      <c r="A2200" t="s">
        <v>11</v>
      </c>
      <c r="B2200" t="s">
        <v>7705</v>
      </c>
      <c r="D2200" t="s">
        <v>3</v>
      </c>
      <c r="E2200" t="s">
        <v>7705</v>
      </c>
      <c r="F2200">
        <v>0</v>
      </c>
      <c r="G2200" t="s">
        <v>24809</v>
      </c>
    </row>
    <row r="2201" spans="1:7" x14ac:dyDescent="0.25">
      <c r="A2201" t="s">
        <v>11</v>
      </c>
      <c r="B2201" t="s">
        <v>7708</v>
      </c>
      <c r="D2201" t="s">
        <v>3</v>
      </c>
      <c r="E2201" t="s">
        <v>7708</v>
      </c>
      <c r="F2201">
        <v>0</v>
      </c>
      <c r="G2201" t="s">
        <v>24810</v>
      </c>
    </row>
    <row r="2202" spans="1:7" x14ac:dyDescent="0.25">
      <c r="A2202" t="s">
        <v>11</v>
      </c>
      <c r="B2202" t="s">
        <v>7711</v>
      </c>
      <c r="D2202" t="s">
        <v>3</v>
      </c>
      <c r="E2202" t="s">
        <v>7711</v>
      </c>
      <c r="F2202">
        <v>0</v>
      </c>
      <c r="G2202" t="s">
        <v>24811</v>
      </c>
    </row>
    <row r="2203" spans="1:7" x14ac:dyDescent="0.25">
      <c r="A2203" t="s">
        <v>11</v>
      </c>
      <c r="B2203" t="s">
        <v>7714</v>
      </c>
      <c r="D2203" t="s">
        <v>3</v>
      </c>
      <c r="E2203" t="s">
        <v>7714</v>
      </c>
      <c r="F2203">
        <v>0</v>
      </c>
      <c r="G2203" t="s">
        <v>24812</v>
      </c>
    </row>
    <row r="2204" spans="1:7" x14ac:dyDescent="0.25">
      <c r="A2204" t="s">
        <v>11</v>
      </c>
      <c r="B2204" t="s">
        <v>7717</v>
      </c>
      <c r="D2204" t="s">
        <v>3</v>
      </c>
      <c r="E2204" t="s">
        <v>7717</v>
      </c>
      <c r="F2204">
        <v>0</v>
      </c>
      <c r="G2204" t="s">
        <v>24813</v>
      </c>
    </row>
    <row r="2205" spans="1:7" x14ac:dyDescent="0.25">
      <c r="A2205" t="s">
        <v>11</v>
      </c>
      <c r="B2205" t="s">
        <v>7720</v>
      </c>
      <c r="D2205" t="s">
        <v>3</v>
      </c>
      <c r="E2205" t="s">
        <v>7720</v>
      </c>
      <c r="F2205">
        <v>0</v>
      </c>
      <c r="G2205" t="s">
        <v>24814</v>
      </c>
    </row>
    <row r="2206" spans="1:7" x14ac:dyDescent="0.25">
      <c r="A2206" t="s">
        <v>11</v>
      </c>
      <c r="B2206" t="s">
        <v>7723</v>
      </c>
      <c r="D2206" t="s">
        <v>3</v>
      </c>
      <c r="E2206" t="s">
        <v>7723</v>
      </c>
      <c r="F2206">
        <v>0</v>
      </c>
      <c r="G2206" t="s">
        <v>24815</v>
      </c>
    </row>
    <row r="2207" spans="1:7" x14ac:dyDescent="0.25">
      <c r="A2207" t="s">
        <v>11</v>
      </c>
      <c r="B2207" t="s">
        <v>971</v>
      </c>
      <c r="D2207" t="s">
        <v>3</v>
      </c>
      <c r="E2207" t="s">
        <v>971</v>
      </c>
      <c r="F2207">
        <v>0</v>
      </c>
      <c r="G2207" t="s">
        <v>24816</v>
      </c>
    </row>
    <row r="2208" spans="1:7" x14ac:dyDescent="0.25">
      <c r="A2208" t="s">
        <v>11</v>
      </c>
      <c r="B2208" t="s">
        <v>374</v>
      </c>
      <c r="D2208" t="s">
        <v>3</v>
      </c>
      <c r="E2208" t="s">
        <v>374</v>
      </c>
      <c r="F2208">
        <v>1</v>
      </c>
      <c r="G2208" t="s">
        <v>24817</v>
      </c>
    </row>
    <row r="2209" spans="1:7" x14ac:dyDescent="0.25">
      <c r="A2209" t="s">
        <v>11</v>
      </c>
      <c r="B2209" t="s">
        <v>7730</v>
      </c>
      <c r="D2209" t="s">
        <v>3</v>
      </c>
      <c r="E2209" t="s">
        <v>7730</v>
      </c>
      <c r="F2209">
        <v>0</v>
      </c>
      <c r="G2209" t="s">
        <v>24818</v>
      </c>
    </row>
    <row r="2210" spans="1:7" x14ac:dyDescent="0.25">
      <c r="A2210" t="s">
        <v>11</v>
      </c>
      <c r="B2210" t="s">
        <v>7733</v>
      </c>
      <c r="D2210" t="s">
        <v>3</v>
      </c>
      <c r="E2210" t="s">
        <v>7733</v>
      </c>
      <c r="F2210">
        <v>0</v>
      </c>
      <c r="G2210" t="s">
        <v>24819</v>
      </c>
    </row>
    <row r="2211" spans="1:7" x14ac:dyDescent="0.25">
      <c r="A2211" t="s">
        <v>11</v>
      </c>
      <c r="B2211" t="s">
        <v>7736</v>
      </c>
      <c r="D2211" t="s">
        <v>3</v>
      </c>
      <c r="E2211" t="s">
        <v>7736</v>
      </c>
      <c r="F2211">
        <v>0</v>
      </c>
      <c r="G2211" t="s">
        <v>24820</v>
      </c>
    </row>
    <row r="2212" spans="1:7" x14ac:dyDescent="0.25">
      <c r="A2212" t="s">
        <v>11</v>
      </c>
      <c r="B2212" t="s">
        <v>7739</v>
      </c>
      <c r="D2212" t="s">
        <v>3</v>
      </c>
      <c r="E2212" t="s">
        <v>7739</v>
      </c>
      <c r="F2212">
        <v>0</v>
      </c>
      <c r="G2212" t="s">
        <v>24821</v>
      </c>
    </row>
    <row r="2213" spans="1:7" x14ac:dyDescent="0.25">
      <c r="A2213" t="s">
        <v>11</v>
      </c>
      <c r="B2213" t="s">
        <v>7742</v>
      </c>
      <c r="D2213" t="s">
        <v>3</v>
      </c>
      <c r="E2213" t="s">
        <v>7742</v>
      </c>
      <c r="F2213">
        <v>0</v>
      </c>
      <c r="G2213" t="s">
        <v>24822</v>
      </c>
    </row>
    <row r="2214" spans="1:7" x14ac:dyDescent="0.25">
      <c r="A2214" t="s">
        <v>11</v>
      </c>
      <c r="B2214" t="s">
        <v>7745</v>
      </c>
      <c r="D2214" t="s">
        <v>3</v>
      </c>
      <c r="E2214" t="s">
        <v>7745</v>
      </c>
      <c r="F2214">
        <v>0</v>
      </c>
      <c r="G2214" t="s">
        <v>24823</v>
      </c>
    </row>
    <row r="2215" spans="1:7" x14ac:dyDescent="0.25">
      <c r="A2215" t="s">
        <v>11</v>
      </c>
      <c r="B2215" t="s">
        <v>7748</v>
      </c>
      <c r="D2215" t="s">
        <v>3</v>
      </c>
      <c r="E2215" t="s">
        <v>7748</v>
      </c>
      <c r="F2215">
        <v>0</v>
      </c>
      <c r="G2215" t="s">
        <v>24824</v>
      </c>
    </row>
    <row r="2216" spans="1:7" x14ac:dyDescent="0.25">
      <c r="A2216" t="s">
        <v>11</v>
      </c>
      <c r="B2216" t="s">
        <v>7751</v>
      </c>
      <c r="D2216" t="s">
        <v>3</v>
      </c>
      <c r="E2216" t="s">
        <v>7751</v>
      </c>
      <c r="F2216">
        <v>0</v>
      </c>
      <c r="G2216" t="s">
        <v>24825</v>
      </c>
    </row>
    <row r="2217" spans="1:7" x14ac:dyDescent="0.25">
      <c r="A2217" t="s">
        <v>11</v>
      </c>
      <c r="B2217" t="s">
        <v>7754</v>
      </c>
      <c r="D2217" t="s">
        <v>3</v>
      </c>
      <c r="E2217" t="s">
        <v>7754</v>
      </c>
      <c r="F2217">
        <v>0</v>
      </c>
      <c r="G2217" t="s">
        <v>24826</v>
      </c>
    </row>
    <row r="2218" spans="1:7" x14ac:dyDescent="0.25">
      <c r="A2218" t="s">
        <v>11</v>
      </c>
      <c r="B2218" t="s">
        <v>7757</v>
      </c>
      <c r="D2218" t="s">
        <v>3</v>
      </c>
      <c r="E2218" t="s">
        <v>7757</v>
      </c>
      <c r="F2218">
        <v>0</v>
      </c>
      <c r="G2218" t="s">
        <v>24827</v>
      </c>
    </row>
    <row r="2219" spans="1:7" x14ac:dyDescent="0.25">
      <c r="A2219" t="s">
        <v>11</v>
      </c>
      <c r="B2219" t="s">
        <v>7760</v>
      </c>
      <c r="D2219" t="s">
        <v>3</v>
      </c>
      <c r="E2219" t="s">
        <v>7760</v>
      </c>
      <c r="F2219">
        <v>0</v>
      </c>
      <c r="G2219" t="s">
        <v>24828</v>
      </c>
    </row>
    <row r="2220" spans="1:7" x14ac:dyDescent="0.25">
      <c r="A2220" t="s">
        <v>11</v>
      </c>
      <c r="B2220" t="s">
        <v>972</v>
      </c>
      <c r="D2220" t="s">
        <v>3</v>
      </c>
      <c r="E2220" t="s">
        <v>972</v>
      </c>
      <c r="F2220">
        <v>0</v>
      </c>
      <c r="G2220" t="s">
        <v>24829</v>
      </c>
    </row>
    <row r="2221" spans="1:7" x14ac:dyDescent="0.25">
      <c r="A2221" t="s">
        <v>11</v>
      </c>
      <c r="B2221" t="s">
        <v>181</v>
      </c>
      <c r="D2221" t="s">
        <v>3</v>
      </c>
      <c r="E2221" t="s">
        <v>181</v>
      </c>
      <c r="F2221">
        <v>0</v>
      </c>
      <c r="G2221" t="s">
        <v>24830</v>
      </c>
    </row>
    <row r="2222" spans="1:7" x14ac:dyDescent="0.25">
      <c r="A2222" t="s">
        <v>11</v>
      </c>
      <c r="B2222" t="s">
        <v>7767</v>
      </c>
      <c r="D2222" t="s">
        <v>3</v>
      </c>
      <c r="E2222" t="s">
        <v>7767</v>
      </c>
      <c r="F2222">
        <v>0</v>
      </c>
      <c r="G2222" t="s">
        <v>24831</v>
      </c>
    </row>
    <row r="2223" spans="1:7" x14ac:dyDescent="0.25">
      <c r="A2223" t="s">
        <v>11</v>
      </c>
      <c r="B2223" t="s">
        <v>7770</v>
      </c>
      <c r="D2223" t="s">
        <v>3</v>
      </c>
      <c r="E2223" t="s">
        <v>7770</v>
      </c>
      <c r="F2223">
        <v>0</v>
      </c>
      <c r="G2223" t="s">
        <v>24832</v>
      </c>
    </row>
    <row r="2224" spans="1:7" x14ac:dyDescent="0.25">
      <c r="A2224" t="s">
        <v>11</v>
      </c>
      <c r="B2224" t="s">
        <v>7773</v>
      </c>
      <c r="D2224" t="s">
        <v>3</v>
      </c>
      <c r="E2224" t="s">
        <v>7773</v>
      </c>
      <c r="F2224">
        <v>0</v>
      </c>
      <c r="G2224" t="s">
        <v>24833</v>
      </c>
    </row>
    <row r="2225" spans="1:7" x14ac:dyDescent="0.25">
      <c r="A2225" t="s">
        <v>11</v>
      </c>
      <c r="B2225" t="s">
        <v>7776</v>
      </c>
      <c r="D2225" t="s">
        <v>3</v>
      </c>
      <c r="E2225" t="s">
        <v>7776</v>
      </c>
      <c r="F2225">
        <v>0</v>
      </c>
      <c r="G2225" t="s">
        <v>24834</v>
      </c>
    </row>
    <row r="2226" spans="1:7" x14ac:dyDescent="0.25">
      <c r="A2226" t="s">
        <v>11</v>
      </c>
      <c r="B2226" t="s">
        <v>7779</v>
      </c>
      <c r="D2226" t="s">
        <v>3</v>
      </c>
      <c r="E2226" t="s">
        <v>7779</v>
      </c>
      <c r="F2226">
        <v>0</v>
      </c>
      <c r="G2226" t="s">
        <v>24835</v>
      </c>
    </row>
    <row r="2227" spans="1:7" x14ac:dyDescent="0.25">
      <c r="A2227" t="s">
        <v>11</v>
      </c>
      <c r="B2227" t="s">
        <v>7782</v>
      </c>
      <c r="D2227" t="s">
        <v>3</v>
      </c>
      <c r="E2227" t="s">
        <v>7782</v>
      </c>
      <c r="F2227">
        <v>0</v>
      </c>
      <c r="G2227" t="s">
        <v>24836</v>
      </c>
    </row>
    <row r="2228" spans="1:7" x14ac:dyDescent="0.25">
      <c r="A2228" t="s">
        <v>11</v>
      </c>
      <c r="B2228" t="s">
        <v>7785</v>
      </c>
      <c r="D2228" t="s">
        <v>3</v>
      </c>
      <c r="E2228" t="s">
        <v>7785</v>
      </c>
      <c r="F2228">
        <v>0</v>
      </c>
      <c r="G2228" t="s">
        <v>24837</v>
      </c>
    </row>
    <row r="2229" spans="1:7" x14ac:dyDescent="0.25">
      <c r="A2229" t="s">
        <v>11</v>
      </c>
      <c r="B2229" t="s">
        <v>7788</v>
      </c>
      <c r="D2229" t="s">
        <v>3</v>
      </c>
      <c r="E2229" t="s">
        <v>7788</v>
      </c>
      <c r="F2229">
        <v>0</v>
      </c>
      <c r="G2229" t="s">
        <v>24834</v>
      </c>
    </row>
    <row r="2230" spans="1:7" x14ac:dyDescent="0.25">
      <c r="A2230" t="s">
        <v>11</v>
      </c>
      <c r="B2230" t="s">
        <v>7791</v>
      </c>
      <c r="D2230" t="s">
        <v>3</v>
      </c>
      <c r="E2230" t="s">
        <v>7791</v>
      </c>
      <c r="F2230">
        <v>0</v>
      </c>
      <c r="G2230" t="s">
        <v>24838</v>
      </c>
    </row>
    <row r="2231" spans="1:7" x14ac:dyDescent="0.25">
      <c r="A2231" t="s">
        <v>11</v>
      </c>
      <c r="B2231" t="s">
        <v>7794</v>
      </c>
      <c r="D2231" t="s">
        <v>3</v>
      </c>
      <c r="E2231" t="s">
        <v>7794</v>
      </c>
      <c r="F2231">
        <v>0</v>
      </c>
      <c r="G2231" t="s">
        <v>24839</v>
      </c>
    </row>
    <row r="2232" spans="1:7" x14ac:dyDescent="0.25">
      <c r="A2232" t="s">
        <v>11</v>
      </c>
      <c r="B2232" t="s">
        <v>7797</v>
      </c>
      <c r="D2232" t="s">
        <v>3</v>
      </c>
      <c r="E2232" t="s">
        <v>7797</v>
      </c>
      <c r="F2232">
        <v>0</v>
      </c>
      <c r="G2232" t="s">
        <v>24840</v>
      </c>
    </row>
    <row r="2233" spans="1:7" x14ac:dyDescent="0.25">
      <c r="A2233" t="s">
        <v>11</v>
      </c>
      <c r="B2233" t="s">
        <v>7800</v>
      </c>
      <c r="D2233" t="s">
        <v>3</v>
      </c>
      <c r="E2233" t="s">
        <v>7800</v>
      </c>
      <c r="F2233">
        <v>1</v>
      </c>
      <c r="G2233" t="s">
        <v>24841</v>
      </c>
    </row>
    <row r="2234" spans="1:7" x14ac:dyDescent="0.25">
      <c r="A2234" t="s">
        <v>11</v>
      </c>
      <c r="B2234" t="s">
        <v>7803</v>
      </c>
      <c r="D2234" t="s">
        <v>3</v>
      </c>
      <c r="E2234" t="s">
        <v>7803</v>
      </c>
      <c r="F2234">
        <v>0</v>
      </c>
      <c r="G2234" t="s">
        <v>24842</v>
      </c>
    </row>
    <row r="2235" spans="1:7" x14ac:dyDescent="0.25">
      <c r="A2235" t="s">
        <v>11</v>
      </c>
      <c r="B2235" t="s">
        <v>7806</v>
      </c>
      <c r="D2235" t="s">
        <v>3</v>
      </c>
      <c r="E2235" t="s">
        <v>7806</v>
      </c>
      <c r="F2235">
        <v>0</v>
      </c>
      <c r="G2235" t="s">
        <v>24843</v>
      </c>
    </row>
    <row r="2236" spans="1:7" x14ac:dyDescent="0.25">
      <c r="A2236" t="s">
        <v>11</v>
      </c>
      <c r="B2236" t="s">
        <v>7809</v>
      </c>
      <c r="D2236" t="s">
        <v>3</v>
      </c>
      <c r="E2236" t="s">
        <v>7809</v>
      </c>
      <c r="F2236">
        <v>0</v>
      </c>
      <c r="G2236" t="s">
        <v>24844</v>
      </c>
    </row>
    <row r="2237" spans="1:7" x14ac:dyDescent="0.25">
      <c r="A2237" t="s">
        <v>11</v>
      </c>
      <c r="B2237" t="s">
        <v>7812</v>
      </c>
      <c r="D2237" t="s">
        <v>3</v>
      </c>
      <c r="E2237" t="s">
        <v>7812</v>
      </c>
      <c r="F2237">
        <v>0</v>
      </c>
      <c r="G2237" t="s">
        <v>24845</v>
      </c>
    </row>
    <row r="2238" spans="1:7" x14ac:dyDescent="0.25">
      <c r="A2238" t="s">
        <v>11</v>
      </c>
      <c r="B2238" t="s">
        <v>7815</v>
      </c>
      <c r="D2238" t="s">
        <v>3</v>
      </c>
      <c r="E2238" t="s">
        <v>7815</v>
      </c>
      <c r="F2238">
        <v>0</v>
      </c>
      <c r="G2238" t="s">
        <v>24846</v>
      </c>
    </row>
    <row r="2239" spans="1:7" x14ac:dyDescent="0.25">
      <c r="A2239" t="s">
        <v>11</v>
      </c>
      <c r="B2239" t="s">
        <v>7818</v>
      </c>
      <c r="D2239" t="s">
        <v>3</v>
      </c>
      <c r="E2239" t="s">
        <v>7818</v>
      </c>
      <c r="F2239">
        <v>0</v>
      </c>
      <c r="G2239" t="s">
        <v>24847</v>
      </c>
    </row>
    <row r="2240" spans="1:7" x14ac:dyDescent="0.25">
      <c r="A2240" t="s">
        <v>11</v>
      </c>
      <c r="B2240" t="s">
        <v>7821</v>
      </c>
      <c r="D2240" t="s">
        <v>3</v>
      </c>
      <c r="E2240" t="s">
        <v>7821</v>
      </c>
      <c r="F2240">
        <v>0</v>
      </c>
      <c r="G2240" t="s">
        <v>24848</v>
      </c>
    </row>
    <row r="2241" spans="1:7" x14ac:dyDescent="0.25">
      <c r="A2241" t="s">
        <v>11</v>
      </c>
      <c r="B2241" t="s">
        <v>7824</v>
      </c>
      <c r="D2241" t="s">
        <v>3</v>
      </c>
      <c r="E2241" t="s">
        <v>7824</v>
      </c>
      <c r="F2241">
        <v>0</v>
      </c>
      <c r="G2241" t="s">
        <v>24849</v>
      </c>
    </row>
    <row r="2242" spans="1:7" x14ac:dyDescent="0.25">
      <c r="A2242" t="s">
        <v>11</v>
      </c>
      <c r="B2242" t="s">
        <v>7827</v>
      </c>
      <c r="D2242" t="s">
        <v>3</v>
      </c>
      <c r="E2242" t="s">
        <v>7827</v>
      </c>
      <c r="F2242">
        <v>0</v>
      </c>
      <c r="G2242" t="s">
        <v>24850</v>
      </c>
    </row>
    <row r="2243" spans="1:7" x14ac:dyDescent="0.25">
      <c r="A2243" t="s">
        <v>11</v>
      </c>
      <c r="B2243" t="s">
        <v>7830</v>
      </c>
      <c r="D2243" t="s">
        <v>3</v>
      </c>
      <c r="E2243" t="s">
        <v>7830</v>
      </c>
      <c r="F2243">
        <v>0</v>
      </c>
      <c r="G2243" t="s">
        <v>24851</v>
      </c>
    </row>
    <row r="2244" spans="1:7" x14ac:dyDescent="0.25">
      <c r="A2244" t="s">
        <v>11</v>
      </c>
      <c r="B2244" t="s">
        <v>7833</v>
      </c>
      <c r="D2244" t="s">
        <v>3</v>
      </c>
      <c r="E2244" t="s">
        <v>7833</v>
      </c>
      <c r="F2244">
        <v>0</v>
      </c>
      <c r="G2244" t="s">
        <v>24852</v>
      </c>
    </row>
    <row r="2245" spans="1:7" x14ac:dyDescent="0.25">
      <c r="A2245" t="s">
        <v>11</v>
      </c>
      <c r="B2245" t="s">
        <v>7836</v>
      </c>
      <c r="D2245" t="s">
        <v>3</v>
      </c>
      <c r="E2245" t="s">
        <v>7836</v>
      </c>
      <c r="F2245">
        <v>1</v>
      </c>
      <c r="G2245" t="s">
        <v>24853</v>
      </c>
    </row>
    <row r="2246" spans="1:7" x14ac:dyDescent="0.25">
      <c r="A2246" t="s">
        <v>11</v>
      </c>
      <c r="B2246" t="s">
        <v>7839</v>
      </c>
      <c r="D2246" t="s">
        <v>3</v>
      </c>
      <c r="E2246" t="s">
        <v>7839</v>
      </c>
      <c r="F2246">
        <v>0</v>
      </c>
      <c r="G2246" t="s">
        <v>24854</v>
      </c>
    </row>
    <row r="2247" spans="1:7" x14ac:dyDescent="0.25">
      <c r="A2247" t="s">
        <v>11</v>
      </c>
      <c r="B2247" t="s">
        <v>7842</v>
      </c>
      <c r="D2247" t="s">
        <v>3</v>
      </c>
      <c r="E2247" t="s">
        <v>7842</v>
      </c>
      <c r="F2247">
        <v>1</v>
      </c>
      <c r="G2247" t="s">
        <v>24855</v>
      </c>
    </row>
    <row r="2248" spans="1:7" x14ac:dyDescent="0.25">
      <c r="A2248" t="s">
        <v>11</v>
      </c>
      <c r="B2248" t="s">
        <v>7845</v>
      </c>
      <c r="D2248" t="s">
        <v>3</v>
      </c>
      <c r="E2248" t="s">
        <v>7845</v>
      </c>
      <c r="F2248">
        <v>0</v>
      </c>
      <c r="G2248" t="s">
        <v>24856</v>
      </c>
    </row>
    <row r="2249" spans="1:7" x14ac:dyDescent="0.25">
      <c r="A2249" t="s">
        <v>11</v>
      </c>
      <c r="B2249" t="s">
        <v>7848</v>
      </c>
      <c r="D2249" t="s">
        <v>3</v>
      </c>
      <c r="E2249" t="s">
        <v>7848</v>
      </c>
      <c r="F2249">
        <v>0</v>
      </c>
      <c r="G2249" t="s">
        <v>24857</v>
      </c>
    </row>
    <row r="2250" spans="1:7" x14ac:dyDescent="0.25">
      <c r="A2250" t="s">
        <v>11</v>
      </c>
      <c r="B2250" t="s">
        <v>7851</v>
      </c>
      <c r="D2250" t="s">
        <v>3</v>
      </c>
      <c r="E2250" t="s">
        <v>7851</v>
      </c>
      <c r="F2250">
        <v>0</v>
      </c>
      <c r="G2250" t="s">
        <v>24858</v>
      </c>
    </row>
    <row r="2251" spans="1:7" x14ac:dyDescent="0.25">
      <c r="A2251" t="s">
        <v>11</v>
      </c>
      <c r="B2251" t="s">
        <v>7854</v>
      </c>
      <c r="D2251" t="s">
        <v>3</v>
      </c>
      <c r="E2251" t="s">
        <v>7854</v>
      </c>
      <c r="F2251">
        <v>0</v>
      </c>
      <c r="G2251" t="s">
        <v>24859</v>
      </c>
    </row>
    <row r="2252" spans="1:7" x14ac:dyDescent="0.25">
      <c r="A2252" t="s">
        <v>11</v>
      </c>
      <c r="B2252" t="s">
        <v>7857</v>
      </c>
      <c r="D2252" t="s">
        <v>3</v>
      </c>
      <c r="E2252" t="s">
        <v>7857</v>
      </c>
      <c r="F2252">
        <v>0</v>
      </c>
      <c r="G2252" t="s">
        <v>24860</v>
      </c>
    </row>
    <row r="2253" spans="1:7" x14ac:dyDescent="0.25">
      <c r="A2253" t="s">
        <v>11</v>
      </c>
      <c r="B2253" t="s">
        <v>7860</v>
      </c>
      <c r="D2253" t="s">
        <v>3</v>
      </c>
      <c r="E2253" t="s">
        <v>7860</v>
      </c>
      <c r="F2253">
        <v>0</v>
      </c>
      <c r="G2253" t="s">
        <v>24861</v>
      </c>
    </row>
    <row r="2254" spans="1:7" x14ac:dyDescent="0.25">
      <c r="A2254" t="s">
        <v>11</v>
      </c>
      <c r="B2254" t="s">
        <v>7863</v>
      </c>
      <c r="D2254" t="s">
        <v>3</v>
      </c>
      <c r="E2254" t="s">
        <v>7863</v>
      </c>
      <c r="F2254">
        <v>0</v>
      </c>
      <c r="G2254" t="s">
        <v>24862</v>
      </c>
    </row>
    <row r="2255" spans="1:7" x14ac:dyDescent="0.25">
      <c r="A2255" t="s">
        <v>11</v>
      </c>
      <c r="B2255" t="s">
        <v>7866</v>
      </c>
      <c r="D2255" t="s">
        <v>3</v>
      </c>
      <c r="E2255" t="s">
        <v>7866</v>
      </c>
      <c r="F2255">
        <v>0</v>
      </c>
      <c r="G2255" t="s">
        <v>24863</v>
      </c>
    </row>
    <row r="2256" spans="1:7" x14ac:dyDescent="0.25">
      <c r="A2256" t="s">
        <v>11</v>
      </c>
      <c r="B2256" t="s">
        <v>7869</v>
      </c>
      <c r="D2256" t="s">
        <v>3</v>
      </c>
      <c r="E2256" t="s">
        <v>7869</v>
      </c>
      <c r="F2256">
        <v>0</v>
      </c>
      <c r="G2256" t="s">
        <v>24864</v>
      </c>
    </row>
    <row r="2257" spans="1:7" x14ac:dyDescent="0.25">
      <c r="A2257" t="s">
        <v>11</v>
      </c>
      <c r="B2257" t="s">
        <v>7872</v>
      </c>
      <c r="D2257" t="s">
        <v>3</v>
      </c>
      <c r="E2257" t="s">
        <v>7872</v>
      </c>
      <c r="F2257">
        <v>0</v>
      </c>
      <c r="G2257" t="s">
        <v>24865</v>
      </c>
    </row>
    <row r="2258" spans="1:7" x14ac:dyDescent="0.25">
      <c r="A2258" t="s">
        <v>11</v>
      </c>
      <c r="B2258" t="s">
        <v>1219</v>
      </c>
      <c r="D2258" t="s">
        <v>3</v>
      </c>
      <c r="E2258" t="s">
        <v>1219</v>
      </c>
      <c r="F2258">
        <v>0</v>
      </c>
      <c r="G2258" t="s">
        <v>24866</v>
      </c>
    </row>
    <row r="2259" spans="1:7" x14ac:dyDescent="0.25">
      <c r="A2259" t="s">
        <v>11</v>
      </c>
      <c r="B2259" t="s">
        <v>7877</v>
      </c>
      <c r="D2259" t="s">
        <v>3</v>
      </c>
      <c r="E2259" t="s">
        <v>7877</v>
      </c>
      <c r="F2259">
        <v>0</v>
      </c>
      <c r="G2259" t="s">
        <v>24867</v>
      </c>
    </row>
    <row r="2260" spans="1:7" x14ac:dyDescent="0.25">
      <c r="A2260" t="s">
        <v>11</v>
      </c>
      <c r="B2260" t="s">
        <v>7880</v>
      </c>
      <c r="D2260" t="s">
        <v>3</v>
      </c>
      <c r="E2260" t="s">
        <v>7880</v>
      </c>
      <c r="F2260">
        <v>0</v>
      </c>
      <c r="G2260" t="s">
        <v>24868</v>
      </c>
    </row>
    <row r="2261" spans="1:7" x14ac:dyDescent="0.25">
      <c r="A2261" t="s">
        <v>11</v>
      </c>
      <c r="B2261" t="s">
        <v>7883</v>
      </c>
      <c r="D2261" t="s">
        <v>3</v>
      </c>
      <c r="E2261" t="s">
        <v>7883</v>
      </c>
      <c r="F2261">
        <v>0</v>
      </c>
      <c r="G2261" t="s">
        <v>24869</v>
      </c>
    </row>
    <row r="2262" spans="1:7" x14ac:dyDescent="0.25">
      <c r="A2262" t="s">
        <v>11</v>
      </c>
      <c r="B2262" t="s">
        <v>7886</v>
      </c>
      <c r="D2262" t="s">
        <v>3</v>
      </c>
      <c r="E2262" t="s">
        <v>7886</v>
      </c>
      <c r="F2262">
        <v>0</v>
      </c>
      <c r="G2262" t="s">
        <v>24870</v>
      </c>
    </row>
    <row r="2263" spans="1:7" x14ac:dyDescent="0.25">
      <c r="A2263" t="s">
        <v>11</v>
      </c>
      <c r="B2263" t="s">
        <v>7889</v>
      </c>
      <c r="D2263" t="s">
        <v>3</v>
      </c>
      <c r="E2263" t="s">
        <v>7889</v>
      </c>
      <c r="F2263">
        <v>0</v>
      </c>
      <c r="G2263" t="s">
        <v>24871</v>
      </c>
    </row>
    <row r="2264" spans="1:7" x14ac:dyDescent="0.25">
      <c r="A2264" t="s">
        <v>11</v>
      </c>
      <c r="B2264" t="s">
        <v>7892</v>
      </c>
      <c r="D2264" t="s">
        <v>3</v>
      </c>
      <c r="E2264" t="s">
        <v>7892</v>
      </c>
      <c r="F2264">
        <v>0</v>
      </c>
      <c r="G2264" t="s">
        <v>24872</v>
      </c>
    </row>
    <row r="2265" spans="1:7" x14ac:dyDescent="0.25">
      <c r="A2265" t="s">
        <v>11</v>
      </c>
      <c r="B2265" t="s">
        <v>7895</v>
      </c>
      <c r="D2265" t="s">
        <v>3</v>
      </c>
      <c r="E2265" t="s">
        <v>7895</v>
      </c>
      <c r="F2265">
        <v>1</v>
      </c>
      <c r="G2265" t="s">
        <v>24873</v>
      </c>
    </row>
    <row r="2266" spans="1:7" x14ac:dyDescent="0.25">
      <c r="A2266" t="s">
        <v>11</v>
      </c>
      <c r="B2266" t="s">
        <v>7898</v>
      </c>
      <c r="D2266" t="s">
        <v>3</v>
      </c>
      <c r="E2266" t="s">
        <v>7898</v>
      </c>
      <c r="F2266">
        <v>0</v>
      </c>
      <c r="G2266" t="s">
        <v>24874</v>
      </c>
    </row>
    <row r="2267" spans="1:7" x14ac:dyDescent="0.25">
      <c r="A2267" t="s">
        <v>11</v>
      </c>
      <c r="B2267" t="s">
        <v>7901</v>
      </c>
      <c r="D2267" t="s">
        <v>3</v>
      </c>
      <c r="E2267" t="s">
        <v>7901</v>
      </c>
      <c r="F2267">
        <v>0</v>
      </c>
      <c r="G2267" t="s">
        <v>24875</v>
      </c>
    </row>
    <row r="2268" spans="1:7" x14ac:dyDescent="0.25">
      <c r="A2268" t="s">
        <v>11</v>
      </c>
      <c r="B2268" t="s">
        <v>7904</v>
      </c>
      <c r="D2268" t="s">
        <v>3</v>
      </c>
      <c r="E2268" t="s">
        <v>7904</v>
      </c>
      <c r="F2268">
        <v>0</v>
      </c>
      <c r="G2268" t="s">
        <v>24876</v>
      </c>
    </row>
    <row r="2269" spans="1:7" x14ac:dyDescent="0.25">
      <c r="A2269" t="s">
        <v>11</v>
      </c>
      <c r="B2269" t="s">
        <v>7907</v>
      </c>
      <c r="D2269" t="s">
        <v>3</v>
      </c>
      <c r="E2269" t="s">
        <v>7907</v>
      </c>
      <c r="F2269">
        <v>0</v>
      </c>
      <c r="G2269" t="s">
        <v>24877</v>
      </c>
    </row>
    <row r="2270" spans="1:7" x14ac:dyDescent="0.25">
      <c r="A2270" t="s">
        <v>11</v>
      </c>
      <c r="B2270" t="s">
        <v>7910</v>
      </c>
      <c r="D2270" t="s">
        <v>3</v>
      </c>
      <c r="E2270" t="s">
        <v>7910</v>
      </c>
      <c r="F2270">
        <v>1</v>
      </c>
      <c r="G2270" t="s">
        <v>24878</v>
      </c>
    </row>
    <row r="2271" spans="1:7" x14ac:dyDescent="0.25">
      <c r="A2271" t="s">
        <v>11</v>
      </c>
      <c r="B2271" t="s">
        <v>7913</v>
      </c>
      <c r="D2271" t="s">
        <v>3</v>
      </c>
      <c r="E2271" t="s">
        <v>7913</v>
      </c>
      <c r="F2271">
        <v>0</v>
      </c>
      <c r="G2271" t="s">
        <v>24879</v>
      </c>
    </row>
    <row r="2272" spans="1:7" x14ac:dyDescent="0.25">
      <c r="A2272" t="s">
        <v>11</v>
      </c>
      <c r="B2272" t="s">
        <v>7916</v>
      </c>
      <c r="D2272" t="s">
        <v>3</v>
      </c>
      <c r="E2272" t="s">
        <v>7916</v>
      </c>
      <c r="F2272">
        <v>0</v>
      </c>
      <c r="G2272" t="s">
        <v>24880</v>
      </c>
    </row>
    <row r="2273" spans="1:7" x14ac:dyDescent="0.25">
      <c r="A2273" t="s">
        <v>11</v>
      </c>
      <c r="B2273" t="s">
        <v>7919</v>
      </c>
      <c r="D2273" t="s">
        <v>3</v>
      </c>
      <c r="E2273" t="s">
        <v>7919</v>
      </c>
      <c r="F2273">
        <v>0</v>
      </c>
      <c r="G2273" t="s">
        <v>24881</v>
      </c>
    </row>
    <row r="2274" spans="1:7" x14ac:dyDescent="0.25">
      <c r="A2274" t="s">
        <v>11</v>
      </c>
      <c r="B2274" t="s">
        <v>7922</v>
      </c>
      <c r="D2274" t="s">
        <v>3</v>
      </c>
      <c r="E2274" t="s">
        <v>7922</v>
      </c>
      <c r="F2274">
        <v>0</v>
      </c>
      <c r="G2274" t="s">
        <v>24882</v>
      </c>
    </row>
    <row r="2275" spans="1:7" x14ac:dyDescent="0.25">
      <c r="A2275" t="s">
        <v>11</v>
      </c>
      <c r="B2275" t="s">
        <v>7925</v>
      </c>
      <c r="D2275" t="s">
        <v>3</v>
      </c>
      <c r="E2275" t="s">
        <v>7925</v>
      </c>
      <c r="F2275">
        <v>0</v>
      </c>
      <c r="G2275" t="s">
        <v>24883</v>
      </c>
    </row>
    <row r="2276" spans="1:7" x14ac:dyDescent="0.25">
      <c r="A2276" t="s">
        <v>11</v>
      </c>
      <c r="B2276" t="s">
        <v>1094</v>
      </c>
      <c r="D2276" t="s">
        <v>3</v>
      </c>
      <c r="E2276" t="s">
        <v>1094</v>
      </c>
      <c r="F2276">
        <v>0</v>
      </c>
      <c r="G2276" t="s">
        <v>24884</v>
      </c>
    </row>
    <row r="2277" spans="1:7" x14ac:dyDescent="0.25">
      <c r="A2277" t="s">
        <v>11</v>
      </c>
      <c r="B2277" t="s">
        <v>7930</v>
      </c>
      <c r="D2277" t="s">
        <v>3</v>
      </c>
      <c r="E2277" t="s">
        <v>7930</v>
      </c>
      <c r="F2277">
        <v>0</v>
      </c>
      <c r="G2277" t="s">
        <v>24885</v>
      </c>
    </row>
    <row r="2278" spans="1:7" x14ac:dyDescent="0.25">
      <c r="A2278" t="s">
        <v>11</v>
      </c>
      <c r="B2278" t="s">
        <v>7933</v>
      </c>
      <c r="D2278" t="s">
        <v>3</v>
      </c>
      <c r="E2278" t="s">
        <v>7933</v>
      </c>
      <c r="F2278">
        <v>0</v>
      </c>
      <c r="G2278" t="s">
        <v>24886</v>
      </c>
    </row>
    <row r="2279" spans="1:7" x14ac:dyDescent="0.25">
      <c r="A2279" t="s">
        <v>11</v>
      </c>
      <c r="B2279" t="s">
        <v>7936</v>
      </c>
      <c r="D2279" t="s">
        <v>3</v>
      </c>
      <c r="E2279" t="s">
        <v>7936</v>
      </c>
      <c r="F2279">
        <v>0</v>
      </c>
      <c r="G2279" t="s">
        <v>24887</v>
      </c>
    </row>
    <row r="2280" spans="1:7" x14ac:dyDescent="0.25">
      <c r="A2280" t="s">
        <v>11</v>
      </c>
      <c r="B2280" t="s">
        <v>510</v>
      </c>
      <c r="D2280" t="s">
        <v>3</v>
      </c>
      <c r="E2280" t="s">
        <v>510</v>
      </c>
      <c r="F2280">
        <v>0</v>
      </c>
      <c r="G2280" t="s">
        <v>24888</v>
      </c>
    </row>
    <row r="2281" spans="1:7" x14ac:dyDescent="0.25">
      <c r="A2281" t="s">
        <v>11</v>
      </c>
      <c r="B2281" t="s">
        <v>7941</v>
      </c>
      <c r="D2281" t="s">
        <v>3</v>
      </c>
      <c r="E2281" t="s">
        <v>7941</v>
      </c>
      <c r="F2281">
        <v>0</v>
      </c>
      <c r="G2281" t="s">
        <v>24889</v>
      </c>
    </row>
    <row r="2282" spans="1:7" x14ac:dyDescent="0.25">
      <c r="A2282" t="s">
        <v>11</v>
      </c>
      <c r="B2282" t="s">
        <v>7944</v>
      </c>
      <c r="D2282" t="s">
        <v>3</v>
      </c>
      <c r="E2282" t="s">
        <v>7944</v>
      </c>
      <c r="F2282">
        <v>0</v>
      </c>
      <c r="G2282" t="s">
        <v>24890</v>
      </c>
    </row>
    <row r="2283" spans="1:7" x14ac:dyDescent="0.25">
      <c r="A2283" t="s">
        <v>11</v>
      </c>
      <c r="B2283" t="s">
        <v>7947</v>
      </c>
      <c r="D2283" t="s">
        <v>3</v>
      </c>
      <c r="E2283" t="s">
        <v>7947</v>
      </c>
      <c r="F2283">
        <v>0</v>
      </c>
      <c r="G2283" t="s">
        <v>24891</v>
      </c>
    </row>
    <row r="2284" spans="1:7" x14ac:dyDescent="0.25">
      <c r="A2284" t="s">
        <v>11</v>
      </c>
      <c r="B2284" t="s">
        <v>7950</v>
      </c>
      <c r="D2284" t="s">
        <v>3</v>
      </c>
      <c r="E2284" t="s">
        <v>7950</v>
      </c>
      <c r="F2284">
        <v>0</v>
      </c>
      <c r="G2284" t="s">
        <v>24892</v>
      </c>
    </row>
    <row r="2285" spans="1:7" x14ac:dyDescent="0.25">
      <c r="A2285" t="s">
        <v>11</v>
      </c>
      <c r="B2285" t="s">
        <v>7953</v>
      </c>
      <c r="D2285" t="s">
        <v>3</v>
      </c>
      <c r="E2285" t="s">
        <v>7953</v>
      </c>
      <c r="F2285">
        <v>0</v>
      </c>
      <c r="G2285" t="s">
        <v>24893</v>
      </c>
    </row>
    <row r="2286" spans="1:7" x14ac:dyDescent="0.25">
      <c r="A2286" t="s">
        <v>11</v>
      </c>
      <c r="B2286" t="s">
        <v>7956</v>
      </c>
      <c r="D2286" t="s">
        <v>3</v>
      </c>
      <c r="E2286" t="s">
        <v>7956</v>
      </c>
      <c r="F2286">
        <v>1</v>
      </c>
      <c r="G2286" t="s">
        <v>24894</v>
      </c>
    </row>
    <row r="2287" spans="1:7" x14ac:dyDescent="0.25">
      <c r="A2287" t="s">
        <v>11</v>
      </c>
      <c r="B2287" t="s">
        <v>7959</v>
      </c>
      <c r="D2287" t="s">
        <v>3</v>
      </c>
      <c r="E2287" t="s">
        <v>7959</v>
      </c>
      <c r="F2287">
        <v>0</v>
      </c>
      <c r="G2287" t="s">
        <v>24895</v>
      </c>
    </row>
    <row r="2288" spans="1:7" x14ac:dyDescent="0.25">
      <c r="A2288" t="s">
        <v>11</v>
      </c>
      <c r="B2288" t="s">
        <v>1284</v>
      </c>
      <c r="D2288" t="s">
        <v>3</v>
      </c>
      <c r="E2288" t="s">
        <v>1284</v>
      </c>
      <c r="F2288">
        <v>0</v>
      </c>
      <c r="G2288" t="s">
        <v>24896</v>
      </c>
    </row>
    <row r="2289" spans="1:7" x14ac:dyDescent="0.25">
      <c r="A2289" t="s">
        <v>11</v>
      </c>
      <c r="B2289" t="s">
        <v>7964</v>
      </c>
      <c r="D2289" t="s">
        <v>3</v>
      </c>
      <c r="E2289" t="s">
        <v>7964</v>
      </c>
      <c r="F2289">
        <v>0</v>
      </c>
      <c r="G2289" t="s">
        <v>24897</v>
      </c>
    </row>
    <row r="2290" spans="1:7" x14ac:dyDescent="0.25">
      <c r="A2290" t="s">
        <v>11</v>
      </c>
      <c r="B2290" t="s">
        <v>1285</v>
      </c>
      <c r="D2290" t="s">
        <v>3</v>
      </c>
      <c r="E2290" t="s">
        <v>1285</v>
      </c>
      <c r="F2290">
        <v>0</v>
      </c>
      <c r="G2290" t="s">
        <v>24898</v>
      </c>
    </row>
    <row r="2291" spans="1:7" x14ac:dyDescent="0.25">
      <c r="A2291" t="s">
        <v>11</v>
      </c>
      <c r="B2291" t="s">
        <v>7969</v>
      </c>
      <c r="D2291" t="s">
        <v>3</v>
      </c>
      <c r="E2291" t="s">
        <v>7969</v>
      </c>
      <c r="F2291">
        <v>0</v>
      </c>
      <c r="G2291" t="s">
        <v>24899</v>
      </c>
    </row>
    <row r="2292" spans="1:7" x14ac:dyDescent="0.25">
      <c r="A2292" t="s">
        <v>11</v>
      </c>
      <c r="B2292" t="s">
        <v>7972</v>
      </c>
      <c r="D2292" t="s">
        <v>3</v>
      </c>
      <c r="E2292" t="s">
        <v>7972</v>
      </c>
      <c r="F2292">
        <v>0</v>
      </c>
      <c r="G2292" t="s">
        <v>24900</v>
      </c>
    </row>
    <row r="2293" spans="1:7" x14ac:dyDescent="0.25">
      <c r="A2293" t="s">
        <v>11</v>
      </c>
      <c r="B2293" t="s">
        <v>7975</v>
      </c>
      <c r="D2293" t="s">
        <v>3</v>
      </c>
      <c r="E2293" t="s">
        <v>7975</v>
      </c>
      <c r="F2293">
        <v>0</v>
      </c>
      <c r="G2293" t="s">
        <v>24901</v>
      </c>
    </row>
    <row r="2294" spans="1:7" x14ac:dyDescent="0.25">
      <c r="A2294" t="s">
        <v>24</v>
      </c>
      <c r="B2294" t="s">
        <v>7978</v>
      </c>
      <c r="D2294" t="s">
        <v>3</v>
      </c>
      <c r="E2294" t="s">
        <v>7978</v>
      </c>
      <c r="F2294">
        <v>0</v>
      </c>
      <c r="G2294" t="s">
        <v>24902</v>
      </c>
    </row>
    <row r="2295" spans="1:7" x14ac:dyDescent="0.25">
      <c r="A2295" t="s">
        <v>24</v>
      </c>
      <c r="B2295" t="s">
        <v>7981</v>
      </c>
      <c r="D2295" t="s">
        <v>3</v>
      </c>
      <c r="E2295" t="s">
        <v>7981</v>
      </c>
      <c r="F2295">
        <v>0</v>
      </c>
      <c r="G2295" t="s">
        <v>24903</v>
      </c>
    </row>
    <row r="2296" spans="1:7" x14ac:dyDescent="0.25">
      <c r="A2296" t="s">
        <v>24</v>
      </c>
      <c r="B2296" t="s">
        <v>7984</v>
      </c>
      <c r="D2296" t="s">
        <v>3</v>
      </c>
      <c r="E2296" t="s">
        <v>7984</v>
      </c>
      <c r="F2296">
        <v>0</v>
      </c>
      <c r="G2296" t="s">
        <v>24904</v>
      </c>
    </row>
    <row r="2297" spans="1:7" x14ac:dyDescent="0.25">
      <c r="A2297" t="s">
        <v>24</v>
      </c>
      <c r="B2297" t="s">
        <v>7987</v>
      </c>
      <c r="D2297" t="s">
        <v>3</v>
      </c>
      <c r="E2297" t="s">
        <v>7987</v>
      </c>
      <c r="F2297">
        <v>0</v>
      </c>
      <c r="G2297" t="s">
        <v>24905</v>
      </c>
    </row>
    <row r="2298" spans="1:7" x14ac:dyDescent="0.25">
      <c r="A2298" t="s">
        <v>24</v>
      </c>
      <c r="B2298" t="s">
        <v>7990</v>
      </c>
      <c r="D2298" t="s">
        <v>3</v>
      </c>
      <c r="E2298" t="s">
        <v>7990</v>
      </c>
      <c r="F2298">
        <v>0</v>
      </c>
      <c r="G2298" t="s">
        <v>24906</v>
      </c>
    </row>
    <row r="2299" spans="1:7" x14ac:dyDescent="0.25">
      <c r="A2299" t="s">
        <v>24</v>
      </c>
      <c r="B2299" t="s">
        <v>7993</v>
      </c>
      <c r="D2299" t="s">
        <v>3</v>
      </c>
      <c r="E2299" t="s">
        <v>7993</v>
      </c>
      <c r="F2299">
        <v>0</v>
      </c>
      <c r="G2299" t="s">
        <v>24907</v>
      </c>
    </row>
    <row r="2300" spans="1:7" x14ac:dyDescent="0.25">
      <c r="A2300" t="s">
        <v>24</v>
      </c>
      <c r="B2300" t="s">
        <v>7996</v>
      </c>
      <c r="D2300" t="s">
        <v>3</v>
      </c>
      <c r="E2300" t="s">
        <v>7996</v>
      </c>
      <c r="F2300">
        <v>0</v>
      </c>
      <c r="G2300" t="s">
        <v>24908</v>
      </c>
    </row>
    <row r="2301" spans="1:7" x14ac:dyDescent="0.25">
      <c r="A2301" t="s">
        <v>24</v>
      </c>
      <c r="B2301" t="s">
        <v>7999</v>
      </c>
      <c r="D2301" t="s">
        <v>3</v>
      </c>
      <c r="E2301" t="s">
        <v>7999</v>
      </c>
      <c r="F2301">
        <v>0</v>
      </c>
      <c r="G2301" t="s">
        <v>24909</v>
      </c>
    </row>
    <row r="2302" spans="1:7" x14ac:dyDescent="0.25">
      <c r="A2302" t="s">
        <v>24</v>
      </c>
      <c r="B2302" t="s">
        <v>8002</v>
      </c>
      <c r="D2302" t="s">
        <v>3</v>
      </c>
      <c r="E2302" t="s">
        <v>8002</v>
      </c>
      <c r="F2302">
        <v>0</v>
      </c>
      <c r="G2302" t="s">
        <v>24910</v>
      </c>
    </row>
    <row r="2303" spans="1:7" x14ac:dyDescent="0.25">
      <c r="A2303" t="s">
        <v>24</v>
      </c>
      <c r="B2303" t="s">
        <v>8005</v>
      </c>
      <c r="D2303" t="s">
        <v>3</v>
      </c>
      <c r="E2303" t="s">
        <v>8005</v>
      </c>
      <c r="F2303">
        <v>0</v>
      </c>
      <c r="G2303" t="s">
        <v>24911</v>
      </c>
    </row>
    <row r="2304" spans="1:7" x14ac:dyDescent="0.25">
      <c r="A2304" t="s">
        <v>24</v>
      </c>
      <c r="B2304" t="s">
        <v>8008</v>
      </c>
      <c r="D2304" t="s">
        <v>3</v>
      </c>
      <c r="E2304" t="s">
        <v>8008</v>
      </c>
      <c r="F2304">
        <v>0</v>
      </c>
      <c r="G2304" t="s">
        <v>24912</v>
      </c>
    </row>
    <row r="2305" spans="1:7" x14ac:dyDescent="0.25">
      <c r="A2305" t="s">
        <v>24</v>
      </c>
      <c r="B2305" t="s">
        <v>8011</v>
      </c>
      <c r="D2305" t="s">
        <v>3</v>
      </c>
      <c r="E2305" t="s">
        <v>8011</v>
      </c>
      <c r="F2305">
        <v>0</v>
      </c>
      <c r="G2305" t="s">
        <v>24913</v>
      </c>
    </row>
    <row r="2306" spans="1:7" x14ac:dyDescent="0.25">
      <c r="A2306" t="s">
        <v>24</v>
      </c>
      <c r="B2306" t="s">
        <v>8014</v>
      </c>
      <c r="D2306" t="s">
        <v>3</v>
      </c>
      <c r="E2306" t="s">
        <v>8014</v>
      </c>
      <c r="F2306">
        <v>0</v>
      </c>
      <c r="G2306" t="s">
        <v>24914</v>
      </c>
    </row>
    <row r="2307" spans="1:7" x14ac:dyDescent="0.25">
      <c r="A2307" t="s">
        <v>24</v>
      </c>
      <c r="B2307" t="s">
        <v>8017</v>
      </c>
      <c r="D2307" t="s">
        <v>3</v>
      </c>
      <c r="E2307" t="s">
        <v>8017</v>
      </c>
      <c r="F2307">
        <v>0</v>
      </c>
      <c r="G2307" t="s">
        <v>24915</v>
      </c>
    </row>
    <row r="2308" spans="1:7" x14ac:dyDescent="0.25">
      <c r="A2308" t="s">
        <v>24</v>
      </c>
      <c r="B2308" t="s">
        <v>8020</v>
      </c>
      <c r="D2308" t="s">
        <v>3</v>
      </c>
      <c r="E2308" t="s">
        <v>8020</v>
      </c>
      <c r="F2308">
        <v>0</v>
      </c>
      <c r="G2308" t="s">
        <v>24916</v>
      </c>
    </row>
    <row r="2309" spans="1:7" x14ac:dyDescent="0.25">
      <c r="A2309" t="s">
        <v>24</v>
      </c>
      <c r="B2309" t="s">
        <v>8023</v>
      </c>
      <c r="D2309" t="s">
        <v>3</v>
      </c>
      <c r="E2309" t="s">
        <v>8023</v>
      </c>
      <c r="F2309">
        <v>1</v>
      </c>
      <c r="G2309" t="s">
        <v>24917</v>
      </c>
    </row>
    <row r="2310" spans="1:7" x14ac:dyDescent="0.25">
      <c r="A2310" t="s">
        <v>24</v>
      </c>
      <c r="B2310" t="s">
        <v>8026</v>
      </c>
      <c r="D2310" t="s">
        <v>3</v>
      </c>
      <c r="E2310" t="s">
        <v>8026</v>
      </c>
      <c r="F2310">
        <v>0</v>
      </c>
      <c r="G2310" t="s">
        <v>24918</v>
      </c>
    </row>
    <row r="2311" spans="1:7" x14ac:dyDescent="0.25">
      <c r="A2311" t="s">
        <v>24</v>
      </c>
      <c r="B2311" t="s">
        <v>8029</v>
      </c>
      <c r="D2311" t="s">
        <v>3</v>
      </c>
      <c r="E2311" t="s">
        <v>8029</v>
      </c>
      <c r="F2311">
        <v>1</v>
      </c>
      <c r="G2311" t="s">
        <v>24919</v>
      </c>
    </row>
    <row r="2312" spans="1:7" x14ac:dyDescent="0.25">
      <c r="A2312" t="s">
        <v>24</v>
      </c>
      <c r="B2312" t="s">
        <v>8032</v>
      </c>
      <c r="D2312" t="s">
        <v>3</v>
      </c>
      <c r="E2312" t="s">
        <v>8032</v>
      </c>
      <c r="F2312">
        <v>0</v>
      </c>
      <c r="G2312" t="s">
        <v>24920</v>
      </c>
    </row>
    <row r="2313" spans="1:7" x14ac:dyDescent="0.25">
      <c r="A2313" t="s">
        <v>24</v>
      </c>
      <c r="B2313" t="s">
        <v>8035</v>
      </c>
      <c r="D2313" t="s">
        <v>3</v>
      </c>
      <c r="E2313" t="s">
        <v>8035</v>
      </c>
      <c r="F2313">
        <v>0</v>
      </c>
      <c r="G2313" t="s">
        <v>24921</v>
      </c>
    </row>
    <row r="2314" spans="1:7" x14ac:dyDescent="0.25">
      <c r="A2314" t="s">
        <v>24</v>
      </c>
      <c r="B2314" t="s">
        <v>8038</v>
      </c>
      <c r="D2314" t="s">
        <v>3</v>
      </c>
      <c r="E2314" t="s">
        <v>8038</v>
      </c>
      <c r="F2314">
        <v>0</v>
      </c>
      <c r="G2314" t="s">
        <v>24922</v>
      </c>
    </row>
    <row r="2315" spans="1:7" x14ac:dyDescent="0.25">
      <c r="A2315" t="s">
        <v>24</v>
      </c>
      <c r="B2315" t="s">
        <v>8041</v>
      </c>
      <c r="D2315" t="s">
        <v>3</v>
      </c>
      <c r="E2315" t="s">
        <v>8041</v>
      </c>
      <c r="F2315">
        <v>0</v>
      </c>
      <c r="G2315" t="s">
        <v>24923</v>
      </c>
    </row>
    <row r="2316" spans="1:7" x14ac:dyDescent="0.25">
      <c r="A2316" t="s">
        <v>24</v>
      </c>
      <c r="B2316" t="s">
        <v>8044</v>
      </c>
      <c r="D2316" t="s">
        <v>3</v>
      </c>
      <c r="E2316" t="s">
        <v>8044</v>
      </c>
      <c r="F2316">
        <v>0</v>
      </c>
      <c r="G2316" t="s">
        <v>24924</v>
      </c>
    </row>
    <row r="2317" spans="1:7" x14ac:dyDescent="0.25">
      <c r="A2317" t="s">
        <v>24</v>
      </c>
      <c r="B2317" t="s">
        <v>8047</v>
      </c>
      <c r="D2317" t="s">
        <v>3</v>
      </c>
      <c r="E2317" t="s">
        <v>8047</v>
      </c>
      <c r="F2317">
        <v>0</v>
      </c>
      <c r="G2317" t="s">
        <v>24925</v>
      </c>
    </row>
    <row r="2318" spans="1:7" x14ac:dyDescent="0.25">
      <c r="A2318" t="s">
        <v>24</v>
      </c>
      <c r="B2318" t="s">
        <v>8050</v>
      </c>
      <c r="D2318" t="s">
        <v>3</v>
      </c>
      <c r="E2318" t="s">
        <v>8050</v>
      </c>
      <c r="F2318">
        <v>0</v>
      </c>
      <c r="G2318" t="s">
        <v>24926</v>
      </c>
    </row>
    <row r="2319" spans="1:7" x14ac:dyDescent="0.25">
      <c r="A2319" t="s">
        <v>24</v>
      </c>
      <c r="B2319" t="s">
        <v>8053</v>
      </c>
      <c r="D2319" t="s">
        <v>3</v>
      </c>
      <c r="E2319" t="s">
        <v>8053</v>
      </c>
      <c r="F2319">
        <v>0</v>
      </c>
      <c r="G2319" t="s">
        <v>24927</v>
      </c>
    </row>
    <row r="2320" spans="1:7" x14ac:dyDescent="0.25">
      <c r="A2320" t="s">
        <v>24</v>
      </c>
      <c r="B2320" t="s">
        <v>8056</v>
      </c>
      <c r="D2320" t="s">
        <v>3</v>
      </c>
      <c r="E2320" t="s">
        <v>8056</v>
      </c>
      <c r="F2320">
        <v>0</v>
      </c>
      <c r="G2320" t="s">
        <v>24928</v>
      </c>
    </row>
    <row r="2321" spans="1:7" x14ac:dyDescent="0.25">
      <c r="A2321" t="s">
        <v>24</v>
      </c>
      <c r="B2321" t="s">
        <v>8059</v>
      </c>
      <c r="D2321" t="s">
        <v>3</v>
      </c>
      <c r="E2321" t="s">
        <v>8059</v>
      </c>
      <c r="F2321">
        <v>0</v>
      </c>
      <c r="G2321" t="s">
        <v>24929</v>
      </c>
    </row>
    <row r="2322" spans="1:7" x14ac:dyDescent="0.25">
      <c r="A2322" t="s">
        <v>24</v>
      </c>
      <c r="B2322" t="s">
        <v>1237</v>
      </c>
      <c r="D2322" t="s">
        <v>3</v>
      </c>
      <c r="E2322" t="s">
        <v>1237</v>
      </c>
      <c r="F2322">
        <v>0</v>
      </c>
      <c r="G2322" t="s">
        <v>24930</v>
      </c>
    </row>
    <row r="2323" spans="1:7" x14ac:dyDescent="0.25">
      <c r="A2323" t="s">
        <v>24</v>
      </c>
      <c r="B2323" t="s">
        <v>8064</v>
      </c>
      <c r="D2323" t="s">
        <v>3</v>
      </c>
      <c r="E2323" t="s">
        <v>8064</v>
      </c>
      <c r="F2323">
        <v>0</v>
      </c>
      <c r="G2323" t="s">
        <v>24931</v>
      </c>
    </row>
    <row r="2324" spans="1:7" x14ac:dyDescent="0.25">
      <c r="A2324" t="s">
        <v>24</v>
      </c>
      <c r="B2324" t="s">
        <v>8067</v>
      </c>
      <c r="D2324" t="s">
        <v>3</v>
      </c>
      <c r="E2324" t="s">
        <v>8067</v>
      </c>
      <c r="F2324">
        <v>0</v>
      </c>
      <c r="G2324" t="s">
        <v>24932</v>
      </c>
    </row>
    <row r="2325" spans="1:7" x14ac:dyDescent="0.25">
      <c r="A2325" t="s">
        <v>24</v>
      </c>
      <c r="B2325" t="s">
        <v>8070</v>
      </c>
      <c r="D2325" t="s">
        <v>3</v>
      </c>
      <c r="E2325" t="s">
        <v>8070</v>
      </c>
      <c r="F2325">
        <v>0</v>
      </c>
      <c r="G2325" t="s">
        <v>24933</v>
      </c>
    </row>
    <row r="2326" spans="1:7" x14ac:dyDescent="0.25">
      <c r="A2326" t="s">
        <v>24</v>
      </c>
      <c r="B2326" t="s">
        <v>8073</v>
      </c>
      <c r="D2326" t="s">
        <v>3</v>
      </c>
      <c r="E2326" t="s">
        <v>8073</v>
      </c>
      <c r="F2326">
        <v>0</v>
      </c>
      <c r="G2326" t="s">
        <v>24934</v>
      </c>
    </row>
    <row r="2327" spans="1:7" x14ac:dyDescent="0.25">
      <c r="A2327" t="s">
        <v>24</v>
      </c>
      <c r="B2327" t="s">
        <v>8076</v>
      </c>
      <c r="D2327" t="s">
        <v>3</v>
      </c>
      <c r="E2327" t="s">
        <v>8076</v>
      </c>
      <c r="F2327">
        <v>1</v>
      </c>
      <c r="G2327" t="s">
        <v>24935</v>
      </c>
    </row>
    <row r="2328" spans="1:7" x14ac:dyDescent="0.25">
      <c r="A2328" t="s">
        <v>24</v>
      </c>
      <c r="B2328" t="s">
        <v>8079</v>
      </c>
      <c r="D2328" t="s">
        <v>3</v>
      </c>
      <c r="E2328" t="s">
        <v>8079</v>
      </c>
      <c r="F2328">
        <v>0</v>
      </c>
      <c r="G2328" t="s">
        <v>24936</v>
      </c>
    </row>
    <row r="2329" spans="1:7" x14ac:dyDescent="0.25">
      <c r="A2329" t="s">
        <v>24</v>
      </c>
      <c r="B2329" t="s">
        <v>8082</v>
      </c>
      <c r="D2329" t="s">
        <v>3</v>
      </c>
      <c r="E2329" t="s">
        <v>8082</v>
      </c>
      <c r="F2329">
        <v>0</v>
      </c>
      <c r="G2329" t="s">
        <v>24937</v>
      </c>
    </row>
    <row r="2330" spans="1:7" x14ac:dyDescent="0.25">
      <c r="A2330" t="s">
        <v>24</v>
      </c>
      <c r="B2330" t="s">
        <v>8085</v>
      </c>
      <c r="D2330" t="s">
        <v>3</v>
      </c>
      <c r="E2330" t="s">
        <v>8085</v>
      </c>
      <c r="F2330">
        <v>1</v>
      </c>
      <c r="G2330" t="s">
        <v>24938</v>
      </c>
    </row>
    <row r="2331" spans="1:7" x14ac:dyDescent="0.25">
      <c r="A2331" t="s">
        <v>24</v>
      </c>
      <c r="B2331" t="s">
        <v>8088</v>
      </c>
      <c r="D2331" t="s">
        <v>3</v>
      </c>
      <c r="E2331" t="s">
        <v>8088</v>
      </c>
      <c r="F2331">
        <v>0</v>
      </c>
      <c r="G2331" t="s">
        <v>24939</v>
      </c>
    </row>
    <row r="2332" spans="1:7" x14ac:dyDescent="0.25">
      <c r="A2332" t="s">
        <v>24</v>
      </c>
      <c r="B2332" t="s">
        <v>8091</v>
      </c>
      <c r="D2332" t="s">
        <v>3</v>
      </c>
      <c r="E2332" t="s">
        <v>8091</v>
      </c>
      <c r="F2332">
        <v>0</v>
      </c>
      <c r="G2332" t="s">
        <v>24940</v>
      </c>
    </row>
    <row r="2333" spans="1:7" x14ac:dyDescent="0.25">
      <c r="A2333" t="s">
        <v>24</v>
      </c>
      <c r="B2333" t="s">
        <v>8094</v>
      </c>
      <c r="D2333" t="s">
        <v>3</v>
      </c>
      <c r="E2333" t="s">
        <v>8094</v>
      </c>
      <c r="F2333">
        <v>0</v>
      </c>
      <c r="G2333" t="s">
        <v>24941</v>
      </c>
    </row>
    <row r="2334" spans="1:7" x14ac:dyDescent="0.25">
      <c r="A2334" t="s">
        <v>24</v>
      </c>
      <c r="B2334" t="s">
        <v>1238</v>
      </c>
      <c r="D2334" t="s">
        <v>3</v>
      </c>
      <c r="E2334" t="s">
        <v>1238</v>
      </c>
      <c r="F2334">
        <v>0</v>
      </c>
      <c r="G2334" t="s">
        <v>24942</v>
      </c>
    </row>
    <row r="2335" spans="1:7" x14ac:dyDescent="0.25">
      <c r="A2335" t="s">
        <v>24</v>
      </c>
      <c r="B2335" t="s">
        <v>8099</v>
      </c>
      <c r="D2335" t="s">
        <v>3</v>
      </c>
      <c r="E2335" t="s">
        <v>8099</v>
      </c>
      <c r="F2335">
        <v>0</v>
      </c>
      <c r="G2335" t="s">
        <v>24943</v>
      </c>
    </row>
    <row r="2336" spans="1:7" x14ac:dyDescent="0.25">
      <c r="A2336" t="s">
        <v>24</v>
      </c>
      <c r="B2336" t="s">
        <v>8102</v>
      </c>
      <c r="D2336" t="s">
        <v>3</v>
      </c>
      <c r="E2336" t="s">
        <v>8102</v>
      </c>
      <c r="F2336">
        <v>0</v>
      </c>
      <c r="G2336" t="s">
        <v>24944</v>
      </c>
    </row>
    <row r="2337" spans="1:7" x14ac:dyDescent="0.25">
      <c r="A2337" t="s">
        <v>24</v>
      </c>
      <c r="B2337" t="s">
        <v>8105</v>
      </c>
      <c r="D2337" t="s">
        <v>3</v>
      </c>
      <c r="E2337" t="s">
        <v>8105</v>
      </c>
      <c r="F2337">
        <v>0</v>
      </c>
      <c r="G2337" t="s">
        <v>24945</v>
      </c>
    </row>
    <row r="2338" spans="1:7" x14ac:dyDescent="0.25">
      <c r="A2338" t="s">
        <v>24</v>
      </c>
      <c r="B2338" t="s">
        <v>8108</v>
      </c>
      <c r="D2338" t="s">
        <v>3</v>
      </c>
      <c r="E2338" t="s">
        <v>8108</v>
      </c>
      <c r="F2338">
        <v>0</v>
      </c>
      <c r="G2338" t="s">
        <v>24946</v>
      </c>
    </row>
    <row r="2339" spans="1:7" x14ac:dyDescent="0.25">
      <c r="A2339" t="s">
        <v>24</v>
      </c>
      <c r="B2339" t="s">
        <v>8111</v>
      </c>
      <c r="D2339" t="s">
        <v>3</v>
      </c>
      <c r="E2339" t="s">
        <v>8111</v>
      </c>
      <c r="F2339">
        <v>0</v>
      </c>
      <c r="G2339" t="s">
        <v>24947</v>
      </c>
    </row>
    <row r="2340" spans="1:7" x14ac:dyDescent="0.25">
      <c r="A2340" t="s">
        <v>24</v>
      </c>
      <c r="B2340" t="s">
        <v>8114</v>
      </c>
      <c r="D2340" t="s">
        <v>3</v>
      </c>
      <c r="E2340" t="s">
        <v>8114</v>
      </c>
      <c r="F2340">
        <v>0</v>
      </c>
      <c r="G2340" t="s">
        <v>24948</v>
      </c>
    </row>
    <row r="2341" spans="1:7" x14ac:dyDescent="0.25">
      <c r="A2341" t="s">
        <v>24</v>
      </c>
      <c r="B2341" t="s">
        <v>8117</v>
      </c>
      <c r="D2341" t="s">
        <v>3</v>
      </c>
      <c r="E2341" t="s">
        <v>8117</v>
      </c>
      <c r="F2341">
        <v>0</v>
      </c>
      <c r="G2341" t="s">
        <v>24949</v>
      </c>
    </row>
    <row r="2342" spans="1:7" x14ac:dyDescent="0.25">
      <c r="A2342" t="s">
        <v>24</v>
      </c>
      <c r="B2342" t="s">
        <v>835</v>
      </c>
      <c r="D2342" t="s">
        <v>3</v>
      </c>
      <c r="E2342" t="s">
        <v>835</v>
      </c>
      <c r="F2342">
        <v>1</v>
      </c>
      <c r="G2342" t="s">
        <v>24950</v>
      </c>
    </row>
    <row r="2343" spans="1:7" x14ac:dyDescent="0.25">
      <c r="A2343" t="s">
        <v>24</v>
      </c>
      <c r="B2343" t="s">
        <v>8122</v>
      </c>
      <c r="D2343" t="s">
        <v>3</v>
      </c>
      <c r="E2343" t="s">
        <v>8122</v>
      </c>
      <c r="F2343">
        <v>0</v>
      </c>
      <c r="G2343" t="s">
        <v>24951</v>
      </c>
    </row>
    <row r="2344" spans="1:7" x14ac:dyDescent="0.25">
      <c r="A2344" t="s">
        <v>24</v>
      </c>
      <c r="B2344" t="s">
        <v>1239</v>
      </c>
      <c r="D2344" t="s">
        <v>3</v>
      </c>
      <c r="E2344" t="s">
        <v>1239</v>
      </c>
      <c r="F2344">
        <v>0</v>
      </c>
      <c r="G2344" t="s">
        <v>24952</v>
      </c>
    </row>
    <row r="2345" spans="1:7" x14ac:dyDescent="0.25">
      <c r="A2345" t="s">
        <v>24</v>
      </c>
      <c r="B2345" t="s">
        <v>270</v>
      </c>
      <c r="D2345" t="s">
        <v>3</v>
      </c>
      <c r="E2345" t="s">
        <v>270</v>
      </c>
      <c r="F2345">
        <v>1</v>
      </c>
      <c r="G2345" t="s">
        <v>24953</v>
      </c>
    </row>
    <row r="2346" spans="1:7" x14ac:dyDescent="0.25">
      <c r="A2346" t="s">
        <v>24</v>
      </c>
      <c r="B2346" t="s">
        <v>8129</v>
      </c>
      <c r="D2346" t="s">
        <v>3</v>
      </c>
      <c r="E2346" t="s">
        <v>8129</v>
      </c>
      <c r="F2346">
        <v>0</v>
      </c>
      <c r="G2346" t="s">
        <v>24954</v>
      </c>
    </row>
    <row r="2347" spans="1:7" x14ac:dyDescent="0.25">
      <c r="A2347" t="s">
        <v>24</v>
      </c>
      <c r="B2347" t="s">
        <v>8132</v>
      </c>
      <c r="D2347" t="s">
        <v>3</v>
      </c>
      <c r="E2347" t="s">
        <v>8132</v>
      </c>
      <c r="F2347">
        <v>0</v>
      </c>
      <c r="G2347" t="s">
        <v>24955</v>
      </c>
    </row>
    <row r="2348" spans="1:7" x14ac:dyDescent="0.25">
      <c r="A2348" t="s">
        <v>24</v>
      </c>
      <c r="B2348" t="s">
        <v>8135</v>
      </c>
      <c r="D2348" t="s">
        <v>3</v>
      </c>
      <c r="E2348" t="s">
        <v>8135</v>
      </c>
      <c r="F2348">
        <v>0</v>
      </c>
      <c r="G2348" t="s">
        <v>24956</v>
      </c>
    </row>
    <row r="2349" spans="1:7" x14ac:dyDescent="0.25">
      <c r="A2349" t="s">
        <v>24</v>
      </c>
      <c r="B2349" t="s">
        <v>8138</v>
      </c>
      <c r="D2349" t="s">
        <v>3</v>
      </c>
      <c r="E2349" t="s">
        <v>8138</v>
      </c>
      <c r="F2349">
        <v>1</v>
      </c>
      <c r="G2349" t="s">
        <v>24957</v>
      </c>
    </row>
    <row r="2350" spans="1:7" x14ac:dyDescent="0.25">
      <c r="A2350" t="s">
        <v>24</v>
      </c>
      <c r="B2350" t="s">
        <v>8141</v>
      </c>
      <c r="D2350" t="s">
        <v>3</v>
      </c>
      <c r="E2350" t="s">
        <v>8141</v>
      </c>
      <c r="F2350">
        <v>0</v>
      </c>
      <c r="G2350" t="s">
        <v>24958</v>
      </c>
    </row>
    <row r="2351" spans="1:7" x14ac:dyDescent="0.25">
      <c r="A2351" t="s">
        <v>24</v>
      </c>
      <c r="B2351" t="s">
        <v>8144</v>
      </c>
      <c r="D2351" t="s">
        <v>3</v>
      </c>
      <c r="E2351" t="s">
        <v>8144</v>
      </c>
      <c r="F2351">
        <v>0</v>
      </c>
      <c r="G2351" t="s">
        <v>24959</v>
      </c>
    </row>
    <row r="2352" spans="1:7" x14ac:dyDescent="0.25">
      <c r="A2352" t="s">
        <v>24</v>
      </c>
      <c r="B2352" t="s">
        <v>8147</v>
      </c>
      <c r="D2352" t="s">
        <v>3</v>
      </c>
      <c r="E2352" t="s">
        <v>8147</v>
      </c>
      <c r="F2352">
        <v>0</v>
      </c>
      <c r="G2352" t="s">
        <v>24960</v>
      </c>
    </row>
    <row r="2353" spans="1:7" x14ac:dyDescent="0.25">
      <c r="A2353" t="s">
        <v>24</v>
      </c>
      <c r="B2353" t="s">
        <v>8150</v>
      </c>
      <c r="D2353" t="s">
        <v>3</v>
      </c>
      <c r="E2353" t="s">
        <v>8150</v>
      </c>
      <c r="F2353">
        <v>1</v>
      </c>
      <c r="G2353" t="s">
        <v>24961</v>
      </c>
    </row>
    <row r="2354" spans="1:7" x14ac:dyDescent="0.25">
      <c r="A2354" t="s">
        <v>24</v>
      </c>
      <c r="B2354" t="s">
        <v>8153</v>
      </c>
      <c r="D2354" t="s">
        <v>3</v>
      </c>
      <c r="E2354" t="s">
        <v>8153</v>
      </c>
      <c r="F2354">
        <v>0</v>
      </c>
      <c r="G2354" t="s">
        <v>24962</v>
      </c>
    </row>
    <row r="2355" spans="1:7" x14ac:dyDescent="0.25">
      <c r="A2355" t="s">
        <v>24</v>
      </c>
      <c r="B2355" t="s">
        <v>1240</v>
      </c>
      <c r="D2355" t="s">
        <v>3</v>
      </c>
      <c r="E2355" t="s">
        <v>1240</v>
      </c>
      <c r="F2355">
        <v>0</v>
      </c>
      <c r="G2355" t="s">
        <v>24963</v>
      </c>
    </row>
    <row r="2356" spans="1:7" x14ac:dyDescent="0.25">
      <c r="A2356" t="s">
        <v>24</v>
      </c>
      <c r="B2356" t="s">
        <v>827</v>
      </c>
      <c r="D2356" t="s">
        <v>3</v>
      </c>
      <c r="E2356" t="s">
        <v>827</v>
      </c>
      <c r="F2356">
        <v>0</v>
      </c>
      <c r="G2356" t="s">
        <v>24964</v>
      </c>
    </row>
    <row r="2357" spans="1:7" x14ac:dyDescent="0.25">
      <c r="A2357" t="s">
        <v>24</v>
      </c>
      <c r="B2357" t="s">
        <v>8160</v>
      </c>
      <c r="D2357" t="s">
        <v>3</v>
      </c>
      <c r="E2357" t="s">
        <v>8160</v>
      </c>
      <c r="F2357">
        <v>0</v>
      </c>
      <c r="G2357" t="s">
        <v>24965</v>
      </c>
    </row>
    <row r="2358" spans="1:7" x14ac:dyDescent="0.25">
      <c r="A2358" t="s">
        <v>24</v>
      </c>
      <c r="B2358" t="s">
        <v>8163</v>
      </c>
      <c r="D2358" t="s">
        <v>3</v>
      </c>
      <c r="E2358" t="s">
        <v>8163</v>
      </c>
      <c r="F2358">
        <v>0</v>
      </c>
      <c r="G2358" t="s">
        <v>24966</v>
      </c>
    </row>
    <row r="2359" spans="1:7" x14ac:dyDescent="0.25">
      <c r="A2359" t="s">
        <v>24</v>
      </c>
      <c r="B2359" t="s">
        <v>8166</v>
      </c>
      <c r="D2359" t="s">
        <v>3</v>
      </c>
      <c r="E2359" t="s">
        <v>8166</v>
      </c>
      <c r="F2359">
        <v>0</v>
      </c>
      <c r="G2359" t="s">
        <v>24967</v>
      </c>
    </row>
    <row r="2360" spans="1:7" x14ac:dyDescent="0.25">
      <c r="A2360" t="s">
        <v>24</v>
      </c>
      <c r="B2360" t="s">
        <v>8169</v>
      </c>
      <c r="D2360" t="s">
        <v>3</v>
      </c>
      <c r="E2360" t="s">
        <v>8169</v>
      </c>
      <c r="F2360">
        <v>0</v>
      </c>
      <c r="G2360" t="s">
        <v>24968</v>
      </c>
    </row>
    <row r="2361" spans="1:7" x14ac:dyDescent="0.25">
      <c r="A2361" t="s">
        <v>24</v>
      </c>
      <c r="B2361" t="s">
        <v>8172</v>
      </c>
      <c r="D2361" t="s">
        <v>3</v>
      </c>
      <c r="E2361" t="s">
        <v>8172</v>
      </c>
      <c r="F2361">
        <v>0</v>
      </c>
      <c r="G2361" t="s">
        <v>24969</v>
      </c>
    </row>
    <row r="2362" spans="1:7" x14ac:dyDescent="0.25">
      <c r="A2362" t="s">
        <v>24</v>
      </c>
      <c r="B2362" t="s">
        <v>8175</v>
      </c>
      <c r="D2362" t="s">
        <v>3</v>
      </c>
      <c r="E2362" t="s">
        <v>8175</v>
      </c>
      <c r="F2362">
        <v>0</v>
      </c>
      <c r="G2362" t="s">
        <v>24970</v>
      </c>
    </row>
    <row r="2363" spans="1:7" x14ac:dyDescent="0.25">
      <c r="A2363" t="s">
        <v>24</v>
      </c>
      <c r="B2363" t="s">
        <v>8178</v>
      </c>
      <c r="D2363" t="s">
        <v>3</v>
      </c>
      <c r="E2363" t="s">
        <v>8178</v>
      </c>
      <c r="F2363">
        <v>0</v>
      </c>
      <c r="G2363" t="s">
        <v>24971</v>
      </c>
    </row>
    <row r="2364" spans="1:7" x14ac:dyDescent="0.25">
      <c r="A2364" t="s">
        <v>24</v>
      </c>
      <c r="B2364" t="s">
        <v>8181</v>
      </c>
      <c r="D2364" t="s">
        <v>3</v>
      </c>
      <c r="E2364" t="s">
        <v>8181</v>
      </c>
      <c r="F2364">
        <v>0</v>
      </c>
      <c r="G2364" t="s">
        <v>24972</v>
      </c>
    </row>
    <row r="2365" spans="1:7" x14ac:dyDescent="0.25">
      <c r="A2365" t="s">
        <v>24</v>
      </c>
      <c r="B2365" t="s">
        <v>8184</v>
      </c>
      <c r="D2365" t="s">
        <v>3</v>
      </c>
      <c r="E2365" t="s">
        <v>8184</v>
      </c>
      <c r="F2365">
        <v>0</v>
      </c>
      <c r="G2365" t="s">
        <v>24973</v>
      </c>
    </row>
    <row r="2366" spans="1:7" x14ac:dyDescent="0.25">
      <c r="A2366" t="s">
        <v>24</v>
      </c>
      <c r="B2366" t="s">
        <v>8187</v>
      </c>
      <c r="D2366" t="s">
        <v>3</v>
      </c>
      <c r="E2366" t="s">
        <v>8187</v>
      </c>
      <c r="F2366">
        <v>0</v>
      </c>
      <c r="G2366" t="s">
        <v>24974</v>
      </c>
    </row>
    <row r="2367" spans="1:7" x14ac:dyDescent="0.25">
      <c r="A2367" t="s">
        <v>24</v>
      </c>
      <c r="B2367" t="s">
        <v>8190</v>
      </c>
      <c r="D2367" t="s">
        <v>3</v>
      </c>
      <c r="E2367" t="s">
        <v>8190</v>
      </c>
      <c r="F2367">
        <v>0</v>
      </c>
      <c r="G2367" t="s">
        <v>24975</v>
      </c>
    </row>
    <row r="2368" spans="1:7" x14ac:dyDescent="0.25">
      <c r="A2368" t="s">
        <v>24</v>
      </c>
      <c r="B2368" t="s">
        <v>8193</v>
      </c>
      <c r="D2368" t="s">
        <v>3</v>
      </c>
      <c r="E2368" t="s">
        <v>8193</v>
      </c>
      <c r="F2368">
        <v>0</v>
      </c>
      <c r="G2368" t="s">
        <v>24976</v>
      </c>
    </row>
    <row r="2369" spans="1:7" x14ac:dyDescent="0.25">
      <c r="A2369" t="s">
        <v>24</v>
      </c>
      <c r="B2369" t="s">
        <v>8196</v>
      </c>
      <c r="D2369" t="s">
        <v>3</v>
      </c>
      <c r="E2369" t="s">
        <v>8196</v>
      </c>
      <c r="F2369">
        <v>0</v>
      </c>
      <c r="G2369" t="s">
        <v>24977</v>
      </c>
    </row>
    <row r="2370" spans="1:7" x14ac:dyDescent="0.25">
      <c r="A2370" t="s">
        <v>24</v>
      </c>
      <c r="B2370" t="s">
        <v>8199</v>
      </c>
      <c r="D2370" t="s">
        <v>3</v>
      </c>
      <c r="E2370" t="s">
        <v>8199</v>
      </c>
      <c r="F2370">
        <v>0</v>
      </c>
      <c r="G2370" t="s">
        <v>24978</v>
      </c>
    </row>
    <row r="2371" spans="1:7" x14ac:dyDescent="0.25">
      <c r="A2371" t="s">
        <v>24</v>
      </c>
      <c r="B2371" t="s">
        <v>8202</v>
      </c>
      <c r="D2371" t="s">
        <v>3</v>
      </c>
      <c r="E2371" t="s">
        <v>8202</v>
      </c>
      <c r="F2371">
        <v>1</v>
      </c>
      <c r="G2371" t="s">
        <v>24979</v>
      </c>
    </row>
    <row r="2372" spans="1:7" x14ac:dyDescent="0.25">
      <c r="A2372" t="s">
        <v>24</v>
      </c>
      <c r="B2372" t="s">
        <v>8205</v>
      </c>
      <c r="D2372" t="s">
        <v>3</v>
      </c>
      <c r="E2372" t="s">
        <v>8205</v>
      </c>
      <c r="F2372">
        <v>0</v>
      </c>
      <c r="G2372" t="s">
        <v>24980</v>
      </c>
    </row>
    <row r="2373" spans="1:7" x14ac:dyDescent="0.25">
      <c r="A2373" t="s">
        <v>24</v>
      </c>
      <c r="B2373" t="s">
        <v>8208</v>
      </c>
      <c r="D2373" t="s">
        <v>3</v>
      </c>
      <c r="E2373" t="s">
        <v>8208</v>
      </c>
      <c r="F2373">
        <v>0</v>
      </c>
      <c r="G2373" t="s">
        <v>24981</v>
      </c>
    </row>
    <row r="2374" spans="1:7" x14ac:dyDescent="0.25">
      <c r="A2374" t="s">
        <v>24</v>
      </c>
      <c r="B2374" t="s">
        <v>8211</v>
      </c>
      <c r="D2374" t="s">
        <v>3</v>
      </c>
      <c r="E2374" t="s">
        <v>8211</v>
      </c>
      <c r="F2374">
        <v>0</v>
      </c>
      <c r="G2374" t="s">
        <v>24982</v>
      </c>
    </row>
    <row r="2375" spans="1:7" x14ac:dyDescent="0.25">
      <c r="A2375" t="s">
        <v>24</v>
      </c>
      <c r="B2375" t="s">
        <v>8214</v>
      </c>
      <c r="D2375" t="s">
        <v>3</v>
      </c>
      <c r="E2375" t="s">
        <v>8214</v>
      </c>
      <c r="F2375">
        <v>0</v>
      </c>
      <c r="G2375" t="s">
        <v>24983</v>
      </c>
    </row>
    <row r="2376" spans="1:7" x14ac:dyDescent="0.25">
      <c r="A2376" t="s">
        <v>24</v>
      </c>
      <c r="B2376" t="s">
        <v>8217</v>
      </c>
      <c r="D2376" t="s">
        <v>3</v>
      </c>
      <c r="E2376" t="s">
        <v>8217</v>
      </c>
      <c r="F2376">
        <v>0</v>
      </c>
      <c r="G2376" t="s">
        <v>24984</v>
      </c>
    </row>
    <row r="2377" spans="1:7" x14ac:dyDescent="0.25">
      <c r="A2377" t="s">
        <v>24</v>
      </c>
      <c r="B2377" t="s">
        <v>8220</v>
      </c>
      <c r="D2377" t="s">
        <v>3</v>
      </c>
      <c r="E2377" t="s">
        <v>8220</v>
      </c>
      <c r="F2377">
        <v>0</v>
      </c>
      <c r="G2377" t="s">
        <v>24985</v>
      </c>
    </row>
    <row r="2378" spans="1:7" x14ac:dyDescent="0.25">
      <c r="A2378" t="s">
        <v>24</v>
      </c>
      <c r="B2378" t="s">
        <v>8223</v>
      </c>
      <c r="D2378" t="s">
        <v>3</v>
      </c>
      <c r="E2378" t="s">
        <v>8223</v>
      </c>
      <c r="F2378">
        <v>0</v>
      </c>
      <c r="G2378" t="s">
        <v>24986</v>
      </c>
    </row>
    <row r="2379" spans="1:7" x14ac:dyDescent="0.25">
      <c r="A2379" t="s">
        <v>24</v>
      </c>
      <c r="B2379" t="s">
        <v>8226</v>
      </c>
      <c r="D2379" t="s">
        <v>3</v>
      </c>
      <c r="E2379" t="s">
        <v>8226</v>
      </c>
      <c r="F2379">
        <v>0</v>
      </c>
      <c r="G2379" t="s">
        <v>24987</v>
      </c>
    </row>
    <row r="2380" spans="1:7" x14ac:dyDescent="0.25">
      <c r="A2380" t="s">
        <v>24</v>
      </c>
      <c r="B2380" t="s">
        <v>8229</v>
      </c>
      <c r="D2380" t="s">
        <v>3</v>
      </c>
      <c r="E2380" t="s">
        <v>8229</v>
      </c>
      <c r="F2380">
        <v>0</v>
      </c>
      <c r="G2380" t="s">
        <v>24988</v>
      </c>
    </row>
    <row r="2381" spans="1:7" x14ac:dyDescent="0.25">
      <c r="A2381" t="s">
        <v>24</v>
      </c>
      <c r="B2381" t="s">
        <v>8232</v>
      </c>
      <c r="D2381" t="s">
        <v>3</v>
      </c>
      <c r="E2381" t="s">
        <v>8232</v>
      </c>
      <c r="F2381">
        <v>0</v>
      </c>
      <c r="G2381" t="s">
        <v>24989</v>
      </c>
    </row>
    <row r="2382" spans="1:7" x14ac:dyDescent="0.25">
      <c r="A2382" t="s">
        <v>24</v>
      </c>
      <c r="B2382" t="s">
        <v>8235</v>
      </c>
      <c r="D2382" t="s">
        <v>3</v>
      </c>
      <c r="E2382" t="s">
        <v>8235</v>
      </c>
      <c r="F2382">
        <v>0</v>
      </c>
      <c r="G2382" t="s">
        <v>24990</v>
      </c>
    </row>
    <row r="2383" spans="1:7" x14ac:dyDescent="0.25">
      <c r="A2383" t="s">
        <v>24</v>
      </c>
      <c r="B2383" t="s">
        <v>8238</v>
      </c>
      <c r="D2383" t="s">
        <v>3</v>
      </c>
      <c r="E2383" t="s">
        <v>8238</v>
      </c>
      <c r="F2383">
        <v>0</v>
      </c>
      <c r="G2383" t="s">
        <v>24991</v>
      </c>
    </row>
    <row r="2384" spans="1:7" x14ac:dyDescent="0.25">
      <c r="A2384" t="s">
        <v>24</v>
      </c>
      <c r="B2384" t="s">
        <v>8241</v>
      </c>
      <c r="D2384" t="s">
        <v>3</v>
      </c>
      <c r="E2384" t="s">
        <v>8241</v>
      </c>
      <c r="F2384">
        <v>0</v>
      </c>
      <c r="G2384" t="s">
        <v>24992</v>
      </c>
    </row>
    <row r="2385" spans="1:7" x14ac:dyDescent="0.25">
      <c r="A2385" t="s">
        <v>24</v>
      </c>
      <c r="B2385" t="s">
        <v>1241</v>
      </c>
      <c r="D2385" t="s">
        <v>3</v>
      </c>
      <c r="E2385" t="s">
        <v>1241</v>
      </c>
      <c r="F2385">
        <v>0</v>
      </c>
      <c r="G2385" t="s">
        <v>24993</v>
      </c>
    </row>
    <row r="2386" spans="1:7" x14ac:dyDescent="0.25">
      <c r="A2386" t="s">
        <v>24</v>
      </c>
      <c r="B2386" t="s">
        <v>8246</v>
      </c>
      <c r="D2386" t="s">
        <v>3</v>
      </c>
      <c r="E2386" t="s">
        <v>8246</v>
      </c>
      <c r="F2386">
        <v>0</v>
      </c>
      <c r="G2386" t="s">
        <v>24994</v>
      </c>
    </row>
    <row r="2387" spans="1:7" x14ac:dyDescent="0.25">
      <c r="A2387" t="s">
        <v>24</v>
      </c>
      <c r="B2387" t="s">
        <v>8249</v>
      </c>
      <c r="D2387" t="s">
        <v>3</v>
      </c>
      <c r="E2387" t="s">
        <v>8249</v>
      </c>
      <c r="F2387">
        <v>0</v>
      </c>
      <c r="G2387" t="s">
        <v>24995</v>
      </c>
    </row>
    <row r="2388" spans="1:7" x14ac:dyDescent="0.25">
      <c r="A2388" t="s">
        <v>24</v>
      </c>
      <c r="B2388" t="s">
        <v>8252</v>
      </c>
      <c r="D2388" t="s">
        <v>3</v>
      </c>
      <c r="E2388" t="s">
        <v>8252</v>
      </c>
      <c r="F2388">
        <v>0</v>
      </c>
      <c r="G2388" t="s">
        <v>24996</v>
      </c>
    </row>
    <row r="2389" spans="1:7" x14ac:dyDescent="0.25">
      <c r="A2389" t="s">
        <v>24</v>
      </c>
      <c r="B2389" t="s">
        <v>8255</v>
      </c>
      <c r="D2389" t="s">
        <v>3</v>
      </c>
      <c r="E2389" t="s">
        <v>8255</v>
      </c>
      <c r="F2389">
        <v>0</v>
      </c>
      <c r="G2389" t="s">
        <v>24997</v>
      </c>
    </row>
    <row r="2390" spans="1:7" x14ac:dyDescent="0.25">
      <c r="A2390" t="s">
        <v>24</v>
      </c>
      <c r="B2390" t="s">
        <v>8258</v>
      </c>
      <c r="D2390" t="s">
        <v>3</v>
      </c>
      <c r="E2390" t="s">
        <v>8258</v>
      </c>
      <c r="F2390">
        <v>0</v>
      </c>
      <c r="G2390" t="s">
        <v>24998</v>
      </c>
    </row>
    <row r="2391" spans="1:7" x14ac:dyDescent="0.25">
      <c r="A2391" t="s">
        <v>24</v>
      </c>
      <c r="B2391" t="s">
        <v>8261</v>
      </c>
      <c r="D2391" t="s">
        <v>3</v>
      </c>
      <c r="E2391" t="s">
        <v>8261</v>
      </c>
      <c r="F2391">
        <v>0</v>
      </c>
      <c r="G2391" t="s">
        <v>24999</v>
      </c>
    </row>
    <row r="2392" spans="1:7" x14ac:dyDescent="0.25">
      <c r="A2392" t="s">
        <v>24</v>
      </c>
      <c r="B2392" t="s">
        <v>8264</v>
      </c>
      <c r="D2392" t="s">
        <v>3</v>
      </c>
      <c r="E2392" t="s">
        <v>8264</v>
      </c>
      <c r="F2392">
        <v>0</v>
      </c>
      <c r="G2392" t="s">
        <v>25000</v>
      </c>
    </row>
    <row r="2393" spans="1:7" x14ac:dyDescent="0.25">
      <c r="A2393" t="s">
        <v>24</v>
      </c>
      <c r="B2393" t="s">
        <v>8267</v>
      </c>
      <c r="D2393" t="s">
        <v>3</v>
      </c>
      <c r="E2393" t="s">
        <v>8267</v>
      </c>
      <c r="F2393">
        <v>0</v>
      </c>
      <c r="G2393" t="s">
        <v>25001</v>
      </c>
    </row>
    <row r="2394" spans="1:7" x14ac:dyDescent="0.25">
      <c r="A2394" t="s">
        <v>24</v>
      </c>
      <c r="B2394" t="s">
        <v>8270</v>
      </c>
      <c r="D2394" t="s">
        <v>3</v>
      </c>
      <c r="E2394" t="s">
        <v>8270</v>
      </c>
      <c r="F2394">
        <v>0</v>
      </c>
      <c r="G2394" t="s">
        <v>25002</v>
      </c>
    </row>
    <row r="2395" spans="1:7" x14ac:dyDescent="0.25">
      <c r="A2395" t="s">
        <v>24</v>
      </c>
      <c r="B2395" t="s">
        <v>8273</v>
      </c>
      <c r="D2395" t="s">
        <v>3</v>
      </c>
      <c r="E2395" t="s">
        <v>8273</v>
      </c>
      <c r="F2395">
        <v>0</v>
      </c>
      <c r="G2395" t="s">
        <v>25003</v>
      </c>
    </row>
    <row r="2396" spans="1:7" x14ac:dyDescent="0.25">
      <c r="A2396" t="s">
        <v>24</v>
      </c>
      <c r="B2396" t="s">
        <v>8276</v>
      </c>
      <c r="D2396" t="s">
        <v>3</v>
      </c>
      <c r="E2396" t="s">
        <v>8276</v>
      </c>
      <c r="F2396">
        <v>0</v>
      </c>
      <c r="G2396" t="s">
        <v>25004</v>
      </c>
    </row>
    <row r="2397" spans="1:7" x14ac:dyDescent="0.25">
      <c r="A2397" t="s">
        <v>24</v>
      </c>
      <c r="B2397" t="s">
        <v>8279</v>
      </c>
      <c r="D2397" t="s">
        <v>3</v>
      </c>
      <c r="E2397" t="s">
        <v>8279</v>
      </c>
      <c r="F2397">
        <v>0</v>
      </c>
      <c r="G2397" t="s">
        <v>25005</v>
      </c>
    </row>
    <row r="2398" spans="1:7" x14ac:dyDescent="0.25">
      <c r="A2398" t="s">
        <v>24</v>
      </c>
      <c r="B2398" t="s">
        <v>8282</v>
      </c>
      <c r="D2398" t="s">
        <v>3</v>
      </c>
      <c r="E2398" t="s">
        <v>8282</v>
      </c>
      <c r="F2398">
        <v>0</v>
      </c>
      <c r="G2398" t="s">
        <v>25006</v>
      </c>
    </row>
    <row r="2399" spans="1:7" x14ac:dyDescent="0.25">
      <c r="A2399" t="s">
        <v>24</v>
      </c>
      <c r="B2399" t="s">
        <v>8285</v>
      </c>
      <c r="D2399" t="s">
        <v>3</v>
      </c>
      <c r="E2399" t="s">
        <v>8285</v>
      </c>
      <c r="F2399">
        <v>0</v>
      </c>
      <c r="G2399" t="s">
        <v>25007</v>
      </c>
    </row>
    <row r="2400" spans="1:7" x14ac:dyDescent="0.25">
      <c r="A2400" t="s">
        <v>24</v>
      </c>
      <c r="B2400" t="s">
        <v>8288</v>
      </c>
      <c r="D2400" t="s">
        <v>3</v>
      </c>
      <c r="E2400" t="s">
        <v>8288</v>
      </c>
      <c r="F2400">
        <v>0</v>
      </c>
      <c r="G2400" t="s">
        <v>25008</v>
      </c>
    </row>
    <row r="2401" spans="1:7" x14ac:dyDescent="0.25">
      <c r="A2401" t="s">
        <v>24</v>
      </c>
      <c r="B2401" t="s">
        <v>8291</v>
      </c>
      <c r="D2401" t="s">
        <v>3</v>
      </c>
      <c r="E2401" t="s">
        <v>8291</v>
      </c>
      <c r="F2401">
        <v>0</v>
      </c>
      <c r="G2401" t="s">
        <v>25009</v>
      </c>
    </row>
    <row r="2402" spans="1:7" x14ac:dyDescent="0.25">
      <c r="A2402" t="s">
        <v>24</v>
      </c>
      <c r="B2402" t="s">
        <v>8294</v>
      </c>
      <c r="D2402" t="s">
        <v>3</v>
      </c>
      <c r="E2402" t="s">
        <v>8294</v>
      </c>
      <c r="F2402">
        <v>0</v>
      </c>
      <c r="G2402" t="s">
        <v>25010</v>
      </c>
    </row>
    <row r="2403" spans="1:7" x14ac:dyDescent="0.25">
      <c r="A2403" t="s">
        <v>24</v>
      </c>
      <c r="B2403" t="s">
        <v>8297</v>
      </c>
      <c r="D2403" t="s">
        <v>3</v>
      </c>
      <c r="E2403" t="s">
        <v>8297</v>
      </c>
      <c r="F2403">
        <v>0</v>
      </c>
      <c r="G2403" t="s">
        <v>25011</v>
      </c>
    </row>
    <row r="2404" spans="1:7" x14ac:dyDescent="0.25">
      <c r="A2404" t="s">
        <v>24</v>
      </c>
      <c r="B2404" t="s">
        <v>8300</v>
      </c>
      <c r="D2404" t="s">
        <v>3</v>
      </c>
      <c r="E2404" t="s">
        <v>8300</v>
      </c>
      <c r="F2404">
        <v>0</v>
      </c>
      <c r="G2404" t="s">
        <v>25012</v>
      </c>
    </row>
    <row r="2405" spans="1:7" x14ac:dyDescent="0.25">
      <c r="A2405" t="s">
        <v>24</v>
      </c>
      <c r="B2405" t="s">
        <v>8303</v>
      </c>
      <c r="D2405" t="s">
        <v>3</v>
      </c>
      <c r="E2405" t="s">
        <v>8303</v>
      </c>
      <c r="F2405">
        <v>0</v>
      </c>
      <c r="G2405" t="s">
        <v>25013</v>
      </c>
    </row>
    <row r="2406" spans="1:7" x14ac:dyDescent="0.25">
      <c r="A2406" t="s">
        <v>24</v>
      </c>
      <c r="B2406" t="s">
        <v>8306</v>
      </c>
      <c r="D2406" t="s">
        <v>3</v>
      </c>
      <c r="E2406" t="s">
        <v>8306</v>
      </c>
      <c r="F2406">
        <v>0</v>
      </c>
      <c r="G2406" t="s">
        <v>25014</v>
      </c>
    </row>
    <row r="2407" spans="1:7" x14ac:dyDescent="0.25">
      <c r="A2407" t="s">
        <v>24</v>
      </c>
      <c r="B2407" t="s">
        <v>8309</v>
      </c>
      <c r="D2407" t="s">
        <v>3</v>
      </c>
      <c r="E2407" t="s">
        <v>8309</v>
      </c>
      <c r="F2407">
        <v>0</v>
      </c>
      <c r="G2407" t="s">
        <v>25015</v>
      </c>
    </row>
    <row r="2408" spans="1:7" x14ac:dyDescent="0.25">
      <c r="A2408" t="s">
        <v>24</v>
      </c>
      <c r="B2408" t="s">
        <v>8312</v>
      </c>
      <c r="D2408" t="s">
        <v>3</v>
      </c>
      <c r="E2408" t="s">
        <v>8312</v>
      </c>
      <c r="F2408">
        <v>0</v>
      </c>
      <c r="G2408" t="s">
        <v>25016</v>
      </c>
    </row>
    <row r="2409" spans="1:7" x14ac:dyDescent="0.25">
      <c r="A2409" t="s">
        <v>24</v>
      </c>
      <c r="B2409" t="s">
        <v>1242</v>
      </c>
      <c r="D2409" t="s">
        <v>3</v>
      </c>
      <c r="E2409" t="s">
        <v>1242</v>
      </c>
      <c r="F2409">
        <v>0</v>
      </c>
      <c r="G2409" t="s">
        <v>25017</v>
      </c>
    </row>
    <row r="2410" spans="1:7" x14ac:dyDescent="0.25">
      <c r="A2410" t="s">
        <v>24</v>
      </c>
      <c r="B2410" t="s">
        <v>8317</v>
      </c>
      <c r="D2410" t="s">
        <v>3</v>
      </c>
      <c r="E2410" t="s">
        <v>8317</v>
      </c>
      <c r="F2410">
        <v>0</v>
      </c>
      <c r="G2410" t="s">
        <v>25018</v>
      </c>
    </row>
    <row r="2411" spans="1:7" x14ac:dyDescent="0.25">
      <c r="A2411" t="s">
        <v>24</v>
      </c>
      <c r="B2411" t="s">
        <v>8320</v>
      </c>
      <c r="D2411" t="s">
        <v>3</v>
      </c>
      <c r="E2411" t="s">
        <v>8320</v>
      </c>
      <c r="F2411">
        <v>0</v>
      </c>
      <c r="G2411" t="s">
        <v>25019</v>
      </c>
    </row>
    <row r="2412" spans="1:7" x14ac:dyDescent="0.25">
      <c r="A2412" t="s">
        <v>24</v>
      </c>
      <c r="B2412" t="s">
        <v>8323</v>
      </c>
      <c r="D2412" t="s">
        <v>3</v>
      </c>
      <c r="E2412" t="s">
        <v>8323</v>
      </c>
      <c r="F2412">
        <v>1</v>
      </c>
      <c r="G2412" t="s">
        <v>25020</v>
      </c>
    </row>
    <row r="2413" spans="1:7" x14ac:dyDescent="0.25">
      <c r="A2413" t="s">
        <v>24</v>
      </c>
      <c r="B2413" t="s">
        <v>8326</v>
      </c>
      <c r="D2413" t="s">
        <v>3</v>
      </c>
      <c r="E2413" t="s">
        <v>8326</v>
      </c>
      <c r="F2413">
        <v>0</v>
      </c>
      <c r="G2413" t="s">
        <v>25021</v>
      </c>
    </row>
    <row r="2414" spans="1:7" x14ac:dyDescent="0.25">
      <c r="A2414" t="s">
        <v>24</v>
      </c>
      <c r="B2414" t="s">
        <v>8329</v>
      </c>
      <c r="D2414" t="s">
        <v>3</v>
      </c>
      <c r="E2414" t="s">
        <v>8329</v>
      </c>
      <c r="F2414">
        <v>0</v>
      </c>
      <c r="G2414" t="s">
        <v>25022</v>
      </c>
    </row>
    <row r="2415" spans="1:7" x14ac:dyDescent="0.25">
      <c r="A2415" t="s">
        <v>24</v>
      </c>
      <c r="B2415" t="s">
        <v>1243</v>
      </c>
      <c r="D2415" t="s">
        <v>3</v>
      </c>
      <c r="E2415" t="s">
        <v>1243</v>
      </c>
      <c r="F2415">
        <v>0</v>
      </c>
      <c r="G2415" t="s">
        <v>25023</v>
      </c>
    </row>
    <row r="2416" spans="1:7" x14ac:dyDescent="0.25">
      <c r="A2416" t="s">
        <v>24</v>
      </c>
      <c r="B2416" t="s">
        <v>8334</v>
      </c>
      <c r="D2416" t="s">
        <v>3</v>
      </c>
      <c r="E2416" t="s">
        <v>8334</v>
      </c>
      <c r="F2416">
        <v>0</v>
      </c>
      <c r="G2416" t="s">
        <v>25024</v>
      </c>
    </row>
    <row r="2417" spans="1:7" x14ac:dyDescent="0.25">
      <c r="A2417" t="s">
        <v>24</v>
      </c>
      <c r="B2417" t="s">
        <v>8337</v>
      </c>
      <c r="D2417" t="s">
        <v>3</v>
      </c>
      <c r="E2417" t="s">
        <v>8337</v>
      </c>
      <c r="F2417">
        <v>0</v>
      </c>
      <c r="G2417" t="s">
        <v>25025</v>
      </c>
    </row>
    <row r="2418" spans="1:7" x14ac:dyDescent="0.25">
      <c r="A2418" t="s">
        <v>24</v>
      </c>
      <c r="B2418" t="s">
        <v>8340</v>
      </c>
      <c r="D2418" t="s">
        <v>3</v>
      </c>
      <c r="E2418" t="s">
        <v>8340</v>
      </c>
      <c r="F2418">
        <v>0</v>
      </c>
      <c r="G2418" t="s">
        <v>25026</v>
      </c>
    </row>
    <row r="2419" spans="1:7" x14ac:dyDescent="0.25">
      <c r="A2419" t="s">
        <v>24</v>
      </c>
      <c r="B2419" t="s">
        <v>8343</v>
      </c>
      <c r="D2419" t="s">
        <v>3</v>
      </c>
      <c r="E2419" t="s">
        <v>8343</v>
      </c>
      <c r="F2419">
        <v>1</v>
      </c>
      <c r="G2419" t="s">
        <v>25027</v>
      </c>
    </row>
    <row r="2420" spans="1:7" x14ac:dyDescent="0.25">
      <c r="A2420" t="s">
        <v>24</v>
      </c>
      <c r="B2420" t="s">
        <v>8346</v>
      </c>
      <c r="D2420" t="s">
        <v>3</v>
      </c>
      <c r="E2420" t="s">
        <v>8346</v>
      </c>
      <c r="F2420">
        <v>0</v>
      </c>
      <c r="G2420" t="s">
        <v>25028</v>
      </c>
    </row>
    <row r="2421" spans="1:7" x14ac:dyDescent="0.25">
      <c r="A2421" t="s">
        <v>24</v>
      </c>
      <c r="B2421" t="s">
        <v>8349</v>
      </c>
      <c r="D2421" t="s">
        <v>3</v>
      </c>
      <c r="E2421" t="s">
        <v>8349</v>
      </c>
      <c r="F2421">
        <v>0</v>
      </c>
      <c r="G2421" t="s">
        <v>25029</v>
      </c>
    </row>
    <row r="2422" spans="1:7" x14ac:dyDescent="0.25">
      <c r="A2422" t="s">
        <v>24</v>
      </c>
      <c r="B2422" t="s">
        <v>8352</v>
      </c>
      <c r="D2422" t="s">
        <v>3</v>
      </c>
      <c r="E2422" t="s">
        <v>8352</v>
      </c>
      <c r="F2422">
        <v>0</v>
      </c>
      <c r="G2422" t="s">
        <v>25030</v>
      </c>
    </row>
    <row r="2423" spans="1:7" x14ac:dyDescent="0.25">
      <c r="A2423" t="s">
        <v>24</v>
      </c>
      <c r="B2423" t="s">
        <v>8355</v>
      </c>
      <c r="D2423" t="s">
        <v>3</v>
      </c>
      <c r="E2423" t="s">
        <v>8355</v>
      </c>
      <c r="F2423">
        <v>0</v>
      </c>
      <c r="G2423" t="s">
        <v>25031</v>
      </c>
    </row>
    <row r="2424" spans="1:7" x14ac:dyDescent="0.25">
      <c r="A2424" t="s">
        <v>24</v>
      </c>
      <c r="B2424" t="s">
        <v>8358</v>
      </c>
      <c r="D2424" t="s">
        <v>3</v>
      </c>
      <c r="E2424" t="s">
        <v>8358</v>
      </c>
      <c r="F2424">
        <v>0</v>
      </c>
      <c r="G2424" t="s">
        <v>25032</v>
      </c>
    </row>
    <row r="2425" spans="1:7" x14ac:dyDescent="0.25">
      <c r="A2425" t="s">
        <v>24</v>
      </c>
      <c r="B2425" t="s">
        <v>8361</v>
      </c>
      <c r="D2425" t="s">
        <v>3</v>
      </c>
      <c r="E2425" t="s">
        <v>8361</v>
      </c>
      <c r="F2425">
        <v>0</v>
      </c>
      <c r="G2425" t="s">
        <v>25033</v>
      </c>
    </row>
    <row r="2426" spans="1:7" x14ac:dyDescent="0.25">
      <c r="A2426" t="s">
        <v>24</v>
      </c>
      <c r="B2426" t="s">
        <v>8364</v>
      </c>
      <c r="D2426" t="s">
        <v>3</v>
      </c>
      <c r="E2426" t="s">
        <v>8364</v>
      </c>
      <c r="F2426">
        <v>0</v>
      </c>
      <c r="G2426" t="s">
        <v>25034</v>
      </c>
    </row>
    <row r="2427" spans="1:7" x14ac:dyDescent="0.25">
      <c r="A2427" t="s">
        <v>24</v>
      </c>
      <c r="B2427" t="s">
        <v>8367</v>
      </c>
      <c r="D2427" t="s">
        <v>3</v>
      </c>
      <c r="E2427" t="s">
        <v>8367</v>
      </c>
      <c r="F2427">
        <v>0</v>
      </c>
      <c r="G2427" t="s">
        <v>25035</v>
      </c>
    </row>
    <row r="2428" spans="1:7" x14ac:dyDescent="0.25">
      <c r="A2428" t="s">
        <v>24</v>
      </c>
      <c r="B2428" t="s">
        <v>8370</v>
      </c>
      <c r="D2428" t="s">
        <v>3</v>
      </c>
      <c r="E2428" t="s">
        <v>8370</v>
      </c>
      <c r="F2428">
        <v>0</v>
      </c>
      <c r="G2428" t="s">
        <v>25036</v>
      </c>
    </row>
    <row r="2429" spans="1:7" x14ac:dyDescent="0.25">
      <c r="A2429" t="s">
        <v>24</v>
      </c>
      <c r="B2429" t="s">
        <v>8373</v>
      </c>
      <c r="D2429" t="s">
        <v>3</v>
      </c>
      <c r="E2429" t="s">
        <v>8373</v>
      </c>
      <c r="F2429">
        <v>0</v>
      </c>
      <c r="G2429" t="s">
        <v>25037</v>
      </c>
    </row>
    <row r="2430" spans="1:7" x14ac:dyDescent="0.25">
      <c r="A2430" t="s">
        <v>24</v>
      </c>
      <c r="B2430" t="s">
        <v>8376</v>
      </c>
      <c r="D2430" t="s">
        <v>3</v>
      </c>
      <c r="E2430" t="s">
        <v>8376</v>
      </c>
      <c r="F2430">
        <v>0</v>
      </c>
      <c r="G2430" t="s">
        <v>25038</v>
      </c>
    </row>
    <row r="2431" spans="1:7" x14ac:dyDescent="0.25">
      <c r="A2431" t="s">
        <v>24</v>
      </c>
      <c r="B2431" t="s">
        <v>8379</v>
      </c>
      <c r="D2431" t="s">
        <v>3</v>
      </c>
      <c r="E2431" t="s">
        <v>8379</v>
      </c>
      <c r="F2431">
        <v>0</v>
      </c>
      <c r="G2431" t="s">
        <v>25039</v>
      </c>
    </row>
    <row r="2432" spans="1:7" x14ac:dyDescent="0.25">
      <c r="A2432" t="s">
        <v>24</v>
      </c>
      <c r="B2432" t="s">
        <v>8382</v>
      </c>
      <c r="D2432" t="s">
        <v>3</v>
      </c>
      <c r="E2432" t="s">
        <v>8382</v>
      </c>
      <c r="F2432">
        <v>1</v>
      </c>
      <c r="G2432" t="s">
        <v>25040</v>
      </c>
    </row>
    <row r="2433" spans="1:7" x14ac:dyDescent="0.25">
      <c r="A2433" t="s">
        <v>24</v>
      </c>
      <c r="B2433" t="s">
        <v>8385</v>
      </c>
      <c r="D2433" t="s">
        <v>3</v>
      </c>
      <c r="E2433" t="s">
        <v>8385</v>
      </c>
      <c r="F2433">
        <v>0</v>
      </c>
      <c r="G2433" t="s">
        <v>25041</v>
      </c>
    </row>
    <row r="2434" spans="1:7" x14ac:dyDescent="0.25">
      <c r="A2434" t="s">
        <v>24</v>
      </c>
      <c r="B2434" t="s">
        <v>8388</v>
      </c>
      <c r="D2434" t="s">
        <v>3</v>
      </c>
      <c r="E2434" t="s">
        <v>8388</v>
      </c>
      <c r="F2434">
        <v>0</v>
      </c>
      <c r="G2434" t="s">
        <v>25042</v>
      </c>
    </row>
    <row r="2435" spans="1:7" x14ac:dyDescent="0.25">
      <c r="A2435" t="s">
        <v>24</v>
      </c>
      <c r="B2435" t="s">
        <v>8391</v>
      </c>
      <c r="D2435" t="s">
        <v>3</v>
      </c>
      <c r="E2435" t="s">
        <v>8391</v>
      </c>
      <c r="F2435">
        <v>1</v>
      </c>
      <c r="G2435" t="s">
        <v>25043</v>
      </c>
    </row>
    <row r="2436" spans="1:7" x14ac:dyDescent="0.25">
      <c r="A2436" t="s">
        <v>24</v>
      </c>
      <c r="B2436" t="s">
        <v>1244</v>
      </c>
      <c r="D2436" t="s">
        <v>3</v>
      </c>
      <c r="E2436" t="s">
        <v>1244</v>
      </c>
      <c r="F2436">
        <v>0</v>
      </c>
      <c r="G2436" t="s">
        <v>25044</v>
      </c>
    </row>
    <row r="2437" spans="1:7" x14ac:dyDescent="0.25">
      <c r="A2437" t="s">
        <v>24</v>
      </c>
      <c r="B2437" t="s">
        <v>8396</v>
      </c>
      <c r="D2437" t="s">
        <v>3</v>
      </c>
      <c r="E2437" t="s">
        <v>8396</v>
      </c>
      <c r="F2437">
        <v>0</v>
      </c>
      <c r="G2437" t="s">
        <v>25045</v>
      </c>
    </row>
    <row r="2438" spans="1:7" x14ac:dyDescent="0.25">
      <c r="A2438" t="s">
        <v>24</v>
      </c>
      <c r="B2438" t="s">
        <v>1245</v>
      </c>
      <c r="D2438" t="s">
        <v>3</v>
      </c>
      <c r="E2438" t="s">
        <v>1245</v>
      </c>
      <c r="F2438">
        <v>0</v>
      </c>
      <c r="G2438" t="s">
        <v>25046</v>
      </c>
    </row>
    <row r="2439" spans="1:7" x14ac:dyDescent="0.25">
      <c r="A2439" t="s">
        <v>24</v>
      </c>
      <c r="B2439" t="s">
        <v>8401</v>
      </c>
      <c r="D2439" t="s">
        <v>3</v>
      </c>
      <c r="E2439" t="s">
        <v>8401</v>
      </c>
      <c r="F2439">
        <v>0</v>
      </c>
      <c r="G2439" t="s">
        <v>25047</v>
      </c>
    </row>
    <row r="2440" spans="1:7" x14ac:dyDescent="0.25">
      <c r="A2440" t="s">
        <v>24</v>
      </c>
      <c r="B2440" t="s">
        <v>8404</v>
      </c>
      <c r="D2440" t="s">
        <v>3</v>
      </c>
      <c r="E2440" t="s">
        <v>8404</v>
      </c>
      <c r="F2440">
        <v>1</v>
      </c>
      <c r="G2440" t="s">
        <v>25048</v>
      </c>
    </row>
    <row r="2441" spans="1:7" x14ac:dyDescent="0.25">
      <c r="A2441" t="s">
        <v>24</v>
      </c>
      <c r="B2441" t="s">
        <v>8407</v>
      </c>
      <c r="D2441" t="s">
        <v>3</v>
      </c>
      <c r="E2441" t="s">
        <v>8407</v>
      </c>
      <c r="F2441">
        <v>0</v>
      </c>
      <c r="G2441" t="s">
        <v>25049</v>
      </c>
    </row>
    <row r="2442" spans="1:7" x14ac:dyDescent="0.25">
      <c r="A2442" t="s">
        <v>24</v>
      </c>
      <c r="B2442" t="s">
        <v>8410</v>
      </c>
      <c r="D2442" t="s">
        <v>3</v>
      </c>
      <c r="E2442" t="s">
        <v>8410</v>
      </c>
      <c r="F2442">
        <v>0</v>
      </c>
      <c r="G2442" t="s">
        <v>25050</v>
      </c>
    </row>
    <row r="2443" spans="1:7" x14ac:dyDescent="0.25">
      <c r="A2443" t="s">
        <v>24</v>
      </c>
      <c r="B2443" t="s">
        <v>8413</v>
      </c>
      <c r="D2443" t="s">
        <v>3</v>
      </c>
      <c r="E2443" t="s">
        <v>8413</v>
      </c>
      <c r="F2443">
        <v>0</v>
      </c>
      <c r="G2443" t="s">
        <v>25051</v>
      </c>
    </row>
    <row r="2444" spans="1:7" x14ac:dyDescent="0.25">
      <c r="A2444" t="s">
        <v>24</v>
      </c>
      <c r="B2444" t="s">
        <v>1246</v>
      </c>
      <c r="D2444" t="s">
        <v>3</v>
      </c>
      <c r="E2444" t="s">
        <v>1246</v>
      </c>
      <c r="F2444">
        <v>0</v>
      </c>
      <c r="G2444" t="s">
        <v>25052</v>
      </c>
    </row>
    <row r="2445" spans="1:7" x14ac:dyDescent="0.25">
      <c r="A2445" t="s">
        <v>24</v>
      </c>
      <c r="B2445" t="s">
        <v>8418</v>
      </c>
      <c r="D2445" t="s">
        <v>3</v>
      </c>
      <c r="E2445" t="s">
        <v>8418</v>
      </c>
      <c r="F2445">
        <v>0</v>
      </c>
      <c r="G2445" t="s">
        <v>25053</v>
      </c>
    </row>
    <row r="2446" spans="1:7" x14ac:dyDescent="0.25">
      <c r="A2446" t="s">
        <v>24</v>
      </c>
      <c r="B2446" t="s">
        <v>8421</v>
      </c>
      <c r="D2446" t="s">
        <v>3</v>
      </c>
      <c r="E2446" t="s">
        <v>8421</v>
      </c>
      <c r="F2446">
        <v>1</v>
      </c>
      <c r="G2446" t="s">
        <v>25054</v>
      </c>
    </row>
    <row r="2447" spans="1:7" x14ac:dyDescent="0.25">
      <c r="A2447" t="s">
        <v>24</v>
      </c>
      <c r="B2447" t="s">
        <v>8424</v>
      </c>
      <c r="D2447" t="s">
        <v>3</v>
      </c>
      <c r="E2447" t="s">
        <v>8424</v>
      </c>
      <c r="F2447">
        <v>0</v>
      </c>
      <c r="G2447" t="s">
        <v>25055</v>
      </c>
    </row>
    <row r="2448" spans="1:7" x14ac:dyDescent="0.25">
      <c r="A2448" t="s">
        <v>24</v>
      </c>
      <c r="B2448" t="s">
        <v>8427</v>
      </c>
      <c r="D2448" t="s">
        <v>3</v>
      </c>
      <c r="E2448" t="s">
        <v>8427</v>
      </c>
      <c r="F2448">
        <v>0</v>
      </c>
      <c r="G2448" t="s">
        <v>25056</v>
      </c>
    </row>
    <row r="2449" spans="1:7" x14ac:dyDescent="0.25">
      <c r="A2449" t="s">
        <v>24</v>
      </c>
      <c r="B2449" t="s">
        <v>8430</v>
      </c>
      <c r="D2449" t="s">
        <v>3</v>
      </c>
      <c r="E2449" t="s">
        <v>8430</v>
      </c>
      <c r="F2449">
        <v>0</v>
      </c>
      <c r="G2449" t="s">
        <v>25057</v>
      </c>
    </row>
    <row r="2450" spans="1:7" x14ac:dyDescent="0.25">
      <c r="A2450" t="s">
        <v>24</v>
      </c>
      <c r="B2450" t="s">
        <v>8433</v>
      </c>
      <c r="D2450" t="s">
        <v>3</v>
      </c>
      <c r="E2450" t="s">
        <v>8433</v>
      </c>
      <c r="F2450">
        <v>0</v>
      </c>
      <c r="G2450" t="s">
        <v>25058</v>
      </c>
    </row>
    <row r="2451" spans="1:7" x14ac:dyDescent="0.25">
      <c r="A2451" t="s">
        <v>24</v>
      </c>
      <c r="B2451" t="s">
        <v>8436</v>
      </c>
      <c r="D2451" t="s">
        <v>3</v>
      </c>
      <c r="E2451" t="s">
        <v>8436</v>
      </c>
      <c r="F2451">
        <v>0</v>
      </c>
      <c r="G2451" t="s">
        <v>25059</v>
      </c>
    </row>
    <row r="2452" spans="1:7" x14ac:dyDescent="0.25">
      <c r="A2452" t="s">
        <v>24</v>
      </c>
      <c r="B2452" t="s">
        <v>8439</v>
      </c>
      <c r="D2452" t="s">
        <v>3</v>
      </c>
      <c r="E2452" t="s">
        <v>8439</v>
      </c>
      <c r="F2452">
        <v>0</v>
      </c>
      <c r="G2452" t="s">
        <v>25060</v>
      </c>
    </row>
    <row r="2453" spans="1:7" x14ac:dyDescent="0.25">
      <c r="A2453" t="s">
        <v>24</v>
      </c>
      <c r="B2453" t="s">
        <v>8442</v>
      </c>
      <c r="D2453" t="s">
        <v>3</v>
      </c>
      <c r="E2453" t="s">
        <v>8442</v>
      </c>
      <c r="F2453">
        <v>0</v>
      </c>
      <c r="G2453" t="s">
        <v>25061</v>
      </c>
    </row>
    <row r="2454" spans="1:7" x14ac:dyDescent="0.25">
      <c r="A2454" t="s">
        <v>24</v>
      </c>
      <c r="B2454" t="s">
        <v>8445</v>
      </c>
      <c r="D2454" t="s">
        <v>3</v>
      </c>
      <c r="E2454" t="s">
        <v>8445</v>
      </c>
      <c r="F2454">
        <v>0</v>
      </c>
      <c r="G2454" t="s">
        <v>25062</v>
      </c>
    </row>
    <row r="2455" spans="1:7" x14ac:dyDescent="0.25">
      <c r="A2455" t="s">
        <v>24</v>
      </c>
      <c r="B2455" t="s">
        <v>8448</v>
      </c>
      <c r="D2455" t="s">
        <v>3</v>
      </c>
      <c r="E2455" t="s">
        <v>8448</v>
      </c>
      <c r="F2455">
        <v>0</v>
      </c>
      <c r="G2455" t="s">
        <v>25063</v>
      </c>
    </row>
    <row r="2456" spans="1:7" x14ac:dyDescent="0.25">
      <c r="A2456" t="s">
        <v>24</v>
      </c>
      <c r="B2456" t="s">
        <v>8451</v>
      </c>
      <c r="D2456" t="s">
        <v>3</v>
      </c>
      <c r="E2456" t="s">
        <v>8451</v>
      </c>
      <c r="F2456">
        <v>0</v>
      </c>
      <c r="G2456" t="s">
        <v>25064</v>
      </c>
    </row>
    <row r="2457" spans="1:7" x14ac:dyDescent="0.25">
      <c r="A2457" t="s">
        <v>24</v>
      </c>
      <c r="B2457" t="s">
        <v>8454</v>
      </c>
      <c r="D2457" t="s">
        <v>3</v>
      </c>
      <c r="E2457" t="s">
        <v>8454</v>
      </c>
      <c r="F2457">
        <v>0</v>
      </c>
      <c r="G2457" t="s">
        <v>25065</v>
      </c>
    </row>
    <row r="2458" spans="1:7" x14ac:dyDescent="0.25">
      <c r="A2458" t="s">
        <v>24</v>
      </c>
      <c r="B2458" t="s">
        <v>1247</v>
      </c>
      <c r="D2458" t="s">
        <v>3</v>
      </c>
      <c r="E2458" t="s">
        <v>1247</v>
      </c>
      <c r="F2458">
        <v>0</v>
      </c>
      <c r="G2458" t="s">
        <v>25066</v>
      </c>
    </row>
    <row r="2459" spans="1:7" x14ac:dyDescent="0.25">
      <c r="A2459" t="s">
        <v>24</v>
      </c>
      <c r="B2459" t="s">
        <v>8459</v>
      </c>
      <c r="D2459" t="s">
        <v>3</v>
      </c>
      <c r="E2459" t="s">
        <v>8459</v>
      </c>
      <c r="F2459">
        <v>0</v>
      </c>
      <c r="G2459" t="s">
        <v>25067</v>
      </c>
    </row>
    <row r="2460" spans="1:7" x14ac:dyDescent="0.25">
      <c r="A2460" t="s">
        <v>24</v>
      </c>
      <c r="B2460" t="s">
        <v>8462</v>
      </c>
      <c r="D2460" t="s">
        <v>3</v>
      </c>
      <c r="E2460" t="s">
        <v>8462</v>
      </c>
      <c r="F2460">
        <v>0</v>
      </c>
      <c r="G2460" t="s">
        <v>25068</v>
      </c>
    </row>
    <row r="2461" spans="1:7" x14ac:dyDescent="0.25">
      <c r="A2461" t="s">
        <v>24</v>
      </c>
      <c r="B2461" t="s">
        <v>8465</v>
      </c>
      <c r="D2461" t="s">
        <v>3</v>
      </c>
      <c r="E2461" t="s">
        <v>8465</v>
      </c>
      <c r="F2461">
        <v>0</v>
      </c>
      <c r="G2461" t="s">
        <v>25069</v>
      </c>
    </row>
    <row r="2462" spans="1:7" x14ac:dyDescent="0.25">
      <c r="A2462" t="s">
        <v>24</v>
      </c>
      <c r="B2462" t="s">
        <v>8468</v>
      </c>
      <c r="D2462" t="s">
        <v>3</v>
      </c>
      <c r="E2462" t="s">
        <v>8468</v>
      </c>
      <c r="F2462">
        <v>0</v>
      </c>
      <c r="G2462" t="s">
        <v>25070</v>
      </c>
    </row>
    <row r="2463" spans="1:7" x14ac:dyDescent="0.25">
      <c r="A2463" t="s">
        <v>24</v>
      </c>
      <c r="B2463" t="s">
        <v>8471</v>
      </c>
      <c r="D2463" t="s">
        <v>3</v>
      </c>
      <c r="E2463" t="s">
        <v>8471</v>
      </c>
      <c r="F2463">
        <v>0</v>
      </c>
      <c r="G2463" t="s">
        <v>25071</v>
      </c>
    </row>
    <row r="2464" spans="1:7" x14ac:dyDescent="0.25">
      <c r="A2464" t="s">
        <v>24</v>
      </c>
      <c r="B2464" t="s">
        <v>8474</v>
      </c>
      <c r="D2464" t="s">
        <v>3</v>
      </c>
      <c r="E2464" t="s">
        <v>8474</v>
      </c>
      <c r="F2464">
        <v>0</v>
      </c>
      <c r="G2464" t="s">
        <v>25072</v>
      </c>
    </row>
    <row r="2465" spans="1:7" x14ac:dyDescent="0.25">
      <c r="A2465" t="s">
        <v>24</v>
      </c>
      <c r="B2465" t="s">
        <v>8477</v>
      </c>
      <c r="D2465" t="s">
        <v>3</v>
      </c>
      <c r="E2465" t="s">
        <v>8477</v>
      </c>
      <c r="F2465">
        <v>0</v>
      </c>
      <c r="G2465" t="s">
        <v>25073</v>
      </c>
    </row>
    <row r="2466" spans="1:7" x14ac:dyDescent="0.25">
      <c r="A2466" t="s">
        <v>24</v>
      </c>
      <c r="B2466" t="s">
        <v>8480</v>
      </c>
      <c r="D2466" t="s">
        <v>3</v>
      </c>
      <c r="E2466" t="s">
        <v>8480</v>
      </c>
      <c r="F2466">
        <v>0</v>
      </c>
      <c r="G2466" t="s">
        <v>25074</v>
      </c>
    </row>
    <row r="2467" spans="1:7" x14ac:dyDescent="0.25">
      <c r="A2467" t="s">
        <v>24</v>
      </c>
      <c r="B2467" t="s">
        <v>8483</v>
      </c>
      <c r="D2467" t="s">
        <v>3</v>
      </c>
      <c r="E2467" t="s">
        <v>8483</v>
      </c>
      <c r="F2467">
        <v>0</v>
      </c>
      <c r="G2467" t="s">
        <v>25075</v>
      </c>
    </row>
    <row r="2468" spans="1:7" x14ac:dyDescent="0.25">
      <c r="A2468" t="s">
        <v>24</v>
      </c>
      <c r="B2468" t="s">
        <v>8486</v>
      </c>
      <c r="D2468" t="s">
        <v>3</v>
      </c>
      <c r="E2468" t="s">
        <v>8486</v>
      </c>
      <c r="F2468">
        <v>0</v>
      </c>
      <c r="G2468" t="s">
        <v>25076</v>
      </c>
    </row>
    <row r="2469" spans="1:7" x14ac:dyDescent="0.25">
      <c r="A2469" t="s">
        <v>24</v>
      </c>
      <c r="B2469" t="s">
        <v>8489</v>
      </c>
      <c r="D2469" t="s">
        <v>3</v>
      </c>
      <c r="E2469" t="s">
        <v>8489</v>
      </c>
      <c r="F2469">
        <v>0</v>
      </c>
      <c r="G2469" t="s">
        <v>25077</v>
      </c>
    </row>
    <row r="2470" spans="1:7" x14ac:dyDescent="0.25">
      <c r="A2470" t="s">
        <v>24</v>
      </c>
      <c r="B2470" t="s">
        <v>8492</v>
      </c>
      <c r="D2470" t="s">
        <v>3</v>
      </c>
      <c r="E2470" t="s">
        <v>8492</v>
      </c>
      <c r="F2470">
        <v>0</v>
      </c>
      <c r="G2470" t="s">
        <v>25078</v>
      </c>
    </row>
    <row r="2471" spans="1:7" x14ac:dyDescent="0.25">
      <c r="A2471" t="s">
        <v>24</v>
      </c>
      <c r="B2471" t="s">
        <v>8495</v>
      </c>
      <c r="D2471" t="s">
        <v>3</v>
      </c>
      <c r="E2471" t="s">
        <v>8495</v>
      </c>
      <c r="F2471">
        <v>0</v>
      </c>
      <c r="G2471" t="s">
        <v>25079</v>
      </c>
    </row>
    <row r="2472" spans="1:7" x14ac:dyDescent="0.25">
      <c r="A2472" t="s">
        <v>24</v>
      </c>
      <c r="B2472" t="s">
        <v>1248</v>
      </c>
      <c r="D2472" t="s">
        <v>3</v>
      </c>
      <c r="E2472" t="s">
        <v>1248</v>
      </c>
      <c r="F2472">
        <v>0</v>
      </c>
      <c r="G2472" t="s">
        <v>25080</v>
      </c>
    </row>
    <row r="2473" spans="1:7" x14ac:dyDescent="0.25">
      <c r="A2473" t="s">
        <v>24</v>
      </c>
      <c r="B2473" t="s">
        <v>8500</v>
      </c>
      <c r="D2473" t="s">
        <v>3</v>
      </c>
      <c r="E2473" t="s">
        <v>8500</v>
      </c>
      <c r="F2473">
        <v>0</v>
      </c>
      <c r="G2473" t="s">
        <v>25081</v>
      </c>
    </row>
    <row r="2474" spans="1:7" x14ac:dyDescent="0.25">
      <c r="A2474" t="s">
        <v>24</v>
      </c>
      <c r="B2474" t="s">
        <v>1249</v>
      </c>
      <c r="D2474" t="s">
        <v>3</v>
      </c>
      <c r="E2474" t="s">
        <v>1249</v>
      </c>
      <c r="F2474">
        <v>0</v>
      </c>
      <c r="G2474" t="s">
        <v>25082</v>
      </c>
    </row>
    <row r="2475" spans="1:7" x14ac:dyDescent="0.25">
      <c r="A2475" t="s">
        <v>24</v>
      </c>
      <c r="B2475" t="s">
        <v>8505</v>
      </c>
      <c r="D2475" t="s">
        <v>3</v>
      </c>
      <c r="E2475" t="s">
        <v>8505</v>
      </c>
      <c r="F2475">
        <v>0</v>
      </c>
      <c r="G2475" t="s">
        <v>25083</v>
      </c>
    </row>
    <row r="2476" spans="1:7" x14ac:dyDescent="0.25">
      <c r="A2476" t="s">
        <v>24</v>
      </c>
      <c r="B2476" t="s">
        <v>57</v>
      </c>
      <c r="D2476" t="s">
        <v>3</v>
      </c>
      <c r="E2476" t="s">
        <v>57</v>
      </c>
      <c r="F2476">
        <v>1</v>
      </c>
      <c r="G2476" t="s">
        <v>25084</v>
      </c>
    </row>
    <row r="2477" spans="1:7" x14ac:dyDescent="0.25">
      <c r="A2477" t="s">
        <v>24</v>
      </c>
      <c r="B2477" t="s">
        <v>8510</v>
      </c>
      <c r="D2477" t="s">
        <v>3</v>
      </c>
      <c r="E2477" t="s">
        <v>8510</v>
      </c>
      <c r="F2477">
        <v>0</v>
      </c>
      <c r="G2477" t="s">
        <v>25085</v>
      </c>
    </row>
    <row r="2478" spans="1:7" x14ac:dyDescent="0.25">
      <c r="A2478" t="s">
        <v>24</v>
      </c>
      <c r="B2478" t="s">
        <v>8513</v>
      </c>
      <c r="D2478" t="s">
        <v>3</v>
      </c>
      <c r="E2478" t="s">
        <v>8513</v>
      </c>
      <c r="F2478">
        <v>0</v>
      </c>
      <c r="G2478" t="s">
        <v>25086</v>
      </c>
    </row>
    <row r="2479" spans="1:7" x14ac:dyDescent="0.25">
      <c r="A2479" t="s">
        <v>24</v>
      </c>
      <c r="B2479" t="s">
        <v>8516</v>
      </c>
      <c r="D2479" t="s">
        <v>3</v>
      </c>
      <c r="E2479" t="s">
        <v>8516</v>
      </c>
      <c r="F2479">
        <v>0</v>
      </c>
      <c r="G2479" t="s">
        <v>25087</v>
      </c>
    </row>
    <row r="2480" spans="1:7" x14ac:dyDescent="0.25">
      <c r="A2480" t="s">
        <v>24</v>
      </c>
      <c r="B2480" t="s">
        <v>1250</v>
      </c>
      <c r="D2480" t="s">
        <v>3</v>
      </c>
      <c r="E2480" t="s">
        <v>1250</v>
      </c>
      <c r="F2480">
        <v>0</v>
      </c>
      <c r="G2480" t="s">
        <v>25088</v>
      </c>
    </row>
    <row r="2481" spans="1:7" x14ac:dyDescent="0.25">
      <c r="A2481" t="s">
        <v>24</v>
      </c>
      <c r="B2481" t="s">
        <v>730</v>
      </c>
      <c r="D2481" t="s">
        <v>3</v>
      </c>
      <c r="E2481" t="s">
        <v>730</v>
      </c>
      <c r="F2481">
        <v>0</v>
      </c>
      <c r="G2481" t="s">
        <v>25089</v>
      </c>
    </row>
    <row r="2482" spans="1:7" x14ac:dyDescent="0.25">
      <c r="A2482" t="s">
        <v>24</v>
      </c>
      <c r="B2482" t="s">
        <v>8523</v>
      </c>
      <c r="D2482" t="s">
        <v>3</v>
      </c>
      <c r="E2482" t="s">
        <v>8523</v>
      </c>
      <c r="F2482">
        <v>0</v>
      </c>
      <c r="G2482" t="s">
        <v>25090</v>
      </c>
    </row>
    <row r="2483" spans="1:7" x14ac:dyDescent="0.25">
      <c r="A2483" t="s">
        <v>24</v>
      </c>
      <c r="B2483" t="s">
        <v>8526</v>
      </c>
      <c r="D2483" t="s">
        <v>3</v>
      </c>
      <c r="E2483" t="s">
        <v>8526</v>
      </c>
      <c r="F2483">
        <v>0</v>
      </c>
      <c r="G2483" t="s">
        <v>25091</v>
      </c>
    </row>
    <row r="2484" spans="1:7" x14ac:dyDescent="0.25">
      <c r="A2484" t="s">
        <v>24</v>
      </c>
      <c r="B2484" t="s">
        <v>8529</v>
      </c>
      <c r="D2484" t="s">
        <v>3</v>
      </c>
      <c r="E2484" t="s">
        <v>8529</v>
      </c>
      <c r="F2484">
        <v>0</v>
      </c>
      <c r="G2484" t="s">
        <v>25092</v>
      </c>
    </row>
    <row r="2485" spans="1:7" x14ac:dyDescent="0.25">
      <c r="A2485" t="s">
        <v>24</v>
      </c>
      <c r="B2485" t="s">
        <v>8532</v>
      </c>
      <c r="D2485" t="s">
        <v>3</v>
      </c>
      <c r="E2485" t="s">
        <v>8532</v>
      </c>
      <c r="F2485">
        <v>1</v>
      </c>
      <c r="G2485" t="s">
        <v>25093</v>
      </c>
    </row>
    <row r="2486" spans="1:7" x14ac:dyDescent="0.25">
      <c r="A2486" t="s">
        <v>24</v>
      </c>
      <c r="B2486" t="s">
        <v>8535</v>
      </c>
      <c r="D2486" t="s">
        <v>3</v>
      </c>
      <c r="E2486" t="s">
        <v>8535</v>
      </c>
      <c r="F2486">
        <v>0</v>
      </c>
      <c r="G2486" t="s">
        <v>25094</v>
      </c>
    </row>
    <row r="2487" spans="1:7" x14ac:dyDescent="0.25">
      <c r="A2487" t="s">
        <v>24</v>
      </c>
      <c r="B2487" t="s">
        <v>8538</v>
      </c>
      <c r="D2487" t="s">
        <v>3</v>
      </c>
      <c r="E2487" t="s">
        <v>8538</v>
      </c>
      <c r="F2487">
        <v>1</v>
      </c>
      <c r="G2487" t="s">
        <v>25095</v>
      </c>
    </row>
    <row r="2488" spans="1:7" x14ac:dyDescent="0.25">
      <c r="A2488" t="s">
        <v>24</v>
      </c>
      <c r="B2488" t="s">
        <v>8541</v>
      </c>
      <c r="D2488" t="s">
        <v>3</v>
      </c>
      <c r="E2488" t="s">
        <v>8541</v>
      </c>
      <c r="F2488">
        <v>0</v>
      </c>
      <c r="G2488" t="s">
        <v>25096</v>
      </c>
    </row>
    <row r="2489" spans="1:7" x14ac:dyDescent="0.25">
      <c r="A2489" t="s">
        <v>24</v>
      </c>
      <c r="B2489" t="s">
        <v>8544</v>
      </c>
      <c r="D2489" t="s">
        <v>3</v>
      </c>
      <c r="E2489" t="s">
        <v>8544</v>
      </c>
      <c r="F2489">
        <v>0</v>
      </c>
      <c r="G2489" t="s">
        <v>25097</v>
      </c>
    </row>
    <row r="2490" spans="1:7" x14ac:dyDescent="0.25">
      <c r="A2490" t="s">
        <v>24</v>
      </c>
      <c r="B2490" t="s">
        <v>1251</v>
      </c>
      <c r="D2490" t="s">
        <v>3</v>
      </c>
      <c r="E2490" t="s">
        <v>1251</v>
      </c>
      <c r="F2490">
        <v>1</v>
      </c>
      <c r="G2490" t="s">
        <v>25098</v>
      </c>
    </row>
    <row r="2491" spans="1:7" x14ac:dyDescent="0.25">
      <c r="A2491" t="s">
        <v>24</v>
      </c>
      <c r="B2491" t="s">
        <v>8549</v>
      </c>
      <c r="D2491" t="s">
        <v>3</v>
      </c>
      <c r="E2491" t="s">
        <v>8549</v>
      </c>
      <c r="F2491">
        <v>0</v>
      </c>
      <c r="G2491" t="s">
        <v>25099</v>
      </c>
    </row>
    <row r="2492" spans="1:7" x14ac:dyDescent="0.25">
      <c r="A2492" t="s">
        <v>24</v>
      </c>
      <c r="B2492" t="s">
        <v>8552</v>
      </c>
      <c r="D2492" t="s">
        <v>3</v>
      </c>
      <c r="E2492" t="s">
        <v>8552</v>
      </c>
      <c r="F2492">
        <v>0</v>
      </c>
      <c r="G2492" t="s">
        <v>25100</v>
      </c>
    </row>
    <row r="2493" spans="1:7" x14ac:dyDescent="0.25">
      <c r="A2493" t="s">
        <v>24</v>
      </c>
      <c r="B2493" t="s">
        <v>8555</v>
      </c>
      <c r="D2493" t="s">
        <v>3</v>
      </c>
      <c r="E2493" t="s">
        <v>8555</v>
      </c>
      <c r="F2493">
        <v>0</v>
      </c>
      <c r="G2493" t="s">
        <v>25101</v>
      </c>
    </row>
    <row r="2494" spans="1:7" x14ac:dyDescent="0.25">
      <c r="A2494" t="s">
        <v>24</v>
      </c>
      <c r="B2494" t="s">
        <v>8558</v>
      </c>
      <c r="D2494" t="s">
        <v>3</v>
      </c>
      <c r="E2494" t="s">
        <v>8558</v>
      </c>
      <c r="F2494">
        <v>0</v>
      </c>
      <c r="G2494" t="s">
        <v>25102</v>
      </c>
    </row>
    <row r="2495" spans="1:7" x14ac:dyDescent="0.25">
      <c r="A2495" t="s">
        <v>24</v>
      </c>
      <c r="B2495" t="s">
        <v>8561</v>
      </c>
      <c r="D2495" t="s">
        <v>3</v>
      </c>
      <c r="E2495" t="s">
        <v>8561</v>
      </c>
      <c r="F2495">
        <v>0</v>
      </c>
      <c r="G2495" t="s">
        <v>25103</v>
      </c>
    </row>
    <row r="2496" spans="1:7" x14ac:dyDescent="0.25">
      <c r="A2496" t="s">
        <v>24</v>
      </c>
      <c r="B2496" t="s">
        <v>8564</v>
      </c>
      <c r="D2496" t="s">
        <v>3</v>
      </c>
      <c r="E2496" t="s">
        <v>8564</v>
      </c>
      <c r="F2496">
        <v>0</v>
      </c>
      <c r="G2496" t="s">
        <v>25104</v>
      </c>
    </row>
    <row r="2497" spans="1:7" x14ac:dyDescent="0.25">
      <c r="A2497" t="s">
        <v>24</v>
      </c>
      <c r="B2497" t="s">
        <v>8567</v>
      </c>
      <c r="D2497" t="s">
        <v>3</v>
      </c>
      <c r="E2497" t="s">
        <v>8567</v>
      </c>
      <c r="F2497">
        <v>0</v>
      </c>
      <c r="G2497" t="s">
        <v>25105</v>
      </c>
    </row>
    <row r="2498" spans="1:7" x14ac:dyDescent="0.25">
      <c r="A2498" t="s">
        <v>24</v>
      </c>
      <c r="B2498" t="s">
        <v>8570</v>
      </c>
      <c r="D2498" t="s">
        <v>3</v>
      </c>
      <c r="E2498" t="s">
        <v>8570</v>
      </c>
      <c r="F2498">
        <v>0</v>
      </c>
      <c r="G2498" t="s">
        <v>25106</v>
      </c>
    </row>
    <row r="2499" spans="1:7" x14ac:dyDescent="0.25">
      <c r="A2499" t="s">
        <v>24</v>
      </c>
      <c r="B2499" t="s">
        <v>8573</v>
      </c>
      <c r="D2499" t="s">
        <v>3</v>
      </c>
      <c r="E2499" t="s">
        <v>8573</v>
      </c>
      <c r="F2499">
        <v>0</v>
      </c>
      <c r="G2499" t="s">
        <v>25107</v>
      </c>
    </row>
    <row r="2500" spans="1:7" x14ac:dyDescent="0.25">
      <c r="A2500" t="s">
        <v>24</v>
      </c>
      <c r="B2500" t="s">
        <v>8576</v>
      </c>
      <c r="D2500" t="s">
        <v>3</v>
      </c>
      <c r="E2500" t="s">
        <v>8576</v>
      </c>
      <c r="F2500">
        <v>1</v>
      </c>
      <c r="G2500" t="s">
        <v>25108</v>
      </c>
    </row>
    <row r="2501" spans="1:7" x14ac:dyDescent="0.25">
      <c r="A2501" t="s">
        <v>24</v>
      </c>
      <c r="B2501" t="s">
        <v>8579</v>
      </c>
      <c r="D2501" t="s">
        <v>3</v>
      </c>
      <c r="E2501" t="s">
        <v>8579</v>
      </c>
      <c r="F2501">
        <v>0</v>
      </c>
      <c r="G2501" t="s">
        <v>25109</v>
      </c>
    </row>
    <row r="2502" spans="1:7" x14ac:dyDescent="0.25">
      <c r="A2502" t="s">
        <v>24</v>
      </c>
      <c r="B2502" t="s">
        <v>8582</v>
      </c>
      <c r="D2502" t="s">
        <v>3</v>
      </c>
      <c r="E2502" t="s">
        <v>8582</v>
      </c>
      <c r="F2502">
        <v>0</v>
      </c>
      <c r="G2502" t="s">
        <v>25110</v>
      </c>
    </row>
    <row r="2503" spans="1:7" x14ac:dyDescent="0.25">
      <c r="A2503" t="s">
        <v>24</v>
      </c>
      <c r="B2503" t="s">
        <v>8585</v>
      </c>
      <c r="D2503" t="s">
        <v>3</v>
      </c>
      <c r="E2503" t="s">
        <v>8585</v>
      </c>
      <c r="F2503">
        <v>0</v>
      </c>
      <c r="G2503" t="s">
        <v>25111</v>
      </c>
    </row>
    <row r="2504" spans="1:7" x14ac:dyDescent="0.25">
      <c r="A2504" t="s">
        <v>24</v>
      </c>
      <c r="B2504" t="s">
        <v>8588</v>
      </c>
      <c r="D2504" t="s">
        <v>3</v>
      </c>
      <c r="E2504" t="s">
        <v>8588</v>
      </c>
      <c r="F2504">
        <v>0</v>
      </c>
      <c r="G2504" t="s">
        <v>25112</v>
      </c>
    </row>
    <row r="2505" spans="1:7" x14ac:dyDescent="0.25">
      <c r="A2505" t="s">
        <v>24</v>
      </c>
      <c r="B2505" t="s">
        <v>8591</v>
      </c>
      <c r="D2505" t="s">
        <v>3</v>
      </c>
      <c r="E2505" t="s">
        <v>8591</v>
      </c>
      <c r="F2505">
        <v>0</v>
      </c>
      <c r="G2505" t="s">
        <v>25113</v>
      </c>
    </row>
    <row r="2506" spans="1:7" x14ac:dyDescent="0.25">
      <c r="A2506" t="s">
        <v>24</v>
      </c>
      <c r="B2506" t="s">
        <v>8594</v>
      </c>
      <c r="D2506" t="s">
        <v>3</v>
      </c>
      <c r="E2506" t="s">
        <v>8594</v>
      </c>
      <c r="F2506">
        <v>0</v>
      </c>
      <c r="G2506" t="s">
        <v>25114</v>
      </c>
    </row>
    <row r="2507" spans="1:7" x14ac:dyDescent="0.25">
      <c r="A2507" t="s">
        <v>24</v>
      </c>
      <c r="B2507" t="s">
        <v>1252</v>
      </c>
      <c r="D2507" t="s">
        <v>3</v>
      </c>
      <c r="E2507" t="s">
        <v>1252</v>
      </c>
      <c r="F2507">
        <v>0</v>
      </c>
      <c r="G2507" t="s">
        <v>25115</v>
      </c>
    </row>
    <row r="2508" spans="1:7" x14ac:dyDescent="0.25">
      <c r="A2508" t="s">
        <v>24</v>
      </c>
      <c r="B2508" t="s">
        <v>8599</v>
      </c>
      <c r="D2508" t="s">
        <v>3</v>
      </c>
      <c r="E2508" t="s">
        <v>8599</v>
      </c>
      <c r="F2508">
        <v>0</v>
      </c>
      <c r="G2508" t="s">
        <v>25116</v>
      </c>
    </row>
    <row r="2509" spans="1:7" x14ac:dyDescent="0.25">
      <c r="A2509" t="s">
        <v>24</v>
      </c>
      <c r="B2509" t="s">
        <v>8602</v>
      </c>
      <c r="D2509" t="s">
        <v>3</v>
      </c>
      <c r="E2509" t="s">
        <v>8602</v>
      </c>
      <c r="F2509">
        <v>0</v>
      </c>
      <c r="G2509" t="s">
        <v>25117</v>
      </c>
    </row>
    <row r="2510" spans="1:7" x14ac:dyDescent="0.25">
      <c r="A2510" t="s">
        <v>24</v>
      </c>
      <c r="B2510" t="s">
        <v>8605</v>
      </c>
      <c r="D2510" t="s">
        <v>3</v>
      </c>
      <c r="E2510" t="s">
        <v>8605</v>
      </c>
      <c r="F2510">
        <v>0</v>
      </c>
      <c r="G2510" t="s">
        <v>25118</v>
      </c>
    </row>
    <row r="2511" spans="1:7" x14ac:dyDescent="0.25">
      <c r="A2511" t="s">
        <v>24</v>
      </c>
      <c r="B2511" t="s">
        <v>8608</v>
      </c>
      <c r="D2511" t="s">
        <v>3</v>
      </c>
      <c r="E2511" t="s">
        <v>8608</v>
      </c>
      <c r="F2511">
        <v>0</v>
      </c>
      <c r="G2511" t="s">
        <v>25119</v>
      </c>
    </row>
    <row r="2512" spans="1:7" x14ac:dyDescent="0.25">
      <c r="A2512" t="s">
        <v>24</v>
      </c>
      <c r="B2512" t="s">
        <v>8611</v>
      </c>
      <c r="D2512" t="s">
        <v>3</v>
      </c>
      <c r="E2512" t="s">
        <v>8611</v>
      </c>
      <c r="F2512">
        <v>0</v>
      </c>
      <c r="G2512" t="s">
        <v>25120</v>
      </c>
    </row>
    <row r="2513" spans="1:7" x14ac:dyDescent="0.25">
      <c r="A2513" t="s">
        <v>24</v>
      </c>
      <c r="B2513" t="s">
        <v>1253</v>
      </c>
      <c r="D2513" t="s">
        <v>3</v>
      </c>
      <c r="E2513" t="s">
        <v>1253</v>
      </c>
      <c r="F2513">
        <v>0</v>
      </c>
      <c r="G2513" t="s">
        <v>25121</v>
      </c>
    </row>
    <row r="2514" spans="1:7" x14ac:dyDescent="0.25">
      <c r="A2514" t="s">
        <v>24</v>
      </c>
      <c r="B2514" t="s">
        <v>8616</v>
      </c>
      <c r="D2514" t="s">
        <v>3</v>
      </c>
      <c r="E2514" t="s">
        <v>8616</v>
      </c>
      <c r="F2514">
        <v>0</v>
      </c>
      <c r="G2514" t="s">
        <v>25122</v>
      </c>
    </row>
    <row r="2515" spans="1:7" x14ac:dyDescent="0.25">
      <c r="A2515" t="s">
        <v>24</v>
      </c>
      <c r="B2515" t="s">
        <v>8619</v>
      </c>
      <c r="D2515" t="s">
        <v>3</v>
      </c>
      <c r="E2515" t="s">
        <v>8619</v>
      </c>
      <c r="F2515">
        <v>0</v>
      </c>
      <c r="G2515" t="s">
        <v>25123</v>
      </c>
    </row>
    <row r="2516" spans="1:7" x14ac:dyDescent="0.25">
      <c r="A2516" t="s">
        <v>24</v>
      </c>
      <c r="B2516" t="s">
        <v>8622</v>
      </c>
      <c r="D2516" t="s">
        <v>3</v>
      </c>
      <c r="E2516" t="s">
        <v>8622</v>
      </c>
      <c r="F2516">
        <v>0</v>
      </c>
      <c r="G2516" t="s">
        <v>25124</v>
      </c>
    </row>
    <row r="2517" spans="1:7" x14ac:dyDescent="0.25">
      <c r="A2517" t="s">
        <v>24</v>
      </c>
      <c r="B2517" t="s">
        <v>8625</v>
      </c>
      <c r="D2517" t="s">
        <v>3</v>
      </c>
      <c r="E2517" t="s">
        <v>8625</v>
      </c>
      <c r="F2517">
        <v>1</v>
      </c>
      <c r="G2517" t="s">
        <v>25125</v>
      </c>
    </row>
    <row r="2518" spans="1:7" x14ac:dyDescent="0.25">
      <c r="A2518" t="s">
        <v>24</v>
      </c>
      <c r="B2518" t="s">
        <v>8628</v>
      </c>
      <c r="D2518" t="s">
        <v>3</v>
      </c>
      <c r="E2518" t="s">
        <v>8628</v>
      </c>
      <c r="F2518">
        <v>1</v>
      </c>
      <c r="G2518" t="s">
        <v>25126</v>
      </c>
    </row>
    <row r="2519" spans="1:7" x14ac:dyDescent="0.25">
      <c r="A2519" t="s">
        <v>24</v>
      </c>
      <c r="B2519" t="s">
        <v>8631</v>
      </c>
      <c r="D2519" t="s">
        <v>3</v>
      </c>
      <c r="E2519" t="s">
        <v>8631</v>
      </c>
      <c r="F2519">
        <v>0</v>
      </c>
      <c r="G2519" t="s">
        <v>25127</v>
      </c>
    </row>
    <row r="2520" spans="1:7" x14ac:dyDescent="0.25">
      <c r="A2520" t="s">
        <v>24</v>
      </c>
      <c r="B2520" t="s">
        <v>8634</v>
      </c>
      <c r="D2520" t="s">
        <v>3</v>
      </c>
      <c r="E2520" t="s">
        <v>8634</v>
      </c>
      <c r="F2520">
        <v>0</v>
      </c>
      <c r="G2520" t="s">
        <v>25128</v>
      </c>
    </row>
    <row r="2521" spans="1:7" x14ac:dyDescent="0.25">
      <c r="A2521" t="s">
        <v>24</v>
      </c>
      <c r="B2521" t="s">
        <v>8637</v>
      </c>
      <c r="D2521" t="s">
        <v>3</v>
      </c>
      <c r="E2521" t="s">
        <v>8637</v>
      </c>
      <c r="F2521">
        <v>0</v>
      </c>
      <c r="G2521" t="s">
        <v>25129</v>
      </c>
    </row>
    <row r="2522" spans="1:7" x14ac:dyDescent="0.25">
      <c r="A2522" t="s">
        <v>24</v>
      </c>
      <c r="B2522" t="s">
        <v>8640</v>
      </c>
      <c r="D2522" t="s">
        <v>3</v>
      </c>
      <c r="E2522" t="s">
        <v>8640</v>
      </c>
      <c r="F2522">
        <v>0</v>
      </c>
      <c r="G2522" t="s">
        <v>25130</v>
      </c>
    </row>
    <row r="2523" spans="1:7" x14ac:dyDescent="0.25">
      <c r="A2523" t="s">
        <v>24</v>
      </c>
      <c r="B2523" t="s">
        <v>1254</v>
      </c>
      <c r="D2523" t="s">
        <v>3</v>
      </c>
      <c r="E2523" t="s">
        <v>1254</v>
      </c>
      <c r="F2523">
        <v>0</v>
      </c>
      <c r="G2523" t="s">
        <v>25131</v>
      </c>
    </row>
    <row r="2524" spans="1:7" x14ac:dyDescent="0.25">
      <c r="A2524" t="s">
        <v>24</v>
      </c>
      <c r="B2524" t="s">
        <v>8645</v>
      </c>
      <c r="D2524" t="s">
        <v>3</v>
      </c>
      <c r="E2524" t="s">
        <v>8645</v>
      </c>
      <c r="F2524">
        <v>0</v>
      </c>
      <c r="G2524" t="s">
        <v>25132</v>
      </c>
    </row>
    <row r="2525" spans="1:7" x14ac:dyDescent="0.25">
      <c r="A2525" t="s">
        <v>24</v>
      </c>
      <c r="B2525" t="s">
        <v>8648</v>
      </c>
      <c r="D2525" t="s">
        <v>3</v>
      </c>
      <c r="E2525" t="s">
        <v>8648</v>
      </c>
      <c r="F2525">
        <v>0</v>
      </c>
      <c r="G2525" t="s">
        <v>25133</v>
      </c>
    </row>
    <row r="2526" spans="1:7" x14ac:dyDescent="0.25">
      <c r="A2526" t="s">
        <v>24</v>
      </c>
      <c r="B2526" t="s">
        <v>8651</v>
      </c>
      <c r="D2526" t="s">
        <v>3</v>
      </c>
      <c r="E2526" t="s">
        <v>8651</v>
      </c>
      <c r="F2526">
        <v>1</v>
      </c>
      <c r="G2526" t="s">
        <v>25134</v>
      </c>
    </row>
    <row r="2527" spans="1:7" x14ac:dyDescent="0.25">
      <c r="A2527" t="s">
        <v>24</v>
      </c>
      <c r="B2527" t="s">
        <v>8654</v>
      </c>
      <c r="D2527" t="s">
        <v>3</v>
      </c>
      <c r="E2527" t="s">
        <v>8654</v>
      </c>
      <c r="F2527">
        <v>0</v>
      </c>
      <c r="G2527" t="s">
        <v>25135</v>
      </c>
    </row>
    <row r="2528" spans="1:7" x14ac:dyDescent="0.25">
      <c r="A2528" t="s">
        <v>24</v>
      </c>
      <c r="B2528" t="s">
        <v>1255</v>
      </c>
      <c r="D2528" t="s">
        <v>3</v>
      </c>
      <c r="E2528" t="s">
        <v>1255</v>
      </c>
      <c r="F2528">
        <v>0</v>
      </c>
      <c r="G2528" t="s">
        <v>25136</v>
      </c>
    </row>
    <row r="2529" spans="1:7" x14ac:dyDescent="0.25">
      <c r="A2529" t="s">
        <v>24</v>
      </c>
      <c r="B2529" t="s">
        <v>8659</v>
      </c>
      <c r="D2529" t="s">
        <v>3</v>
      </c>
      <c r="E2529" t="s">
        <v>8659</v>
      </c>
      <c r="F2529">
        <v>0</v>
      </c>
      <c r="G2529" t="s">
        <v>25137</v>
      </c>
    </row>
    <row r="2530" spans="1:7" x14ac:dyDescent="0.25">
      <c r="A2530" t="s">
        <v>24</v>
      </c>
      <c r="B2530" t="s">
        <v>8662</v>
      </c>
      <c r="D2530" t="s">
        <v>3</v>
      </c>
      <c r="E2530" t="s">
        <v>8662</v>
      </c>
      <c r="F2530">
        <v>0</v>
      </c>
      <c r="G2530" t="s">
        <v>25138</v>
      </c>
    </row>
    <row r="2531" spans="1:7" x14ac:dyDescent="0.25">
      <c r="A2531" t="s">
        <v>24</v>
      </c>
      <c r="B2531" t="s">
        <v>8665</v>
      </c>
      <c r="D2531" t="s">
        <v>3</v>
      </c>
      <c r="E2531" t="s">
        <v>8665</v>
      </c>
      <c r="F2531">
        <v>0</v>
      </c>
      <c r="G2531" t="s">
        <v>25139</v>
      </c>
    </row>
    <row r="2532" spans="1:7" x14ac:dyDescent="0.25">
      <c r="A2532" t="s">
        <v>24</v>
      </c>
      <c r="B2532" t="s">
        <v>8668</v>
      </c>
      <c r="D2532" t="s">
        <v>3</v>
      </c>
      <c r="E2532" t="s">
        <v>8668</v>
      </c>
      <c r="F2532">
        <v>1</v>
      </c>
      <c r="G2532" t="s">
        <v>25140</v>
      </c>
    </row>
    <row r="2533" spans="1:7" x14ac:dyDescent="0.25">
      <c r="A2533" t="s">
        <v>24</v>
      </c>
      <c r="B2533" t="s">
        <v>8671</v>
      </c>
      <c r="D2533" t="s">
        <v>3</v>
      </c>
      <c r="E2533" t="s">
        <v>8671</v>
      </c>
      <c r="F2533">
        <v>1</v>
      </c>
      <c r="G2533" t="s">
        <v>25141</v>
      </c>
    </row>
    <row r="2534" spans="1:7" x14ac:dyDescent="0.25">
      <c r="A2534" t="s">
        <v>24</v>
      </c>
      <c r="B2534" t="s">
        <v>8674</v>
      </c>
      <c r="D2534" t="s">
        <v>3</v>
      </c>
      <c r="E2534" t="s">
        <v>8674</v>
      </c>
      <c r="F2534">
        <v>0</v>
      </c>
      <c r="G2534" t="s">
        <v>25142</v>
      </c>
    </row>
    <row r="2535" spans="1:7" x14ac:dyDescent="0.25">
      <c r="A2535" t="s">
        <v>24</v>
      </c>
      <c r="B2535" t="s">
        <v>1256</v>
      </c>
      <c r="D2535" t="s">
        <v>3</v>
      </c>
      <c r="E2535" t="s">
        <v>1256</v>
      </c>
      <c r="F2535">
        <v>0</v>
      </c>
      <c r="G2535" t="s">
        <v>25143</v>
      </c>
    </row>
    <row r="2536" spans="1:7" x14ac:dyDescent="0.25">
      <c r="A2536" t="s">
        <v>24</v>
      </c>
      <c r="B2536" t="s">
        <v>692</v>
      </c>
      <c r="D2536" t="s">
        <v>3</v>
      </c>
      <c r="E2536" t="s">
        <v>692</v>
      </c>
      <c r="F2536">
        <v>1</v>
      </c>
      <c r="G2536" t="s">
        <v>25144</v>
      </c>
    </row>
    <row r="2537" spans="1:7" x14ac:dyDescent="0.25">
      <c r="A2537" t="s">
        <v>24</v>
      </c>
      <c r="B2537" t="s">
        <v>8681</v>
      </c>
      <c r="D2537" t="s">
        <v>3</v>
      </c>
      <c r="E2537" t="s">
        <v>8681</v>
      </c>
      <c r="F2537">
        <v>0</v>
      </c>
      <c r="G2537" t="s">
        <v>25145</v>
      </c>
    </row>
    <row r="2538" spans="1:7" x14ac:dyDescent="0.25">
      <c r="A2538" t="s">
        <v>24</v>
      </c>
      <c r="B2538" t="s">
        <v>8684</v>
      </c>
      <c r="D2538" t="s">
        <v>3</v>
      </c>
      <c r="E2538" t="s">
        <v>8684</v>
      </c>
      <c r="F2538">
        <v>0</v>
      </c>
      <c r="G2538" t="s">
        <v>25146</v>
      </c>
    </row>
    <row r="2539" spans="1:7" x14ac:dyDescent="0.25">
      <c r="A2539" t="s">
        <v>24</v>
      </c>
      <c r="B2539" t="s">
        <v>8687</v>
      </c>
      <c r="D2539" t="s">
        <v>3</v>
      </c>
      <c r="E2539" t="s">
        <v>8687</v>
      </c>
      <c r="F2539">
        <v>0</v>
      </c>
      <c r="G2539" t="s">
        <v>25147</v>
      </c>
    </row>
    <row r="2540" spans="1:7" x14ac:dyDescent="0.25">
      <c r="A2540" t="s">
        <v>24</v>
      </c>
      <c r="B2540" t="s">
        <v>8690</v>
      </c>
      <c r="D2540" t="s">
        <v>3</v>
      </c>
      <c r="E2540" t="s">
        <v>8690</v>
      </c>
      <c r="F2540">
        <v>0</v>
      </c>
      <c r="G2540" t="s">
        <v>25148</v>
      </c>
    </row>
    <row r="2541" spans="1:7" x14ac:dyDescent="0.25">
      <c r="A2541" t="s">
        <v>24</v>
      </c>
      <c r="B2541" t="s">
        <v>8693</v>
      </c>
      <c r="D2541" t="s">
        <v>3</v>
      </c>
      <c r="E2541" t="s">
        <v>8693</v>
      </c>
      <c r="F2541">
        <v>0</v>
      </c>
      <c r="G2541" t="s">
        <v>25149</v>
      </c>
    </row>
    <row r="2542" spans="1:7" x14ac:dyDescent="0.25">
      <c r="A2542" t="s">
        <v>24</v>
      </c>
      <c r="B2542" t="s">
        <v>8696</v>
      </c>
      <c r="D2542" t="s">
        <v>3</v>
      </c>
      <c r="E2542" t="s">
        <v>8696</v>
      </c>
      <c r="F2542">
        <v>0</v>
      </c>
      <c r="G2542" t="s">
        <v>25150</v>
      </c>
    </row>
    <row r="2543" spans="1:7" x14ac:dyDescent="0.25">
      <c r="A2543" t="s">
        <v>24</v>
      </c>
      <c r="B2543" t="s">
        <v>8699</v>
      </c>
      <c r="D2543" t="s">
        <v>3</v>
      </c>
      <c r="E2543" t="s">
        <v>8699</v>
      </c>
      <c r="F2543">
        <v>0</v>
      </c>
      <c r="G2543" t="s">
        <v>25151</v>
      </c>
    </row>
    <row r="2544" spans="1:7" x14ac:dyDescent="0.25">
      <c r="A2544" t="s">
        <v>24</v>
      </c>
      <c r="B2544" t="s">
        <v>8702</v>
      </c>
      <c r="D2544" t="s">
        <v>3</v>
      </c>
      <c r="E2544" t="s">
        <v>8702</v>
      </c>
      <c r="F2544">
        <v>0</v>
      </c>
      <c r="G2544" t="s">
        <v>25152</v>
      </c>
    </row>
    <row r="2545" spans="1:7" x14ac:dyDescent="0.25">
      <c r="A2545" t="s">
        <v>24</v>
      </c>
      <c r="B2545" t="s">
        <v>8705</v>
      </c>
      <c r="D2545" t="s">
        <v>3</v>
      </c>
      <c r="E2545" t="s">
        <v>8705</v>
      </c>
      <c r="F2545">
        <v>0</v>
      </c>
      <c r="G2545" t="s">
        <v>25153</v>
      </c>
    </row>
    <row r="2546" spans="1:7" x14ac:dyDescent="0.25">
      <c r="A2546" t="s">
        <v>24</v>
      </c>
      <c r="B2546" t="s">
        <v>8708</v>
      </c>
      <c r="D2546" t="s">
        <v>3</v>
      </c>
      <c r="E2546" t="s">
        <v>8708</v>
      </c>
      <c r="F2546">
        <v>0</v>
      </c>
      <c r="G2546" t="s">
        <v>25154</v>
      </c>
    </row>
    <row r="2547" spans="1:7" x14ac:dyDescent="0.25">
      <c r="A2547" t="s">
        <v>24</v>
      </c>
      <c r="B2547" t="s">
        <v>8711</v>
      </c>
      <c r="D2547" t="s">
        <v>3</v>
      </c>
      <c r="E2547" t="s">
        <v>8711</v>
      </c>
      <c r="F2547">
        <v>0</v>
      </c>
      <c r="G2547" t="s">
        <v>25155</v>
      </c>
    </row>
    <row r="2548" spans="1:7" x14ac:dyDescent="0.25">
      <c r="A2548" t="s">
        <v>24</v>
      </c>
      <c r="B2548" t="s">
        <v>8714</v>
      </c>
      <c r="D2548" t="s">
        <v>3</v>
      </c>
      <c r="E2548" t="s">
        <v>8714</v>
      </c>
      <c r="F2548">
        <v>0</v>
      </c>
      <c r="G2548" t="s">
        <v>25156</v>
      </c>
    </row>
    <row r="2549" spans="1:7" x14ac:dyDescent="0.25">
      <c r="A2549" t="s">
        <v>24</v>
      </c>
      <c r="B2549" t="s">
        <v>8717</v>
      </c>
      <c r="D2549" t="s">
        <v>3</v>
      </c>
      <c r="E2549" t="s">
        <v>8717</v>
      </c>
      <c r="F2549">
        <v>0</v>
      </c>
      <c r="G2549" t="s">
        <v>25157</v>
      </c>
    </row>
    <row r="2550" spans="1:7" x14ac:dyDescent="0.25">
      <c r="A2550" t="s">
        <v>24</v>
      </c>
      <c r="B2550" t="s">
        <v>8720</v>
      </c>
      <c r="D2550" t="s">
        <v>3</v>
      </c>
      <c r="E2550" t="s">
        <v>8720</v>
      </c>
      <c r="F2550">
        <v>0</v>
      </c>
      <c r="G2550" t="s">
        <v>25158</v>
      </c>
    </row>
    <row r="2551" spans="1:7" x14ac:dyDescent="0.25">
      <c r="A2551" t="s">
        <v>24</v>
      </c>
      <c r="B2551" t="s">
        <v>8723</v>
      </c>
      <c r="D2551" t="s">
        <v>3</v>
      </c>
      <c r="E2551" t="s">
        <v>8723</v>
      </c>
      <c r="F2551">
        <v>0</v>
      </c>
      <c r="G2551" t="s">
        <v>25159</v>
      </c>
    </row>
    <row r="2552" spans="1:7" x14ac:dyDescent="0.25">
      <c r="A2552" t="s">
        <v>24</v>
      </c>
      <c r="B2552" t="s">
        <v>8726</v>
      </c>
      <c r="D2552" t="s">
        <v>3</v>
      </c>
      <c r="E2552" t="s">
        <v>8726</v>
      </c>
      <c r="F2552">
        <v>0</v>
      </c>
      <c r="G2552" t="s">
        <v>25160</v>
      </c>
    </row>
    <row r="2553" spans="1:7" x14ac:dyDescent="0.25">
      <c r="A2553" t="s">
        <v>24</v>
      </c>
      <c r="B2553" t="s">
        <v>1257</v>
      </c>
      <c r="D2553" t="s">
        <v>3</v>
      </c>
      <c r="E2553" t="s">
        <v>1257</v>
      </c>
      <c r="F2553">
        <v>0</v>
      </c>
      <c r="G2553" t="s">
        <v>25161</v>
      </c>
    </row>
    <row r="2554" spans="1:7" x14ac:dyDescent="0.25">
      <c r="A2554" t="s">
        <v>24</v>
      </c>
      <c r="B2554" t="s">
        <v>449</v>
      </c>
      <c r="D2554" t="s">
        <v>3</v>
      </c>
      <c r="E2554" t="s">
        <v>449</v>
      </c>
      <c r="F2554">
        <v>0</v>
      </c>
      <c r="G2554" t="s">
        <v>25162</v>
      </c>
    </row>
    <row r="2555" spans="1:7" x14ac:dyDescent="0.25">
      <c r="A2555" t="s">
        <v>24</v>
      </c>
      <c r="B2555" t="s">
        <v>8733</v>
      </c>
      <c r="D2555" t="s">
        <v>3</v>
      </c>
      <c r="E2555" t="s">
        <v>8733</v>
      </c>
      <c r="F2555">
        <v>0</v>
      </c>
      <c r="G2555" t="s">
        <v>25163</v>
      </c>
    </row>
    <row r="2556" spans="1:7" x14ac:dyDescent="0.25">
      <c r="A2556" t="s">
        <v>24</v>
      </c>
      <c r="B2556" t="s">
        <v>8736</v>
      </c>
      <c r="D2556" t="s">
        <v>3</v>
      </c>
      <c r="E2556" t="s">
        <v>8736</v>
      </c>
      <c r="F2556">
        <v>0</v>
      </c>
      <c r="G2556" t="s">
        <v>25164</v>
      </c>
    </row>
    <row r="2557" spans="1:7" x14ac:dyDescent="0.25">
      <c r="A2557" t="s">
        <v>24</v>
      </c>
      <c r="B2557" t="s">
        <v>8739</v>
      </c>
      <c r="D2557" t="s">
        <v>3</v>
      </c>
      <c r="E2557" t="s">
        <v>8739</v>
      </c>
      <c r="F2557">
        <v>1</v>
      </c>
      <c r="G2557" t="s">
        <v>25165</v>
      </c>
    </row>
    <row r="2558" spans="1:7" x14ac:dyDescent="0.25">
      <c r="A2558" t="s">
        <v>24</v>
      </c>
      <c r="B2558" t="s">
        <v>8742</v>
      </c>
      <c r="D2558" t="s">
        <v>3</v>
      </c>
      <c r="E2558" t="s">
        <v>8742</v>
      </c>
      <c r="F2558">
        <v>0</v>
      </c>
      <c r="G2558" t="s">
        <v>25166</v>
      </c>
    </row>
    <row r="2559" spans="1:7" x14ac:dyDescent="0.25">
      <c r="A2559" t="s">
        <v>24</v>
      </c>
      <c r="B2559" t="s">
        <v>8745</v>
      </c>
      <c r="D2559" t="s">
        <v>3</v>
      </c>
      <c r="E2559" t="s">
        <v>8745</v>
      </c>
      <c r="F2559">
        <v>0</v>
      </c>
      <c r="G2559" t="s">
        <v>25167</v>
      </c>
    </row>
    <row r="2560" spans="1:7" x14ac:dyDescent="0.25">
      <c r="A2560" t="s">
        <v>24</v>
      </c>
      <c r="B2560" t="s">
        <v>8748</v>
      </c>
      <c r="D2560" t="s">
        <v>3</v>
      </c>
      <c r="E2560" t="s">
        <v>8748</v>
      </c>
      <c r="F2560">
        <v>0</v>
      </c>
      <c r="G2560" t="s">
        <v>25168</v>
      </c>
    </row>
    <row r="2561" spans="1:7" x14ac:dyDescent="0.25">
      <c r="A2561" t="s">
        <v>24</v>
      </c>
      <c r="B2561" t="s">
        <v>1258</v>
      </c>
      <c r="D2561" t="s">
        <v>3</v>
      </c>
      <c r="E2561" t="s">
        <v>1258</v>
      </c>
      <c r="F2561">
        <v>0</v>
      </c>
      <c r="G2561" t="s">
        <v>25169</v>
      </c>
    </row>
    <row r="2562" spans="1:7" x14ac:dyDescent="0.25">
      <c r="A2562" t="s">
        <v>24</v>
      </c>
      <c r="B2562" t="s">
        <v>8753</v>
      </c>
      <c r="D2562" t="s">
        <v>3</v>
      </c>
      <c r="E2562" t="s">
        <v>8753</v>
      </c>
      <c r="F2562">
        <v>0</v>
      </c>
      <c r="G2562" t="s">
        <v>25170</v>
      </c>
    </row>
    <row r="2563" spans="1:7" x14ac:dyDescent="0.25">
      <c r="A2563" t="s">
        <v>24</v>
      </c>
      <c r="B2563" t="s">
        <v>8756</v>
      </c>
      <c r="D2563" t="s">
        <v>3</v>
      </c>
      <c r="E2563" t="s">
        <v>8756</v>
      </c>
      <c r="F2563">
        <v>0</v>
      </c>
      <c r="G2563" t="s">
        <v>25171</v>
      </c>
    </row>
    <row r="2564" spans="1:7" x14ac:dyDescent="0.25">
      <c r="A2564" t="s">
        <v>24</v>
      </c>
      <c r="B2564" t="s">
        <v>1259</v>
      </c>
      <c r="D2564" t="s">
        <v>3</v>
      </c>
      <c r="E2564" t="s">
        <v>1259</v>
      </c>
      <c r="F2564">
        <v>0</v>
      </c>
      <c r="G2564" t="s">
        <v>25172</v>
      </c>
    </row>
    <row r="2565" spans="1:7" x14ac:dyDescent="0.25">
      <c r="A2565" t="s">
        <v>24</v>
      </c>
      <c r="B2565" t="s">
        <v>8761</v>
      </c>
      <c r="D2565" t="s">
        <v>3</v>
      </c>
      <c r="E2565" t="s">
        <v>8761</v>
      </c>
      <c r="F2565">
        <v>0</v>
      </c>
      <c r="G2565" t="s">
        <v>25173</v>
      </c>
    </row>
    <row r="2566" spans="1:7" x14ac:dyDescent="0.25">
      <c r="A2566" t="s">
        <v>24</v>
      </c>
      <c r="B2566" t="s">
        <v>8764</v>
      </c>
      <c r="D2566" t="s">
        <v>3</v>
      </c>
      <c r="E2566" t="s">
        <v>8764</v>
      </c>
      <c r="F2566">
        <v>0</v>
      </c>
      <c r="G2566" t="s">
        <v>25174</v>
      </c>
    </row>
    <row r="2567" spans="1:7" x14ac:dyDescent="0.25">
      <c r="A2567" t="s">
        <v>24</v>
      </c>
      <c r="B2567" t="s">
        <v>8767</v>
      </c>
      <c r="D2567" t="s">
        <v>3</v>
      </c>
      <c r="E2567" t="s">
        <v>8767</v>
      </c>
      <c r="F2567">
        <v>0</v>
      </c>
      <c r="G2567" t="s">
        <v>25175</v>
      </c>
    </row>
    <row r="2568" spans="1:7" x14ac:dyDescent="0.25">
      <c r="A2568" t="s">
        <v>24</v>
      </c>
      <c r="B2568" t="s">
        <v>8770</v>
      </c>
      <c r="D2568" t="s">
        <v>3</v>
      </c>
      <c r="E2568" t="s">
        <v>8770</v>
      </c>
      <c r="F2568">
        <v>0</v>
      </c>
      <c r="G2568" t="s">
        <v>25176</v>
      </c>
    </row>
    <row r="2569" spans="1:7" x14ac:dyDescent="0.25">
      <c r="A2569" t="s">
        <v>24</v>
      </c>
      <c r="B2569" t="s">
        <v>8773</v>
      </c>
      <c r="D2569" t="s">
        <v>3</v>
      </c>
      <c r="E2569" t="s">
        <v>8773</v>
      </c>
      <c r="F2569">
        <v>0</v>
      </c>
      <c r="G2569" t="s">
        <v>25177</v>
      </c>
    </row>
    <row r="2570" spans="1:7" x14ac:dyDescent="0.25">
      <c r="A2570" t="s">
        <v>24</v>
      </c>
      <c r="B2570" t="s">
        <v>8776</v>
      </c>
      <c r="D2570" t="s">
        <v>3</v>
      </c>
      <c r="E2570" t="s">
        <v>8776</v>
      </c>
      <c r="F2570">
        <v>0</v>
      </c>
      <c r="G2570" t="s">
        <v>25102</v>
      </c>
    </row>
    <row r="2571" spans="1:7" x14ac:dyDescent="0.25">
      <c r="A2571" t="s">
        <v>24</v>
      </c>
      <c r="B2571" t="s">
        <v>8779</v>
      </c>
      <c r="D2571" t="s">
        <v>3</v>
      </c>
      <c r="E2571" t="s">
        <v>8779</v>
      </c>
      <c r="F2571">
        <v>0</v>
      </c>
      <c r="G2571" t="s">
        <v>25178</v>
      </c>
    </row>
    <row r="2572" spans="1:7" x14ac:dyDescent="0.25">
      <c r="A2572" t="s">
        <v>24</v>
      </c>
      <c r="B2572" t="s">
        <v>8782</v>
      </c>
      <c r="D2572" t="s">
        <v>3</v>
      </c>
      <c r="E2572" t="s">
        <v>8782</v>
      </c>
      <c r="F2572">
        <v>0</v>
      </c>
      <c r="G2572" t="s">
        <v>25179</v>
      </c>
    </row>
    <row r="2573" spans="1:7" x14ac:dyDescent="0.25">
      <c r="A2573" t="s">
        <v>24</v>
      </c>
      <c r="B2573" t="s">
        <v>8785</v>
      </c>
      <c r="D2573" t="s">
        <v>3</v>
      </c>
      <c r="E2573" t="s">
        <v>8785</v>
      </c>
      <c r="F2573">
        <v>0</v>
      </c>
      <c r="G2573" t="s">
        <v>25180</v>
      </c>
    </row>
    <row r="2574" spans="1:7" x14ac:dyDescent="0.25">
      <c r="A2574" t="s">
        <v>24</v>
      </c>
      <c r="B2574" t="s">
        <v>8788</v>
      </c>
      <c r="D2574" t="s">
        <v>3</v>
      </c>
      <c r="E2574" t="s">
        <v>8788</v>
      </c>
      <c r="F2574">
        <v>0</v>
      </c>
      <c r="G2574" t="s">
        <v>25181</v>
      </c>
    </row>
    <row r="2575" spans="1:7" x14ac:dyDescent="0.25">
      <c r="A2575" t="s">
        <v>24</v>
      </c>
      <c r="B2575" t="s">
        <v>8791</v>
      </c>
      <c r="D2575" t="s">
        <v>3</v>
      </c>
      <c r="E2575" t="s">
        <v>8791</v>
      </c>
      <c r="F2575">
        <v>0</v>
      </c>
      <c r="G2575" t="s">
        <v>25182</v>
      </c>
    </row>
    <row r="2576" spans="1:7" x14ac:dyDescent="0.25">
      <c r="A2576" t="s">
        <v>24</v>
      </c>
      <c r="B2576" t="s">
        <v>8794</v>
      </c>
      <c r="D2576" t="s">
        <v>3</v>
      </c>
      <c r="E2576" t="s">
        <v>8794</v>
      </c>
      <c r="F2576">
        <v>0</v>
      </c>
      <c r="G2576" t="s">
        <v>25183</v>
      </c>
    </row>
    <row r="2577" spans="1:7" x14ac:dyDescent="0.25">
      <c r="A2577" t="s">
        <v>24</v>
      </c>
      <c r="B2577" t="s">
        <v>8797</v>
      </c>
      <c r="D2577" t="s">
        <v>3</v>
      </c>
      <c r="E2577" t="s">
        <v>8797</v>
      </c>
      <c r="F2577">
        <v>0</v>
      </c>
      <c r="G2577" t="s">
        <v>25184</v>
      </c>
    </row>
    <row r="2578" spans="1:7" x14ac:dyDescent="0.25">
      <c r="A2578" t="s">
        <v>24</v>
      </c>
      <c r="B2578" t="s">
        <v>8800</v>
      </c>
      <c r="D2578" t="s">
        <v>3</v>
      </c>
      <c r="E2578" t="s">
        <v>8800</v>
      </c>
      <c r="F2578">
        <v>0</v>
      </c>
      <c r="G2578" t="s">
        <v>25185</v>
      </c>
    </row>
    <row r="2579" spans="1:7" x14ac:dyDescent="0.25">
      <c r="A2579" t="s">
        <v>24</v>
      </c>
      <c r="B2579" t="s">
        <v>8803</v>
      </c>
      <c r="D2579" t="s">
        <v>3</v>
      </c>
      <c r="E2579" t="s">
        <v>8803</v>
      </c>
      <c r="F2579">
        <v>0</v>
      </c>
      <c r="G2579" t="s">
        <v>25186</v>
      </c>
    </row>
    <row r="2580" spans="1:7" x14ac:dyDescent="0.25">
      <c r="A2580" t="s">
        <v>24</v>
      </c>
      <c r="B2580" t="s">
        <v>8806</v>
      </c>
      <c r="D2580" t="s">
        <v>3</v>
      </c>
      <c r="E2580" t="s">
        <v>8806</v>
      </c>
      <c r="F2580">
        <v>0</v>
      </c>
      <c r="G2580" t="s">
        <v>25187</v>
      </c>
    </row>
    <row r="2581" spans="1:7" x14ac:dyDescent="0.25">
      <c r="A2581" t="s">
        <v>24</v>
      </c>
      <c r="B2581" t="s">
        <v>8809</v>
      </c>
      <c r="D2581" t="s">
        <v>3</v>
      </c>
      <c r="E2581" t="s">
        <v>8809</v>
      </c>
      <c r="F2581">
        <v>0</v>
      </c>
      <c r="G2581" t="s">
        <v>25188</v>
      </c>
    </row>
    <row r="2582" spans="1:7" x14ac:dyDescent="0.25">
      <c r="A2582" t="s">
        <v>24</v>
      </c>
      <c r="B2582" t="s">
        <v>8812</v>
      </c>
      <c r="D2582" t="s">
        <v>3</v>
      </c>
      <c r="E2582" t="s">
        <v>8812</v>
      </c>
      <c r="F2582">
        <v>0</v>
      </c>
      <c r="G2582" t="s">
        <v>25189</v>
      </c>
    </row>
    <row r="2583" spans="1:7" x14ac:dyDescent="0.25">
      <c r="A2583" t="s">
        <v>24</v>
      </c>
      <c r="B2583" t="s">
        <v>8815</v>
      </c>
      <c r="D2583" t="s">
        <v>3</v>
      </c>
      <c r="E2583" t="s">
        <v>8815</v>
      </c>
      <c r="F2583">
        <v>0</v>
      </c>
      <c r="G2583" t="s">
        <v>25190</v>
      </c>
    </row>
    <row r="2584" spans="1:7" x14ac:dyDescent="0.25">
      <c r="A2584" t="s">
        <v>24</v>
      </c>
      <c r="B2584" t="s">
        <v>8818</v>
      </c>
      <c r="D2584" t="s">
        <v>3</v>
      </c>
      <c r="E2584" t="s">
        <v>8818</v>
      </c>
      <c r="F2584">
        <v>1</v>
      </c>
      <c r="G2584" t="s">
        <v>25191</v>
      </c>
    </row>
    <row r="2585" spans="1:7" x14ac:dyDescent="0.25">
      <c r="A2585" t="s">
        <v>24</v>
      </c>
      <c r="B2585" t="s">
        <v>8821</v>
      </c>
      <c r="D2585" t="s">
        <v>3</v>
      </c>
      <c r="E2585" t="s">
        <v>8821</v>
      </c>
      <c r="F2585">
        <v>0</v>
      </c>
      <c r="G2585" t="s">
        <v>22961</v>
      </c>
    </row>
    <row r="2586" spans="1:7" x14ac:dyDescent="0.25">
      <c r="A2586" t="s">
        <v>24</v>
      </c>
      <c r="B2586" t="s">
        <v>8824</v>
      </c>
      <c r="D2586" t="s">
        <v>3</v>
      </c>
      <c r="E2586" t="s">
        <v>8824</v>
      </c>
      <c r="F2586">
        <v>0</v>
      </c>
      <c r="G2586" t="s">
        <v>25192</v>
      </c>
    </row>
    <row r="2587" spans="1:7" x14ac:dyDescent="0.25">
      <c r="A2587" t="s">
        <v>24</v>
      </c>
      <c r="B2587" t="s">
        <v>8827</v>
      </c>
      <c r="D2587" t="s">
        <v>3</v>
      </c>
      <c r="E2587" t="s">
        <v>8827</v>
      </c>
      <c r="F2587">
        <v>0</v>
      </c>
      <c r="G2587" t="s">
        <v>25193</v>
      </c>
    </row>
    <row r="2588" spans="1:7" x14ac:dyDescent="0.25">
      <c r="A2588" t="s">
        <v>24</v>
      </c>
      <c r="B2588" t="s">
        <v>8830</v>
      </c>
      <c r="D2588" t="s">
        <v>3</v>
      </c>
      <c r="E2588" t="s">
        <v>8830</v>
      </c>
      <c r="F2588">
        <v>0</v>
      </c>
      <c r="G2588" t="s">
        <v>25194</v>
      </c>
    </row>
    <row r="2589" spans="1:7" x14ac:dyDescent="0.25">
      <c r="A2589" t="s">
        <v>24</v>
      </c>
      <c r="B2589" t="s">
        <v>8833</v>
      </c>
      <c r="D2589" t="s">
        <v>3</v>
      </c>
      <c r="E2589" t="s">
        <v>8833</v>
      </c>
      <c r="F2589">
        <v>0</v>
      </c>
      <c r="G2589" t="s">
        <v>25195</v>
      </c>
    </row>
    <row r="2590" spans="1:7" x14ac:dyDescent="0.25">
      <c r="A2590" t="s">
        <v>24</v>
      </c>
      <c r="B2590" t="s">
        <v>8836</v>
      </c>
      <c r="D2590" t="s">
        <v>3</v>
      </c>
      <c r="E2590" t="s">
        <v>8836</v>
      </c>
      <c r="F2590">
        <v>0</v>
      </c>
      <c r="G2590" t="s">
        <v>25196</v>
      </c>
    </row>
    <row r="2591" spans="1:7" x14ac:dyDescent="0.25">
      <c r="A2591" t="s">
        <v>24</v>
      </c>
      <c r="B2591" t="s">
        <v>8839</v>
      </c>
      <c r="D2591" t="s">
        <v>3</v>
      </c>
      <c r="E2591" t="s">
        <v>8839</v>
      </c>
      <c r="F2591">
        <v>0</v>
      </c>
      <c r="G2591" t="s">
        <v>25197</v>
      </c>
    </row>
    <row r="2592" spans="1:7" x14ac:dyDescent="0.25">
      <c r="A2592" t="s">
        <v>24</v>
      </c>
      <c r="B2592" t="s">
        <v>8842</v>
      </c>
      <c r="D2592" t="s">
        <v>3</v>
      </c>
      <c r="E2592" t="s">
        <v>8842</v>
      </c>
      <c r="F2592">
        <v>1</v>
      </c>
      <c r="G2592" t="s">
        <v>25198</v>
      </c>
    </row>
    <row r="2593" spans="1:7" x14ac:dyDescent="0.25">
      <c r="A2593" t="s">
        <v>24</v>
      </c>
      <c r="B2593" t="s">
        <v>8845</v>
      </c>
      <c r="D2593" t="s">
        <v>3</v>
      </c>
      <c r="E2593" t="s">
        <v>8845</v>
      </c>
      <c r="F2593">
        <v>0</v>
      </c>
      <c r="G2593" t="s">
        <v>25199</v>
      </c>
    </row>
    <row r="2594" spans="1:7" x14ac:dyDescent="0.25">
      <c r="A2594" t="s">
        <v>24</v>
      </c>
      <c r="B2594" t="s">
        <v>8848</v>
      </c>
      <c r="D2594" t="s">
        <v>3</v>
      </c>
      <c r="E2594" t="s">
        <v>8848</v>
      </c>
      <c r="F2594">
        <v>0</v>
      </c>
      <c r="G2594" t="s">
        <v>25200</v>
      </c>
    </row>
    <row r="2595" spans="1:7" x14ac:dyDescent="0.25">
      <c r="A2595" t="s">
        <v>24</v>
      </c>
      <c r="B2595" t="s">
        <v>8851</v>
      </c>
      <c r="D2595" t="s">
        <v>3</v>
      </c>
      <c r="E2595" t="s">
        <v>8851</v>
      </c>
      <c r="F2595">
        <v>0</v>
      </c>
      <c r="G2595" t="s">
        <v>25201</v>
      </c>
    </row>
    <row r="2596" spans="1:7" x14ac:dyDescent="0.25">
      <c r="A2596" t="s">
        <v>24</v>
      </c>
      <c r="B2596" t="s">
        <v>1234</v>
      </c>
      <c r="D2596" t="s">
        <v>3</v>
      </c>
      <c r="E2596" t="s">
        <v>1234</v>
      </c>
      <c r="F2596">
        <v>0</v>
      </c>
      <c r="G2596" t="s">
        <v>25202</v>
      </c>
    </row>
    <row r="2597" spans="1:7" x14ac:dyDescent="0.25">
      <c r="A2597" t="s">
        <v>24</v>
      </c>
      <c r="B2597" t="s">
        <v>8856</v>
      </c>
      <c r="D2597" t="s">
        <v>3</v>
      </c>
      <c r="E2597" t="s">
        <v>8856</v>
      </c>
      <c r="F2597">
        <v>0</v>
      </c>
      <c r="G2597" t="s">
        <v>25203</v>
      </c>
    </row>
    <row r="2598" spans="1:7" x14ac:dyDescent="0.25">
      <c r="A2598" t="s">
        <v>24</v>
      </c>
      <c r="B2598" t="s">
        <v>1235</v>
      </c>
      <c r="D2598" t="s">
        <v>3</v>
      </c>
      <c r="E2598" t="s">
        <v>1235</v>
      </c>
      <c r="F2598">
        <v>1</v>
      </c>
      <c r="G2598" t="s">
        <v>25204</v>
      </c>
    </row>
    <row r="2599" spans="1:7" x14ac:dyDescent="0.25">
      <c r="A2599" t="s">
        <v>24</v>
      </c>
      <c r="B2599" t="s">
        <v>8861</v>
      </c>
      <c r="D2599" t="s">
        <v>3</v>
      </c>
      <c r="E2599" t="s">
        <v>8861</v>
      </c>
      <c r="F2599">
        <v>1</v>
      </c>
      <c r="G2599" t="s">
        <v>25205</v>
      </c>
    </row>
    <row r="2600" spans="1:7" x14ac:dyDescent="0.25">
      <c r="A2600" t="s">
        <v>24</v>
      </c>
      <c r="B2600" t="s">
        <v>1236</v>
      </c>
      <c r="D2600" t="s">
        <v>3</v>
      </c>
      <c r="E2600" t="s">
        <v>1236</v>
      </c>
      <c r="F2600">
        <v>0</v>
      </c>
      <c r="G2600" t="s">
        <v>25206</v>
      </c>
    </row>
    <row r="2601" spans="1:7" x14ac:dyDescent="0.25">
      <c r="A2601" t="s">
        <v>24</v>
      </c>
      <c r="B2601" t="s">
        <v>495</v>
      </c>
      <c r="D2601" t="s">
        <v>3</v>
      </c>
      <c r="E2601" t="s">
        <v>495</v>
      </c>
      <c r="F2601">
        <v>1</v>
      </c>
      <c r="G2601" t="s">
        <v>25207</v>
      </c>
    </row>
    <row r="2602" spans="1:7" x14ac:dyDescent="0.25">
      <c r="A2602" t="s">
        <v>24</v>
      </c>
      <c r="B2602" t="s">
        <v>8868</v>
      </c>
      <c r="D2602" t="s">
        <v>3</v>
      </c>
      <c r="E2602" t="s">
        <v>8868</v>
      </c>
      <c r="F2602">
        <v>1</v>
      </c>
      <c r="G2602" t="s">
        <v>25208</v>
      </c>
    </row>
    <row r="2603" spans="1:7" x14ac:dyDescent="0.25">
      <c r="A2603" t="s">
        <v>24</v>
      </c>
      <c r="B2603" t="s">
        <v>8871</v>
      </c>
      <c r="D2603" t="s">
        <v>3</v>
      </c>
      <c r="E2603" t="s">
        <v>8871</v>
      </c>
      <c r="F2603">
        <v>0</v>
      </c>
      <c r="G2603" t="s">
        <v>25209</v>
      </c>
    </row>
    <row r="2604" spans="1:7" x14ac:dyDescent="0.25">
      <c r="A2604" t="s">
        <v>24</v>
      </c>
      <c r="B2604" t="s">
        <v>8874</v>
      </c>
      <c r="D2604" t="s">
        <v>3</v>
      </c>
      <c r="E2604" t="s">
        <v>8874</v>
      </c>
      <c r="F2604">
        <v>0</v>
      </c>
      <c r="G2604" t="s">
        <v>25210</v>
      </c>
    </row>
    <row r="2605" spans="1:7" x14ac:dyDescent="0.25">
      <c r="A2605" t="s">
        <v>24</v>
      </c>
      <c r="B2605" t="s">
        <v>8877</v>
      </c>
      <c r="D2605" t="s">
        <v>3</v>
      </c>
      <c r="E2605" t="s">
        <v>8877</v>
      </c>
      <c r="F2605">
        <v>0</v>
      </c>
      <c r="G2605" t="s">
        <v>25211</v>
      </c>
    </row>
    <row r="2606" spans="1:7" x14ac:dyDescent="0.25">
      <c r="A2606" t="s">
        <v>24</v>
      </c>
      <c r="B2606" t="s">
        <v>8880</v>
      </c>
      <c r="D2606" t="s">
        <v>3</v>
      </c>
      <c r="E2606" t="s">
        <v>8880</v>
      </c>
      <c r="F2606">
        <v>0</v>
      </c>
      <c r="G2606" t="s">
        <v>25212</v>
      </c>
    </row>
    <row r="2607" spans="1:7" x14ac:dyDescent="0.25">
      <c r="A2607" t="s">
        <v>24</v>
      </c>
      <c r="B2607" t="s">
        <v>8883</v>
      </c>
      <c r="D2607" t="s">
        <v>3</v>
      </c>
      <c r="E2607" t="s">
        <v>8883</v>
      </c>
      <c r="F2607">
        <v>0</v>
      </c>
      <c r="G2607" t="s">
        <v>25213</v>
      </c>
    </row>
    <row r="2608" spans="1:7" x14ac:dyDescent="0.25">
      <c r="A2608" t="s">
        <v>24</v>
      </c>
      <c r="B2608" t="s">
        <v>8886</v>
      </c>
      <c r="D2608" t="s">
        <v>3</v>
      </c>
      <c r="E2608" t="s">
        <v>8886</v>
      </c>
      <c r="F2608">
        <v>0</v>
      </c>
      <c r="G2608" t="s">
        <v>25214</v>
      </c>
    </row>
    <row r="2609" spans="1:7" x14ac:dyDescent="0.25">
      <c r="A2609" t="s">
        <v>24</v>
      </c>
      <c r="B2609" t="s">
        <v>8889</v>
      </c>
      <c r="D2609" t="s">
        <v>3</v>
      </c>
      <c r="E2609" t="s">
        <v>8889</v>
      </c>
      <c r="F2609">
        <v>0</v>
      </c>
      <c r="G2609" t="s">
        <v>25215</v>
      </c>
    </row>
    <row r="2610" spans="1:7" x14ac:dyDescent="0.25">
      <c r="A2610" t="s">
        <v>24</v>
      </c>
      <c r="B2610" t="s">
        <v>8892</v>
      </c>
      <c r="D2610" t="s">
        <v>3</v>
      </c>
      <c r="E2610" t="s">
        <v>8892</v>
      </c>
      <c r="F2610">
        <v>0</v>
      </c>
      <c r="G2610" t="s">
        <v>25216</v>
      </c>
    </row>
    <row r="2611" spans="1:7" x14ac:dyDescent="0.25">
      <c r="A2611" t="s">
        <v>24</v>
      </c>
      <c r="B2611" t="s">
        <v>8895</v>
      </c>
      <c r="D2611" t="s">
        <v>3</v>
      </c>
      <c r="E2611" t="s">
        <v>8895</v>
      </c>
      <c r="F2611">
        <v>1</v>
      </c>
      <c r="G2611" t="s">
        <v>25217</v>
      </c>
    </row>
    <row r="2612" spans="1:7" x14ac:dyDescent="0.25">
      <c r="A2612" t="s">
        <v>24</v>
      </c>
      <c r="B2612" t="s">
        <v>8898</v>
      </c>
      <c r="D2612" t="s">
        <v>3</v>
      </c>
      <c r="E2612" t="s">
        <v>8898</v>
      </c>
      <c r="F2612">
        <v>0</v>
      </c>
      <c r="G2612" t="s">
        <v>25218</v>
      </c>
    </row>
    <row r="2613" spans="1:7" x14ac:dyDescent="0.25">
      <c r="A2613" t="s">
        <v>24</v>
      </c>
      <c r="B2613" t="s">
        <v>8901</v>
      </c>
      <c r="D2613" t="s">
        <v>3</v>
      </c>
      <c r="E2613" t="s">
        <v>8901</v>
      </c>
      <c r="F2613">
        <v>1</v>
      </c>
      <c r="G2613" t="s">
        <v>25219</v>
      </c>
    </row>
    <row r="2614" spans="1:7" x14ac:dyDescent="0.25">
      <c r="A2614" t="s">
        <v>24</v>
      </c>
      <c r="B2614" t="s">
        <v>976</v>
      </c>
      <c r="D2614" t="s">
        <v>3</v>
      </c>
      <c r="E2614" t="s">
        <v>976</v>
      </c>
      <c r="F2614">
        <v>1</v>
      </c>
      <c r="G2614" t="s">
        <v>25220</v>
      </c>
    </row>
    <row r="2615" spans="1:7" x14ac:dyDescent="0.25">
      <c r="A2615" t="s">
        <v>24</v>
      </c>
      <c r="B2615" t="s">
        <v>8906</v>
      </c>
      <c r="D2615" t="s">
        <v>3</v>
      </c>
      <c r="E2615" t="s">
        <v>8906</v>
      </c>
      <c r="F2615">
        <v>0</v>
      </c>
      <c r="G2615" t="s">
        <v>25221</v>
      </c>
    </row>
    <row r="2616" spans="1:7" x14ac:dyDescent="0.25">
      <c r="A2616" t="s">
        <v>24</v>
      </c>
      <c r="B2616" t="s">
        <v>8909</v>
      </c>
      <c r="D2616" t="s">
        <v>3</v>
      </c>
      <c r="E2616" t="s">
        <v>8909</v>
      </c>
      <c r="F2616">
        <v>0</v>
      </c>
      <c r="G2616" t="s">
        <v>25222</v>
      </c>
    </row>
    <row r="2617" spans="1:7" x14ac:dyDescent="0.25">
      <c r="A2617" t="s">
        <v>24</v>
      </c>
      <c r="B2617" t="s">
        <v>8912</v>
      </c>
      <c r="D2617" t="s">
        <v>3</v>
      </c>
      <c r="E2617" t="s">
        <v>8912</v>
      </c>
      <c r="F2617">
        <v>0</v>
      </c>
      <c r="G2617" t="s">
        <v>25223</v>
      </c>
    </row>
    <row r="2618" spans="1:7" x14ac:dyDescent="0.25">
      <c r="A2618" t="s">
        <v>24</v>
      </c>
      <c r="B2618" t="s">
        <v>8915</v>
      </c>
      <c r="D2618" t="s">
        <v>3</v>
      </c>
      <c r="E2618" t="s">
        <v>8915</v>
      </c>
      <c r="F2618">
        <v>0</v>
      </c>
      <c r="G2618" t="s">
        <v>25224</v>
      </c>
    </row>
    <row r="2619" spans="1:7" x14ac:dyDescent="0.25">
      <c r="A2619" t="s">
        <v>24</v>
      </c>
      <c r="B2619" t="s">
        <v>8918</v>
      </c>
      <c r="D2619" t="s">
        <v>3</v>
      </c>
      <c r="E2619" t="s">
        <v>8918</v>
      </c>
      <c r="F2619">
        <v>0</v>
      </c>
      <c r="G2619" t="s">
        <v>25225</v>
      </c>
    </row>
    <row r="2620" spans="1:7" x14ac:dyDescent="0.25">
      <c r="A2620" t="s">
        <v>24</v>
      </c>
      <c r="B2620" t="s">
        <v>8921</v>
      </c>
      <c r="D2620" t="s">
        <v>3</v>
      </c>
      <c r="E2620" t="s">
        <v>8921</v>
      </c>
      <c r="F2620">
        <v>0</v>
      </c>
      <c r="G2620" t="s">
        <v>25226</v>
      </c>
    </row>
    <row r="2621" spans="1:7" x14ac:dyDescent="0.25">
      <c r="A2621" t="s">
        <v>24</v>
      </c>
      <c r="B2621" t="s">
        <v>8924</v>
      </c>
      <c r="D2621" t="s">
        <v>3</v>
      </c>
      <c r="E2621" t="s">
        <v>8924</v>
      </c>
      <c r="F2621">
        <v>0</v>
      </c>
      <c r="G2621" t="s">
        <v>25227</v>
      </c>
    </row>
    <row r="2622" spans="1:7" x14ac:dyDescent="0.25">
      <c r="A2622" t="s">
        <v>24</v>
      </c>
      <c r="B2622" t="s">
        <v>8927</v>
      </c>
      <c r="D2622" t="s">
        <v>3</v>
      </c>
      <c r="E2622" t="s">
        <v>8927</v>
      </c>
      <c r="F2622">
        <v>0</v>
      </c>
      <c r="G2622" t="s">
        <v>25228</v>
      </c>
    </row>
    <row r="2623" spans="1:7" x14ac:dyDescent="0.25">
      <c r="A2623" t="s">
        <v>24</v>
      </c>
      <c r="B2623" t="s">
        <v>8930</v>
      </c>
      <c r="D2623" t="s">
        <v>3</v>
      </c>
      <c r="E2623" t="s">
        <v>8930</v>
      </c>
      <c r="F2623">
        <v>0</v>
      </c>
      <c r="G2623" t="s">
        <v>25229</v>
      </c>
    </row>
    <row r="2624" spans="1:7" x14ac:dyDescent="0.25">
      <c r="A2624" t="s">
        <v>24</v>
      </c>
      <c r="B2624" t="s">
        <v>8933</v>
      </c>
      <c r="D2624" t="s">
        <v>3</v>
      </c>
      <c r="E2624" t="s">
        <v>8933</v>
      </c>
      <c r="F2624">
        <v>1</v>
      </c>
      <c r="G2624" t="s">
        <v>25230</v>
      </c>
    </row>
    <row r="2625" spans="1:7" x14ac:dyDescent="0.25">
      <c r="A2625" t="s">
        <v>24</v>
      </c>
      <c r="B2625" t="s">
        <v>8936</v>
      </c>
      <c r="D2625" t="s">
        <v>3</v>
      </c>
      <c r="E2625" t="s">
        <v>8936</v>
      </c>
      <c r="F2625">
        <v>0</v>
      </c>
      <c r="G2625" t="s">
        <v>25231</v>
      </c>
    </row>
    <row r="2626" spans="1:7" x14ac:dyDescent="0.25">
      <c r="A2626" t="s">
        <v>24</v>
      </c>
      <c r="B2626" t="s">
        <v>8939</v>
      </c>
      <c r="D2626" t="s">
        <v>3</v>
      </c>
      <c r="E2626" t="s">
        <v>8939</v>
      </c>
      <c r="F2626">
        <v>0</v>
      </c>
      <c r="G2626" t="s">
        <v>25232</v>
      </c>
    </row>
    <row r="2627" spans="1:7" x14ac:dyDescent="0.25">
      <c r="A2627" t="s">
        <v>24</v>
      </c>
      <c r="B2627" t="s">
        <v>8942</v>
      </c>
      <c r="D2627" t="s">
        <v>3</v>
      </c>
      <c r="E2627" t="s">
        <v>8942</v>
      </c>
      <c r="F2627">
        <v>0</v>
      </c>
      <c r="G2627" t="s">
        <v>25233</v>
      </c>
    </row>
    <row r="2628" spans="1:7" x14ac:dyDescent="0.25">
      <c r="A2628" t="s">
        <v>24</v>
      </c>
      <c r="B2628" t="s">
        <v>8945</v>
      </c>
      <c r="D2628" t="s">
        <v>3</v>
      </c>
      <c r="E2628" t="s">
        <v>8945</v>
      </c>
      <c r="F2628">
        <v>0</v>
      </c>
      <c r="G2628" t="s">
        <v>25234</v>
      </c>
    </row>
    <row r="2629" spans="1:7" x14ac:dyDescent="0.25">
      <c r="A2629" t="s">
        <v>24</v>
      </c>
      <c r="B2629" t="s">
        <v>8948</v>
      </c>
      <c r="D2629" t="s">
        <v>3</v>
      </c>
      <c r="E2629" t="s">
        <v>8948</v>
      </c>
      <c r="F2629">
        <v>0</v>
      </c>
      <c r="G2629" t="s">
        <v>25235</v>
      </c>
    </row>
    <row r="2630" spans="1:7" x14ac:dyDescent="0.25">
      <c r="A2630" t="s">
        <v>24</v>
      </c>
      <c r="B2630" t="s">
        <v>8951</v>
      </c>
      <c r="D2630" t="s">
        <v>3</v>
      </c>
      <c r="E2630" t="s">
        <v>8951</v>
      </c>
      <c r="F2630">
        <v>0</v>
      </c>
      <c r="G2630" t="s">
        <v>25236</v>
      </c>
    </row>
    <row r="2631" spans="1:7" x14ac:dyDescent="0.25">
      <c r="A2631" t="s">
        <v>24</v>
      </c>
      <c r="B2631" t="s">
        <v>8954</v>
      </c>
      <c r="D2631" t="s">
        <v>3</v>
      </c>
      <c r="E2631" t="s">
        <v>8954</v>
      </c>
      <c r="F2631">
        <v>0</v>
      </c>
      <c r="G2631" t="s">
        <v>25237</v>
      </c>
    </row>
    <row r="2632" spans="1:7" x14ac:dyDescent="0.25">
      <c r="A2632" t="s">
        <v>24</v>
      </c>
      <c r="B2632" t="s">
        <v>8957</v>
      </c>
      <c r="D2632" t="s">
        <v>3</v>
      </c>
      <c r="E2632" t="s">
        <v>8957</v>
      </c>
      <c r="F2632">
        <v>0</v>
      </c>
      <c r="G2632" t="s">
        <v>25238</v>
      </c>
    </row>
    <row r="2633" spans="1:7" x14ac:dyDescent="0.25">
      <c r="A2633" t="s">
        <v>24</v>
      </c>
      <c r="B2633" t="s">
        <v>8960</v>
      </c>
      <c r="D2633" t="s">
        <v>3</v>
      </c>
      <c r="E2633" t="s">
        <v>8960</v>
      </c>
      <c r="F2633">
        <v>0</v>
      </c>
      <c r="G2633" t="s">
        <v>25239</v>
      </c>
    </row>
    <row r="2634" spans="1:7" x14ac:dyDescent="0.25">
      <c r="A2634" t="s">
        <v>89</v>
      </c>
      <c r="B2634" t="s">
        <v>8963</v>
      </c>
      <c r="D2634" t="s">
        <v>3</v>
      </c>
      <c r="E2634" t="s">
        <v>8963</v>
      </c>
      <c r="F2634">
        <v>0</v>
      </c>
      <c r="G2634" t="s">
        <v>25240</v>
      </c>
    </row>
    <row r="2635" spans="1:7" x14ac:dyDescent="0.25">
      <c r="A2635" t="s">
        <v>89</v>
      </c>
      <c r="B2635" t="s">
        <v>8966</v>
      </c>
      <c r="D2635" t="s">
        <v>3</v>
      </c>
      <c r="E2635" t="s">
        <v>8966</v>
      </c>
      <c r="F2635">
        <v>0</v>
      </c>
      <c r="G2635" t="s">
        <v>25241</v>
      </c>
    </row>
    <row r="2636" spans="1:7" x14ac:dyDescent="0.25">
      <c r="A2636" t="s">
        <v>89</v>
      </c>
      <c r="B2636" t="s">
        <v>8969</v>
      </c>
      <c r="D2636" t="s">
        <v>3</v>
      </c>
      <c r="E2636" t="s">
        <v>8969</v>
      </c>
      <c r="F2636">
        <v>0</v>
      </c>
      <c r="G2636" t="s">
        <v>25242</v>
      </c>
    </row>
    <row r="2637" spans="1:7" x14ac:dyDescent="0.25">
      <c r="A2637" t="s">
        <v>89</v>
      </c>
      <c r="B2637" t="s">
        <v>8972</v>
      </c>
      <c r="D2637" t="s">
        <v>3</v>
      </c>
      <c r="E2637" t="s">
        <v>8972</v>
      </c>
      <c r="F2637">
        <v>0</v>
      </c>
      <c r="G2637" t="s">
        <v>25243</v>
      </c>
    </row>
    <row r="2638" spans="1:7" x14ac:dyDescent="0.25">
      <c r="A2638" t="s">
        <v>89</v>
      </c>
      <c r="B2638" t="s">
        <v>8975</v>
      </c>
      <c r="D2638" t="s">
        <v>3</v>
      </c>
      <c r="E2638" t="s">
        <v>8975</v>
      </c>
      <c r="F2638">
        <v>0</v>
      </c>
      <c r="G2638" t="s">
        <v>25244</v>
      </c>
    </row>
    <row r="2639" spans="1:7" x14ac:dyDescent="0.25">
      <c r="A2639" t="s">
        <v>89</v>
      </c>
      <c r="B2639" t="s">
        <v>8978</v>
      </c>
      <c r="D2639" t="s">
        <v>3</v>
      </c>
      <c r="E2639" t="s">
        <v>8978</v>
      </c>
      <c r="F2639">
        <v>1</v>
      </c>
      <c r="G2639" t="s">
        <v>25245</v>
      </c>
    </row>
    <row r="2640" spans="1:7" x14ac:dyDescent="0.25">
      <c r="A2640" t="s">
        <v>89</v>
      </c>
      <c r="B2640" t="s">
        <v>8981</v>
      </c>
      <c r="D2640" t="s">
        <v>3</v>
      </c>
      <c r="E2640" t="s">
        <v>8981</v>
      </c>
      <c r="F2640">
        <v>0</v>
      </c>
      <c r="G2640" t="s">
        <v>25246</v>
      </c>
    </row>
    <row r="2641" spans="1:7" x14ac:dyDescent="0.25">
      <c r="A2641" t="s">
        <v>89</v>
      </c>
      <c r="B2641" t="s">
        <v>8984</v>
      </c>
      <c r="D2641" t="s">
        <v>3</v>
      </c>
      <c r="E2641" t="s">
        <v>8984</v>
      </c>
      <c r="F2641">
        <v>0</v>
      </c>
      <c r="G2641" t="s">
        <v>25247</v>
      </c>
    </row>
    <row r="2642" spans="1:7" x14ac:dyDescent="0.25">
      <c r="A2642" t="s">
        <v>89</v>
      </c>
      <c r="B2642" t="s">
        <v>8987</v>
      </c>
      <c r="D2642" t="s">
        <v>3</v>
      </c>
      <c r="E2642" t="s">
        <v>8987</v>
      </c>
      <c r="F2642">
        <v>0</v>
      </c>
      <c r="G2642" t="s">
        <v>25248</v>
      </c>
    </row>
    <row r="2643" spans="1:7" x14ac:dyDescent="0.25">
      <c r="A2643" t="s">
        <v>89</v>
      </c>
      <c r="B2643" t="s">
        <v>8990</v>
      </c>
      <c r="D2643" t="s">
        <v>3</v>
      </c>
      <c r="E2643" t="s">
        <v>8990</v>
      </c>
      <c r="F2643">
        <v>0</v>
      </c>
      <c r="G2643" t="s">
        <v>25249</v>
      </c>
    </row>
    <row r="2644" spans="1:7" x14ac:dyDescent="0.25">
      <c r="A2644" t="s">
        <v>89</v>
      </c>
      <c r="B2644" t="s">
        <v>8993</v>
      </c>
      <c r="D2644" t="s">
        <v>3</v>
      </c>
      <c r="E2644" t="s">
        <v>8993</v>
      </c>
      <c r="F2644">
        <v>1</v>
      </c>
      <c r="G2644" t="s">
        <v>25250</v>
      </c>
    </row>
    <row r="2645" spans="1:7" x14ac:dyDescent="0.25">
      <c r="A2645" t="s">
        <v>89</v>
      </c>
      <c r="B2645" t="s">
        <v>8996</v>
      </c>
      <c r="D2645" t="s">
        <v>3</v>
      </c>
      <c r="E2645" t="s">
        <v>8996</v>
      </c>
      <c r="F2645">
        <v>0</v>
      </c>
      <c r="G2645" t="s">
        <v>25251</v>
      </c>
    </row>
    <row r="2646" spans="1:7" x14ac:dyDescent="0.25">
      <c r="A2646" t="s">
        <v>89</v>
      </c>
      <c r="B2646" t="s">
        <v>8999</v>
      </c>
      <c r="D2646" t="s">
        <v>3</v>
      </c>
      <c r="E2646" t="s">
        <v>8999</v>
      </c>
      <c r="F2646">
        <v>0</v>
      </c>
      <c r="G2646" t="s">
        <v>25252</v>
      </c>
    </row>
    <row r="2647" spans="1:7" x14ac:dyDescent="0.25">
      <c r="A2647" t="s">
        <v>89</v>
      </c>
      <c r="B2647" t="s">
        <v>9002</v>
      </c>
      <c r="D2647" t="s">
        <v>3</v>
      </c>
      <c r="E2647" t="s">
        <v>9002</v>
      </c>
      <c r="F2647">
        <v>1</v>
      </c>
      <c r="G2647" t="s">
        <v>25253</v>
      </c>
    </row>
    <row r="2648" spans="1:7" x14ac:dyDescent="0.25">
      <c r="A2648" t="s">
        <v>89</v>
      </c>
      <c r="B2648" t="s">
        <v>1266</v>
      </c>
      <c r="D2648" t="s">
        <v>3</v>
      </c>
      <c r="E2648" t="s">
        <v>1266</v>
      </c>
      <c r="F2648">
        <v>1</v>
      </c>
      <c r="G2648" t="s">
        <v>25254</v>
      </c>
    </row>
    <row r="2649" spans="1:7" x14ac:dyDescent="0.25">
      <c r="A2649" t="s">
        <v>89</v>
      </c>
      <c r="B2649" t="s">
        <v>9007</v>
      </c>
      <c r="D2649" t="s">
        <v>3</v>
      </c>
      <c r="E2649" t="s">
        <v>9007</v>
      </c>
      <c r="F2649">
        <v>0</v>
      </c>
      <c r="G2649" t="s">
        <v>25255</v>
      </c>
    </row>
    <row r="2650" spans="1:7" x14ac:dyDescent="0.25">
      <c r="A2650" t="s">
        <v>89</v>
      </c>
      <c r="B2650" t="s">
        <v>9010</v>
      </c>
      <c r="D2650" t="s">
        <v>3</v>
      </c>
      <c r="E2650" t="s">
        <v>9010</v>
      </c>
      <c r="F2650">
        <v>0</v>
      </c>
      <c r="G2650" t="s">
        <v>25256</v>
      </c>
    </row>
    <row r="2651" spans="1:7" x14ac:dyDescent="0.25">
      <c r="A2651" t="s">
        <v>89</v>
      </c>
      <c r="B2651" t="s">
        <v>9013</v>
      </c>
      <c r="D2651" t="s">
        <v>3</v>
      </c>
      <c r="E2651" t="s">
        <v>9013</v>
      </c>
      <c r="F2651">
        <v>0</v>
      </c>
      <c r="G2651" t="s">
        <v>25257</v>
      </c>
    </row>
    <row r="2652" spans="1:7" x14ac:dyDescent="0.25">
      <c r="A2652" t="s">
        <v>89</v>
      </c>
      <c r="B2652" t="s">
        <v>9016</v>
      </c>
      <c r="D2652" t="s">
        <v>3</v>
      </c>
      <c r="E2652" t="s">
        <v>9016</v>
      </c>
      <c r="F2652">
        <v>0</v>
      </c>
      <c r="G2652" t="s">
        <v>25258</v>
      </c>
    </row>
    <row r="2653" spans="1:7" x14ac:dyDescent="0.25">
      <c r="A2653" t="s">
        <v>89</v>
      </c>
      <c r="B2653" t="s">
        <v>9019</v>
      </c>
      <c r="D2653" t="s">
        <v>3</v>
      </c>
      <c r="E2653" t="s">
        <v>9019</v>
      </c>
      <c r="F2653">
        <v>0</v>
      </c>
      <c r="G2653" t="s">
        <v>25259</v>
      </c>
    </row>
    <row r="2654" spans="1:7" x14ac:dyDescent="0.25">
      <c r="A2654" t="s">
        <v>89</v>
      </c>
      <c r="B2654" t="s">
        <v>9022</v>
      </c>
      <c r="D2654" t="s">
        <v>3</v>
      </c>
      <c r="E2654" t="s">
        <v>9022</v>
      </c>
      <c r="F2654">
        <v>0</v>
      </c>
      <c r="G2654" t="s">
        <v>25260</v>
      </c>
    </row>
    <row r="2655" spans="1:7" x14ac:dyDescent="0.25">
      <c r="A2655" t="s">
        <v>89</v>
      </c>
      <c r="B2655" t="s">
        <v>9025</v>
      </c>
      <c r="D2655" t="s">
        <v>3</v>
      </c>
      <c r="E2655" t="s">
        <v>9025</v>
      </c>
      <c r="F2655">
        <v>1</v>
      </c>
      <c r="G2655" t="s">
        <v>25261</v>
      </c>
    </row>
    <row r="2656" spans="1:7" x14ac:dyDescent="0.25">
      <c r="A2656" t="s">
        <v>89</v>
      </c>
      <c r="B2656" t="s">
        <v>9028</v>
      </c>
      <c r="D2656" t="s">
        <v>3</v>
      </c>
      <c r="E2656" t="s">
        <v>9028</v>
      </c>
      <c r="F2656">
        <v>1</v>
      </c>
      <c r="G2656" t="s">
        <v>25262</v>
      </c>
    </row>
    <row r="2657" spans="1:7" x14ac:dyDescent="0.25">
      <c r="A2657" t="s">
        <v>89</v>
      </c>
      <c r="B2657" t="s">
        <v>9031</v>
      </c>
      <c r="D2657" t="s">
        <v>3</v>
      </c>
      <c r="E2657" t="s">
        <v>9031</v>
      </c>
      <c r="F2657">
        <v>1</v>
      </c>
      <c r="G2657" t="s">
        <v>25263</v>
      </c>
    </row>
    <row r="2658" spans="1:7" x14ac:dyDescent="0.25">
      <c r="A2658" t="s">
        <v>89</v>
      </c>
      <c r="B2658" t="s">
        <v>9034</v>
      </c>
      <c r="D2658" t="s">
        <v>3</v>
      </c>
      <c r="E2658" t="s">
        <v>9034</v>
      </c>
      <c r="F2658">
        <v>0</v>
      </c>
      <c r="G2658" t="s">
        <v>25264</v>
      </c>
    </row>
    <row r="2659" spans="1:7" x14ac:dyDescent="0.25">
      <c r="A2659" t="s">
        <v>89</v>
      </c>
      <c r="B2659" t="s">
        <v>9037</v>
      </c>
      <c r="D2659" t="s">
        <v>3</v>
      </c>
      <c r="E2659" t="s">
        <v>9037</v>
      </c>
      <c r="F2659">
        <v>0</v>
      </c>
      <c r="G2659" t="s">
        <v>25265</v>
      </c>
    </row>
    <row r="2660" spans="1:7" x14ac:dyDescent="0.25">
      <c r="A2660" t="s">
        <v>89</v>
      </c>
      <c r="B2660" t="s">
        <v>9040</v>
      </c>
      <c r="D2660" t="s">
        <v>3</v>
      </c>
      <c r="E2660" t="s">
        <v>9040</v>
      </c>
      <c r="F2660">
        <v>0</v>
      </c>
      <c r="G2660" t="s">
        <v>25266</v>
      </c>
    </row>
    <row r="2661" spans="1:7" x14ac:dyDescent="0.25">
      <c r="A2661" t="s">
        <v>89</v>
      </c>
      <c r="B2661" t="s">
        <v>9043</v>
      </c>
      <c r="D2661" t="s">
        <v>3</v>
      </c>
      <c r="E2661" t="s">
        <v>9043</v>
      </c>
      <c r="F2661">
        <v>0</v>
      </c>
      <c r="G2661" t="s">
        <v>25267</v>
      </c>
    </row>
    <row r="2662" spans="1:7" x14ac:dyDescent="0.25">
      <c r="A2662" t="s">
        <v>89</v>
      </c>
      <c r="B2662" t="s">
        <v>9046</v>
      </c>
      <c r="D2662" t="s">
        <v>3</v>
      </c>
      <c r="E2662" t="s">
        <v>9046</v>
      </c>
      <c r="F2662">
        <v>0</v>
      </c>
      <c r="G2662" t="s">
        <v>25268</v>
      </c>
    </row>
    <row r="2663" spans="1:7" x14ac:dyDescent="0.25">
      <c r="A2663" t="s">
        <v>89</v>
      </c>
      <c r="B2663" t="s">
        <v>9049</v>
      </c>
      <c r="D2663" t="s">
        <v>3</v>
      </c>
      <c r="E2663" t="s">
        <v>9049</v>
      </c>
      <c r="F2663">
        <v>0</v>
      </c>
      <c r="G2663" t="s">
        <v>25269</v>
      </c>
    </row>
    <row r="2664" spans="1:7" x14ac:dyDescent="0.25">
      <c r="A2664" t="s">
        <v>89</v>
      </c>
      <c r="B2664" t="s">
        <v>9052</v>
      </c>
      <c r="D2664" t="s">
        <v>3</v>
      </c>
      <c r="E2664" t="s">
        <v>9052</v>
      </c>
      <c r="F2664">
        <v>0</v>
      </c>
      <c r="G2664" t="s">
        <v>25270</v>
      </c>
    </row>
    <row r="2665" spans="1:7" x14ac:dyDescent="0.25">
      <c r="A2665" t="s">
        <v>89</v>
      </c>
      <c r="B2665" t="s">
        <v>9055</v>
      </c>
      <c r="D2665" t="s">
        <v>3</v>
      </c>
      <c r="E2665" t="s">
        <v>9055</v>
      </c>
      <c r="F2665">
        <v>1</v>
      </c>
      <c r="G2665" t="s">
        <v>25271</v>
      </c>
    </row>
    <row r="2666" spans="1:7" x14ac:dyDescent="0.25">
      <c r="A2666" t="s">
        <v>89</v>
      </c>
      <c r="B2666" t="s">
        <v>9058</v>
      </c>
      <c r="D2666" t="s">
        <v>3</v>
      </c>
      <c r="E2666" t="s">
        <v>9058</v>
      </c>
      <c r="F2666">
        <v>0</v>
      </c>
      <c r="G2666" t="s">
        <v>25272</v>
      </c>
    </row>
    <row r="2667" spans="1:7" x14ac:dyDescent="0.25">
      <c r="A2667" t="s">
        <v>89</v>
      </c>
      <c r="B2667" t="s">
        <v>1267</v>
      </c>
      <c r="D2667" t="s">
        <v>3</v>
      </c>
      <c r="E2667" t="s">
        <v>1267</v>
      </c>
      <c r="F2667">
        <v>0</v>
      </c>
      <c r="G2667" t="s">
        <v>25273</v>
      </c>
    </row>
    <row r="2668" spans="1:7" x14ac:dyDescent="0.25">
      <c r="A2668" t="s">
        <v>89</v>
      </c>
      <c r="B2668" t="s">
        <v>9063</v>
      </c>
      <c r="D2668" t="s">
        <v>3</v>
      </c>
      <c r="E2668" t="s">
        <v>9063</v>
      </c>
      <c r="F2668">
        <v>0</v>
      </c>
      <c r="G2668" t="s">
        <v>25274</v>
      </c>
    </row>
    <row r="2669" spans="1:7" x14ac:dyDescent="0.25">
      <c r="A2669" t="s">
        <v>89</v>
      </c>
      <c r="B2669" t="s">
        <v>9066</v>
      </c>
      <c r="D2669" t="s">
        <v>3</v>
      </c>
      <c r="E2669" t="s">
        <v>9066</v>
      </c>
      <c r="F2669">
        <v>0</v>
      </c>
      <c r="G2669" t="s">
        <v>25275</v>
      </c>
    </row>
    <row r="2670" spans="1:7" x14ac:dyDescent="0.25">
      <c r="A2670" t="s">
        <v>89</v>
      </c>
      <c r="B2670" t="s">
        <v>9069</v>
      </c>
      <c r="D2670" t="s">
        <v>3</v>
      </c>
      <c r="E2670" t="s">
        <v>9069</v>
      </c>
      <c r="F2670">
        <v>0</v>
      </c>
      <c r="G2670" t="s">
        <v>25276</v>
      </c>
    </row>
    <row r="2671" spans="1:7" x14ac:dyDescent="0.25">
      <c r="A2671" t="s">
        <v>89</v>
      </c>
      <c r="B2671" t="s">
        <v>9072</v>
      </c>
      <c r="D2671" t="s">
        <v>3</v>
      </c>
      <c r="E2671" t="s">
        <v>9072</v>
      </c>
      <c r="F2671">
        <v>0</v>
      </c>
      <c r="G2671" t="s">
        <v>25277</v>
      </c>
    </row>
    <row r="2672" spans="1:7" x14ac:dyDescent="0.25">
      <c r="A2672" t="s">
        <v>89</v>
      </c>
      <c r="B2672" t="s">
        <v>9075</v>
      </c>
      <c r="D2672" t="s">
        <v>3</v>
      </c>
      <c r="E2672" t="s">
        <v>9075</v>
      </c>
      <c r="F2672">
        <v>0</v>
      </c>
      <c r="G2672" t="s">
        <v>25278</v>
      </c>
    </row>
    <row r="2673" spans="1:7" x14ac:dyDescent="0.25">
      <c r="A2673" t="s">
        <v>89</v>
      </c>
      <c r="B2673" t="s">
        <v>9078</v>
      </c>
      <c r="D2673" t="s">
        <v>3</v>
      </c>
      <c r="E2673" t="s">
        <v>9078</v>
      </c>
      <c r="F2673">
        <v>0</v>
      </c>
      <c r="G2673" t="s">
        <v>25279</v>
      </c>
    </row>
    <row r="2674" spans="1:7" x14ac:dyDescent="0.25">
      <c r="A2674" t="s">
        <v>89</v>
      </c>
      <c r="B2674" t="s">
        <v>9081</v>
      </c>
      <c r="D2674" t="s">
        <v>3</v>
      </c>
      <c r="E2674" t="s">
        <v>9081</v>
      </c>
      <c r="F2674">
        <v>0</v>
      </c>
      <c r="G2674" t="s">
        <v>25280</v>
      </c>
    </row>
    <row r="2675" spans="1:7" x14ac:dyDescent="0.25">
      <c r="A2675" t="s">
        <v>89</v>
      </c>
      <c r="B2675" t="s">
        <v>9084</v>
      </c>
      <c r="D2675" t="s">
        <v>3</v>
      </c>
      <c r="E2675" t="s">
        <v>9084</v>
      </c>
      <c r="F2675">
        <v>1</v>
      </c>
      <c r="G2675" t="s">
        <v>25281</v>
      </c>
    </row>
    <row r="2676" spans="1:7" x14ac:dyDescent="0.25">
      <c r="A2676" t="s">
        <v>89</v>
      </c>
      <c r="B2676" t="s">
        <v>9087</v>
      </c>
      <c r="D2676" t="s">
        <v>3</v>
      </c>
      <c r="E2676" t="s">
        <v>9087</v>
      </c>
      <c r="F2676">
        <v>0</v>
      </c>
      <c r="G2676" t="s">
        <v>25282</v>
      </c>
    </row>
    <row r="2677" spans="1:7" x14ac:dyDescent="0.25">
      <c r="A2677" t="s">
        <v>89</v>
      </c>
      <c r="B2677" t="s">
        <v>9090</v>
      </c>
      <c r="D2677" t="s">
        <v>3</v>
      </c>
      <c r="E2677" t="s">
        <v>9090</v>
      </c>
      <c r="F2677">
        <v>0</v>
      </c>
      <c r="G2677" t="s">
        <v>25283</v>
      </c>
    </row>
    <row r="2678" spans="1:7" x14ac:dyDescent="0.25">
      <c r="A2678" t="s">
        <v>89</v>
      </c>
      <c r="B2678" t="s">
        <v>9093</v>
      </c>
      <c r="D2678" t="s">
        <v>3</v>
      </c>
      <c r="E2678" t="s">
        <v>9093</v>
      </c>
      <c r="F2678">
        <v>0</v>
      </c>
      <c r="G2678" t="s">
        <v>25284</v>
      </c>
    </row>
    <row r="2679" spans="1:7" x14ac:dyDescent="0.25">
      <c r="A2679" t="s">
        <v>89</v>
      </c>
      <c r="B2679" t="s">
        <v>9096</v>
      </c>
      <c r="D2679" t="s">
        <v>3</v>
      </c>
      <c r="E2679" t="s">
        <v>9096</v>
      </c>
      <c r="F2679">
        <v>0</v>
      </c>
      <c r="G2679" t="s">
        <v>25285</v>
      </c>
    </row>
    <row r="2680" spans="1:7" x14ac:dyDescent="0.25">
      <c r="A2680" t="s">
        <v>89</v>
      </c>
      <c r="B2680" t="s">
        <v>9099</v>
      </c>
      <c r="D2680" t="s">
        <v>3</v>
      </c>
      <c r="E2680" t="s">
        <v>9099</v>
      </c>
      <c r="F2680">
        <v>0</v>
      </c>
      <c r="G2680" t="s">
        <v>25286</v>
      </c>
    </row>
    <row r="2681" spans="1:7" x14ac:dyDescent="0.25">
      <c r="A2681" t="s">
        <v>89</v>
      </c>
      <c r="B2681" t="s">
        <v>9102</v>
      </c>
      <c r="D2681" t="s">
        <v>3</v>
      </c>
      <c r="E2681" t="s">
        <v>9102</v>
      </c>
      <c r="F2681">
        <v>0</v>
      </c>
      <c r="G2681" t="s">
        <v>25287</v>
      </c>
    </row>
    <row r="2682" spans="1:7" x14ac:dyDescent="0.25">
      <c r="A2682" t="s">
        <v>89</v>
      </c>
      <c r="B2682" t="s">
        <v>9105</v>
      </c>
      <c r="D2682" t="s">
        <v>3</v>
      </c>
      <c r="E2682" t="s">
        <v>9105</v>
      </c>
      <c r="F2682">
        <v>0</v>
      </c>
      <c r="G2682" t="s">
        <v>25288</v>
      </c>
    </row>
    <row r="2683" spans="1:7" x14ac:dyDescent="0.25">
      <c r="A2683" t="s">
        <v>89</v>
      </c>
      <c r="B2683" t="s">
        <v>9108</v>
      </c>
      <c r="D2683" t="s">
        <v>3</v>
      </c>
      <c r="E2683" t="s">
        <v>9108</v>
      </c>
      <c r="F2683">
        <v>0</v>
      </c>
      <c r="G2683" t="s">
        <v>25289</v>
      </c>
    </row>
    <row r="2684" spans="1:7" x14ac:dyDescent="0.25">
      <c r="A2684" t="s">
        <v>89</v>
      </c>
      <c r="B2684" t="s">
        <v>9111</v>
      </c>
      <c r="D2684" t="s">
        <v>3</v>
      </c>
      <c r="E2684" t="s">
        <v>9111</v>
      </c>
      <c r="F2684">
        <v>0</v>
      </c>
      <c r="G2684" t="s">
        <v>25290</v>
      </c>
    </row>
    <row r="2685" spans="1:7" x14ac:dyDescent="0.25">
      <c r="A2685" t="s">
        <v>89</v>
      </c>
      <c r="B2685" t="s">
        <v>9114</v>
      </c>
      <c r="D2685" t="s">
        <v>3</v>
      </c>
      <c r="E2685" t="s">
        <v>9114</v>
      </c>
      <c r="F2685">
        <v>0</v>
      </c>
      <c r="G2685" t="s">
        <v>25291</v>
      </c>
    </row>
    <row r="2686" spans="1:7" x14ac:dyDescent="0.25">
      <c r="A2686" t="s">
        <v>89</v>
      </c>
      <c r="B2686" t="s">
        <v>9117</v>
      </c>
      <c r="D2686" t="s">
        <v>3</v>
      </c>
      <c r="E2686" t="s">
        <v>9117</v>
      </c>
      <c r="F2686">
        <v>0</v>
      </c>
      <c r="G2686" t="s">
        <v>25292</v>
      </c>
    </row>
    <row r="2687" spans="1:7" x14ac:dyDescent="0.25">
      <c r="A2687" t="s">
        <v>89</v>
      </c>
      <c r="B2687" t="s">
        <v>9120</v>
      </c>
      <c r="D2687" t="s">
        <v>3</v>
      </c>
      <c r="E2687" t="s">
        <v>9120</v>
      </c>
      <c r="F2687">
        <v>0</v>
      </c>
      <c r="G2687" t="s">
        <v>25293</v>
      </c>
    </row>
    <row r="2688" spans="1:7" x14ac:dyDescent="0.25">
      <c r="A2688" t="s">
        <v>89</v>
      </c>
      <c r="B2688" t="s">
        <v>9123</v>
      </c>
      <c r="D2688" t="s">
        <v>3</v>
      </c>
      <c r="E2688" t="s">
        <v>9123</v>
      </c>
      <c r="F2688">
        <v>0</v>
      </c>
      <c r="G2688" t="s">
        <v>25294</v>
      </c>
    </row>
    <row r="2689" spans="1:7" x14ac:dyDescent="0.25">
      <c r="A2689" t="s">
        <v>89</v>
      </c>
      <c r="B2689" t="s">
        <v>9126</v>
      </c>
      <c r="D2689" t="s">
        <v>3</v>
      </c>
      <c r="E2689" t="s">
        <v>9126</v>
      </c>
      <c r="F2689">
        <v>0</v>
      </c>
      <c r="G2689" t="s">
        <v>25295</v>
      </c>
    </row>
    <row r="2690" spans="1:7" x14ac:dyDescent="0.25">
      <c r="A2690" t="s">
        <v>89</v>
      </c>
      <c r="B2690" t="s">
        <v>1268</v>
      </c>
      <c r="D2690" t="s">
        <v>3</v>
      </c>
      <c r="E2690" t="s">
        <v>1268</v>
      </c>
      <c r="F2690">
        <v>0</v>
      </c>
      <c r="G2690" t="s">
        <v>25296</v>
      </c>
    </row>
    <row r="2691" spans="1:7" x14ac:dyDescent="0.25">
      <c r="A2691" t="s">
        <v>89</v>
      </c>
      <c r="B2691" t="s">
        <v>9131</v>
      </c>
      <c r="D2691" t="s">
        <v>3</v>
      </c>
      <c r="E2691" t="s">
        <v>9131</v>
      </c>
      <c r="F2691">
        <v>0</v>
      </c>
      <c r="G2691" t="s">
        <v>25297</v>
      </c>
    </row>
    <row r="2692" spans="1:7" x14ac:dyDescent="0.25">
      <c r="A2692" t="s">
        <v>89</v>
      </c>
      <c r="B2692" t="s">
        <v>9134</v>
      </c>
      <c r="D2692" t="s">
        <v>3</v>
      </c>
      <c r="E2692" t="s">
        <v>9134</v>
      </c>
      <c r="F2692">
        <v>0</v>
      </c>
      <c r="G2692" t="s">
        <v>25298</v>
      </c>
    </row>
    <row r="2693" spans="1:7" x14ac:dyDescent="0.25">
      <c r="A2693" t="s">
        <v>89</v>
      </c>
      <c r="B2693" t="s">
        <v>9137</v>
      </c>
      <c r="D2693" t="s">
        <v>3</v>
      </c>
      <c r="E2693" t="s">
        <v>9137</v>
      </c>
      <c r="F2693">
        <v>0</v>
      </c>
      <c r="G2693" t="s">
        <v>25299</v>
      </c>
    </row>
    <row r="2694" spans="1:7" x14ac:dyDescent="0.25">
      <c r="A2694" t="s">
        <v>89</v>
      </c>
      <c r="B2694" t="s">
        <v>9140</v>
      </c>
      <c r="D2694" t="s">
        <v>3</v>
      </c>
      <c r="E2694" t="s">
        <v>9140</v>
      </c>
      <c r="F2694">
        <v>0</v>
      </c>
      <c r="G2694" t="s">
        <v>25300</v>
      </c>
    </row>
    <row r="2695" spans="1:7" x14ac:dyDescent="0.25">
      <c r="A2695" t="s">
        <v>89</v>
      </c>
      <c r="B2695" t="s">
        <v>9143</v>
      </c>
      <c r="D2695" t="s">
        <v>3</v>
      </c>
      <c r="E2695" t="s">
        <v>9143</v>
      </c>
      <c r="F2695">
        <v>0</v>
      </c>
      <c r="G2695" t="s">
        <v>25301</v>
      </c>
    </row>
    <row r="2696" spans="1:7" x14ac:dyDescent="0.25">
      <c r="A2696" t="s">
        <v>89</v>
      </c>
      <c r="B2696" t="s">
        <v>9146</v>
      </c>
      <c r="D2696" t="s">
        <v>3</v>
      </c>
      <c r="E2696" t="s">
        <v>9146</v>
      </c>
      <c r="F2696">
        <v>0</v>
      </c>
      <c r="G2696" t="s">
        <v>25302</v>
      </c>
    </row>
    <row r="2697" spans="1:7" x14ac:dyDescent="0.25">
      <c r="A2697" t="s">
        <v>89</v>
      </c>
      <c r="B2697" t="s">
        <v>9149</v>
      </c>
      <c r="D2697" t="s">
        <v>3</v>
      </c>
      <c r="E2697" t="s">
        <v>9149</v>
      </c>
      <c r="F2697">
        <v>0</v>
      </c>
      <c r="G2697" t="s">
        <v>25303</v>
      </c>
    </row>
    <row r="2698" spans="1:7" x14ac:dyDescent="0.25">
      <c r="A2698" t="s">
        <v>89</v>
      </c>
      <c r="B2698" t="s">
        <v>9152</v>
      </c>
      <c r="D2698" t="s">
        <v>3</v>
      </c>
      <c r="E2698" t="s">
        <v>9152</v>
      </c>
      <c r="F2698">
        <v>1</v>
      </c>
      <c r="G2698" t="s">
        <v>25304</v>
      </c>
    </row>
    <row r="2699" spans="1:7" x14ac:dyDescent="0.25">
      <c r="A2699" t="s">
        <v>89</v>
      </c>
      <c r="B2699" t="s">
        <v>9155</v>
      </c>
      <c r="D2699" t="s">
        <v>3</v>
      </c>
      <c r="E2699" t="s">
        <v>9155</v>
      </c>
      <c r="F2699">
        <v>0</v>
      </c>
      <c r="G2699" t="s">
        <v>25305</v>
      </c>
    </row>
    <row r="2700" spans="1:7" x14ac:dyDescent="0.25">
      <c r="A2700" t="s">
        <v>89</v>
      </c>
      <c r="B2700" t="s">
        <v>9158</v>
      </c>
      <c r="D2700" t="s">
        <v>3</v>
      </c>
      <c r="E2700" t="s">
        <v>9158</v>
      </c>
      <c r="F2700">
        <v>0</v>
      </c>
      <c r="G2700" t="s">
        <v>25306</v>
      </c>
    </row>
    <row r="2701" spans="1:7" x14ac:dyDescent="0.25">
      <c r="A2701" t="s">
        <v>89</v>
      </c>
      <c r="B2701" t="s">
        <v>1269</v>
      </c>
      <c r="D2701" t="s">
        <v>3</v>
      </c>
      <c r="E2701" t="s">
        <v>1269</v>
      </c>
      <c r="F2701">
        <v>0</v>
      </c>
      <c r="G2701" t="s">
        <v>25307</v>
      </c>
    </row>
    <row r="2702" spans="1:7" x14ac:dyDescent="0.25">
      <c r="A2702" t="s">
        <v>89</v>
      </c>
      <c r="B2702" t="s">
        <v>9163</v>
      </c>
      <c r="D2702" t="s">
        <v>3</v>
      </c>
      <c r="E2702" t="s">
        <v>9163</v>
      </c>
      <c r="F2702">
        <v>0</v>
      </c>
      <c r="G2702" t="s">
        <v>25308</v>
      </c>
    </row>
    <row r="2703" spans="1:7" x14ac:dyDescent="0.25">
      <c r="A2703" t="s">
        <v>89</v>
      </c>
      <c r="B2703" t="s">
        <v>9166</v>
      </c>
      <c r="D2703" t="s">
        <v>3</v>
      </c>
      <c r="E2703" t="s">
        <v>9166</v>
      </c>
      <c r="F2703">
        <v>0</v>
      </c>
      <c r="G2703" t="s">
        <v>25309</v>
      </c>
    </row>
    <row r="2704" spans="1:7" x14ac:dyDescent="0.25">
      <c r="A2704" t="s">
        <v>89</v>
      </c>
      <c r="B2704" t="s">
        <v>175</v>
      </c>
      <c r="D2704" t="s">
        <v>3</v>
      </c>
      <c r="E2704" t="s">
        <v>175</v>
      </c>
      <c r="F2704">
        <v>1</v>
      </c>
      <c r="G2704" t="s">
        <v>25310</v>
      </c>
    </row>
    <row r="2705" spans="1:7" x14ac:dyDescent="0.25">
      <c r="A2705" t="s">
        <v>89</v>
      </c>
      <c r="B2705" t="s">
        <v>9171</v>
      </c>
      <c r="D2705" t="s">
        <v>3</v>
      </c>
      <c r="E2705" t="s">
        <v>9171</v>
      </c>
      <c r="F2705">
        <v>0</v>
      </c>
      <c r="G2705" t="s">
        <v>25311</v>
      </c>
    </row>
    <row r="2706" spans="1:7" x14ac:dyDescent="0.25">
      <c r="A2706" t="s">
        <v>89</v>
      </c>
      <c r="B2706" t="s">
        <v>9174</v>
      </c>
      <c r="D2706" t="s">
        <v>3</v>
      </c>
      <c r="E2706" t="s">
        <v>9174</v>
      </c>
      <c r="F2706">
        <v>0</v>
      </c>
      <c r="G2706" t="s">
        <v>25312</v>
      </c>
    </row>
    <row r="2707" spans="1:7" x14ac:dyDescent="0.25">
      <c r="A2707" t="s">
        <v>89</v>
      </c>
      <c r="B2707" t="s">
        <v>1270</v>
      </c>
      <c r="D2707" t="s">
        <v>3</v>
      </c>
      <c r="E2707" t="s">
        <v>1270</v>
      </c>
      <c r="F2707">
        <v>0</v>
      </c>
      <c r="G2707" t="s">
        <v>25313</v>
      </c>
    </row>
    <row r="2708" spans="1:7" x14ac:dyDescent="0.25">
      <c r="A2708" t="s">
        <v>89</v>
      </c>
      <c r="B2708" t="s">
        <v>9179</v>
      </c>
      <c r="D2708" t="s">
        <v>3</v>
      </c>
      <c r="E2708" t="s">
        <v>9179</v>
      </c>
      <c r="F2708">
        <v>0</v>
      </c>
      <c r="G2708" t="s">
        <v>25314</v>
      </c>
    </row>
    <row r="2709" spans="1:7" x14ac:dyDescent="0.25">
      <c r="A2709" t="s">
        <v>89</v>
      </c>
      <c r="B2709" t="s">
        <v>9182</v>
      </c>
      <c r="D2709" t="s">
        <v>3</v>
      </c>
      <c r="E2709" t="s">
        <v>9182</v>
      </c>
      <c r="F2709">
        <v>0</v>
      </c>
      <c r="G2709" t="s">
        <v>25315</v>
      </c>
    </row>
    <row r="2710" spans="1:7" x14ac:dyDescent="0.25">
      <c r="A2710" t="s">
        <v>89</v>
      </c>
      <c r="B2710" t="s">
        <v>9185</v>
      </c>
      <c r="D2710" t="s">
        <v>3</v>
      </c>
      <c r="E2710" t="s">
        <v>9185</v>
      </c>
      <c r="F2710">
        <v>0</v>
      </c>
      <c r="G2710" t="s">
        <v>25316</v>
      </c>
    </row>
    <row r="2711" spans="1:7" x14ac:dyDescent="0.25">
      <c r="A2711" t="s">
        <v>89</v>
      </c>
      <c r="B2711" t="s">
        <v>9188</v>
      </c>
      <c r="D2711" t="s">
        <v>3</v>
      </c>
      <c r="E2711" t="s">
        <v>9188</v>
      </c>
      <c r="F2711">
        <v>0</v>
      </c>
      <c r="G2711" t="s">
        <v>25317</v>
      </c>
    </row>
    <row r="2712" spans="1:7" x14ac:dyDescent="0.25">
      <c r="A2712" t="s">
        <v>89</v>
      </c>
      <c r="B2712" t="s">
        <v>9191</v>
      </c>
      <c r="D2712" t="s">
        <v>3</v>
      </c>
      <c r="E2712" t="s">
        <v>9191</v>
      </c>
      <c r="F2712">
        <v>0</v>
      </c>
      <c r="G2712" t="s">
        <v>25318</v>
      </c>
    </row>
    <row r="2713" spans="1:7" x14ac:dyDescent="0.25">
      <c r="A2713" t="s">
        <v>89</v>
      </c>
      <c r="B2713" t="s">
        <v>9194</v>
      </c>
      <c r="D2713" t="s">
        <v>3</v>
      </c>
      <c r="E2713" t="s">
        <v>9194</v>
      </c>
      <c r="F2713">
        <v>1</v>
      </c>
      <c r="G2713" t="s">
        <v>25319</v>
      </c>
    </row>
    <row r="2714" spans="1:7" x14ac:dyDescent="0.25">
      <c r="A2714" t="s">
        <v>89</v>
      </c>
      <c r="B2714" t="s">
        <v>9197</v>
      </c>
      <c r="D2714" t="s">
        <v>3</v>
      </c>
      <c r="E2714" t="s">
        <v>9197</v>
      </c>
      <c r="F2714">
        <v>0</v>
      </c>
      <c r="G2714" t="s">
        <v>25320</v>
      </c>
    </row>
    <row r="2715" spans="1:7" x14ac:dyDescent="0.25">
      <c r="A2715" t="s">
        <v>89</v>
      </c>
      <c r="B2715" t="s">
        <v>9200</v>
      </c>
      <c r="D2715" t="s">
        <v>3</v>
      </c>
      <c r="E2715" t="s">
        <v>9200</v>
      </c>
      <c r="F2715">
        <v>0</v>
      </c>
      <c r="G2715" t="s">
        <v>25321</v>
      </c>
    </row>
    <row r="2716" spans="1:7" x14ac:dyDescent="0.25">
      <c r="A2716" t="s">
        <v>89</v>
      </c>
      <c r="B2716" t="s">
        <v>9203</v>
      </c>
      <c r="D2716" t="s">
        <v>3</v>
      </c>
      <c r="E2716" t="s">
        <v>9203</v>
      </c>
      <c r="F2716">
        <v>0</v>
      </c>
      <c r="G2716" t="s">
        <v>25322</v>
      </c>
    </row>
    <row r="2717" spans="1:7" x14ac:dyDescent="0.25">
      <c r="A2717" t="s">
        <v>89</v>
      </c>
      <c r="B2717" t="s">
        <v>9206</v>
      </c>
      <c r="D2717" t="s">
        <v>3</v>
      </c>
      <c r="E2717" t="s">
        <v>9206</v>
      </c>
      <c r="F2717">
        <v>0</v>
      </c>
      <c r="G2717" t="s">
        <v>25323</v>
      </c>
    </row>
    <row r="2718" spans="1:7" x14ac:dyDescent="0.25">
      <c r="A2718" t="s">
        <v>89</v>
      </c>
      <c r="B2718" t="s">
        <v>9209</v>
      </c>
      <c r="D2718" t="s">
        <v>3</v>
      </c>
      <c r="E2718" t="s">
        <v>9209</v>
      </c>
      <c r="F2718">
        <v>0</v>
      </c>
      <c r="G2718" t="s">
        <v>25324</v>
      </c>
    </row>
    <row r="2719" spans="1:7" x14ac:dyDescent="0.25">
      <c r="A2719" t="s">
        <v>89</v>
      </c>
      <c r="B2719" t="s">
        <v>1271</v>
      </c>
      <c r="D2719" t="s">
        <v>3</v>
      </c>
      <c r="E2719" t="s">
        <v>1271</v>
      </c>
      <c r="F2719">
        <v>0</v>
      </c>
      <c r="G2719" t="s">
        <v>25325</v>
      </c>
    </row>
    <row r="2720" spans="1:7" x14ac:dyDescent="0.25">
      <c r="A2720" t="s">
        <v>89</v>
      </c>
      <c r="B2720" t="s">
        <v>9214</v>
      </c>
      <c r="D2720" t="s">
        <v>3</v>
      </c>
      <c r="E2720" t="s">
        <v>9214</v>
      </c>
      <c r="F2720">
        <v>0</v>
      </c>
      <c r="G2720" t="s">
        <v>25326</v>
      </c>
    </row>
    <row r="2721" spans="1:7" x14ac:dyDescent="0.25">
      <c r="A2721" t="s">
        <v>89</v>
      </c>
      <c r="B2721" t="s">
        <v>9217</v>
      </c>
      <c r="D2721" t="s">
        <v>3</v>
      </c>
      <c r="E2721" t="s">
        <v>9217</v>
      </c>
      <c r="F2721">
        <v>0</v>
      </c>
      <c r="G2721" t="s">
        <v>25327</v>
      </c>
    </row>
    <row r="2722" spans="1:7" x14ac:dyDescent="0.25">
      <c r="A2722" t="s">
        <v>89</v>
      </c>
      <c r="B2722" t="s">
        <v>1272</v>
      </c>
      <c r="D2722" t="s">
        <v>3</v>
      </c>
      <c r="E2722" t="s">
        <v>1272</v>
      </c>
      <c r="F2722">
        <v>0</v>
      </c>
      <c r="G2722" t="s">
        <v>25328</v>
      </c>
    </row>
    <row r="2723" spans="1:7" x14ac:dyDescent="0.25">
      <c r="A2723" t="s">
        <v>89</v>
      </c>
      <c r="B2723" t="s">
        <v>9222</v>
      </c>
      <c r="D2723" t="s">
        <v>3</v>
      </c>
      <c r="E2723" t="s">
        <v>9222</v>
      </c>
      <c r="F2723">
        <v>0</v>
      </c>
      <c r="G2723" t="s">
        <v>25329</v>
      </c>
    </row>
    <row r="2724" spans="1:7" x14ac:dyDescent="0.25">
      <c r="A2724" t="s">
        <v>89</v>
      </c>
      <c r="B2724" t="s">
        <v>1273</v>
      </c>
      <c r="D2724" t="s">
        <v>3</v>
      </c>
      <c r="E2724" t="s">
        <v>1273</v>
      </c>
      <c r="F2724">
        <v>0</v>
      </c>
      <c r="G2724" t="s">
        <v>25330</v>
      </c>
    </row>
    <row r="2725" spans="1:7" x14ac:dyDescent="0.25">
      <c r="A2725" t="s">
        <v>89</v>
      </c>
      <c r="B2725" t="s">
        <v>9227</v>
      </c>
      <c r="D2725" t="s">
        <v>3</v>
      </c>
      <c r="E2725" t="s">
        <v>9227</v>
      </c>
      <c r="F2725">
        <v>0</v>
      </c>
      <c r="G2725" t="s">
        <v>25331</v>
      </c>
    </row>
    <row r="2726" spans="1:7" x14ac:dyDescent="0.25">
      <c r="A2726" t="s">
        <v>89</v>
      </c>
      <c r="B2726" t="s">
        <v>9230</v>
      </c>
      <c r="D2726" t="s">
        <v>3</v>
      </c>
      <c r="E2726" t="s">
        <v>9230</v>
      </c>
      <c r="F2726">
        <v>0</v>
      </c>
      <c r="G2726" t="s">
        <v>25332</v>
      </c>
    </row>
    <row r="2727" spans="1:7" x14ac:dyDescent="0.25">
      <c r="A2727" t="s">
        <v>89</v>
      </c>
      <c r="B2727" t="s">
        <v>9233</v>
      </c>
      <c r="D2727" t="s">
        <v>3</v>
      </c>
      <c r="E2727" t="s">
        <v>9233</v>
      </c>
      <c r="F2727">
        <v>1</v>
      </c>
      <c r="G2727" t="s">
        <v>25333</v>
      </c>
    </row>
    <row r="2728" spans="1:7" x14ac:dyDescent="0.25">
      <c r="A2728" t="s">
        <v>89</v>
      </c>
      <c r="B2728" t="s">
        <v>9236</v>
      </c>
      <c r="D2728" t="s">
        <v>3</v>
      </c>
      <c r="E2728" t="s">
        <v>9236</v>
      </c>
      <c r="F2728">
        <v>0</v>
      </c>
      <c r="G2728" t="s">
        <v>25334</v>
      </c>
    </row>
    <row r="2729" spans="1:7" x14ac:dyDescent="0.25">
      <c r="A2729" t="s">
        <v>89</v>
      </c>
      <c r="B2729" t="s">
        <v>9239</v>
      </c>
      <c r="D2729" t="s">
        <v>3</v>
      </c>
      <c r="E2729" t="s">
        <v>9239</v>
      </c>
      <c r="F2729">
        <v>0</v>
      </c>
      <c r="G2729" t="s">
        <v>25335</v>
      </c>
    </row>
    <row r="2730" spans="1:7" x14ac:dyDescent="0.25">
      <c r="A2730" t="s">
        <v>89</v>
      </c>
      <c r="B2730" t="s">
        <v>9242</v>
      </c>
      <c r="D2730" t="s">
        <v>3</v>
      </c>
      <c r="E2730" t="s">
        <v>9242</v>
      </c>
      <c r="F2730">
        <v>0</v>
      </c>
      <c r="G2730" t="s">
        <v>25336</v>
      </c>
    </row>
    <row r="2731" spans="1:7" x14ac:dyDescent="0.25">
      <c r="A2731" t="s">
        <v>89</v>
      </c>
      <c r="B2731" t="s">
        <v>9245</v>
      </c>
      <c r="D2731" t="s">
        <v>3</v>
      </c>
      <c r="E2731" t="s">
        <v>9245</v>
      </c>
      <c r="F2731">
        <v>0</v>
      </c>
      <c r="G2731" t="s">
        <v>25337</v>
      </c>
    </row>
    <row r="2732" spans="1:7" x14ac:dyDescent="0.25">
      <c r="A2732" t="s">
        <v>89</v>
      </c>
      <c r="B2732" t="s">
        <v>9248</v>
      </c>
      <c r="D2732" t="s">
        <v>3</v>
      </c>
      <c r="E2732" t="s">
        <v>9248</v>
      </c>
      <c r="F2732">
        <v>0</v>
      </c>
      <c r="G2732" t="s">
        <v>25338</v>
      </c>
    </row>
    <row r="2733" spans="1:7" x14ac:dyDescent="0.25">
      <c r="A2733" t="s">
        <v>89</v>
      </c>
      <c r="B2733" t="s">
        <v>9251</v>
      </c>
      <c r="D2733" t="s">
        <v>3</v>
      </c>
      <c r="E2733" t="s">
        <v>9251</v>
      </c>
      <c r="F2733">
        <v>0</v>
      </c>
      <c r="G2733" t="s">
        <v>25339</v>
      </c>
    </row>
    <row r="2734" spans="1:7" x14ac:dyDescent="0.25">
      <c r="A2734" t="s">
        <v>89</v>
      </c>
      <c r="B2734" t="s">
        <v>9254</v>
      </c>
      <c r="D2734" t="s">
        <v>3</v>
      </c>
      <c r="E2734" t="s">
        <v>9254</v>
      </c>
      <c r="F2734">
        <v>0</v>
      </c>
      <c r="G2734" t="s">
        <v>25340</v>
      </c>
    </row>
    <row r="2735" spans="1:7" x14ac:dyDescent="0.25">
      <c r="A2735" t="s">
        <v>89</v>
      </c>
      <c r="B2735" t="s">
        <v>9257</v>
      </c>
      <c r="D2735" t="s">
        <v>3</v>
      </c>
      <c r="E2735" t="s">
        <v>9257</v>
      </c>
      <c r="F2735">
        <v>0</v>
      </c>
      <c r="G2735" t="s">
        <v>25341</v>
      </c>
    </row>
    <row r="2736" spans="1:7" x14ac:dyDescent="0.25">
      <c r="A2736" t="s">
        <v>89</v>
      </c>
      <c r="B2736" t="s">
        <v>9260</v>
      </c>
      <c r="D2736" t="s">
        <v>3</v>
      </c>
      <c r="E2736" t="s">
        <v>9260</v>
      </c>
      <c r="F2736">
        <v>1</v>
      </c>
      <c r="G2736" t="s">
        <v>25342</v>
      </c>
    </row>
    <row r="2737" spans="1:7" x14ac:dyDescent="0.25">
      <c r="A2737" t="s">
        <v>89</v>
      </c>
      <c r="B2737" t="s">
        <v>9263</v>
      </c>
      <c r="D2737" t="s">
        <v>3</v>
      </c>
      <c r="E2737" t="s">
        <v>9263</v>
      </c>
      <c r="F2737">
        <v>0</v>
      </c>
      <c r="G2737" t="s">
        <v>25343</v>
      </c>
    </row>
    <row r="2738" spans="1:7" x14ac:dyDescent="0.25">
      <c r="A2738" t="s">
        <v>89</v>
      </c>
      <c r="B2738" t="s">
        <v>9266</v>
      </c>
      <c r="D2738" t="s">
        <v>3</v>
      </c>
      <c r="E2738" t="s">
        <v>9266</v>
      </c>
      <c r="F2738">
        <v>0</v>
      </c>
      <c r="G2738" t="s">
        <v>25344</v>
      </c>
    </row>
    <row r="2739" spans="1:7" x14ac:dyDescent="0.25">
      <c r="A2739" t="s">
        <v>89</v>
      </c>
      <c r="B2739" t="s">
        <v>9269</v>
      </c>
      <c r="D2739" t="s">
        <v>3</v>
      </c>
      <c r="E2739" t="s">
        <v>9269</v>
      </c>
      <c r="F2739">
        <v>0</v>
      </c>
      <c r="G2739" t="s">
        <v>25345</v>
      </c>
    </row>
    <row r="2740" spans="1:7" x14ac:dyDescent="0.25">
      <c r="A2740" t="s">
        <v>89</v>
      </c>
      <c r="B2740" t="s">
        <v>9272</v>
      </c>
      <c r="D2740" t="s">
        <v>3</v>
      </c>
      <c r="E2740" t="s">
        <v>9272</v>
      </c>
      <c r="F2740">
        <v>0</v>
      </c>
      <c r="G2740" t="s">
        <v>25346</v>
      </c>
    </row>
    <row r="2741" spans="1:7" x14ac:dyDescent="0.25">
      <c r="A2741" t="s">
        <v>89</v>
      </c>
      <c r="B2741" t="s">
        <v>9275</v>
      </c>
      <c r="D2741" t="s">
        <v>3</v>
      </c>
      <c r="E2741" t="s">
        <v>9275</v>
      </c>
      <c r="F2741">
        <v>0</v>
      </c>
      <c r="G2741" t="s">
        <v>25347</v>
      </c>
    </row>
    <row r="2742" spans="1:7" x14ac:dyDescent="0.25">
      <c r="A2742" t="s">
        <v>89</v>
      </c>
      <c r="B2742" t="s">
        <v>9278</v>
      </c>
      <c r="D2742" t="s">
        <v>3</v>
      </c>
      <c r="E2742" t="s">
        <v>9278</v>
      </c>
      <c r="F2742">
        <v>0</v>
      </c>
      <c r="G2742" t="s">
        <v>25348</v>
      </c>
    </row>
    <row r="2743" spans="1:7" x14ac:dyDescent="0.25">
      <c r="A2743" t="s">
        <v>89</v>
      </c>
      <c r="B2743" t="s">
        <v>1274</v>
      </c>
      <c r="D2743" t="s">
        <v>3</v>
      </c>
      <c r="E2743" t="s">
        <v>1274</v>
      </c>
      <c r="F2743">
        <v>0</v>
      </c>
      <c r="G2743" t="s">
        <v>25349</v>
      </c>
    </row>
    <row r="2744" spans="1:7" x14ac:dyDescent="0.25">
      <c r="A2744" t="s">
        <v>89</v>
      </c>
      <c r="B2744" t="s">
        <v>9283</v>
      </c>
      <c r="D2744" t="s">
        <v>3</v>
      </c>
      <c r="E2744" t="s">
        <v>9283</v>
      </c>
      <c r="F2744">
        <v>0</v>
      </c>
      <c r="G2744" t="s">
        <v>25350</v>
      </c>
    </row>
    <row r="2745" spans="1:7" x14ac:dyDescent="0.25">
      <c r="A2745" t="s">
        <v>89</v>
      </c>
      <c r="B2745" t="s">
        <v>9286</v>
      </c>
      <c r="D2745" t="s">
        <v>3</v>
      </c>
      <c r="E2745" t="s">
        <v>9286</v>
      </c>
      <c r="F2745">
        <v>0</v>
      </c>
      <c r="G2745" t="s">
        <v>25351</v>
      </c>
    </row>
    <row r="2746" spans="1:7" x14ac:dyDescent="0.25">
      <c r="A2746" t="s">
        <v>89</v>
      </c>
      <c r="B2746" t="s">
        <v>9289</v>
      </c>
      <c r="D2746" t="s">
        <v>3</v>
      </c>
      <c r="E2746" t="s">
        <v>9289</v>
      </c>
      <c r="F2746">
        <v>0</v>
      </c>
      <c r="G2746" t="s">
        <v>25352</v>
      </c>
    </row>
    <row r="2747" spans="1:7" x14ac:dyDescent="0.25">
      <c r="A2747" t="s">
        <v>89</v>
      </c>
      <c r="B2747" t="s">
        <v>9292</v>
      </c>
      <c r="D2747" t="s">
        <v>3</v>
      </c>
      <c r="E2747" t="s">
        <v>9292</v>
      </c>
      <c r="F2747">
        <v>0</v>
      </c>
      <c r="G2747" t="s">
        <v>25353</v>
      </c>
    </row>
    <row r="2748" spans="1:7" x14ac:dyDescent="0.25">
      <c r="A2748" t="s">
        <v>89</v>
      </c>
      <c r="B2748" t="s">
        <v>9295</v>
      </c>
      <c r="D2748" t="s">
        <v>3</v>
      </c>
      <c r="E2748" t="s">
        <v>9295</v>
      </c>
      <c r="F2748">
        <v>0</v>
      </c>
      <c r="G2748" t="s">
        <v>25354</v>
      </c>
    </row>
    <row r="2749" spans="1:7" x14ac:dyDescent="0.25">
      <c r="A2749" t="s">
        <v>89</v>
      </c>
      <c r="B2749" t="s">
        <v>9298</v>
      </c>
      <c r="D2749" t="s">
        <v>3</v>
      </c>
      <c r="E2749" t="s">
        <v>9298</v>
      </c>
      <c r="F2749">
        <v>0</v>
      </c>
      <c r="G2749" t="s">
        <v>25355</v>
      </c>
    </row>
    <row r="2750" spans="1:7" x14ac:dyDescent="0.25">
      <c r="A2750" t="s">
        <v>89</v>
      </c>
      <c r="B2750" t="s">
        <v>9301</v>
      </c>
      <c r="D2750" t="s">
        <v>3</v>
      </c>
      <c r="E2750" t="s">
        <v>9301</v>
      </c>
      <c r="F2750">
        <v>0</v>
      </c>
      <c r="G2750" t="s">
        <v>25356</v>
      </c>
    </row>
    <row r="2751" spans="1:7" x14ac:dyDescent="0.25">
      <c r="A2751" t="s">
        <v>89</v>
      </c>
      <c r="B2751" t="s">
        <v>9304</v>
      </c>
      <c r="D2751" t="s">
        <v>3</v>
      </c>
      <c r="E2751" t="s">
        <v>9304</v>
      </c>
      <c r="F2751">
        <v>0</v>
      </c>
      <c r="G2751" t="s">
        <v>25357</v>
      </c>
    </row>
    <row r="2752" spans="1:7" x14ac:dyDescent="0.25">
      <c r="A2752" t="s">
        <v>89</v>
      </c>
      <c r="B2752" t="s">
        <v>9307</v>
      </c>
      <c r="D2752" t="s">
        <v>3</v>
      </c>
      <c r="E2752" t="s">
        <v>9307</v>
      </c>
      <c r="F2752">
        <v>0</v>
      </c>
      <c r="G2752" t="s">
        <v>25358</v>
      </c>
    </row>
    <row r="2753" spans="1:7" x14ac:dyDescent="0.25">
      <c r="A2753" t="s">
        <v>89</v>
      </c>
      <c r="B2753" t="s">
        <v>9310</v>
      </c>
      <c r="D2753" t="s">
        <v>3</v>
      </c>
      <c r="E2753" t="s">
        <v>9310</v>
      </c>
      <c r="F2753">
        <v>0</v>
      </c>
      <c r="G2753" t="s">
        <v>25359</v>
      </c>
    </row>
    <row r="2754" spans="1:7" x14ac:dyDescent="0.25">
      <c r="A2754" t="s">
        <v>89</v>
      </c>
      <c r="B2754" t="s">
        <v>9313</v>
      </c>
      <c r="D2754" t="s">
        <v>3</v>
      </c>
      <c r="E2754" t="s">
        <v>9313</v>
      </c>
      <c r="F2754">
        <v>0</v>
      </c>
      <c r="G2754" t="s">
        <v>25360</v>
      </c>
    </row>
    <row r="2755" spans="1:7" x14ac:dyDescent="0.25">
      <c r="A2755" t="s">
        <v>89</v>
      </c>
      <c r="B2755" t="s">
        <v>9316</v>
      </c>
      <c r="D2755" t="s">
        <v>3</v>
      </c>
      <c r="E2755" t="s">
        <v>9316</v>
      </c>
      <c r="F2755">
        <v>0</v>
      </c>
      <c r="G2755" t="s">
        <v>25361</v>
      </c>
    </row>
    <row r="2756" spans="1:7" x14ac:dyDescent="0.25">
      <c r="A2756" t="s">
        <v>89</v>
      </c>
      <c r="B2756" t="s">
        <v>9319</v>
      </c>
      <c r="D2756" t="s">
        <v>3</v>
      </c>
      <c r="E2756" t="s">
        <v>9319</v>
      </c>
      <c r="F2756">
        <v>0</v>
      </c>
      <c r="G2756" t="s">
        <v>25362</v>
      </c>
    </row>
    <row r="2757" spans="1:7" x14ac:dyDescent="0.25">
      <c r="A2757" t="s">
        <v>89</v>
      </c>
      <c r="B2757" t="s">
        <v>9322</v>
      </c>
      <c r="D2757" t="s">
        <v>3</v>
      </c>
      <c r="E2757" t="s">
        <v>9322</v>
      </c>
      <c r="F2757">
        <v>0</v>
      </c>
      <c r="G2757" t="s">
        <v>25363</v>
      </c>
    </row>
    <row r="2758" spans="1:7" x14ac:dyDescent="0.25">
      <c r="A2758" t="s">
        <v>89</v>
      </c>
      <c r="B2758" t="s">
        <v>9325</v>
      </c>
      <c r="D2758" t="s">
        <v>3</v>
      </c>
      <c r="E2758" t="s">
        <v>9325</v>
      </c>
      <c r="F2758">
        <v>0</v>
      </c>
      <c r="G2758" t="s">
        <v>25364</v>
      </c>
    </row>
    <row r="2759" spans="1:7" x14ac:dyDescent="0.25">
      <c r="A2759" t="s">
        <v>89</v>
      </c>
      <c r="B2759" t="s">
        <v>9328</v>
      </c>
      <c r="D2759" t="s">
        <v>3</v>
      </c>
      <c r="E2759" t="s">
        <v>9328</v>
      </c>
      <c r="F2759">
        <v>0</v>
      </c>
      <c r="G2759" t="s">
        <v>25365</v>
      </c>
    </row>
    <row r="2760" spans="1:7" x14ac:dyDescent="0.25">
      <c r="A2760" t="s">
        <v>89</v>
      </c>
      <c r="B2760" t="s">
        <v>9331</v>
      </c>
      <c r="D2760" t="s">
        <v>3</v>
      </c>
      <c r="E2760" t="s">
        <v>9331</v>
      </c>
      <c r="F2760">
        <v>0</v>
      </c>
      <c r="G2760" t="s">
        <v>25366</v>
      </c>
    </row>
    <row r="2761" spans="1:7" x14ac:dyDescent="0.25">
      <c r="A2761" t="s">
        <v>89</v>
      </c>
      <c r="B2761" t="s">
        <v>9334</v>
      </c>
      <c r="D2761" t="s">
        <v>3</v>
      </c>
      <c r="E2761" t="s">
        <v>9334</v>
      </c>
      <c r="F2761">
        <v>0</v>
      </c>
      <c r="G2761" t="s">
        <v>25367</v>
      </c>
    </row>
    <row r="2762" spans="1:7" x14ac:dyDescent="0.25">
      <c r="A2762" t="s">
        <v>89</v>
      </c>
      <c r="B2762" t="s">
        <v>9337</v>
      </c>
      <c r="D2762" t="s">
        <v>3</v>
      </c>
      <c r="E2762" t="s">
        <v>9337</v>
      </c>
      <c r="F2762">
        <v>0</v>
      </c>
      <c r="G2762" t="s">
        <v>25368</v>
      </c>
    </row>
    <row r="2763" spans="1:7" x14ac:dyDescent="0.25">
      <c r="A2763" t="s">
        <v>89</v>
      </c>
      <c r="B2763" t="s">
        <v>9340</v>
      </c>
      <c r="D2763" t="s">
        <v>3</v>
      </c>
      <c r="E2763" t="s">
        <v>9340</v>
      </c>
      <c r="F2763">
        <v>0</v>
      </c>
      <c r="G2763" t="s">
        <v>25369</v>
      </c>
    </row>
    <row r="2764" spans="1:7" x14ac:dyDescent="0.25">
      <c r="A2764" t="s">
        <v>89</v>
      </c>
      <c r="B2764" t="s">
        <v>9343</v>
      </c>
      <c r="D2764" t="s">
        <v>3</v>
      </c>
      <c r="E2764" t="s">
        <v>9343</v>
      </c>
      <c r="F2764">
        <v>0</v>
      </c>
      <c r="G2764" t="s">
        <v>25370</v>
      </c>
    </row>
    <row r="2765" spans="1:7" x14ac:dyDescent="0.25">
      <c r="A2765" t="s">
        <v>89</v>
      </c>
      <c r="B2765" t="s">
        <v>9346</v>
      </c>
      <c r="D2765" t="s">
        <v>3</v>
      </c>
      <c r="E2765" t="s">
        <v>9346</v>
      </c>
      <c r="F2765">
        <v>0</v>
      </c>
      <c r="G2765" t="s">
        <v>25371</v>
      </c>
    </row>
    <row r="2766" spans="1:7" x14ac:dyDescent="0.25">
      <c r="A2766" t="s">
        <v>89</v>
      </c>
      <c r="B2766" t="s">
        <v>9349</v>
      </c>
      <c r="D2766" t="s">
        <v>3</v>
      </c>
      <c r="E2766" t="s">
        <v>9349</v>
      </c>
      <c r="F2766">
        <v>0</v>
      </c>
      <c r="G2766" t="s">
        <v>25372</v>
      </c>
    </row>
    <row r="2767" spans="1:7" x14ac:dyDescent="0.25">
      <c r="A2767" t="s">
        <v>89</v>
      </c>
      <c r="B2767" t="s">
        <v>9352</v>
      </c>
      <c r="D2767" t="s">
        <v>3</v>
      </c>
      <c r="E2767" t="s">
        <v>9352</v>
      </c>
      <c r="F2767">
        <v>0</v>
      </c>
      <c r="G2767" t="s">
        <v>25373</v>
      </c>
    </row>
    <row r="2768" spans="1:7" x14ac:dyDescent="0.25">
      <c r="A2768" t="s">
        <v>89</v>
      </c>
      <c r="B2768" t="s">
        <v>9355</v>
      </c>
      <c r="D2768" t="s">
        <v>3</v>
      </c>
      <c r="E2768" t="s">
        <v>9355</v>
      </c>
      <c r="F2768">
        <v>0</v>
      </c>
      <c r="G2768" t="s">
        <v>25374</v>
      </c>
    </row>
    <row r="2769" spans="1:7" x14ac:dyDescent="0.25">
      <c r="A2769" t="s">
        <v>89</v>
      </c>
      <c r="B2769" t="s">
        <v>9358</v>
      </c>
      <c r="D2769" t="s">
        <v>3</v>
      </c>
      <c r="E2769" t="s">
        <v>9358</v>
      </c>
      <c r="F2769">
        <v>0</v>
      </c>
      <c r="G2769" t="s">
        <v>25375</v>
      </c>
    </row>
    <row r="2770" spans="1:7" x14ac:dyDescent="0.25">
      <c r="A2770" t="s">
        <v>89</v>
      </c>
      <c r="B2770" t="s">
        <v>9361</v>
      </c>
      <c r="D2770" t="s">
        <v>3</v>
      </c>
      <c r="E2770" t="s">
        <v>9361</v>
      </c>
      <c r="F2770">
        <v>0</v>
      </c>
      <c r="G2770" t="s">
        <v>25376</v>
      </c>
    </row>
    <row r="2771" spans="1:7" x14ac:dyDescent="0.25">
      <c r="A2771" t="s">
        <v>89</v>
      </c>
      <c r="B2771" t="s">
        <v>9364</v>
      </c>
      <c r="D2771" t="s">
        <v>3</v>
      </c>
      <c r="E2771" t="s">
        <v>9364</v>
      </c>
      <c r="F2771">
        <v>0</v>
      </c>
      <c r="G2771" t="s">
        <v>25377</v>
      </c>
    </row>
    <row r="2772" spans="1:7" x14ac:dyDescent="0.25">
      <c r="A2772" t="s">
        <v>89</v>
      </c>
      <c r="B2772" t="s">
        <v>9367</v>
      </c>
      <c r="D2772" t="s">
        <v>3</v>
      </c>
      <c r="E2772" t="s">
        <v>9367</v>
      </c>
      <c r="F2772">
        <v>0</v>
      </c>
      <c r="G2772" t="s">
        <v>25378</v>
      </c>
    </row>
    <row r="2773" spans="1:7" x14ac:dyDescent="0.25">
      <c r="A2773" t="s">
        <v>89</v>
      </c>
      <c r="B2773" t="s">
        <v>9370</v>
      </c>
      <c r="D2773" t="s">
        <v>3</v>
      </c>
      <c r="E2773" t="s">
        <v>9370</v>
      </c>
      <c r="F2773">
        <v>0</v>
      </c>
      <c r="G2773" t="s">
        <v>25379</v>
      </c>
    </row>
    <row r="2774" spans="1:7" x14ac:dyDescent="0.25">
      <c r="A2774" t="s">
        <v>89</v>
      </c>
      <c r="B2774" t="s">
        <v>9373</v>
      </c>
      <c r="D2774" t="s">
        <v>3</v>
      </c>
      <c r="E2774" t="s">
        <v>9373</v>
      </c>
      <c r="F2774">
        <v>0</v>
      </c>
      <c r="G2774" t="s">
        <v>25380</v>
      </c>
    </row>
    <row r="2775" spans="1:7" x14ac:dyDescent="0.25">
      <c r="A2775" t="s">
        <v>89</v>
      </c>
      <c r="B2775" t="s">
        <v>9376</v>
      </c>
      <c r="D2775" t="s">
        <v>3</v>
      </c>
      <c r="E2775" t="s">
        <v>9376</v>
      </c>
      <c r="F2775">
        <v>0</v>
      </c>
      <c r="G2775" t="s">
        <v>25381</v>
      </c>
    </row>
    <row r="2776" spans="1:7" x14ac:dyDescent="0.25">
      <c r="A2776" t="s">
        <v>89</v>
      </c>
      <c r="B2776" t="s">
        <v>9379</v>
      </c>
      <c r="D2776" t="s">
        <v>3</v>
      </c>
      <c r="E2776" t="s">
        <v>9379</v>
      </c>
      <c r="F2776">
        <v>0</v>
      </c>
      <c r="G2776" t="s">
        <v>25382</v>
      </c>
    </row>
    <row r="2777" spans="1:7" x14ac:dyDescent="0.25">
      <c r="A2777" t="s">
        <v>89</v>
      </c>
      <c r="B2777" t="s">
        <v>9382</v>
      </c>
      <c r="D2777" t="s">
        <v>3</v>
      </c>
      <c r="E2777" t="s">
        <v>9382</v>
      </c>
      <c r="F2777">
        <v>0</v>
      </c>
      <c r="G2777" t="s">
        <v>25383</v>
      </c>
    </row>
    <row r="2778" spans="1:7" x14ac:dyDescent="0.25">
      <c r="A2778" t="s">
        <v>89</v>
      </c>
      <c r="B2778" t="s">
        <v>9385</v>
      </c>
      <c r="D2778" t="s">
        <v>3</v>
      </c>
      <c r="E2778" t="s">
        <v>9385</v>
      </c>
      <c r="F2778">
        <v>0</v>
      </c>
      <c r="G2778" t="s">
        <v>25384</v>
      </c>
    </row>
    <row r="2779" spans="1:7" x14ac:dyDescent="0.25">
      <c r="A2779" t="s">
        <v>89</v>
      </c>
      <c r="B2779" t="s">
        <v>9388</v>
      </c>
      <c r="D2779" t="s">
        <v>3</v>
      </c>
      <c r="E2779" t="s">
        <v>9388</v>
      </c>
      <c r="F2779">
        <v>0</v>
      </c>
      <c r="G2779" t="s">
        <v>25385</v>
      </c>
    </row>
    <row r="2780" spans="1:7" x14ac:dyDescent="0.25">
      <c r="A2780" t="s">
        <v>89</v>
      </c>
      <c r="B2780" t="s">
        <v>9391</v>
      </c>
      <c r="D2780" t="s">
        <v>3</v>
      </c>
      <c r="E2780" t="s">
        <v>9391</v>
      </c>
      <c r="F2780">
        <v>0</v>
      </c>
      <c r="G2780" t="s">
        <v>25386</v>
      </c>
    </row>
    <row r="2781" spans="1:7" x14ac:dyDescent="0.25">
      <c r="A2781" t="s">
        <v>89</v>
      </c>
      <c r="B2781" t="s">
        <v>9394</v>
      </c>
      <c r="D2781" t="s">
        <v>3</v>
      </c>
      <c r="E2781" t="s">
        <v>9394</v>
      </c>
      <c r="F2781">
        <v>0</v>
      </c>
      <c r="G2781" t="s">
        <v>25387</v>
      </c>
    </row>
    <row r="2782" spans="1:7" x14ac:dyDescent="0.25">
      <c r="A2782" t="s">
        <v>89</v>
      </c>
      <c r="B2782" t="s">
        <v>9397</v>
      </c>
      <c r="D2782" t="s">
        <v>3</v>
      </c>
      <c r="E2782" t="s">
        <v>9397</v>
      </c>
      <c r="F2782">
        <v>0</v>
      </c>
      <c r="G2782" t="s">
        <v>25388</v>
      </c>
    </row>
    <row r="2783" spans="1:7" x14ac:dyDescent="0.25">
      <c r="A2783" t="s">
        <v>89</v>
      </c>
      <c r="B2783" t="s">
        <v>9400</v>
      </c>
      <c r="D2783" t="s">
        <v>3</v>
      </c>
      <c r="E2783" t="s">
        <v>9400</v>
      </c>
      <c r="F2783">
        <v>0</v>
      </c>
      <c r="G2783" t="s">
        <v>25389</v>
      </c>
    </row>
    <row r="2784" spans="1:7" x14ac:dyDescent="0.25">
      <c r="A2784" t="s">
        <v>89</v>
      </c>
      <c r="B2784" t="s">
        <v>9403</v>
      </c>
      <c r="D2784" t="s">
        <v>3</v>
      </c>
      <c r="E2784" t="s">
        <v>9403</v>
      </c>
      <c r="F2784">
        <v>0</v>
      </c>
      <c r="G2784" t="s">
        <v>25390</v>
      </c>
    </row>
    <row r="2785" spans="1:7" x14ac:dyDescent="0.25">
      <c r="A2785" t="s">
        <v>89</v>
      </c>
      <c r="B2785" t="s">
        <v>9406</v>
      </c>
      <c r="D2785" t="s">
        <v>3</v>
      </c>
      <c r="E2785" t="s">
        <v>9406</v>
      </c>
      <c r="F2785">
        <v>0</v>
      </c>
      <c r="G2785" t="s">
        <v>25391</v>
      </c>
    </row>
    <row r="2786" spans="1:7" x14ac:dyDescent="0.25">
      <c r="A2786" t="s">
        <v>89</v>
      </c>
      <c r="B2786" t="s">
        <v>9409</v>
      </c>
      <c r="D2786" t="s">
        <v>3</v>
      </c>
      <c r="E2786" t="s">
        <v>9409</v>
      </c>
      <c r="F2786">
        <v>0</v>
      </c>
      <c r="G2786" t="s">
        <v>25392</v>
      </c>
    </row>
    <row r="2787" spans="1:7" x14ac:dyDescent="0.25">
      <c r="A2787" t="s">
        <v>89</v>
      </c>
      <c r="B2787" t="s">
        <v>9412</v>
      </c>
      <c r="D2787" t="s">
        <v>3</v>
      </c>
      <c r="E2787" t="s">
        <v>9412</v>
      </c>
      <c r="F2787">
        <v>0</v>
      </c>
      <c r="G2787" t="s">
        <v>25393</v>
      </c>
    </row>
    <row r="2788" spans="1:7" x14ac:dyDescent="0.25">
      <c r="A2788" t="s">
        <v>89</v>
      </c>
      <c r="B2788" t="s">
        <v>9415</v>
      </c>
      <c r="D2788" t="s">
        <v>3</v>
      </c>
      <c r="E2788" t="s">
        <v>9415</v>
      </c>
      <c r="F2788">
        <v>0</v>
      </c>
      <c r="G2788" t="s">
        <v>25394</v>
      </c>
    </row>
    <row r="2789" spans="1:7" x14ac:dyDescent="0.25">
      <c r="A2789" t="s">
        <v>89</v>
      </c>
      <c r="B2789" t="s">
        <v>9418</v>
      </c>
      <c r="D2789" t="s">
        <v>3</v>
      </c>
      <c r="E2789" t="s">
        <v>9418</v>
      </c>
      <c r="F2789">
        <v>0</v>
      </c>
      <c r="G2789" t="s">
        <v>25395</v>
      </c>
    </row>
    <row r="2790" spans="1:7" x14ac:dyDescent="0.25">
      <c r="A2790" t="s">
        <v>89</v>
      </c>
      <c r="B2790" t="s">
        <v>9421</v>
      </c>
      <c r="D2790" t="s">
        <v>3</v>
      </c>
      <c r="E2790" t="s">
        <v>9421</v>
      </c>
      <c r="F2790">
        <v>0</v>
      </c>
      <c r="G2790" t="s">
        <v>25396</v>
      </c>
    </row>
    <row r="2791" spans="1:7" x14ac:dyDescent="0.25">
      <c r="A2791" t="s">
        <v>89</v>
      </c>
      <c r="B2791" t="s">
        <v>9424</v>
      </c>
      <c r="D2791" t="s">
        <v>3</v>
      </c>
      <c r="E2791" t="s">
        <v>9424</v>
      </c>
      <c r="F2791">
        <v>0</v>
      </c>
      <c r="G2791" t="s">
        <v>25397</v>
      </c>
    </row>
    <row r="2792" spans="1:7" x14ac:dyDescent="0.25">
      <c r="A2792" t="s">
        <v>89</v>
      </c>
      <c r="B2792" t="s">
        <v>9427</v>
      </c>
      <c r="D2792" t="s">
        <v>3</v>
      </c>
      <c r="E2792" t="s">
        <v>9427</v>
      </c>
      <c r="F2792">
        <v>0</v>
      </c>
      <c r="G2792" t="s">
        <v>25398</v>
      </c>
    </row>
    <row r="2793" spans="1:7" x14ac:dyDescent="0.25">
      <c r="A2793" t="s">
        <v>89</v>
      </c>
      <c r="B2793" t="s">
        <v>9430</v>
      </c>
      <c r="D2793" t="s">
        <v>3</v>
      </c>
      <c r="E2793" t="s">
        <v>9430</v>
      </c>
      <c r="F2793">
        <v>1</v>
      </c>
      <c r="G2793" t="s">
        <v>25399</v>
      </c>
    </row>
    <row r="2794" spans="1:7" x14ac:dyDescent="0.25">
      <c r="A2794" t="s">
        <v>89</v>
      </c>
      <c r="B2794" t="s">
        <v>9433</v>
      </c>
      <c r="D2794" t="s">
        <v>3</v>
      </c>
      <c r="E2794" t="s">
        <v>9433</v>
      </c>
      <c r="F2794">
        <v>0</v>
      </c>
      <c r="G2794" t="s">
        <v>25400</v>
      </c>
    </row>
    <row r="2795" spans="1:7" x14ac:dyDescent="0.25">
      <c r="A2795" t="s">
        <v>89</v>
      </c>
      <c r="B2795" t="s">
        <v>9436</v>
      </c>
      <c r="D2795" t="s">
        <v>3</v>
      </c>
      <c r="E2795" t="s">
        <v>9436</v>
      </c>
      <c r="F2795">
        <v>1</v>
      </c>
      <c r="G2795" t="s">
        <v>25401</v>
      </c>
    </row>
    <row r="2796" spans="1:7" x14ac:dyDescent="0.25">
      <c r="A2796" t="s">
        <v>89</v>
      </c>
      <c r="B2796" t="s">
        <v>1275</v>
      </c>
      <c r="D2796" t="s">
        <v>3</v>
      </c>
      <c r="E2796" t="s">
        <v>1275</v>
      </c>
      <c r="F2796">
        <v>0</v>
      </c>
      <c r="G2796" t="s">
        <v>25402</v>
      </c>
    </row>
    <row r="2797" spans="1:7" x14ac:dyDescent="0.25">
      <c r="A2797" t="s">
        <v>89</v>
      </c>
      <c r="B2797" t="s">
        <v>9441</v>
      </c>
      <c r="D2797" t="s">
        <v>3</v>
      </c>
      <c r="E2797" t="s">
        <v>9441</v>
      </c>
      <c r="F2797">
        <v>0</v>
      </c>
      <c r="G2797" t="s">
        <v>25403</v>
      </c>
    </row>
    <row r="2798" spans="1:7" x14ac:dyDescent="0.25">
      <c r="A2798" t="s">
        <v>89</v>
      </c>
      <c r="B2798" t="s">
        <v>9444</v>
      </c>
      <c r="D2798" t="s">
        <v>3</v>
      </c>
      <c r="E2798" t="s">
        <v>9444</v>
      </c>
      <c r="F2798">
        <v>0</v>
      </c>
      <c r="G2798" t="s">
        <v>25404</v>
      </c>
    </row>
    <row r="2799" spans="1:7" x14ac:dyDescent="0.25">
      <c r="A2799" t="s">
        <v>89</v>
      </c>
      <c r="B2799" t="s">
        <v>9447</v>
      </c>
      <c r="D2799" t="s">
        <v>3</v>
      </c>
      <c r="E2799" t="s">
        <v>9447</v>
      </c>
      <c r="F2799">
        <v>0</v>
      </c>
      <c r="G2799" t="s">
        <v>25405</v>
      </c>
    </row>
    <row r="2800" spans="1:7" x14ac:dyDescent="0.25">
      <c r="A2800" t="s">
        <v>89</v>
      </c>
      <c r="B2800" t="s">
        <v>1276</v>
      </c>
      <c r="D2800" t="s">
        <v>3</v>
      </c>
      <c r="E2800" t="s">
        <v>1276</v>
      </c>
      <c r="F2800">
        <v>0</v>
      </c>
      <c r="G2800" t="s">
        <v>25406</v>
      </c>
    </row>
    <row r="2801" spans="1:7" x14ac:dyDescent="0.25">
      <c r="A2801" t="s">
        <v>89</v>
      </c>
      <c r="B2801" t="s">
        <v>9452</v>
      </c>
      <c r="D2801" t="s">
        <v>3</v>
      </c>
      <c r="E2801" t="s">
        <v>9452</v>
      </c>
      <c r="F2801">
        <v>0</v>
      </c>
      <c r="G2801" t="s">
        <v>25407</v>
      </c>
    </row>
    <row r="2802" spans="1:7" x14ac:dyDescent="0.25">
      <c r="A2802" t="s">
        <v>89</v>
      </c>
      <c r="B2802" t="s">
        <v>9455</v>
      </c>
      <c r="D2802" t="s">
        <v>3</v>
      </c>
      <c r="E2802" t="s">
        <v>9455</v>
      </c>
      <c r="F2802">
        <v>0</v>
      </c>
      <c r="G2802" t="s">
        <v>25408</v>
      </c>
    </row>
    <row r="2803" spans="1:7" x14ac:dyDescent="0.25">
      <c r="A2803" t="s">
        <v>89</v>
      </c>
      <c r="B2803" t="s">
        <v>9458</v>
      </c>
      <c r="D2803" t="s">
        <v>3</v>
      </c>
      <c r="E2803" t="s">
        <v>9458</v>
      </c>
      <c r="F2803">
        <v>0</v>
      </c>
      <c r="G2803" t="s">
        <v>25409</v>
      </c>
    </row>
    <row r="2804" spans="1:7" x14ac:dyDescent="0.25">
      <c r="A2804" t="s">
        <v>89</v>
      </c>
      <c r="B2804" t="s">
        <v>9461</v>
      </c>
      <c r="D2804" t="s">
        <v>3</v>
      </c>
      <c r="E2804" t="s">
        <v>9461</v>
      </c>
      <c r="F2804">
        <v>0</v>
      </c>
      <c r="G2804" t="s">
        <v>25410</v>
      </c>
    </row>
    <row r="2805" spans="1:7" x14ac:dyDescent="0.25">
      <c r="A2805" t="s">
        <v>89</v>
      </c>
      <c r="B2805" t="s">
        <v>9464</v>
      </c>
      <c r="D2805" t="s">
        <v>3</v>
      </c>
      <c r="E2805" t="s">
        <v>9464</v>
      </c>
      <c r="F2805">
        <v>0</v>
      </c>
      <c r="G2805" t="s">
        <v>25411</v>
      </c>
    </row>
    <row r="2806" spans="1:7" x14ac:dyDescent="0.25">
      <c r="A2806" t="s">
        <v>89</v>
      </c>
      <c r="B2806" t="s">
        <v>9467</v>
      </c>
      <c r="D2806" t="s">
        <v>3</v>
      </c>
      <c r="E2806" t="s">
        <v>9467</v>
      </c>
      <c r="F2806">
        <v>0</v>
      </c>
      <c r="G2806" t="s">
        <v>25412</v>
      </c>
    </row>
    <row r="2807" spans="1:7" x14ac:dyDescent="0.25">
      <c r="A2807" t="s">
        <v>89</v>
      </c>
      <c r="B2807" t="s">
        <v>9470</v>
      </c>
      <c r="D2807" t="s">
        <v>3</v>
      </c>
      <c r="E2807" t="s">
        <v>9470</v>
      </c>
      <c r="F2807">
        <v>1</v>
      </c>
      <c r="G2807" t="s">
        <v>25413</v>
      </c>
    </row>
    <row r="2808" spans="1:7" x14ac:dyDescent="0.25">
      <c r="A2808" t="s">
        <v>89</v>
      </c>
      <c r="B2808" t="s">
        <v>9473</v>
      </c>
      <c r="D2808" t="s">
        <v>3</v>
      </c>
      <c r="E2808" t="s">
        <v>9473</v>
      </c>
      <c r="F2808">
        <v>0</v>
      </c>
      <c r="G2808" t="s">
        <v>25414</v>
      </c>
    </row>
    <row r="2809" spans="1:7" x14ac:dyDescent="0.25">
      <c r="A2809" t="s">
        <v>89</v>
      </c>
      <c r="B2809" t="s">
        <v>9476</v>
      </c>
      <c r="D2809" t="s">
        <v>3</v>
      </c>
      <c r="E2809" t="s">
        <v>9476</v>
      </c>
      <c r="F2809">
        <v>0</v>
      </c>
      <c r="G2809" t="s">
        <v>25415</v>
      </c>
    </row>
    <row r="2810" spans="1:7" x14ac:dyDescent="0.25">
      <c r="A2810" t="s">
        <v>89</v>
      </c>
      <c r="B2810" t="s">
        <v>9479</v>
      </c>
      <c r="D2810" t="s">
        <v>3</v>
      </c>
      <c r="E2810" t="s">
        <v>9479</v>
      </c>
      <c r="F2810">
        <v>1</v>
      </c>
      <c r="G2810" t="s">
        <v>25416</v>
      </c>
    </row>
    <row r="2811" spans="1:7" x14ac:dyDescent="0.25">
      <c r="A2811" t="s">
        <v>89</v>
      </c>
      <c r="B2811" t="s">
        <v>9482</v>
      </c>
      <c r="D2811" t="s">
        <v>3</v>
      </c>
      <c r="E2811" t="s">
        <v>9482</v>
      </c>
      <c r="F2811">
        <v>1</v>
      </c>
      <c r="G2811" t="s">
        <v>25417</v>
      </c>
    </row>
    <row r="2812" spans="1:7" x14ac:dyDescent="0.25">
      <c r="A2812" t="s">
        <v>89</v>
      </c>
      <c r="B2812" t="s">
        <v>9485</v>
      </c>
      <c r="D2812" t="s">
        <v>3</v>
      </c>
      <c r="E2812" t="s">
        <v>9485</v>
      </c>
      <c r="F2812">
        <v>0</v>
      </c>
      <c r="G2812" t="s">
        <v>25418</v>
      </c>
    </row>
    <row r="2813" spans="1:7" x14ac:dyDescent="0.25">
      <c r="A2813" t="s">
        <v>89</v>
      </c>
      <c r="B2813" t="s">
        <v>9488</v>
      </c>
      <c r="D2813" t="s">
        <v>3</v>
      </c>
      <c r="E2813" t="s">
        <v>9488</v>
      </c>
      <c r="F2813">
        <v>0</v>
      </c>
      <c r="G2813" t="s">
        <v>25419</v>
      </c>
    </row>
    <row r="2814" spans="1:7" x14ac:dyDescent="0.25">
      <c r="A2814" t="s">
        <v>89</v>
      </c>
      <c r="B2814" t="s">
        <v>9491</v>
      </c>
      <c r="D2814" t="s">
        <v>3</v>
      </c>
      <c r="E2814" t="s">
        <v>9491</v>
      </c>
      <c r="F2814">
        <v>0</v>
      </c>
      <c r="G2814" t="s">
        <v>25420</v>
      </c>
    </row>
    <row r="2815" spans="1:7" x14ac:dyDescent="0.25">
      <c r="A2815" t="s">
        <v>89</v>
      </c>
      <c r="B2815" t="s">
        <v>9494</v>
      </c>
      <c r="D2815" t="s">
        <v>3</v>
      </c>
      <c r="E2815" t="s">
        <v>9494</v>
      </c>
      <c r="F2815">
        <v>0</v>
      </c>
      <c r="G2815" t="s">
        <v>25421</v>
      </c>
    </row>
    <row r="2816" spans="1:7" x14ac:dyDescent="0.25">
      <c r="A2816" t="s">
        <v>89</v>
      </c>
      <c r="B2816" t="s">
        <v>9497</v>
      </c>
      <c r="D2816" t="s">
        <v>3</v>
      </c>
      <c r="E2816" t="s">
        <v>9497</v>
      </c>
      <c r="F2816">
        <v>0</v>
      </c>
      <c r="G2816" t="s">
        <v>25422</v>
      </c>
    </row>
    <row r="2817" spans="1:7" x14ac:dyDescent="0.25">
      <c r="A2817" t="s">
        <v>89</v>
      </c>
      <c r="B2817" t="s">
        <v>9500</v>
      </c>
      <c r="D2817" t="s">
        <v>3</v>
      </c>
      <c r="E2817" t="s">
        <v>9500</v>
      </c>
      <c r="F2817">
        <v>1</v>
      </c>
      <c r="G2817" t="s">
        <v>25423</v>
      </c>
    </row>
    <row r="2818" spans="1:7" x14ac:dyDescent="0.25">
      <c r="A2818" t="s">
        <v>89</v>
      </c>
      <c r="B2818" t="s">
        <v>9503</v>
      </c>
      <c r="D2818" t="s">
        <v>3</v>
      </c>
      <c r="E2818" t="s">
        <v>9503</v>
      </c>
      <c r="F2818">
        <v>0</v>
      </c>
      <c r="G2818" t="s">
        <v>25424</v>
      </c>
    </row>
    <row r="2819" spans="1:7" x14ac:dyDescent="0.25">
      <c r="A2819" t="s">
        <v>89</v>
      </c>
      <c r="B2819" t="s">
        <v>9506</v>
      </c>
      <c r="D2819" t="s">
        <v>3</v>
      </c>
      <c r="E2819" t="s">
        <v>9506</v>
      </c>
      <c r="F2819">
        <v>0</v>
      </c>
      <c r="G2819" t="s">
        <v>25425</v>
      </c>
    </row>
    <row r="2820" spans="1:7" x14ac:dyDescent="0.25">
      <c r="A2820" t="s">
        <v>89</v>
      </c>
      <c r="B2820" t="s">
        <v>9509</v>
      </c>
      <c r="D2820" t="s">
        <v>3</v>
      </c>
      <c r="E2820" t="s">
        <v>9509</v>
      </c>
      <c r="F2820">
        <v>0</v>
      </c>
      <c r="G2820" t="s">
        <v>25426</v>
      </c>
    </row>
    <row r="2821" spans="1:7" x14ac:dyDescent="0.25">
      <c r="A2821" t="s">
        <v>89</v>
      </c>
      <c r="B2821" t="s">
        <v>9512</v>
      </c>
      <c r="D2821" t="s">
        <v>3</v>
      </c>
      <c r="E2821" t="s">
        <v>9512</v>
      </c>
      <c r="F2821">
        <v>0</v>
      </c>
      <c r="G2821" t="s">
        <v>25427</v>
      </c>
    </row>
    <row r="2822" spans="1:7" x14ac:dyDescent="0.25">
      <c r="A2822" t="s">
        <v>89</v>
      </c>
      <c r="B2822" t="s">
        <v>9515</v>
      </c>
      <c r="D2822" t="s">
        <v>3</v>
      </c>
      <c r="E2822" t="s">
        <v>9515</v>
      </c>
      <c r="F2822">
        <v>0</v>
      </c>
      <c r="G2822" t="s">
        <v>25428</v>
      </c>
    </row>
    <row r="2823" spans="1:7" x14ac:dyDescent="0.25">
      <c r="A2823" t="s">
        <v>89</v>
      </c>
      <c r="B2823" t="s">
        <v>9518</v>
      </c>
      <c r="D2823" t="s">
        <v>3</v>
      </c>
      <c r="E2823" t="s">
        <v>9518</v>
      </c>
      <c r="F2823">
        <v>0</v>
      </c>
      <c r="G2823" t="s">
        <v>25429</v>
      </c>
    </row>
    <row r="2824" spans="1:7" x14ac:dyDescent="0.25">
      <c r="A2824" t="s">
        <v>89</v>
      </c>
      <c r="B2824" t="s">
        <v>9521</v>
      </c>
      <c r="D2824" t="s">
        <v>3</v>
      </c>
      <c r="E2824" t="s">
        <v>9521</v>
      </c>
      <c r="F2824">
        <v>0</v>
      </c>
      <c r="G2824" t="s">
        <v>25430</v>
      </c>
    </row>
    <row r="2825" spans="1:7" x14ac:dyDescent="0.25">
      <c r="A2825" t="s">
        <v>89</v>
      </c>
      <c r="B2825" t="s">
        <v>9524</v>
      </c>
      <c r="D2825" t="s">
        <v>3</v>
      </c>
      <c r="E2825" t="s">
        <v>9524</v>
      </c>
      <c r="F2825">
        <v>1</v>
      </c>
      <c r="G2825" t="s">
        <v>25431</v>
      </c>
    </row>
    <row r="2826" spans="1:7" x14ac:dyDescent="0.25">
      <c r="A2826" t="s">
        <v>89</v>
      </c>
      <c r="B2826" t="s">
        <v>9527</v>
      </c>
      <c r="D2826" t="s">
        <v>3</v>
      </c>
      <c r="E2826" t="s">
        <v>9527</v>
      </c>
      <c r="F2826">
        <v>0</v>
      </c>
      <c r="G2826" t="s">
        <v>25432</v>
      </c>
    </row>
    <row r="2827" spans="1:7" x14ac:dyDescent="0.25">
      <c r="A2827" t="s">
        <v>89</v>
      </c>
      <c r="B2827" t="s">
        <v>9530</v>
      </c>
      <c r="D2827" t="s">
        <v>3</v>
      </c>
      <c r="E2827" t="s">
        <v>9530</v>
      </c>
      <c r="F2827">
        <v>0</v>
      </c>
      <c r="G2827" t="s">
        <v>25433</v>
      </c>
    </row>
    <row r="2828" spans="1:7" x14ac:dyDescent="0.25">
      <c r="A2828" t="s">
        <v>89</v>
      </c>
      <c r="B2828" t="s">
        <v>9533</v>
      </c>
      <c r="D2828" t="s">
        <v>3</v>
      </c>
      <c r="E2828" t="s">
        <v>9533</v>
      </c>
      <c r="F2828">
        <v>0</v>
      </c>
      <c r="G2828" t="s">
        <v>25434</v>
      </c>
    </row>
    <row r="2829" spans="1:7" x14ac:dyDescent="0.25">
      <c r="A2829" t="s">
        <v>89</v>
      </c>
      <c r="B2829" t="s">
        <v>9536</v>
      </c>
      <c r="D2829" t="s">
        <v>3</v>
      </c>
      <c r="E2829" t="s">
        <v>9536</v>
      </c>
      <c r="F2829">
        <v>0</v>
      </c>
      <c r="G2829" t="s">
        <v>25435</v>
      </c>
    </row>
    <row r="2830" spans="1:7" x14ac:dyDescent="0.25">
      <c r="A2830" t="s">
        <v>89</v>
      </c>
      <c r="B2830" t="s">
        <v>9539</v>
      </c>
      <c r="D2830" t="s">
        <v>3</v>
      </c>
      <c r="E2830" t="s">
        <v>9539</v>
      </c>
      <c r="F2830">
        <v>0</v>
      </c>
      <c r="G2830" t="s">
        <v>25436</v>
      </c>
    </row>
    <row r="2831" spans="1:7" x14ac:dyDescent="0.25">
      <c r="A2831" t="s">
        <v>89</v>
      </c>
      <c r="B2831" t="s">
        <v>9542</v>
      </c>
      <c r="D2831" t="s">
        <v>3</v>
      </c>
      <c r="E2831" t="s">
        <v>9542</v>
      </c>
      <c r="F2831">
        <v>0</v>
      </c>
      <c r="G2831" t="s">
        <v>25437</v>
      </c>
    </row>
    <row r="2832" spans="1:7" x14ac:dyDescent="0.25">
      <c r="A2832" t="s">
        <v>89</v>
      </c>
      <c r="B2832" t="s">
        <v>9545</v>
      </c>
      <c r="D2832" t="s">
        <v>3</v>
      </c>
      <c r="E2832" t="s">
        <v>9545</v>
      </c>
      <c r="F2832">
        <v>0</v>
      </c>
      <c r="G2832" t="s">
        <v>25438</v>
      </c>
    </row>
    <row r="2833" spans="1:7" x14ac:dyDescent="0.25">
      <c r="A2833" t="s">
        <v>89</v>
      </c>
      <c r="B2833" t="s">
        <v>9548</v>
      </c>
      <c r="D2833" t="s">
        <v>3</v>
      </c>
      <c r="E2833" t="s">
        <v>9548</v>
      </c>
      <c r="F2833">
        <v>0</v>
      </c>
      <c r="G2833" t="s">
        <v>25439</v>
      </c>
    </row>
    <row r="2834" spans="1:7" x14ac:dyDescent="0.25">
      <c r="A2834" t="s">
        <v>89</v>
      </c>
      <c r="B2834" t="s">
        <v>9551</v>
      </c>
      <c r="D2834" t="s">
        <v>3</v>
      </c>
      <c r="E2834" t="s">
        <v>9551</v>
      </c>
      <c r="F2834">
        <v>0</v>
      </c>
      <c r="G2834" t="s">
        <v>25440</v>
      </c>
    </row>
    <row r="2835" spans="1:7" x14ac:dyDescent="0.25">
      <c r="A2835" t="s">
        <v>89</v>
      </c>
      <c r="B2835" t="s">
        <v>9554</v>
      </c>
      <c r="D2835" t="s">
        <v>3</v>
      </c>
      <c r="E2835" t="s">
        <v>9554</v>
      </c>
      <c r="F2835">
        <v>0</v>
      </c>
      <c r="G2835" t="s">
        <v>25441</v>
      </c>
    </row>
    <row r="2836" spans="1:7" x14ac:dyDescent="0.25">
      <c r="A2836" t="s">
        <v>89</v>
      </c>
      <c r="B2836" t="s">
        <v>9557</v>
      </c>
      <c r="D2836" t="s">
        <v>3</v>
      </c>
      <c r="E2836" t="s">
        <v>9557</v>
      </c>
      <c r="F2836">
        <v>0</v>
      </c>
      <c r="G2836" t="s">
        <v>25442</v>
      </c>
    </row>
    <row r="2837" spans="1:7" x14ac:dyDescent="0.25">
      <c r="A2837" t="s">
        <v>89</v>
      </c>
      <c r="B2837" t="s">
        <v>9560</v>
      </c>
      <c r="D2837" t="s">
        <v>3</v>
      </c>
      <c r="E2837" t="s">
        <v>9560</v>
      </c>
      <c r="F2837">
        <v>0</v>
      </c>
      <c r="G2837" t="s">
        <v>25443</v>
      </c>
    </row>
    <row r="2838" spans="1:7" x14ac:dyDescent="0.25">
      <c r="A2838" t="s">
        <v>89</v>
      </c>
      <c r="B2838" t="s">
        <v>9563</v>
      </c>
      <c r="D2838" t="s">
        <v>3</v>
      </c>
      <c r="E2838" t="s">
        <v>9563</v>
      </c>
      <c r="F2838">
        <v>0</v>
      </c>
      <c r="G2838" t="s">
        <v>25444</v>
      </c>
    </row>
    <row r="2839" spans="1:7" x14ac:dyDescent="0.25">
      <c r="A2839" t="s">
        <v>89</v>
      </c>
      <c r="B2839" t="s">
        <v>9566</v>
      </c>
      <c r="D2839" t="s">
        <v>3</v>
      </c>
      <c r="E2839" t="s">
        <v>9566</v>
      </c>
      <c r="F2839">
        <v>0</v>
      </c>
      <c r="G2839" t="s">
        <v>25445</v>
      </c>
    </row>
    <row r="2840" spans="1:7" x14ac:dyDescent="0.25">
      <c r="A2840" t="s">
        <v>89</v>
      </c>
      <c r="B2840" t="s">
        <v>9569</v>
      </c>
      <c r="D2840" t="s">
        <v>3</v>
      </c>
      <c r="E2840" t="s">
        <v>9569</v>
      </c>
      <c r="F2840">
        <v>1</v>
      </c>
      <c r="G2840" t="s">
        <v>25446</v>
      </c>
    </row>
    <row r="2841" spans="1:7" x14ac:dyDescent="0.25">
      <c r="A2841" t="s">
        <v>89</v>
      </c>
      <c r="B2841" t="s">
        <v>1277</v>
      </c>
      <c r="D2841" t="s">
        <v>3</v>
      </c>
      <c r="E2841" t="s">
        <v>1277</v>
      </c>
      <c r="F2841">
        <v>0</v>
      </c>
      <c r="G2841" t="s">
        <v>25447</v>
      </c>
    </row>
    <row r="2842" spans="1:7" x14ac:dyDescent="0.25">
      <c r="A2842" t="s">
        <v>89</v>
      </c>
      <c r="B2842" t="s">
        <v>9574</v>
      </c>
      <c r="D2842" t="s">
        <v>3</v>
      </c>
      <c r="E2842" t="s">
        <v>9574</v>
      </c>
      <c r="F2842">
        <v>0</v>
      </c>
      <c r="G2842" t="s">
        <v>25448</v>
      </c>
    </row>
    <row r="2843" spans="1:7" x14ac:dyDescent="0.25">
      <c r="A2843" t="s">
        <v>89</v>
      </c>
      <c r="B2843" t="s">
        <v>9577</v>
      </c>
      <c r="D2843" t="s">
        <v>3</v>
      </c>
      <c r="E2843" t="s">
        <v>9577</v>
      </c>
      <c r="F2843">
        <v>0</v>
      </c>
      <c r="G2843" t="s">
        <v>25449</v>
      </c>
    </row>
    <row r="2844" spans="1:7" x14ac:dyDescent="0.25">
      <c r="A2844" t="s">
        <v>89</v>
      </c>
      <c r="B2844" t="s">
        <v>978</v>
      </c>
      <c r="D2844" t="s">
        <v>3</v>
      </c>
      <c r="E2844" t="s">
        <v>978</v>
      </c>
      <c r="F2844">
        <v>0</v>
      </c>
      <c r="G2844" t="s">
        <v>25450</v>
      </c>
    </row>
    <row r="2845" spans="1:7" x14ac:dyDescent="0.25">
      <c r="A2845" t="s">
        <v>89</v>
      </c>
      <c r="B2845" t="s">
        <v>9582</v>
      </c>
      <c r="D2845" t="s">
        <v>3</v>
      </c>
      <c r="E2845" t="s">
        <v>9582</v>
      </c>
      <c r="F2845">
        <v>0</v>
      </c>
      <c r="G2845" t="s">
        <v>25451</v>
      </c>
    </row>
    <row r="2846" spans="1:7" x14ac:dyDescent="0.25">
      <c r="A2846" t="s">
        <v>89</v>
      </c>
      <c r="B2846" t="s">
        <v>225</v>
      </c>
      <c r="D2846" t="s">
        <v>3</v>
      </c>
      <c r="E2846" t="s">
        <v>225</v>
      </c>
      <c r="F2846">
        <v>1</v>
      </c>
      <c r="G2846" t="s">
        <v>25452</v>
      </c>
    </row>
    <row r="2847" spans="1:7" x14ac:dyDescent="0.25">
      <c r="A2847" t="s">
        <v>89</v>
      </c>
      <c r="B2847" t="s">
        <v>9587</v>
      </c>
      <c r="D2847" t="s">
        <v>3</v>
      </c>
      <c r="E2847" t="s">
        <v>9587</v>
      </c>
      <c r="F2847">
        <v>0</v>
      </c>
      <c r="G2847" t="s">
        <v>25453</v>
      </c>
    </row>
    <row r="2848" spans="1:7" x14ac:dyDescent="0.25">
      <c r="A2848" t="s">
        <v>89</v>
      </c>
      <c r="B2848" t="s">
        <v>9590</v>
      </c>
      <c r="D2848" t="s">
        <v>3</v>
      </c>
      <c r="E2848" t="s">
        <v>9590</v>
      </c>
      <c r="F2848">
        <v>0</v>
      </c>
      <c r="G2848" t="s">
        <v>25454</v>
      </c>
    </row>
    <row r="2849" spans="1:7" x14ac:dyDescent="0.25">
      <c r="A2849" t="s">
        <v>89</v>
      </c>
      <c r="B2849" t="s">
        <v>9593</v>
      </c>
      <c r="D2849" t="s">
        <v>3</v>
      </c>
      <c r="E2849" t="s">
        <v>9593</v>
      </c>
      <c r="F2849">
        <v>0</v>
      </c>
      <c r="G2849" t="s">
        <v>25455</v>
      </c>
    </row>
    <row r="2850" spans="1:7" x14ac:dyDescent="0.25">
      <c r="A2850" t="s">
        <v>89</v>
      </c>
      <c r="B2850" t="s">
        <v>9596</v>
      </c>
      <c r="D2850" t="s">
        <v>3</v>
      </c>
      <c r="E2850" t="s">
        <v>9596</v>
      </c>
      <c r="F2850">
        <v>0</v>
      </c>
      <c r="G2850" t="s">
        <v>25456</v>
      </c>
    </row>
    <row r="2851" spans="1:7" x14ac:dyDescent="0.25">
      <c r="A2851" t="s">
        <v>89</v>
      </c>
      <c r="B2851" t="s">
        <v>9599</v>
      </c>
      <c r="D2851" t="s">
        <v>3</v>
      </c>
      <c r="E2851" t="s">
        <v>9599</v>
      </c>
      <c r="F2851">
        <v>0</v>
      </c>
      <c r="G2851" t="s">
        <v>25457</v>
      </c>
    </row>
    <row r="2852" spans="1:7" x14ac:dyDescent="0.25">
      <c r="A2852" t="s">
        <v>89</v>
      </c>
      <c r="B2852" t="s">
        <v>9602</v>
      </c>
      <c r="D2852" t="s">
        <v>3</v>
      </c>
      <c r="E2852" t="s">
        <v>9602</v>
      </c>
      <c r="F2852">
        <v>0</v>
      </c>
      <c r="G2852" t="s">
        <v>25458</v>
      </c>
    </row>
    <row r="2853" spans="1:7" x14ac:dyDescent="0.25">
      <c r="A2853" t="s">
        <v>89</v>
      </c>
      <c r="B2853" t="s">
        <v>9605</v>
      </c>
      <c r="D2853" t="s">
        <v>3</v>
      </c>
      <c r="E2853" t="s">
        <v>9605</v>
      </c>
      <c r="F2853">
        <v>0</v>
      </c>
      <c r="G2853" t="s">
        <v>25459</v>
      </c>
    </row>
    <row r="2854" spans="1:7" x14ac:dyDescent="0.25">
      <c r="A2854" t="s">
        <v>89</v>
      </c>
      <c r="B2854" t="s">
        <v>9608</v>
      </c>
      <c r="D2854" t="s">
        <v>3</v>
      </c>
      <c r="E2854" t="s">
        <v>9608</v>
      </c>
      <c r="F2854">
        <v>0</v>
      </c>
      <c r="G2854" t="s">
        <v>25460</v>
      </c>
    </row>
    <row r="2855" spans="1:7" x14ac:dyDescent="0.25">
      <c r="A2855" t="s">
        <v>89</v>
      </c>
      <c r="B2855" t="s">
        <v>9611</v>
      </c>
      <c r="D2855" t="s">
        <v>3</v>
      </c>
      <c r="E2855" t="s">
        <v>9611</v>
      </c>
      <c r="F2855">
        <v>1</v>
      </c>
      <c r="G2855" t="s">
        <v>25461</v>
      </c>
    </row>
    <row r="2856" spans="1:7" x14ac:dyDescent="0.25">
      <c r="A2856" t="s">
        <v>89</v>
      </c>
      <c r="B2856" t="s">
        <v>9614</v>
      </c>
      <c r="D2856" t="s">
        <v>3</v>
      </c>
      <c r="E2856" t="s">
        <v>9614</v>
      </c>
      <c r="F2856">
        <v>1</v>
      </c>
      <c r="G2856" t="s">
        <v>25462</v>
      </c>
    </row>
    <row r="2857" spans="1:7" x14ac:dyDescent="0.25">
      <c r="A2857" t="s">
        <v>89</v>
      </c>
      <c r="B2857" t="s">
        <v>9617</v>
      </c>
      <c r="D2857" t="s">
        <v>3</v>
      </c>
      <c r="E2857" t="s">
        <v>9617</v>
      </c>
      <c r="F2857">
        <v>1</v>
      </c>
      <c r="G2857" t="s">
        <v>25463</v>
      </c>
    </row>
    <row r="2858" spans="1:7" x14ac:dyDescent="0.25">
      <c r="A2858" t="s">
        <v>89</v>
      </c>
      <c r="B2858" t="s">
        <v>1278</v>
      </c>
      <c r="D2858" t="s">
        <v>3</v>
      </c>
      <c r="E2858" t="s">
        <v>1278</v>
      </c>
      <c r="F2858">
        <v>1</v>
      </c>
      <c r="G2858" t="s">
        <v>25464</v>
      </c>
    </row>
    <row r="2859" spans="1:7" x14ac:dyDescent="0.25">
      <c r="A2859" t="s">
        <v>89</v>
      </c>
      <c r="B2859" t="s">
        <v>9622</v>
      </c>
      <c r="D2859" t="s">
        <v>3</v>
      </c>
      <c r="E2859" t="s">
        <v>9622</v>
      </c>
      <c r="F2859">
        <v>0</v>
      </c>
      <c r="G2859" t="s">
        <v>25465</v>
      </c>
    </row>
    <row r="2860" spans="1:7" x14ac:dyDescent="0.25">
      <c r="A2860" t="s">
        <v>89</v>
      </c>
      <c r="B2860" t="s">
        <v>9625</v>
      </c>
      <c r="D2860" t="s">
        <v>3</v>
      </c>
      <c r="E2860" t="s">
        <v>9625</v>
      </c>
      <c r="F2860">
        <v>0</v>
      </c>
      <c r="G2860" t="s">
        <v>25466</v>
      </c>
    </row>
    <row r="2861" spans="1:7" x14ac:dyDescent="0.25">
      <c r="A2861" t="s">
        <v>89</v>
      </c>
      <c r="B2861" t="s">
        <v>9628</v>
      </c>
      <c r="D2861" t="s">
        <v>3</v>
      </c>
      <c r="E2861" t="s">
        <v>9628</v>
      </c>
      <c r="F2861">
        <v>0</v>
      </c>
      <c r="G2861" t="s">
        <v>25467</v>
      </c>
    </row>
    <row r="2862" spans="1:7" x14ac:dyDescent="0.25">
      <c r="A2862" t="s">
        <v>89</v>
      </c>
      <c r="B2862" t="s">
        <v>9631</v>
      </c>
      <c r="D2862" t="s">
        <v>3</v>
      </c>
      <c r="E2862" t="s">
        <v>9631</v>
      </c>
      <c r="F2862">
        <v>0</v>
      </c>
      <c r="G2862" t="s">
        <v>25468</v>
      </c>
    </row>
    <row r="2863" spans="1:7" x14ac:dyDescent="0.25">
      <c r="A2863" t="s">
        <v>89</v>
      </c>
      <c r="B2863" t="s">
        <v>9634</v>
      </c>
      <c r="D2863" t="s">
        <v>3</v>
      </c>
      <c r="E2863" t="s">
        <v>9634</v>
      </c>
      <c r="F2863">
        <v>0</v>
      </c>
      <c r="G2863" t="s">
        <v>25469</v>
      </c>
    </row>
    <row r="2864" spans="1:7" x14ac:dyDescent="0.25">
      <c r="A2864" t="s">
        <v>89</v>
      </c>
      <c r="B2864" t="s">
        <v>9637</v>
      </c>
      <c r="D2864" t="s">
        <v>3</v>
      </c>
      <c r="E2864" t="s">
        <v>9637</v>
      </c>
      <c r="F2864">
        <v>0</v>
      </c>
      <c r="G2864" t="s">
        <v>25470</v>
      </c>
    </row>
    <row r="2865" spans="1:7" x14ac:dyDescent="0.25">
      <c r="A2865" t="s">
        <v>89</v>
      </c>
      <c r="B2865" t="s">
        <v>9640</v>
      </c>
      <c r="D2865" t="s">
        <v>3</v>
      </c>
      <c r="E2865" t="s">
        <v>9640</v>
      </c>
      <c r="F2865">
        <v>0</v>
      </c>
      <c r="G2865" t="s">
        <v>25471</v>
      </c>
    </row>
    <row r="2866" spans="1:7" x14ac:dyDescent="0.25">
      <c r="A2866" t="s">
        <v>89</v>
      </c>
      <c r="B2866" t="s">
        <v>9643</v>
      </c>
      <c r="D2866" t="s">
        <v>3</v>
      </c>
      <c r="E2866" t="s">
        <v>9643</v>
      </c>
      <c r="F2866">
        <v>0</v>
      </c>
      <c r="G2866" t="s">
        <v>25472</v>
      </c>
    </row>
    <row r="2867" spans="1:7" x14ac:dyDescent="0.25">
      <c r="A2867" t="s">
        <v>89</v>
      </c>
      <c r="B2867" t="s">
        <v>9646</v>
      </c>
      <c r="D2867" t="s">
        <v>3</v>
      </c>
      <c r="E2867" t="s">
        <v>9646</v>
      </c>
      <c r="F2867">
        <v>1</v>
      </c>
      <c r="G2867" t="s">
        <v>25473</v>
      </c>
    </row>
    <row r="2868" spans="1:7" x14ac:dyDescent="0.25">
      <c r="A2868" t="s">
        <v>89</v>
      </c>
      <c r="B2868" t="s">
        <v>9649</v>
      </c>
      <c r="D2868" t="s">
        <v>3</v>
      </c>
      <c r="E2868" t="s">
        <v>9649</v>
      </c>
      <c r="F2868">
        <v>0</v>
      </c>
      <c r="G2868" t="s">
        <v>25474</v>
      </c>
    </row>
    <row r="2869" spans="1:7" x14ac:dyDescent="0.25">
      <c r="A2869" t="s">
        <v>89</v>
      </c>
      <c r="B2869" t="s">
        <v>9652</v>
      </c>
      <c r="D2869" t="s">
        <v>3</v>
      </c>
      <c r="E2869" t="s">
        <v>9652</v>
      </c>
      <c r="F2869">
        <v>1</v>
      </c>
      <c r="G2869" t="s">
        <v>25475</v>
      </c>
    </row>
    <row r="2870" spans="1:7" x14ac:dyDescent="0.25">
      <c r="A2870" t="s">
        <v>89</v>
      </c>
      <c r="B2870" t="s">
        <v>9655</v>
      </c>
      <c r="D2870" t="s">
        <v>3</v>
      </c>
      <c r="E2870" t="s">
        <v>9655</v>
      </c>
      <c r="F2870">
        <v>1</v>
      </c>
      <c r="G2870" t="s">
        <v>25476</v>
      </c>
    </row>
    <row r="2871" spans="1:7" x14ac:dyDescent="0.25">
      <c r="A2871" t="s">
        <v>89</v>
      </c>
      <c r="B2871" t="s">
        <v>1279</v>
      </c>
      <c r="D2871" t="s">
        <v>3</v>
      </c>
      <c r="E2871" t="s">
        <v>1279</v>
      </c>
      <c r="F2871">
        <v>1</v>
      </c>
      <c r="G2871" t="s">
        <v>25477</v>
      </c>
    </row>
    <row r="2872" spans="1:7" x14ac:dyDescent="0.25">
      <c r="A2872" t="s">
        <v>89</v>
      </c>
      <c r="B2872" t="s">
        <v>9660</v>
      </c>
      <c r="D2872" t="s">
        <v>3</v>
      </c>
      <c r="E2872" t="s">
        <v>9660</v>
      </c>
      <c r="F2872">
        <v>0</v>
      </c>
      <c r="G2872" t="s">
        <v>25478</v>
      </c>
    </row>
    <row r="2873" spans="1:7" x14ac:dyDescent="0.25">
      <c r="A2873" t="s">
        <v>89</v>
      </c>
      <c r="B2873" t="s">
        <v>9663</v>
      </c>
      <c r="D2873" t="s">
        <v>3</v>
      </c>
      <c r="E2873" t="s">
        <v>9663</v>
      </c>
      <c r="F2873">
        <v>0</v>
      </c>
      <c r="G2873" t="s">
        <v>25479</v>
      </c>
    </row>
    <row r="2874" spans="1:7" x14ac:dyDescent="0.25">
      <c r="A2874" t="s">
        <v>89</v>
      </c>
      <c r="B2874" t="s">
        <v>9666</v>
      </c>
      <c r="D2874" t="s">
        <v>3</v>
      </c>
      <c r="E2874" t="s">
        <v>9666</v>
      </c>
      <c r="F2874">
        <v>0</v>
      </c>
      <c r="G2874" t="s">
        <v>25480</v>
      </c>
    </row>
    <row r="2875" spans="1:7" x14ac:dyDescent="0.25">
      <c r="A2875" t="s">
        <v>89</v>
      </c>
      <c r="B2875" t="s">
        <v>979</v>
      </c>
      <c r="D2875" t="s">
        <v>3</v>
      </c>
      <c r="E2875" t="s">
        <v>979</v>
      </c>
      <c r="F2875">
        <v>0</v>
      </c>
      <c r="G2875" t="s">
        <v>25481</v>
      </c>
    </row>
    <row r="2876" spans="1:7" x14ac:dyDescent="0.25">
      <c r="A2876" t="s">
        <v>89</v>
      </c>
      <c r="B2876" t="s">
        <v>1280</v>
      </c>
      <c r="D2876" t="s">
        <v>3</v>
      </c>
      <c r="E2876" t="s">
        <v>1280</v>
      </c>
      <c r="F2876">
        <v>0</v>
      </c>
      <c r="G2876" t="s">
        <v>25482</v>
      </c>
    </row>
    <row r="2877" spans="1:7" x14ac:dyDescent="0.25">
      <c r="A2877" t="s">
        <v>89</v>
      </c>
      <c r="B2877" t="s">
        <v>9673</v>
      </c>
      <c r="D2877" t="s">
        <v>3</v>
      </c>
      <c r="E2877" t="s">
        <v>9673</v>
      </c>
      <c r="F2877">
        <v>0</v>
      </c>
      <c r="G2877" t="s">
        <v>25483</v>
      </c>
    </row>
    <row r="2878" spans="1:7" x14ac:dyDescent="0.25">
      <c r="A2878" t="s">
        <v>89</v>
      </c>
      <c r="B2878" t="s">
        <v>9676</v>
      </c>
      <c r="D2878" t="s">
        <v>3</v>
      </c>
      <c r="E2878" t="s">
        <v>9676</v>
      </c>
      <c r="F2878">
        <v>0</v>
      </c>
      <c r="G2878" t="s">
        <v>25484</v>
      </c>
    </row>
    <row r="2879" spans="1:7" x14ac:dyDescent="0.25">
      <c r="A2879" t="s">
        <v>89</v>
      </c>
      <c r="B2879" t="s">
        <v>9679</v>
      </c>
      <c r="D2879" t="s">
        <v>3</v>
      </c>
      <c r="E2879" t="s">
        <v>9679</v>
      </c>
      <c r="F2879">
        <v>0</v>
      </c>
      <c r="G2879" t="s">
        <v>25485</v>
      </c>
    </row>
    <row r="2880" spans="1:7" x14ac:dyDescent="0.25">
      <c r="A2880" t="s">
        <v>89</v>
      </c>
      <c r="B2880" t="s">
        <v>9682</v>
      </c>
      <c r="D2880" t="s">
        <v>3</v>
      </c>
      <c r="E2880" t="s">
        <v>9682</v>
      </c>
      <c r="F2880">
        <v>0</v>
      </c>
      <c r="G2880" t="s">
        <v>25486</v>
      </c>
    </row>
    <row r="2881" spans="1:7" x14ac:dyDescent="0.25">
      <c r="A2881" t="s">
        <v>89</v>
      </c>
      <c r="B2881" t="s">
        <v>9685</v>
      </c>
      <c r="D2881" t="s">
        <v>3</v>
      </c>
      <c r="E2881" t="s">
        <v>9685</v>
      </c>
      <c r="F2881">
        <v>0</v>
      </c>
      <c r="G2881" t="s">
        <v>25487</v>
      </c>
    </row>
    <row r="2882" spans="1:7" x14ac:dyDescent="0.25">
      <c r="A2882" t="s">
        <v>89</v>
      </c>
      <c r="B2882" t="s">
        <v>451</v>
      </c>
      <c r="D2882" t="s">
        <v>3</v>
      </c>
      <c r="E2882" t="s">
        <v>451</v>
      </c>
      <c r="F2882">
        <v>1</v>
      </c>
      <c r="G2882" t="s">
        <v>25488</v>
      </c>
    </row>
    <row r="2883" spans="1:7" x14ac:dyDescent="0.25">
      <c r="A2883" t="s">
        <v>89</v>
      </c>
      <c r="B2883" t="s">
        <v>9690</v>
      </c>
      <c r="D2883" t="s">
        <v>3</v>
      </c>
      <c r="E2883" t="s">
        <v>9690</v>
      </c>
      <c r="F2883">
        <v>0</v>
      </c>
      <c r="G2883" t="s">
        <v>25489</v>
      </c>
    </row>
    <row r="2884" spans="1:7" x14ac:dyDescent="0.25">
      <c r="A2884" t="s">
        <v>89</v>
      </c>
      <c r="B2884" t="s">
        <v>9693</v>
      </c>
      <c r="D2884" t="s">
        <v>3</v>
      </c>
      <c r="E2884" t="s">
        <v>9693</v>
      </c>
      <c r="F2884">
        <v>0</v>
      </c>
      <c r="G2884" t="s">
        <v>25490</v>
      </c>
    </row>
    <row r="2885" spans="1:7" x14ac:dyDescent="0.25">
      <c r="A2885" t="s">
        <v>89</v>
      </c>
      <c r="B2885" t="s">
        <v>17160</v>
      </c>
      <c r="D2885" t="s">
        <v>3</v>
      </c>
      <c r="E2885" t="s">
        <v>9696</v>
      </c>
      <c r="F2885">
        <v>0</v>
      </c>
      <c r="G2885" t="s">
        <v>25491</v>
      </c>
    </row>
    <row r="2886" spans="1:7" x14ac:dyDescent="0.25">
      <c r="A2886" t="s">
        <v>89</v>
      </c>
      <c r="B2886" t="s">
        <v>9699</v>
      </c>
      <c r="D2886" t="s">
        <v>3</v>
      </c>
      <c r="E2886" t="s">
        <v>9699</v>
      </c>
      <c r="F2886">
        <v>0</v>
      </c>
      <c r="G2886" t="s">
        <v>25492</v>
      </c>
    </row>
    <row r="2887" spans="1:7" x14ac:dyDescent="0.25">
      <c r="A2887" t="s">
        <v>89</v>
      </c>
      <c r="B2887" t="s">
        <v>980</v>
      </c>
      <c r="D2887" t="s">
        <v>3</v>
      </c>
      <c r="E2887" t="s">
        <v>980</v>
      </c>
      <c r="F2887">
        <v>0</v>
      </c>
      <c r="G2887" t="s">
        <v>25493</v>
      </c>
    </row>
    <row r="2888" spans="1:7" x14ac:dyDescent="0.25">
      <c r="A2888" t="s">
        <v>89</v>
      </c>
      <c r="B2888" t="s">
        <v>9704</v>
      </c>
      <c r="D2888" t="s">
        <v>3</v>
      </c>
      <c r="E2888" t="s">
        <v>9704</v>
      </c>
      <c r="F2888">
        <v>0</v>
      </c>
      <c r="G2888" t="s">
        <v>25494</v>
      </c>
    </row>
    <row r="2889" spans="1:7" x14ac:dyDescent="0.25">
      <c r="A2889" t="s">
        <v>89</v>
      </c>
      <c r="B2889" t="s">
        <v>9707</v>
      </c>
      <c r="D2889" t="s">
        <v>3</v>
      </c>
      <c r="E2889" t="s">
        <v>9707</v>
      </c>
      <c r="F2889">
        <v>0</v>
      </c>
      <c r="G2889" t="s">
        <v>25495</v>
      </c>
    </row>
    <row r="2890" spans="1:7" x14ac:dyDescent="0.25">
      <c r="A2890" t="s">
        <v>89</v>
      </c>
      <c r="B2890" t="s">
        <v>9710</v>
      </c>
      <c r="D2890" t="s">
        <v>3</v>
      </c>
      <c r="E2890" t="s">
        <v>9710</v>
      </c>
      <c r="F2890">
        <v>0</v>
      </c>
      <c r="G2890" t="s">
        <v>25496</v>
      </c>
    </row>
    <row r="2891" spans="1:7" x14ac:dyDescent="0.25">
      <c r="A2891" t="s">
        <v>89</v>
      </c>
      <c r="B2891" t="s">
        <v>9713</v>
      </c>
      <c r="D2891" t="s">
        <v>3</v>
      </c>
      <c r="E2891" t="s">
        <v>9713</v>
      </c>
      <c r="F2891">
        <v>0</v>
      </c>
      <c r="G2891" t="s">
        <v>25497</v>
      </c>
    </row>
    <row r="2892" spans="1:7" x14ac:dyDescent="0.25">
      <c r="A2892" t="s">
        <v>89</v>
      </c>
      <c r="B2892" t="s">
        <v>9716</v>
      </c>
      <c r="D2892" t="s">
        <v>3</v>
      </c>
      <c r="E2892" t="s">
        <v>9716</v>
      </c>
      <c r="F2892">
        <v>0</v>
      </c>
      <c r="G2892" t="s">
        <v>25498</v>
      </c>
    </row>
    <row r="2893" spans="1:7" x14ac:dyDescent="0.25">
      <c r="A2893" t="s">
        <v>89</v>
      </c>
      <c r="B2893" t="s">
        <v>9719</v>
      </c>
      <c r="D2893" t="s">
        <v>3</v>
      </c>
      <c r="E2893" t="s">
        <v>9719</v>
      </c>
      <c r="F2893">
        <v>0</v>
      </c>
      <c r="G2893" t="s">
        <v>25499</v>
      </c>
    </row>
    <row r="2894" spans="1:7" x14ac:dyDescent="0.25">
      <c r="A2894" t="s">
        <v>89</v>
      </c>
      <c r="B2894" t="s">
        <v>9722</v>
      </c>
      <c r="D2894" t="s">
        <v>3</v>
      </c>
      <c r="E2894" t="s">
        <v>9722</v>
      </c>
      <c r="F2894">
        <v>0</v>
      </c>
      <c r="G2894" t="s">
        <v>25500</v>
      </c>
    </row>
    <row r="2895" spans="1:7" x14ac:dyDescent="0.25">
      <c r="A2895" t="s">
        <v>89</v>
      </c>
      <c r="B2895" t="s">
        <v>9725</v>
      </c>
      <c r="D2895" t="s">
        <v>3</v>
      </c>
      <c r="E2895" t="s">
        <v>9725</v>
      </c>
      <c r="F2895">
        <v>0</v>
      </c>
      <c r="G2895" t="s">
        <v>25500</v>
      </c>
    </row>
    <row r="2896" spans="1:7" x14ac:dyDescent="0.25">
      <c r="A2896" t="s">
        <v>89</v>
      </c>
      <c r="B2896" t="s">
        <v>9728</v>
      </c>
      <c r="D2896" t="s">
        <v>3</v>
      </c>
      <c r="E2896" t="s">
        <v>9728</v>
      </c>
      <c r="F2896">
        <v>0</v>
      </c>
      <c r="G2896" t="s">
        <v>25501</v>
      </c>
    </row>
    <row r="2897" spans="1:7" x14ac:dyDescent="0.25">
      <c r="A2897" t="s">
        <v>89</v>
      </c>
      <c r="B2897" t="s">
        <v>9731</v>
      </c>
      <c r="D2897" t="s">
        <v>3</v>
      </c>
      <c r="E2897" t="s">
        <v>9731</v>
      </c>
      <c r="F2897">
        <v>0</v>
      </c>
      <c r="G2897" t="s">
        <v>25502</v>
      </c>
    </row>
    <row r="2898" spans="1:7" x14ac:dyDescent="0.25">
      <c r="A2898" t="s">
        <v>89</v>
      </c>
      <c r="B2898" t="s">
        <v>1281</v>
      </c>
      <c r="D2898" t="s">
        <v>3</v>
      </c>
      <c r="E2898" t="s">
        <v>1281</v>
      </c>
      <c r="F2898">
        <v>0</v>
      </c>
      <c r="G2898" t="s">
        <v>25503</v>
      </c>
    </row>
    <row r="2899" spans="1:7" x14ac:dyDescent="0.25">
      <c r="A2899" t="s">
        <v>89</v>
      </c>
      <c r="B2899" t="s">
        <v>9736</v>
      </c>
      <c r="D2899" t="s">
        <v>3</v>
      </c>
      <c r="E2899" t="s">
        <v>9736</v>
      </c>
      <c r="F2899">
        <v>0</v>
      </c>
      <c r="G2899" t="s">
        <v>23194</v>
      </c>
    </row>
    <row r="2900" spans="1:7" x14ac:dyDescent="0.25">
      <c r="A2900" t="s">
        <v>89</v>
      </c>
      <c r="B2900" t="s">
        <v>9739</v>
      </c>
      <c r="D2900" t="s">
        <v>3</v>
      </c>
      <c r="E2900" t="s">
        <v>9739</v>
      </c>
      <c r="F2900">
        <v>0</v>
      </c>
      <c r="G2900" t="s">
        <v>25504</v>
      </c>
    </row>
    <row r="2901" spans="1:7" x14ac:dyDescent="0.25">
      <c r="A2901" t="s">
        <v>89</v>
      </c>
      <c r="B2901" t="s">
        <v>9742</v>
      </c>
      <c r="D2901" t="s">
        <v>3</v>
      </c>
      <c r="E2901" t="s">
        <v>9742</v>
      </c>
      <c r="F2901">
        <v>0</v>
      </c>
      <c r="G2901" t="s">
        <v>25505</v>
      </c>
    </row>
    <row r="2902" spans="1:7" x14ac:dyDescent="0.25">
      <c r="A2902" t="s">
        <v>89</v>
      </c>
      <c r="B2902" t="s">
        <v>878</v>
      </c>
      <c r="D2902" t="s">
        <v>3</v>
      </c>
      <c r="E2902" t="s">
        <v>878</v>
      </c>
      <c r="F2902">
        <v>1</v>
      </c>
      <c r="G2902" t="s">
        <v>25506</v>
      </c>
    </row>
    <row r="2903" spans="1:7" x14ac:dyDescent="0.25">
      <c r="A2903" t="s">
        <v>89</v>
      </c>
      <c r="B2903" t="s">
        <v>9747</v>
      </c>
      <c r="D2903" t="s">
        <v>3</v>
      </c>
      <c r="E2903" t="s">
        <v>9747</v>
      </c>
      <c r="F2903">
        <v>0</v>
      </c>
      <c r="G2903" t="s">
        <v>25507</v>
      </c>
    </row>
    <row r="2904" spans="1:7" x14ac:dyDescent="0.25">
      <c r="A2904" t="s">
        <v>89</v>
      </c>
      <c r="B2904" t="s">
        <v>9750</v>
      </c>
      <c r="D2904" t="s">
        <v>3</v>
      </c>
      <c r="E2904" t="s">
        <v>9750</v>
      </c>
      <c r="F2904">
        <v>0</v>
      </c>
      <c r="G2904" t="s">
        <v>25508</v>
      </c>
    </row>
    <row r="2905" spans="1:7" x14ac:dyDescent="0.25">
      <c r="A2905" t="s">
        <v>89</v>
      </c>
      <c r="B2905" t="s">
        <v>9753</v>
      </c>
      <c r="D2905" t="s">
        <v>3</v>
      </c>
      <c r="E2905" t="s">
        <v>9753</v>
      </c>
      <c r="F2905">
        <v>0</v>
      </c>
      <c r="G2905" t="s">
        <v>25509</v>
      </c>
    </row>
    <row r="2906" spans="1:7" x14ac:dyDescent="0.25">
      <c r="A2906" t="s">
        <v>89</v>
      </c>
      <c r="B2906" t="s">
        <v>9756</v>
      </c>
      <c r="D2906" t="s">
        <v>3</v>
      </c>
      <c r="E2906" t="s">
        <v>9756</v>
      </c>
      <c r="F2906">
        <v>0</v>
      </c>
      <c r="G2906" t="s">
        <v>25510</v>
      </c>
    </row>
    <row r="2907" spans="1:7" x14ac:dyDescent="0.25">
      <c r="A2907" t="s">
        <v>89</v>
      </c>
      <c r="B2907" t="s">
        <v>1282</v>
      </c>
      <c r="D2907" t="s">
        <v>3</v>
      </c>
      <c r="E2907" t="s">
        <v>1282</v>
      </c>
      <c r="F2907">
        <v>0</v>
      </c>
      <c r="G2907" t="s">
        <v>25511</v>
      </c>
    </row>
    <row r="2908" spans="1:7" x14ac:dyDescent="0.25">
      <c r="A2908" t="s">
        <v>89</v>
      </c>
      <c r="B2908" t="s">
        <v>784</v>
      </c>
      <c r="D2908" t="s">
        <v>3</v>
      </c>
      <c r="E2908" t="s">
        <v>784</v>
      </c>
      <c r="F2908">
        <v>1</v>
      </c>
      <c r="G2908" t="s">
        <v>25512</v>
      </c>
    </row>
    <row r="2909" spans="1:7" x14ac:dyDescent="0.25">
      <c r="A2909" t="s">
        <v>89</v>
      </c>
      <c r="B2909" t="s">
        <v>9763</v>
      </c>
      <c r="D2909" t="s">
        <v>3</v>
      </c>
      <c r="E2909" t="s">
        <v>9763</v>
      </c>
      <c r="F2909">
        <v>0</v>
      </c>
      <c r="G2909" t="s">
        <v>25513</v>
      </c>
    </row>
    <row r="2910" spans="1:7" x14ac:dyDescent="0.25">
      <c r="A2910" t="s">
        <v>89</v>
      </c>
      <c r="B2910" t="s">
        <v>1283</v>
      </c>
      <c r="D2910" t="s">
        <v>3</v>
      </c>
      <c r="E2910" t="s">
        <v>1283</v>
      </c>
      <c r="F2910">
        <v>0</v>
      </c>
      <c r="G2910" t="s">
        <v>25514</v>
      </c>
    </row>
    <row r="2911" spans="1:7" x14ac:dyDescent="0.25">
      <c r="A2911" t="s">
        <v>89</v>
      </c>
      <c r="B2911" t="s">
        <v>9768</v>
      </c>
      <c r="D2911" t="s">
        <v>3</v>
      </c>
      <c r="E2911" t="s">
        <v>9768</v>
      </c>
      <c r="F2911">
        <v>0</v>
      </c>
      <c r="G2911" t="s">
        <v>25515</v>
      </c>
    </row>
    <row r="2912" spans="1:7" x14ac:dyDescent="0.25">
      <c r="A2912" t="s">
        <v>89</v>
      </c>
      <c r="B2912" t="s">
        <v>9771</v>
      </c>
      <c r="D2912" t="s">
        <v>3</v>
      </c>
      <c r="E2912" t="s">
        <v>9771</v>
      </c>
      <c r="F2912">
        <v>0</v>
      </c>
      <c r="G2912" t="s">
        <v>25516</v>
      </c>
    </row>
    <row r="2913" spans="1:7" x14ac:dyDescent="0.25">
      <c r="A2913" t="s">
        <v>89</v>
      </c>
      <c r="B2913" t="s">
        <v>9774</v>
      </c>
      <c r="D2913" t="s">
        <v>3</v>
      </c>
      <c r="E2913" t="s">
        <v>9774</v>
      </c>
      <c r="F2913">
        <v>0</v>
      </c>
      <c r="G2913" t="s">
        <v>25517</v>
      </c>
    </row>
    <row r="2914" spans="1:7" x14ac:dyDescent="0.25">
      <c r="A2914" t="s">
        <v>89</v>
      </c>
      <c r="B2914" t="s">
        <v>9777</v>
      </c>
      <c r="D2914" t="s">
        <v>3</v>
      </c>
      <c r="E2914" t="s">
        <v>9777</v>
      </c>
      <c r="F2914">
        <v>0</v>
      </c>
      <c r="G2914" t="s">
        <v>25518</v>
      </c>
    </row>
    <row r="2915" spans="1:7" x14ac:dyDescent="0.25">
      <c r="A2915" t="s">
        <v>89</v>
      </c>
      <c r="B2915" t="s">
        <v>9780</v>
      </c>
      <c r="D2915" t="s">
        <v>3</v>
      </c>
      <c r="E2915" t="s">
        <v>9780</v>
      </c>
      <c r="F2915">
        <v>0</v>
      </c>
      <c r="G2915" t="s">
        <v>25519</v>
      </c>
    </row>
    <row r="2916" spans="1:7" x14ac:dyDescent="0.25">
      <c r="A2916" t="s">
        <v>89</v>
      </c>
      <c r="B2916" t="s">
        <v>9783</v>
      </c>
      <c r="D2916" t="s">
        <v>3</v>
      </c>
      <c r="E2916" t="s">
        <v>9783</v>
      </c>
      <c r="F2916">
        <v>1</v>
      </c>
      <c r="G2916" t="s">
        <v>25520</v>
      </c>
    </row>
    <row r="2917" spans="1:7" x14ac:dyDescent="0.25">
      <c r="A2917" t="s">
        <v>89</v>
      </c>
      <c r="B2917" t="s">
        <v>9786</v>
      </c>
      <c r="D2917" t="s">
        <v>3</v>
      </c>
      <c r="E2917" t="s">
        <v>9786</v>
      </c>
      <c r="F2917">
        <v>0</v>
      </c>
      <c r="G2917" t="s">
        <v>25521</v>
      </c>
    </row>
    <row r="2918" spans="1:7" x14ac:dyDescent="0.25">
      <c r="A2918" t="s">
        <v>89</v>
      </c>
      <c r="B2918" t="s">
        <v>9789</v>
      </c>
      <c r="D2918" t="s">
        <v>3</v>
      </c>
      <c r="E2918" t="s">
        <v>9789</v>
      </c>
      <c r="F2918">
        <v>1</v>
      </c>
      <c r="G2918" t="s">
        <v>25522</v>
      </c>
    </row>
    <row r="2919" spans="1:7" x14ac:dyDescent="0.25">
      <c r="A2919" t="s">
        <v>89</v>
      </c>
      <c r="B2919" t="s">
        <v>9792</v>
      </c>
      <c r="D2919" t="s">
        <v>3</v>
      </c>
      <c r="E2919" t="s">
        <v>9792</v>
      </c>
      <c r="F2919">
        <v>0</v>
      </c>
      <c r="G2919" t="s">
        <v>25523</v>
      </c>
    </row>
    <row r="2920" spans="1:7" x14ac:dyDescent="0.25">
      <c r="A2920" t="s">
        <v>89</v>
      </c>
      <c r="B2920" t="s">
        <v>9795</v>
      </c>
      <c r="D2920" t="s">
        <v>3</v>
      </c>
      <c r="E2920" t="s">
        <v>9795</v>
      </c>
      <c r="F2920">
        <v>0</v>
      </c>
      <c r="G2920" t="s">
        <v>25524</v>
      </c>
    </row>
    <row r="2921" spans="1:7" x14ac:dyDescent="0.25">
      <c r="A2921" t="s">
        <v>89</v>
      </c>
      <c r="B2921" t="s">
        <v>9798</v>
      </c>
      <c r="D2921" t="s">
        <v>3</v>
      </c>
      <c r="E2921" t="s">
        <v>9798</v>
      </c>
      <c r="F2921">
        <v>0</v>
      </c>
      <c r="G2921" t="s">
        <v>25525</v>
      </c>
    </row>
    <row r="2922" spans="1:7" x14ac:dyDescent="0.25">
      <c r="A2922" t="s">
        <v>89</v>
      </c>
      <c r="B2922" t="s">
        <v>1260</v>
      </c>
      <c r="D2922" t="s">
        <v>3</v>
      </c>
      <c r="E2922" t="s">
        <v>1260</v>
      </c>
      <c r="F2922">
        <v>0</v>
      </c>
      <c r="G2922" t="s">
        <v>25526</v>
      </c>
    </row>
    <row r="2923" spans="1:7" x14ac:dyDescent="0.25">
      <c r="A2923" t="s">
        <v>89</v>
      </c>
      <c r="B2923" t="s">
        <v>9803</v>
      </c>
      <c r="D2923" t="s">
        <v>3</v>
      </c>
      <c r="E2923" t="s">
        <v>9803</v>
      </c>
      <c r="F2923">
        <v>0</v>
      </c>
      <c r="G2923" t="s">
        <v>25527</v>
      </c>
    </row>
    <row r="2924" spans="1:7" x14ac:dyDescent="0.25">
      <c r="A2924" t="s">
        <v>89</v>
      </c>
      <c r="B2924" t="s">
        <v>977</v>
      </c>
      <c r="D2924" t="s">
        <v>3</v>
      </c>
      <c r="E2924" t="s">
        <v>977</v>
      </c>
      <c r="F2924">
        <v>1</v>
      </c>
      <c r="G2924" t="s">
        <v>25528</v>
      </c>
    </row>
    <row r="2925" spans="1:7" x14ac:dyDescent="0.25">
      <c r="A2925" t="s">
        <v>89</v>
      </c>
      <c r="B2925" t="s">
        <v>9808</v>
      </c>
      <c r="D2925" t="s">
        <v>3</v>
      </c>
      <c r="E2925" t="s">
        <v>9808</v>
      </c>
      <c r="F2925">
        <v>0</v>
      </c>
      <c r="G2925" t="s">
        <v>25529</v>
      </c>
    </row>
    <row r="2926" spans="1:7" x14ac:dyDescent="0.25">
      <c r="A2926" t="s">
        <v>89</v>
      </c>
      <c r="B2926" t="s">
        <v>9811</v>
      </c>
      <c r="D2926" t="s">
        <v>3</v>
      </c>
      <c r="E2926" t="s">
        <v>9811</v>
      </c>
      <c r="F2926">
        <v>1</v>
      </c>
      <c r="G2926" t="s">
        <v>25530</v>
      </c>
    </row>
    <row r="2927" spans="1:7" x14ac:dyDescent="0.25">
      <c r="A2927" t="s">
        <v>89</v>
      </c>
      <c r="B2927" t="s">
        <v>1261</v>
      </c>
      <c r="D2927" t="s">
        <v>3</v>
      </c>
      <c r="E2927" t="s">
        <v>1261</v>
      </c>
      <c r="F2927">
        <v>0</v>
      </c>
      <c r="G2927" t="s">
        <v>25531</v>
      </c>
    </row>
    <row r="2928" spans="1:7" x14ac:dyDescent="0.25">
      <c r="A2928" t="s">
        <v>89</v>
      </c>
      <c r="B2928" t="s">
        <v>9816</v>
      </c>
      <c r="D2928" t="s">
        <v>3</v>
      </c>
      <c r="E2928" t="s">
        <v>9816</v>
      </c>
      <c r="F2928">
        <v>0</v>
      </c>
      <c r="G2928" t="s">
        <v>25532</v>
      </c>
    </row>
    <row r="2929" spans="1:7" x14ac:dyDescent="0.25">
      <c r="A2929" t="s">
        <v>89</v>
      </c>
      <c r="B2929" t="s">
        <v>9819</v>
      </c>
      <c r="D2929" t="s">
        <v>3</v>
      </c>
      <c r="E2929" t="s">
        <v>9819</v>
      </c>
      <c r="F2929">
        <v>0</v>
      </c>
      <c r="G2929" t="s">
        <v>25533</v>
      </c>
    </row>
    <row r="2930" spans="1:7" x14ac:dyDescent="0.25">
      <c r="A2930" t="s">
        <v>89</v>
      </c>
      <c r="B2930" t="s">
        <v>9822</v>
      </c>
      <c r="D2930" t="s">
        <v>3</v>
      </c>
      <c r="E2930" t="s">
        <v>9822</v>
      </c>
      <c r="F2930">
        <v>0</v>
      </c>
      <c r="G2930" t="s">
        <v>25534</v>
      </c>
    </row>
    <row r="2931" spans="1:7" x14ac:dyDescent="0.25">
      <c r="A2931" t="s">
        <v>89</v>
      </c>
      <c r="B2931" t="s">
        <v>9825</v>
      </c>
      <c r="D2931" t="s">
        <v>3</v>
      </c>
      <c r="E2931" t="s">
        <v>9825</v>
      </c>
      <c r="F2931">
        <v>1</v>
      </c>
      <c r="G2931" t="s">
        <v>25535</v>
      </c>
    </row>
    <row r="2932" spans="1:7" x14ac:dyDescent="0.25">
      <c r="A2932" t="s">
        <v>89</v>
      </c>
      <c r="B2932" t="s">
        <v>9828</v>
      </c>
      <c r="D2932" t="s">
        <v>3</v>
      </c>
      <c r="E2932" t="s">
        <v>9828</v>
      </c>
      <c r="F2932">
        <v>0</v>
      </c>
      <c r="G2932" t="s">
        <v>25536</v>
      </c>
    </row>
    <row r="2933" spans="1:7" x14ac:dyDescent="0.25">
      <c r="A2933" t="s">
        <v>89</v>
      </c>
      <c r="B2933" t="s">
        <v>9831</v>
      </c>
      <c r="D2933" t="s">
        <v>3</v>
      </c>
      <c r="E2933" t="s">
        <v>9831</v>
      </c>
      <c r="F2933">
        <v>1</v>
      </c>
      <c r="G2933" t="s">
        <v>25537</v>
      </c>
    </row>
    <row r="2934" spans="1:7" x14ac:dyDescent="0.25">
      <c r="A2934" t="s">
        <v>89</v>
      </c>
      <c r="B2934" t="s">
        <v>9834</v>
      </c>
      <c r="D2934" t="s">
        <v>3</v>
      </c>
      <c r="E2934" t="s">
        <v>9834</v>
      </c>
      <c r="F2934">
        <v>0</v>
      </c>
      <c r="G2934" t="s">
        <v>25538</v>
      </c>
    </row>
    <row r="2935" spans="1:7" x14ac:dyDescent="0.25">
      <c r="A2935" t="s">
        <v>89</v>
      </c>
      <c r="B2935" t="s">
        <v>9837</v>
      </c>
      <c r="D2935" t="s">
        <v>3</v>
      </c>
      <c r="E2935" t="s">
        <v>9837</v>
      </c>
      <c r="F2935">
        <v>0</v>
      </c>
      <c r="G2935" t="s">
        <v>25539</v>
      </c>
    </row>
    <row r="2936" spans="1:7" x14ac:dyDescent="0.25">
      <c r="A2936" t="s">
        <v>89</v>
      </c>
      <c r="B2936" t="s">
        <v>9840</v>
      </c>
      <c r="D2936" t="s">
        <v>3</v>
      </c>
      <c r="E2936" t="s">
        <v>9840</v>
      </c>
      <c r="F2936">
        <v>0</v>
      </c>
      <c r="G2936" t="s">
        <v>25540</v>
      </c>
    </row>
    <row r="2937" spans="1:7" x14ac:dyDescent="0.25">
      <c r="A2937" t="s">
        <v>89</v>
      </c>
      <c r="B2937" t="s">
        <v>9843</v>
      </c>
      <c r="D2937" t="s">
        <v>3</v>
      </c>
      <c r="E2937" t="s">
        <v>9843</v>
      </c>
      <c r="F2937">
        <v>0</v>
      </c>
      <c r="G2937" t="s">
        <v>25541</v>
      </c>
    </row>
    <row r="2938" spans="1:7" x14ac:dyDescent="0.25">
      <c r="A2938" t="s">
        <v>89</v>
      </c>
      <c r="B2938" t="s">
        <v>9846</v>
      </c>
      <c r="D2938" t="s">
        <v>3</v>
      </c>
      <c r="E2938" t="s">
        <v>9846</v>
      </c>
      <c r="F2938">
        <v>0</v>
      </c>
      <c r="G2938" t="s">
        <v>25542</v>
      </c>
    </row>
    <row r="2939" spans="1:7" x14ac:dyDescent="0.25">
      <c r="A2939" t="s">
        <v>89</v>
      </c>
      <c r="B2939" t="s">
        <v>9849</v>
      </c>
      <c r="D2939" t="s">
        <v>3</v>
      </c>
      <c r="E2939" t="s">
        <v>9849</v>
      </c>
      <c r="F2939">
        <v>1</v>
      </c>
      <c r="G2939" t="s">
        <v>25543</v>
      </c>
    </row>
    <row r="2940" spans="1:7" x14ac:dyDescent="0.25">
      <c r="A2940" t="s">
        <v>89</v>
      </c>
      <c r="B2940" t="s">
        <v>9852</v>
      </c>
      <c r="D2940" t="s">
        <v>3</v>
      </c>
      <c r="E2940" t="s">
        <v>9852</v>
      </c>
      <c r="F2940">
        <v>1</v>
      </c>
      <c r="G2940" t="s">
        <v>25544</v>
      </c>
    </row>
    <row r="2941" spans="1:7" x14ac:dyDescent="0.25">
      <c r="A2941" t="s">
        <v>89</v>
      </c>
      <c r="B2941" t="s">
        <v>9855</v>
      </c>
      <c r="D2941" t="s">
        <v>3</v>
      </c>
      <c r="E2941" t="s">
        <v>9855</v>
      </c>
      <c r="F2941">
        <v>0</v>
      </c>
      <c r="G2941" t="s">
        <v>25545</v>
      </c>
    </row>
    <row r="2942" spans="1:7" x14ac:dyDescent="0.25">
      <c r="A2942" t="s">
        <v>89</v>
      </c>
      <c r="B2942" t="s">
        <v>9858</v>
      </c>
      <c r="D2942" t="s">
        <v>3</v>
      </c>
      <c r="E2942" t="s">
        <v>9858</v>
      </c>
      <c r="F2942">
        <v>1</v>
      </c>
      <c r="G2942" t="s">
        <v>25546</v>
      </c>
    </row>
    <row r="2943" spans="1:7" x14ac:dyDescent="0.25">
      <c r="A2943" t="s">
        <v>89</v>
      </c>
      <c r="B2943" t="s">
        <v>9861</v>
      </c>
      <c r="D2943" t="s">
        <v>3</v>
      </c>
      <c r="E2943" t="s">
        <v>9861</v>
      </c>
      <c r="F2943">
        <v>0</v>
      </c>
      <c r="G2943" t="s">
        <v>25547</v>
      </c>
    </row>
    <row r="2944" spans="1:7" x14ac:dyDescent="0.25">
      <c r="A2944" t="s">
        <v>89</v>
      </c>
      <c r="B2944" t="s">
        <v>9864</v>
      </c>
      <c r="D2944" t="s">
        <v>3</v>
      </c>
      <c r="E2944" t="s">
        <v>9864</v>
      </c>
      <c r="F2944">
        <v>0</v>
      </c>
      <c r="G2944" t="s">
        <v>25548</v>
      </c>
    </row>
    <row r="2945" spans="1:7" x14ac:dyDescent="0.25">
      <c r="A2945" t="s">
        <v>89</v>
      </c>
      <c r="B2945" t="s">
        <v>9867</v>
      </c>
      <c r="D2945" t="s">
        <v>3</v>
      </c>
      <c r="E2945" t="s">
        <v>9867</v>
      </c>
      <c r="F2945">
        <v>0</v>
      </c>
      <c r="G2945" t="s">
        <v>25549</v>
      </c>
    </row>
    <row r="2946" spans="1:7" x14ac:dyDescent="0.25">
      <c r="A2946" t="s">
        <v>89</v>
      </c>
      <c r="B2946" t="s">
        <v>9870</v>
      </c>
      <c r="D2946" t="s">
        <v>3</v>
      </c>
      <c r="E2946" t="s">
        <v>9870</v>
      </c>
      <c r="F2946">
        <v>0</v>
      </c>
      <c r="G2946" t="s">
        <v>25550</v>
      </c>
    </row>
    <row r="2947" spans="1:7" x14ac:dyDescent="0.25">
      <c r="A2947" t="s">
        <v>89</v>
      </c>
      <c r="B2947" t="s">
        <v>9873</v>
      </c>
      <c r="D2947" t="s">
        <v>3</v>
      </c>
      <c r="E2947" t="s">
        <v>9873</v>
      </c>
      <c r="F2947">
        <v>0</v>
      </c>
      <c r="G2947" t="s">
        <v>25551</v>
      </c>
    </row>
    <row r="2948" spans="1:7" x14ac:dyDescent="0.25">
      <c r="A2948" t="s">
        <v>89</v>
      </c>
      <c r="B2948" t="s">
        <v>9876</v>
      </c>
      <c r="D2948" t="s">
        <v>3</v>
      </c>
      <c r="E2948" t="s">
        <v>9876</v>
      </c>
      <c r="F2948">
        <v>0</v>
      </c>
      <c r="G2948" t="s">
        <v>25552</v>
      </c>
    </row>
    <row r="2949" spans="1:7" x14ac:dyDescent="0.25">
      <c r="A2949" t="s">
        <v>89</v>
      </c>
      <c r="B2949" t="s">
        <v>9879</v>
      </c>
      <c r="D2949" t="s">
        <v>3</v>
      </c>
      <c r="E2949" t="s">
        <v>9879</v>
      </c>
      <c r="F2949">
        <v>0</v>
      </c>
      <c r="G2949" t="s">
        <v>25553</v>
      </c>
    </row>
    <row r="2950" spans="1:7" x14ac:dyDescent="0.25">
      <c r="A2950" t="s">
        <v>89</v>
      </c>
      <c r="B2950" t="s">
        <v>9882</v>
      </c>
      <c r="D2950" t="s">
        <v>3</v>
      </c>
      <c r="E2950" t="s">
        <v>9882</v>
      </c>
      <c r="F2950">
        <v>0</v>
      </c>
      <c r="G2950" t="s">
        <v>25554</v>
      </c>
    </row>
    <row r="2951" spans="1:7" x14ac:dyDescent="0.25">
      <c r="A2951" t="s">
        <v>89</v>
      </c>
      <c r="B2951" t="s">
        <v>9885</v>
      </c>
      <c r="D2951" t="s">
        <v>3</v>
      </c>
      <c r="E2951" t="s">
        <v>9885</v>
      </c>
      <c r="F2951">
        <v>0</v>
      </c>
      <c r="G2951" t="s">
        <v>25555</v>
      </c>
    </row>
    <row r="2952" spans="1:7" x14ac:dyDescent="0.25">
      <c r="A2952" t="s">
        <v>89</v>
      </c>
      <c r="B2952" t="s">
        <v>9888</v>
      </c>
      <c r="D2952" t="s">
        <v>3</v>
      </c>
      <c r="E2952" t="s">
        <v>9888</v>
      </c>
      <c r="F2952">
        <v>1</v>
      </c>
      <c r="G2952" t="s">
        <v>25556</v>
      </c>
    </row>
    <row r="2953" spans="1:7" x14ac:dyDescent="0.25">
      <c r="A2953" t="s">
        <v>89</v>
      </c>
      <c r="B2953" t="s">
        <v>9891</v>
      </c>
      <c r="D2953" t="s">
        <v>3</v>
      </c>
      <c r="E2953" t="s">
        <v>9891</v>
      </c>
      <c r="F2953">
        <v>0</v>
      </c>
      <c r="G2953" t="s">
        <v>25557</v>
      </c>
    </row>
    <row r="2954" spans="1:7" x14ac:dyDescent="0.25">
      <c r="A2954" t="s">
        <v>89</v>
      </c>
      <c r="B2954" t="s">
        <v>9894</v>
      </c>
      <c r="D2954" t="s">
        <v>3</v>
      </c>
      <c r="E2954" t="s">
        <v>9894</v>
      </c>
      <c r="F2954">
        <v>0</v>
      </c>
      <c r="G2954" t="s">
        <v>25558</v>
      </c>
    </row>
    <row r="2955" spans="1:7" x14ac:dyDescent="0.25">
      <c r="A2955" t="s">
        <v>89</v>
      </c>
      <c r="B2955" t="s">
        <v>9897</v>
      </c>
      <c r="D2955" t="s">
        <v>3</v>
      </c>
      <c r="E2955" t="s">
        <v>9897</v>
      </c>
      <c r="F2955">
        <v>0</v>
      </c>
      <c r="G2955" t="s">
        <v>25559</v>
      </c>
    </row>
    <row r="2956" spans="1:7" x14ac:dyDescent="0.25">
      <c r="A2956" t="s">
        <v>89</v>
      </c>
      <c r="B2956" t="s">
        <v>9900</v>
      </c>
      <c r="D2956" t="s">
        <v>3</v>
      </c>
      <c r="E2956" t="s">
        <v>9900</v>
      </c>
      <c r="F2956">
        <v>1</v>
      </c>
      <c r="G2956" t="s">
        <v>25560</v>
      </c>
    </row>
    <row r="2957" spans="1:7" x14ac:dyDescent="0.25">
      <c r="A2957" t="s">
        <v>89</v>
      </c>
      <c r="B2957" t="s">
        <v>9903</v>
      </c>
      <c r="D2957" t="s">
        <v>3</v>
      </c>
      <c r="E2957" t="s">
        <v>9903</v>
      </c>
      <c r="F2957">
        <v>0</v>
      </c>
      <c r="G2957" t="s">
        <v>25561</v>
      </c>
    </row>
    <row r="2958" spans="1:7" x14ac:dyDescent="0.25">
      <c r="A2958" t="s">
        <v>89</v>
      </c>
      <c r="B2958" t="s">
        <v>9906</v>
      </c>
      <c r="D2958" t="s">
        <v>3</v>
      </c>
      <c r="E2958" t="s">
        <v>9906</v>
      </c>
      <c r="F2958">
        <v>0</v>
      </c>
      <c r="G2958" t="s">
        <v>25562</v>
      </c>
    </row>
    <row r="2959" spans="1:7" x14ac:dyDescent="0.25">
      <c r="A2959" t="s">
        <v>89</v>
      </c>
      <c r="B2959" t="s">
        <v>9909</v>
      </c>
      <c r="D2959" t="s">
        <v>3</v>
      </c>
      <c r="E2959" t="s">
        <v>9909</v>
      </c>
      <c r="F2959">
        <v>0</v>
      </c>
      <c r="G2959" t="s">
        <v>25563</v>
      </c>
    </row>
    <row r="2960" spans="1:7" x14ac:dyDescent="0.25">
      <c r="A2960" t="s">
        <v>89</v>
      </c>
      <c r="B2960" t="s">
        <v>9912</v>
      </c>
      <c r="D2960" t="s">
        <v>3</v>
      </c>
      <c r="E2960" t="s">
        <v>9912</v>
      </c>
      <c r="F2960">
        <v>0</v>
      </c>
      <c r="G2960" t="s">
        <v>25564</v>
      </c>
    </row>
    <row r="2961" spans="1:7" x14ac:dyDescent="0.25">
      <c r="A2961" t="s">
        <v>89</v>
      </c>
      <c r="B2961" t="s">
        <v>9915</v>
      </c>
      <c r="D2961" t="s">
        <v>3</v>
      </c>
      <c r="E2961" t="s">
        <v>9915</v>
      </c>
      <c r="F2961">
        <v>1</v>
      </c>
      <c r="G2961" t="s">
        <v>25565</v>
      </c>
    </row>
    <row r="2962" spans="1:7" x14ac:dyDescent="0.25">
      <c r="A2962" t="s">
        <v>89</v>
      </c>
      <c r="B2962" t="s">
        <v>9918</v>
      </c>
      <c r="D2962" t="s">
        <v>3</v>
      </c>
      <c r="E2962" t="s">
        <v>9918</v>
      </c>
      <c r="F2962">
        <v>1</v>
      </c>
      <c r="G2962" t="s">
        <v>25566</v>
      </c>
    </row>
    <row r="2963" spans="1:7" x14ac:dyDescent="0.25">
      <c r="A2963" t="s">
        <v>89</v>
      </c>
      <c r="B2963" t="s">
        <v>9921</v>
      </c>
      <c r="D2963" t="s">
        <v>3</v>
      </c>
      <c r="E2963" t="s">
        <v>9921</v>
      </c>
      <c r="F2963">
        <v>0</v>
      </c>
      <c r="G2963" t="s">
        <v>25567</v>
      </c>
    </row>
    <row r="2964" spans="1:7" x14ac:dyDescent="0.25">
      <c r="A2964" t="s">
        <v>89</v>
      </c>
      <c r="B2964" t="s">
        <v>9924</v>
      </c>
      <c r="D2964" t="s">
        <v>3</v>
      </c>
      <c r="E2964" t="s">
        <v>9924</v>
      </c>
      <c r="F2964">
        <v>0</v>
      </c>
      <c r="G2964" t="s">
        <v>25568</v>
      </c>
    </row>
    <row r="2965" spans="1:7" x14ac:dyDescent="0.25">
      <c r="A2965" t="s">
        <v>89</v>
      </c>
      <c r="B2965" t="s">
        <v>9927</v>
      </c>
      <c r="D2965" t="s">
        <v>3</v>
      </c>
      <c r="E2965" t="s">
        <v>9927</v>
      </c>
      <c r="F2965">
        <v>1</v>
      </c>
      <c r="G2965" t="s">
        <v>25569</v>
      </c>
    </row>
    <row r="2966" spans="1:7" x14ac:dyDescent="0.25">
      <c r="A2966" t="s">
        <v>89</v>
      </c>
      <c r="B2966" t="s">
        <v>9930</v>
      </c>
      <c r="D2966" t="s">
        <v>3</v>
      </c>
      <c r="E2966" t="s">
        <v>9930</v>
      </c>
      <c r="F2966">
        <v>1</v>
      </c>
      <c r="G2966" t="s">
        <v>25570</v>
      </c>
    </row>
    <row r="2967" spans="1:7" x14ac:dyDescent="0.25">
      <c r="A2967" t="s">
        <v>89</v>
      </c>
      <c r="B2967" t="s">
        <v>9933</v>
      </c>
      <c r="D2967" t="s">
        <v>3</v>
      </c>
      <c r="E2967" t="s">
        <v>9933</v>
      </c>
      <c r="F2967">
        <v>0</v>
      </c>
      <c r="G2967" t="s">
        <v>25571</v>
      </c>
    </row>
    <row r="2968" spans="1:7" x14ac:dyDescent="0.25">
      <c r="A2968" t="s">
        <v>89</v>
      </c>
      <c r="B2968" t="s">
        <v>9936</v>
      </c>
      <c r="D2968" t="s">
        <v>3</v>
      </c>
      <c r="E2968" t="s">
        <v>9936</v>
      </c>
      <c r="F2968">
        <v>0</v>
      </c>
      <c r="G2968" t="s">
        <v>25572</v>
      </c>
    </row>
    <row r="2969" spans="1:7" x14ac:dyDescent="0.25">
      <c r="A2969" t="s">
        <v>89</v>
      </c>
      <c r="B2969" t="s">
        <v>9939</v>
      </c>
      <c r="D2969" t="s">
        <v>3</v>
      </c>
      <c r="E2969" t="s">
        <v>9939</v>
      </c>
      <c r="F2969">
        <v>0</v>
      </c>
      <c r="G2969" t="s">
        <v>25573</v>
      </c>
    </row>
    <row r="2970" spans="1:7" x14ac:dyDescent="0.25">
      <c r="A2970" t="s">
        <v>89</v>
      </c>
      <c r="B2970" t="s">
        <v>9942</v>
      </c>
      <c r="D2970" t="s">
        <v>3</v>
      </c>
      <c r="E2970" t="s">
        <v>9942</v>
      </c>
      <c r="F2970">
        <v>0</v>
      </c>
      <c r="G2970" t="s">
        <v>25574</v>
      </c>
    </row>
    <row r="2971" spans="1:7" x14ac:dyDescent="0.25">
      <c r="A2971" t="s">
        <v>89</v>
      </c>
      <c r="B2971" t="s">
        <v>9945</v>
      </c>
      <c r="D2971" t="s">
        <v>3</v>
      </c>
      <c r="E2971" t="s">
        <v>9945</v>
      </c>
      <c r="F2971">
        <v>0</v>
      </c>
      <c r="G2971" t="s">
        <v>25575</v>
      </c>
    </row>
    <row r="2972" spans="1:7" x14ac:dyDescent="0.25">
      <c r="A2972" t="s">
        <v>89</v>
      </c>
      <c r="B2972" t="s">
        <v>9948</v>
      </c>
      <c r="D2972" t="s">
        <v>3</v>
      </c>
      <c r="E2972" t="s">
        <v>9948</v>
      </c>
      <c r="F2972">
        <v>0</v>
      </c>
      <c r="G2972" t="s">
        <v>25576</v>
      </c>
    </row>
    <row r="2973" spans="1:7" x14ac:dyDescent="0.25">
      <c r="A2973" t="s">
        <v>89</v>
      </c>
      <c r="B2973" t="s">
        <v>9951</v>
      </c>
      <c r="D2973" t="s">
        <v>3</v>
      </c>
      <c r="E2973" t="s">
        <v>9951</v>
      </c>
      <c r="F2973">
        <v>0</v>
      </c>
      <c r="G2973" t="s">
        <v>25577</v>
      </c>
    </row>
    <row r="2974" spans="1:7" x14ac:dyDescent="0.25">
      <c r="A2974" t="s">
        <v>89</v>
      </c>
      <c r="B2974" t="s">
        <v>9954</v>
      </c>
      <c r="D2974" t="s">
        <v>3</v>
      </c>
      <c r="E2974" t="s">
        <v>9954</v>
      </c>
      <c r="F2974">
        <v>0</v>
      </c>
      <c r="G2974" t="s">
        <v>25578</v>
      </c>
    </row>
    <row r="2975" spans="1:7" x14ac:dyDescent="0.25">
      <c r="A2975" t="s">
        <v>89</v>
      </c>
      <c r="B2975" t="s">
        <v>9957</v>
      </c>
      <c r="D2975" t="s">
        <v>3</v>
      </c>
      <c r="E2975" t="s">
        <v>9957</v>
      </c>
      <c r="F2975">
        <v>0</v>
      </c>
      <c r="G2975" t="s">
        <v>25579</v>
      </c>
    </row>
    <row r="2976" spans="1:7" x14ac:dyDescent="0.25">
      <c r="A2976" t="s">
        <v>89</v>
      </c>
      <c r="B2976" t="s">
        <v>9960</v>
      </c>
      <c r="D2976" t="s">
        <v>3</v>
      </c>
      <c r="E2976" t="s">
        <v>9960</v>
      </c>
      <c r="F2976">
        <v>1</v>
      </c>
      <c r="G2976" t="s">
        <v>25580</v>
      </c>
    </row>
    <row r="2977" spans="1:7" x14ac:dyDescent="0.25">
      <c r="A2977" t="s">
        <v>89</v>
      </c>
      <c r="B2977" t="s">
        <v>9963</v>
      </c>
      <c r="D2977" t="s">
        <v>3</v>
      </c>
      <c r="E2977" t="s">
        <v>9963</v>
      </c>
      <c r="F2977">
        <v>1</v>
      </c>
      <c r="G2977" t="s">
        <v>25581</v>
      </c>
    </row>
    <row r="2978" spans="1:7" x14ac:dyDescent="0.25">
      <c r="A2978" t="s">
        <v>89</v>
      </c>
      <c r="B2978" t="s">
        <v>9966</v>
      </c>
      <c r="D2978" t="s">
        <v>3</v>
      </c>
      <c r="E2978" t="s">
        <v>9966</v>
      </c>
      <c r="F2978">
        <v>0</v>
      </c>
      <c r="G2978" t="s">
        <v>25582</v>
      </c>
    </row>
    <row r="2979" spans="1:7" x14ac:dyDescent="0.25">
      <c r="A2979" t="s">
        <v>89</v>
      </c>
      <c r="B2979" t="s">
        <v>1262</v>
      </c>
      <c r="D2979" t="s">
        <v>3</v>
      </c>
      <c r="E2979" t="s">
        <v>1262</v>
      </c>
      <c r="F2979">
        <v>0</v>
      </c>
      <c r="G2979" t="s">
        <v>25583</v>
      </c>
    </row>
    <row r="2980" spans="1:7" x14ac:dyDescent="0.25">
      <c r="A2980" t="s">
        <v>89</v>
      </c>
      <c r="B2980" t="s">
        <v>1263</v>
      </c>
      <c r="D2980" t="s">
        <v>3</v>
      </c>
      <c r="E2980" t="s">
        <v>1263</v>
      </c>
      <c r="F2980">
        <v>0</v>
      </c>
      <c r="G2980" t="s">
        <v>25584</v>
      </c>
    </row>
    <row r="2981" spans="1:7" x14ac:dyDescent="0.25">
      <c r="A2981" t="s">
        <v>89</v>
      </c>
      <c r="B2981" t="s">
        <v>123</v>
      </c>
      <c r="D2981" t="s">
        <v>3</v>
      </c>
      <c r="E2981" t="s">
        <v>123</v>
      </c>
      <c r="F2981">
        <v>1</v>
      </c>
      <c r="G2981" t="s">
        <v>25585</v>
      </c>
    </row>
    <row r="2982" spans="1:7" x14ac:dyDescent="0.25">
      <c r="A2982" t="s">
        <v>89</v>
      </c>
      <c r="B2982" t="s">
        <v>9975</v>
      </c>
      <c r="D2982" t="s">
        <v>3</v>
      </c>
      <c r="E2982" t="s">
        <v>9975</v>
      </c>
      <c r="F2982">
        <v>1</v>
      </c>
      <c r="G2982" t="s">
        <v>25586</v>
      </c>
    </row>
    <row r="2983" spans="1:7" x14ac:dyDescent="0.25">
      <c r="A2983" t="s">
        <v>89</v>
      </c>
      <c r="B2983" t="s">
        <v>9978</v>
      </c>
      <c r="D2983" t="s">
        <v>3</v>
      </c>
      <c r="E2983" t="s">
        <v>9978</v>
      </c>
      <c r="F2983">
        <v>1</v>
      </c>
      <c r="G2983" t="s">
        <v>25587</v>
      </c>
    </row>
    <row r="2984" spans="1:7" x14ac:dyDescent="0.25">
      <c r="A2984" t="s">
        <v>89</v>
      </c>
      <c r="B2984" t="s">
        <v>1264</v>
      </c>
      <c r="D2984" t="s">
        <v>3</v>
      </c>
      <c r="E2984" t="s">
        <v>1264</v>
      </c>
      <c r="F2984">
        <v>0</v>
      </c>
      <c r="G2984" t="s">
        <v>25588</v>
      </c>
    </row>
    <row r="2985" spans="1:7" x14ac:dyDescent="0.25">
      <c r="A2985" t="s">
        <v>89</v>
      </c>
      <c r="B2985" t="s">
        <v>9983</v>
      </c>
      <c r="D2985" t="s">
        <v>3</v>
      </c>
      <c r="E2985" t="s">
        <v>9983</v>
      </c>
      <c r="F2985">
        <v>0</v>
      </c>
      <c r="G2985" t="s">
        <v>25589</v>
      </c>
    </row>
    <row r="2986" spans="1:7" x14ac:dyDescent="0.25">
      <c r="A2986" t="s">
        <v>89</v>
      </c>
      <c r="B2986" t="s">
        <v>9986</v>
      </c>
      <c r="D2986" t="s">
        <v>3</v>
      </c>
      <c r="E2986" t="s">
        <v>9986</v>
      </c>
      <c r="F2986">
        <v>0</v>
      </c>
      <c r="G2986" t="s">
        <v>25590</v>
      </c>
    </row>
    <row r="2987" spans="1:7" x14ac:dyDescent="0.25">
      <c r="A2987" t="s">
        <v>89</v>
      </c>
      <c r="B2987" t="s">
        <v>9989</v>
      </c>
      <c r="D2987" t="s">
        <v>3</v>
      </c>
      <c r="E2987" t="s">
        <v>9989</v>
      </c>
      <c r="F2987">
        <v>0</v>
      </c>
      <c r="G2987" t="s">
        <v>25591</v>
      </c>
    </row>
    <row r="2988" spans="1:7" x14ac:dyDescent="0.25">
      <c r="A2988" t="s">
        <v>89</v>
      </c>
      <c r="B2988" t="s">
        <v>9992</v>
      </c>
      <c r="D2988" t="s">
        <v>3</v>
      </c>
      <c r="E2988" t="s">
        <v>9992</v>
      </c>
      <c r="F2988">
        <v>0</v>
      </c>
      <c r="G2988" t="s">
        <v>25592</v>
      </c>
    </row>
    <row r="2989" spans="1:7" x14ac:dyDescent="0.25">
      <c r="A2989" t="s">
        <v>89</v>
      </c>
      <c r="B2989" t="s">
        <v>797</v>
      </c>
      <c r="D2989" t="s">
        <v>3</v>
      </c>
      <c r="E2989" t="s">
        <v>797</v>
      </c>
      <c r="F2989">
        <v>0</v>
      </c>
      <c r="G2989" t="s">
        <v>25593</v>
      </c>
    </row>
    <row r="2990" spans="1:7" x14ac:dyDescent="0.25">
      <c r="A2990" t="s">
        <v>89</v>
      </c>
      <c r="B2990" t="s">
        <v>1265</v>
      </c>
      <c r="D2990" t="s">
        <v>3</v>
      </c>
      <c r="E2990" t="s">
        <v>1265</v>
      </c>
      <c r="F2990">
        <v>1</v>
      </c>
      <c r="G2990" t="s">
        <v>25594</v>
      </c>
    </row>
    <row r="2991" spans="1:7" x14ac:dyDescent="0.25">
      <c r="A2991" t="s">
        <v>168</v>
      </c>
      <c r="B2991" t="s">
        <v>9999</v>
      </c>
      <c r="D2991" t="s">
        <v>3</v>
      </c>
      <c r="E2991" t="s">
        <v>9999</v>
      </c>
      <c r="F2991">
        <v>0</v>
      </c>
      <c r="G2991" t="s">
        <v>25595</v>
      </c>
    </row>
    <row r="2992" spans="1:7" x14ac:dyDescent="0.25">
      <c r="A2992" t="s">
        <v>168</v>
      </c>
      <c r="B2992" t="s">
        <v>10002</v>
      </c>
      <c r="D2992" t="s">
        <v>3</v>
      </c>
      <c r="E2992" t="s">
        <v>10002</v>
      </c>
      <c r="F2992">
        <v>0</v>
      </c>
      <c r="G2992" t="s">
        <v>25596</v>
      </c>
    </row>
    <row r="2993" spans="1:7" x14ac:dyDescent="0.25">
      <c r="A2993" t="s">
        <v>168</v>
      </c>
      <c r="B2993" t="s">
        <v>10005</v>
      </c>
      <c r="D2993" t="s">
        <v>3</v>
      </c>
      <c r="E2993" t="s">
        <v>10005</v>
      </c>
      <c r="F2993">
        <v>0</v>
      </c>
      <c r="G2993" t="s">
        <v>25597</v>
      </c>
    </row>
    <row r="2994" spans="1:7" x14ac:dyDescent="0.25">
      <c r="A2994" t="s">
        <v>168</v>
      </c>
      <c r="B2994" t="s">
        <v>10008</v>
      </c>
      <c r="D2994" t="s">
        <v>3</v>
      </c>
      <c r="E2994" t="s">
        <v>10008</v>
      </c>
      <c r="F2994">
        <v>0</v>
      </c>
      <c r="G2994" t="s">
        <v>25598</v>
      </c>
    </row>
    <row r="2995" spans="1:7" x14ac:dyDescent="0.25">
      <c r="A2995" t="s">
        <v>168</v>
      </c>
      <c r="B2995" t="s">
        <v>10011</v>
      </c>
      <c r="D2995" t="s">
        <v>3</v>
      </c>
      <c r="E2995" t="s">
        <v>10011</v>
      </c>
      <c r="F2995">
        <v>0</v>
      </c>
      <c r="G2995" t="s">
        <v>25599</v>
      </c>
    </row>
    <row r="2996" spans="1:7" x14ac:dyDescent="0.25">
      <c r="A2996" t="s">
        <v>168</v>
      </c>
      <c r="B2996" t="s">
        <v>10014</v>
      </c>
      <c r="D2996" t="s">
        <v>3</v>
      </c>
      <c r="E2996" t="s">
        <v>25600</v>
      </c>
      <c r="F2996">
        <v>0</v>
      </c>
      <c r="G2996" t="s">
        <v>25601</v>
      </c>
    </row>
    <row r="2997" spans="1:7" x14ac:dyDescent="0.25">
      <c r="A2997" t="s">
        <v>168</v>
      </c>
      <c r="B2997" t="s">
        <v>10017</v>
      </c>
      <c r="D2997" t="s">
        <v>3</v>
      </c>
      <c r="E2997" t="s">
        <v>10017</v>
      </c>
      <c r="F2997">
        <v>0</v>
      </c>
      <c r="G2997" t="s">
        <v>25602</v>
      </c>
    </row>
    <row r="2998" spans="1:7" x14ac:dyDescent="0.25">
      <c r="A2998" t="s">
        <v>168</v>
      </c>
      <c r="B2998" t="s">
        <v>10020</v>
      </c>
      <c r="D2998" t="s">
        <v>3</v>
      </c>
      <c r="E2998" t="s">
        <v>10020</v>
      </c>
      <c r="F2998">
        <v>0</v>
      </c>
      <c r="G2998" t="s">
        <v>25603</v>
      </c>
    </row>
    <row r="2999" spans="1:7" x14ac:dyDescent="0.25">
      <c r="A2999" t="s">
        <v>168</v>
      </c>
      <c r="B2999" t="s">
        <v>10023</v>
      </c>
      <c r="D2999" t="s">
        <v>3</v>
      </c>
      <c r="E2999" t="s">
        <v>10023</v>
      </c>
      <c r="F2999">
        <v>0</v>
      </c>
      <c r="G2999" t="s">
        <v>25604</v>
      </c>
    </row>
    <row r="3000" spans="1:7" x14ac:dyDescent="0.25">
      <c r="A3000" t="s">
        <v>168</v>
      </c>
      <c r="B3000" t="s">
        <v>10026</v>
      </c>
      <c r="D3000" t="s">
        <v>3</v>
      </c>
      <c r="E3000" t="s">
        <v>10026</v>
      </c>
      <c r="F3000">
        <v>0</v>
      </c>
      <c r="G3000" t="s">
        <v>25605</v>
      </c>
    </row>
    <row r="3001" spans="1:7" x14ac:dyDescent="0.25">
      <c r="A3001" t="s">
        <v>168</v>
      </c>
      <c r="B3001" t="s">
        <v>10029</v>
      </c>
      <c r="D3001" t="s">
        <v>3</v>
      </c>
      <c r="E3001" t="s">
        <v>10029</v>
      </c>
      <c r="F3001">
        <v>0</v>
      </c>
      <c r="G3001" t="s">
        <v>25606</v>
      </c>
    </row>
    <row r="3002" spans="1:7" x14ac:dyDescent="0.25">
      <c r="A3002" t="s">
        <v>168</v>
      </c>
      <c r="B3002" t="s">
        <v>10032</v>
      </c>
      <c r="D3002" t="s">
        <v>3</v>
      </c>
      <c r="E3002" t="s">
        <v>10032</v>
      </c>
      <c r="F3002">
        <v>0</v>
      </c>
      <c r="G3002" t="s">
        <v>25607</v>
      </c>
    </row>
    <row r="3003" spans="1:7" x14ac:dyDescent="0.25">
      <c r="A3003" t="s">
        <v>168</v>
      </c>
      <c r="B3003" t="s">
        <v>10035</v>
      </c>
      <c r="D3003" t="s">
        <v>3</v>
      </c>
      <c r="E3003" t="s">
        <v>10035</v>
      </c>
      <c r="F3003">
        <v>0</v>
      </c>
      <c r="G3003" t="s">
        <v>25608</v>
      </c>
    </row>
    <row r="3004" spans="1:7" x14ac:dyDescent="0.25">
      <c r="A3004" t="s">
        <v>168</v>
      </c>
      <c r="B3004" t="s">
        <v>10038</v>
      </c>
      <c r="D3004" t="s">
        <v>3</v>
      </c>
      <c r="E3004" t="s">
        <v>10038</v>
      </c>
      <c r="F3004">
        <v>1</v>
      </c>
      <c r="G3004" t="s">
        <v>25609</v>
      </c>
    </row>
    <row r="3005" spans="1:7" x14ac:dyDescent="0.25">
      <c r="A3005" t="s">
        <v>168</v>
      </c>
      <c r="B3005" t="s">
        <v>10041</v>
      </c>
      <c r="D3005" t="s">
        <v>3</v>
      </c>
      <c r="E3005" t="s">
        <v>10041</v>
      </c>
      <c r="F3005">
        <v>0</v>
      </c>
      <c r="G3005" t="s">
        <v>25610</v>
      </c>
    </row>
    <row r="3006" spans="1:7" x14ac:dyDescent="0.25">
      <c r="A3006" t="s">
        <v>168</v>
      </c>
      <c r="B3006" t="s">
        <v>10044</v>
      </c>
      <c r="D3006" t="s">
        <v>3</v>
      </c>
      <c r="E3006" t="s">
        <v>10044</v>
      </c>
      <c r="F3006">
        <v>1</v>
      </c>
      <c r="G3006" t="s">
        <v>25611</v>
      </c>
    </row>
    <row r="3007" spans="1:7" x14ac:dyDescent="0.25">
      <c r="A3007" t="s">
        <v>168</v>
      </c>
      <c r="B3007" t="s">
        <v>10047</v>
      </c>
      <c r="D3007" t="s">
        <v>3</v>
      </c>
      <c r="E3007" t="s">
        <v>10047</v>
      </c>
      <c r="F3007">
        <v>0</v>
      </c>
      <c r="G3007" t="s">
        <v>25612</v>
      </c>
    </row>
    <row r="3008" spans="1:7" x14ac:dyDescent="0.25">
      <c r="A3008" t="s">
        <v>168</v>
      </c>
      <c r="B3008" t="s">
        <v>10050</v>
      </c>
      <c r="D3008" t="s">
        <v>3</v>
      </c>
      <c r="E3008" t="s">
        <v>10050</v>
      </c>
      <c r="F3008">
        <v>0</v>
      </c>
      <c r="G3008" t="s">
        <v>25613</v>
      </c>
    </row>
    <row r="3009" spans="1:7" x14ac:dyDescent="0.25">
      <c r="A3009" t="s">
        <v>168</v>
      </c>
      <c r="B3009" t="s">
        <v>10053</v>
      </c>
      <c r="D3009" t="s">
        <v>3</v>
      </c>
      <c r="E3009" t="s">
        <v>10053</v>
      </c>
      <c r="F3009">
        <v>1</v>
      </c>
      <c r="G3009" t="s">
        <v>25614</v>
      </c>
    </row>
    <row r="3010" spans="1:7" x14ac:dyDescent="0.25">
      <c r="A3010" t="s">
        <v>168</v>
      </c>
      <c r="B3010" t="s">
        <v>10056</v>
      </c>
      <c r="D3010" t="s">
        <v>3</v>
      </c>
      <c r="E3010" t="s">
        <v>10056</v>
      </c>
      <c r="F3010">
        <v>0</v>
      </c>
      <c r="G3010" t="s">
        <v>25615</v>
      </c>
    </row>
    <row r="3011" spans="1:7" x14ac:dyDescent="0.25">
      <c r="A3011" t="s">
        <v>168</v>
      </c>
      <c r="B3011" t="s">
        <v>10059</v>
      </c>
      <c r="D3011" t="s">
        <v>3</v>
      </c>
      <c r="E3011" t="s">
        <v>10059</v>
      </c>
      <c r="F3011">
        <v>0</v>
      </c>
      <c r="G3011" t="s">
        <v>25616</v>
      </c>
    </row>
    <row r="3012" spans="1:7" x14ac:dyDescent="0.25">
      <c r="A3012" t="s">
        <v>168</v>
      </c>
      <c r="B3012" t="s">
        <v>10062</v>
      </c>
      <c r="D3012" t="s">
        <v>3</v>
      </c>
      <c r="E3012" t="s">
        <v>10062</v>
      </c>
      <c r="F3012">
        <v>0</v>
      </c>
      <c r="G3012" t="s">
        <v>25617</v>
      </c>
    </row>
    <row r="3013" spans="1:7" x14ac:dyDescent="0.25">
      <c r="A3013" t="s">
        <v>168</v>
      </c>
      <c r="B3013" t="s">
        <v>10065</v>
      </c>
      <c r="D3013" t="s">
        <v>3</v>
      </c>
      <c r="E3013" t="s">
        <v>10065</v>
      </c>
      <c r="F3013">
        <v>0</v>
      </c>
      <c r="G3013" t="s">
        <v>25618</v>
      </c>
    </row>
    <row r="3014" spans="1:7" x14ac:dyDescent="0.25">
      <c r="A3014" t="s">
        <v>168</v>
      </c>
      <c r="B3014" t="s">
        <v>17161</v>
      </c>
      <c r="D3014" t="s">
        <v>3</v>
      </c>
      <c r="E3014" t="s">
        <v>10068</v>
      </c>
      <c r="F3014">
        <v>1</v>
      </c>
      <c r="G3014" t="s">
        <v>25619</v>
      </c>
    </row>
    <row r="3015" spans="1:7" x14ac:dyDescent="0.25">
      <c r="A3015" t="s">
        <v>168</v>
      </c>
      <c r="B3015" t="s">
        <v>17162</v>
      </c>
      <c r="D3015" t="s">
        <v>3</v>
      </c>
      <c r="E3015" t="s">
        <v>10071</v>
      </c>
      <c r="F3015">
        <v>0</v>
      </c>
      <c r="G3015" t="s">
        <v>25620</v>
      </c>
    </row>
    <row r="3016" spans="1:7" x14ac:dyDescent="0.25">
      <c r="A3016" t="s">
        <v>168</v>
      </c>
      <c r="B3016" t="s">
        <v>17163</v>
      </c>
      <c r="D3016" t="s">
        <v>3</v>
      </c>
      <c r="E3016" t="s">
        <v>10074</v>
      </c>
      <c r="F3016">
        <v>0</v>
      </c>
      <c r="G3016" t="s">
        <v>25621</v>
      </c>
    </row>
    <row r="3017" spans="1:7" x14ac:dyDescent="0.25">
      <c r="A3017" t="s">
        <v>168</v>
      </c>
      <c r="B3017" t="s">
        <v>17164</v>
      </c>
      <c r="D3017" t="s">
        <v>3</v>
      </c>
      <c r="E3017" t="s">
        <v>10077</v>
      </c>
      <c r="F3017">
        <v>0</v>
      </c>
      <c r="G3017" t="s">
        <v>25622</v>
      </c>
    </row>
    <row r="3018" spans="1:7" x14ac:dyDescent="0.25">
      <c r="A3018" t="s">
        <v>168</v>
      </c>
      <c r="B3018" t="s">
        <v>17165</v>
      </c>
      <c r="D3018" t="s">
        <v>3</v>
      </c>
      <c r="E3018" t="s">
        <v>10080</v>
      </c>
      <c r="F3018">
        <v>0</v>
      </c>
      <c r="G3018" t="s">
        <v>25623</v>
      </c>
    </row>
    <row r="3019" spans="1:7" x14ac:dyDescent="0.25">
      <c r="A3019" t="s">
        <v>168</v>
      </c>
      <c r="B3019" t="s">
        <v>17166</v>
      </c>
      <c r="D3019" t="s">
        <v>3</v>
      </c>
      <c r="E3019" t="s">
        <v>25624</v>
      </c>
      <c r="F3019">
        <v>0</v>
      </c>
      <c r="G3019" t="s">
        <v>25625</v>
      </c>
    </row>
    <row r="3020" spans="1:7" x14ac:dyDescent="0.25">
      <c r="A3020" t="s">
        <v>168</v>
      </c>
      <c r="B3020" t="s">
        <v>17167</v>
      </c>
      <c r="D3020" t="s">
        <v>3</v>
      </c>
      <c r="E3020" t="s">
        <v>10085</v>
      </c>
      <c r="F3020">
        <v>0</v>
      </c>
      <c r="G3020" t="s">
        <v>25626</v>
      </c>
    </row>
    <row r="3021" spans="1:7" x14ac:dyDescent="0.25">
      <c r="A3021" t="s">
        <v>168</v>
      </c>
      <c r="B3021" t="s">
        <v>17168</v>
      </c>
      <c r="D3021" t="s">
        <v>3</v>
      </c>
      <c r="E3021" t="s">
        <v>10088</v>
      </c>
      <c r="F3021">
        <v>0</v>
      </c>
      <c r="G3021" t="s">
        <v>25627</v>
      </c>
    </row>
    <row r="3022" spans="1:7" x14ac:dyDescent="0.25">
      <c r="A3022" t="s">
        <v>168</v>
      </c>
      <c r="B3022" t="s">
        <v>17169</v>
      </c>
      <c r="D3022" t="s">
        <v>3</v>
      </c>
      <c r="E3022" t="s">
        <v>10091</v>
      </c>
      <c r="F3022">
        <v>0</v>
      </c>
      <c r="G3022" t="s">
        <v>25628</v>
      </c>
    </row>
    <row r="3023" spans="1:7" x14ac:dyDescent="0.25">
      <c r="A3023" t="s">
        <v>168</v>
      </c>
      <c r="B3023" t="s">
        <v>10094</v>
      </c>
      <c r="D3023" t="s">
        <v>3</v>
      </c>
      <c r="E3023" t="s">
        <v>10094</v>
      </c>
      <c r="F3023">
        <v>0</v>
      </c>
      <c r="G3023" t="s">
        <v>25629</v>
      </c>
    </row>
    <row r="3024" spans="1:7" x14ac:dyDescent="0.25">
      <c r="A3024" t="s">
        <v>168</v>
      </c>
      <c r="B3024" t="s">
        <v>10097</v>
      </c>
      <c r="D3024" t="s">
        <v>3</v>
      </c>
      <c r="E3024" t="s">
        <v>10097</v>
      </c>
      <c r="F3024">
        <v>1</v>
      </c>
      <c r="G3024" t="s">
        <v>25630</v>
      </c>
    </row>
    <row r="3025" spans="1:7" x14ac:dyDescent="0.25">
      <c r="A3025" t="s">
        <v>168</v>
      </c>
      <c r="B3025" t="s">
        <v>10100</v>
      </c>
      <c r="D3025" t="s">
        <v>3</v>
      </c>
      <c r="E3025" t="s">
        <v>10100</v>
      </c>
      <c r="F3025">
        <v>0</v>
      </c>
      <c r="G3025" t="s">
        <v>25631</v>
      </c>
    </row>
    <row r="3026" spans="1:7" x14ac:dyDescent="0.25">
      <c r="A3026" t="s">
        <v>168</v>
      </c>
      <c r="B3026" t="s">
        <v>945</v>
      </c>
      <c r="D3026" t="s">
        <v>3</v>
      </c>
      <c r="E3026" t="s">
        <v>945</v>
      </c>
      <c r="F3026">
        <v>0</v>
      </c>
      <c r="G3026" t="s">
        <v>25632</v>
      </c>
    </row>
    <row r="3027" spans="1:7" x14ac:dyDescent="0.25">
      <c r="A3027" t="s">
        <v>168</v>
      </c>
      <c r="B3027" t="s">
        <v>643</v>
      </c>
      <c r="D3027" t="s">
        <v>3</v>
      </c>
      <c r="E3027" t="s">
        <v>25633</v>
      </c>
      <c r="F3027">
        <v>0</v>
      </c>
      <c r="G3027" t="s">
        <v>25634</v>
      </c>
    </row>
    <row r="3028" spans="1:7" x14ac:dyDescent="0.25">
      <c r="A3028" t="s">
        <v>168</v>
      </c>
      <c r="B3028" t="s">
        <v>10107</v>
      </c>
      <c r="D3028" t="s">
        <v>3</v>
      </c>
      <c r="E3028" t="s">
        <v>10107</v>
      </c>
      <c r="F3028">
        <v>0</v>
      </c>
      <c r="G3028" t="s">
        <v>25635</v>
      </c>
    </row>
    <row r="3029" spans="1:7" x14ac:dyDescent="0.25">
      <c r="A3029" t="s">
        <v>168</v>
      </c>
      <c r="B3029" t="s">
        <v>10110</v>
      </c>
      <c r="D3029" t="s">
        <v>3</v>
      </c>
      <c r="E3029" t="s">
        <v>10110</v>
      </c>
      <c r="F3029">
        <v>0</v>
      </c>
      <c r="G3029" t="s">
        <v>25636</v>
      </c>
    </row>
    <row r="3030" spans="1:7" x14ac:dyDescent="0.25">
      <c r="A3030" t="s">
        <v>168</v>
      </c>
      <c r="B3030" t="s">
        <v>10113</v>
      </c>
      <c r="D3030" t="s">
        <v>3</v>
      </c>
      <c r="E3030" t="s">
        <v>10113</v>
      </c>
      <c r="F3030">
        <v>1</v>
      </c>
      <c r="G3030" t="s">
        <v>25637</v>
      </c>
    </row>
    <row r="3031" spans="1:7" x14ac:dyDescent="0.25">
      <c r="A3031" t="s">
        <v>168</v>
      </c>
      <c r="B3031" t="s">
        <v>10116</v>
      </c>
      <c r="D3031" t="s">
        <v>3</v>
      </c>
      <c r="E3031" t="s">
        <v>10116</v>
      </c>
      <c r="F3031">
        <v>0</v>
      </c>
      <c r="G3031" t="s">
        <v>25638</v>
      </c>
    </row>
    <row r="3032" spans="1:7" x14ac:dyDescent="0.25">
      <c r="A3032" t="s">
        <v>168</v>
      </c>
      <c r="B3032" t="s">
        <v>10119</v>
      </c>
      <c r="D3032" t="s">
        <v>3</v>
      </c>
      <c r="E3032" t="s">
        <v>10119</v>
      </c>
      <c r="F3032">
        <v>0</v>
      </c>
      <c r="G3032" t="s">
        <v>25639</v>
      </c>
    </row>
    <row r="3033" spans="1:7" x14ac:dyDescent="0.25">
      <c r="A3033" t="s">
        <v>168</v>
      </c>
      <c r="B3033" t="s">
        <v>10122</v>
      </c>
      <c r="D3033" t="s">
        <v>3</v>
      </c>
      <c r="E3033" t="s">
        <v>10122</v>
      </c>
      <c r="F3033">
        <v>0</v>
      </c>
      <c r="G3033" t="s">
        <v>25640</v>
      </c>
    </row>
    <row r="3034" spans="1:7" x14ac:dyDescent="0.25">
      <c r="A3034" t="s">
        <v>168</v>
      </c>
      <c r="B3034" t="s">
        <v>10125</v>
      </c>
      <c r="D3034" t="s">
        <v>3</v>
      </c>
      <c r="E3034" t="s">
        <v>10125</v>
      </c>
      <c r="F3034">
        <v>0</v>
      </c>
      <c r="G3034" t="s">
        <v>25641</v>
      </c>
    </row>
    <row r="3035" spans="1:7" x14ac:dyDescent="0.25">
      <c r="A3035" t="s">
        <v>168</v>
      </c>
      <c r="B3035" t="s">
        <v>10128</v>
      </c>
      <c r="D3035" t="s">
        <v>3</v>
      </c>
      <c r="E3035" t="s">
        <v>10128</v>
      </c>
      <c r="F3035">
        <v>0</v>
      </c>
      <c r="G3035" t="s">
        <v>25642</v>
      </c>
    </row>
    <row r="3036" spans="1:7" x14ac:dyDescent="0.25">
      <c r="A3036" t="s">
        <v>168</v>
      </c>
      <c r="B3036" t="s">
        <v>10131</v>
      </c>
      <c r="D3036" t="s">
        <v>3</v>
      </c>
      <c r="E3036" t="s">
        <v>10131</v>
      </c>
      <c r="F3036">
        <v>0</v>
      </c>
      <c r="G3036" t="s">
        <v>25643</v>
      </c>
    </row>
    <row r="3037" spans="1:7" x14ac:dyDescent="0.25">
      <c r="A3037" t="s">
        <v>168</v>
      </c>
      <c r="B3037" t="s">
        <v>10134</v>
      </c>
      <c r="D3037" t="s">
        <v>3</v>
      </c>
      <c r="E3037" t="s">
        <v>10134</v>
      </c>
      <c r="F3037">
        <v>0</v>
      </c>
      <c r="G3037" t="s">
        <v>25644</v>
      </c>
    </row>
    <row r="3038" spans="1:7" x14ac:dyDescent="0.25">
      <c r="A3038" t="s">
        <v>168</v>
      </c>
      <c r="B3038" t="s">
        <v>10137</v>
      </c>
      <c r="D3038" t="s">
        <v>3</v>
      </c>
      <c r="E3038" t="s">
        <v>10137</v>
      </c>
      <c r="F3038">
        <v>0</v>
      </c>
      <c r="G3038" t="s">
        <v>25645</v>
      </c>
    </row>
    <row r="3039" spans="1:7" x14ac:dyDescent="0.25">
      <c r="A3039" t="s">
        <v>168</v>
      </c>
      <c r="B3039" t="s">
        <v>10140</v>
      </c>
      <c r="D3039" t="s">
        <v>3</v>
      </c>
      <c r="E3039" t="s">
        <v>10140</v>
      </c>
      <c r="F3039">
        <v>0</v>
      </c>
      <c r="G3039" t="s">
        <v>25646</v>
      </c>
    </row>
    <row r="3040" spans="1:7" x14ac:dyDescent="0.25">
      <c r="A3040" t="s">
        <v>168</v>
      </c>
      <c r="B3040" t="s">
        <v>10143</v>
      </c>
      <c r="D3040" t="s">
        <v>3</v>
      </c>
      <c r="E3040" t="s">
        <v>10143</v>
      </c>
      <c r="F3040">
        <v>1</v>
      </c>
      <c r="G3040" t="s">
        <v>25647</v>
      </c>
    </row>
    <row r="3041" spans="1:7" x14ac:dyDescent="0.25">
      <c r="A3041" t="s">
        <v>168</v>
      </c>
      <c r="B3041" t="s">
        <v>10146</v>
      </c>
      <c r="D3041" t="s">
        <v>3</v>
      </c>
      <c r="E3041" t="s">
        <v>10146</v>
      </c>
      <c r="F3041">
        <v>0</v>
      </c>
      <c r="G3041" t="s">
        <v>25648</v>
      </c>
    </row>
    <row r="3042" spans="1:7" x14ac:dyDescent="0.25">
      <c r="A3042" t="s">
        <v>168</v>
      </c>
      <c r="B3042" t="s">
        <v>10149</v>
      </c>
      <c r="D3042" t="s">
        <v>3</v>
      </c>
      <c r="E3042" t="s">
        <v>10149</v>
      </c>
      <c r="F3042">
        <v>0</v>
      </c>
      <c r="G3042" t="s">
        <v>25649</v>
      </c>
    </row>
    <row r="3043" spans="1:7" x14ac:dyDescent="0.25">
      <c r="A3043" t="s">
        <v>168</v>
      </c>
      <c r="B3043" t="s">
        <v>10152</v>
      </c>
      <c r="D3043" t="s">
        <v>3</v>
      </c>
      <c r="E3043" t="s">
        <v>10152</v>
      </c>
      <c r="F3043">
        <v>0</v>
      </c>
      <c r="G3043" t="s">
        <v>25650</v>
      </c>
    </row>
    <row r="3044" spans="1:7" x14ac:dyDescent="0.25">
      <c r="A3044" t="s">
        <v>168</v>
      </c>
      <c r="B3044" t="s">
        <v>10155</v>
      </c>
      <c r="D3044" t="s">
        <v>3</v>
      </c>
      <c r="E3044" t="s">
        <v>10155</v>
      </c>
      <c r="F3044">
        <v>0</v>
      </c>
      <c r="G3044" t="s">
        <v>25651</v>
      </c>
    </row>
    <row r="3045" spans="1:7" x14ac:dyDescent="0.25">
      <c r="A3045" t="s">
        <v>168</v>
      </c>
      <c r="B3045" t="s">
        <v>10158</v>
      </c>
      <c r="D3045" t="s">
        <v>3</v>
      </c>
      <c r="E3045" t="s">
        <v>10158</v>
      </c>
      <c r="F3045">
        <v>0</v>
      </c>
      <c r="G3045" t="s">
        <v>25652</v>
      </c>
    </row>
    <row r="3046" spans="1:7" x14ac:dyDescent="0.25">
      <c r="A3046" t="s">
        <v>168</v>
      </c>
      <c r="B3046" t="s">
        <v>10161</v>
      </c>
      <c r="D3046" t="s">
        <v>3</v>
      </c>
      <c r="E3046" t="s">
        <v>10161</v>
      </c>
      <c r="F3046">
        <v>0</v>
      </c>
      <c r="G3046" t="s">
        <v>25653</v>
      </c>
    </row>
    <row r="3047" spans="1:7" x14ac:dyDescent="0.25">
      <c r="A3047" t="s">
        <v>168</v>
      </c>
      <c r="B3047" t="s">
        <v>10164</v>
      </c>
      <c r="D3047" t="s">
        <v>3</v>
      </c>
      <c r="E3047" t="s">
        <v>10164</v>
      </c>
      <c r="F3047">
        <v>0</v>
      </c>
      <c r="G3047" t="s">
        <v>25654</v>
      </c>
    </row>
    <row r="3048" spans="1:7" x14ac:dyDescent="0.25">
      <c r="A3048" t="s">
        <v>168</v>
      </c>
      <c r="B3048" t="s">
        <v>10167</v>
      </c>
      <c r="D3048" t="s">
        <v>3</v>
      </c>
      <c r="E3048" t="s">
        <v>10167</v>
      </c>
      <c r="F3048">
        <v>1</v>
      </c>
      <c r="G3048" t="s">
        <v>25655</v>
      </c>
    </row>
    <row r="3049" spans="1:7" x14ac:dyDescent="0.25">
      <c r="A3049" t="s">
        <v>168</v>
      </c>
      <c r="B3049" t="s">
        <v>10170</v>
      </c>
      <c r="D3049" t="s">
        <v>3</v>
      </c>
      <c r="E3049" t="s">
        <v>10170</v>
      </c>
      <c r="F3049">
        <v>0</v>
      </c>
      <c r="G3049" t="s">
        <v>25656</v>
      </c>
    </row>
    <row r="3050" spans="1:7" x14ac:dyDescent="0.25">
      <c r="A3050" t="s">
        <v>168</v>
      </c>
      <c r="B3050" t="s">
        <v>10173</v>
      </c>
      <c r="D3050" t="s">
        <v>3</v>
      </c>
      <c r="E3050" t="s">
        <v>10173</v>
      </c>
      <c r="F3050">
        <v>0</v>
      </c>
      <c r="G3050" t="s">
        <v>25657</v>
      </c>
    </row>
    <row r="3051" spans="1:7" x14ac:dyDescent="0.25">
      <c r="A3051" t="s">
        <v>168</v>
      </c>
      <c r="B3051" t="s">
        <v>10176</v>
      </c>
      <c r="D3051" t="s">
        <v>3</v>
      </c>
      <c r="E3051" t="s">
        <v>10176</v>
      </c>
      <c r="F3051">
        <v>0</v>
      </c>
      <c r="G3051" t="s">
        <v>25658</v>
      </c>
    </row>
    <row r="3052" spans="1:7" x14ac:dyDescent="0.25">
      <c r="A3052" t="s">
        <v>168</v>
      </c>
      <c r="B3052" t="s">
        <v>10179</v>
      </c>
      <c r="D3052" t="s">
        <v>3</v>
      </c>
      <c r="E3052" t="s">
        <v>10179</v>
      </c>
      <c r="F3052">
        <v>0</v>
      </c>
      <c r="G3052" t="s">
        <v>25659</v>
      </c>
    </row>
    <row r="3053" spans="1:7" x14ac:dyDescent="0.25">
      <c r="A3053" t="s">
        <v>168</v>
      </c>
      <c r="B3053" t="s">
        <v>10182</v>
      </c>
      <c r="D3053" t="s">
        <v>3</v>
      </c>
      <c r="E3053" t="s">
        <v>10182</v>
      </c>
      <c r="F3053">
        <v>0</v>
      </c>
      <c r="G3053" t="s">
        <v>25660</v>
      </c>
    </row>
    <row r="3054" spans="1:7" x14ac:dyDescent="0.25">
      <c r="A3054" t="s">
        <v>168</v>
      </c>
      <c r="B3054" t="s">
        <v>10185</v>
      </c>
      <c r="D3054" t="s">
        <v>3</v>
      </c>
      <c r="E3054" t="s">
        <v>10185</v>
      </c>
      <c r="F3054">
        <v>0</v>
      </c>
      <c r="G3054" t="s">
        <v>25661</v>
      </c>
    </row>
    <row r="3055" spans="1:7" x14ac:dyDescent="0.25">
      <c r="A3055" t="s">
        <v>168</v>
      </c>
      <c r="B3055" t="s">
        <v>10188</v>
      </c>
      <c r="D3055" t="s">
        <v>3</v>
      </c>
      <c r="E3055" t="s">
        <v>10188</v>
      </c>
      <c r="F3055">
        <v>0</v>
      </c>
      <c r="G3055" t="s">
        <v>25662</v>
      </c>
    </row>
    <row r="3056" spans="1:7" x14ac:dyDescent="0.25">
      <c r="A3056" t="s">
        <v>168</v>
      </c>
      <c r="B3056" t="s">
        <v>10191</v>
      </c>
      <c r="D3056" t="s">
        <v>3</v>
      </c>
      <c r="E3056" t="s">
        <v>10191</v>
      </c>
      <c r="F3056">
        <v>0</v>
      </c>
      <c r="G3056" t="s">
        <v>25663</v>
      </c>
    </row>
    <row r="3057" spans="1:7" x14ac:dyDescent="0.25">
      <c r="A3057" t="s">
        <v>168</v>
      </c>
      <c r="B3057" t="s">
        <v>10194</v>
      </c>
      <c r="D3057" t="s">
        <v>3</v>
      </c>
      <c r="E3057" t="s">
        <v>10194</v>
      </c>
      <c r="F3057">
        <v>0</v>
      </c>
      <c r="G3057" t="s">
        <v>25664</v>
      </c>
    </row>
    <row r="3058" spans="1:7" x14ac:dyDescent="0.25">
      <c r="A3058" t="s">
        <v>168</v>
      </c>
      <c r="B3058" t="s">
        <v>10197</v>
      </c>
      <c r="D3058" t="s">
        <v>3</v>
      </c>
      <c r="E3058" t="s">
        <v>10197</v>
      </c>
      <c r="F3058">
        <v>0</v>
      </c>
      <c r="G3058" t="s">
        <v>25665</v>
      </c>
    </row>
    <row r="3059" spans="1:7" x14ac:dyDescent="0.25">
      <c r="A3059" t="s">
        <v>168</v>
      </c>
      <c r="B3059" t="s">
        <v>10200</v>
      </c>
      <c r="D3059" t="s">
        <v>3</v>
      </c>
      <c r="E3059" t="s">
        <v>10200</v>
      </c>
      <c r="F3059">
        <v>0</v>
      </c>
      <c r="G3059" t="s">
        <v>25666</v>
      </c>
    </row>
    <row r="3060" spans="1:7" x14ac:dyDescent="0.25">
      <c r="A3060" t="s">
        <v>168</v>
      </c>
      <c r="B3060" t="s">
        <v>10203</v>
      </c>
      <c r="D3060" t="s">
        <v>3</v>
      </c>
      <c r="E3060" t="s">
        <v>10203</v>
      </c>
      <c r="F3060">
        <v>0</v>
      </c>
      <c r="G3060" t="s">
        <v>25667</v>
      </c>
    </row>
    <row r="3061" spans="1:7" x14ac:dyDescent="0.25">
      <c r="A3061" t="s">
        <v>168</v>
      </c>
      <c r="B3061" t="s">
        <v>10206</v>
      </c>
      <c r="D3061" t="s">
        <v>3</v>
      </c>
      <c r="E3061" t="s">
        <v>10206</v>
      </c>
      <c r="F3061">
        <v>0</v>
      </c>
      <c r="G3061" t="s">
        <v>25668</v>
      </c>
    </row>
    <row r="3062" spans="1:7" x14ac:dyDescent="0.25">
      <c r="A3062" t="s">
        <v>168</v>
      </c>
      <c r="B3062" t="s">
        <v>10209</v>
      </c>
      <c r="D3062" t="s">
        <v>3</v>
      </c>
      <c r="E3062" t="s">
        <v>10209</v>
      </c>
      <c r="F3062">
        <v>0</v>
      </c>
      <c r="G3062" t="s">
        <v>25669</v>
      </c>
    </row>
    <row r="3063" spans="1:7" x14ac:dyDescent="0.25">
      <c r="A3063" t="s">
        <v>168</v>
      </c>
      <c r="B3063" t="s">
        <v>10212</v>
      </c>
      <c r="D3063" t="s">
        <v>3</v>
      </c>
      <c r="E3063" t="s">
        <v>10212</v>
      </c>
      <c r="F3063">
        <v>1</v>
      </c>
      <c r="G3063" t="s">
        <v>25670</v>
      </c>
    </row>
    <row r="3064" spans="1:7" x14ac:dyDescent="0.25">
      <c r="A3064" t="s">
        <v>168</v>
      </c>
      <c r="B3064" t="s">
        <v>10215</v>
      </c>
      <c r="D3064" t="s">
        <v>3</v>
      </c>
      <c r="E3064" t="s">
        <v>10215</v>
      </c>
      <c r="F3064">
        <v>0</v>
      </c>
      <c r="G3064" t="s">
        <v>25671</v>
      </c>
    </row>
    <row r="3065" spans="1:7" x14ac:dyDescent="0.25">
      <c r="A3065" t="s">
        <v>168</v>
      </c>
      <c r="B3065" t="s">
        <v>946</v>
      </c>
      <c r="D3065" t="s">
        <v>3</v>
      </c>
      <c r="E3065" t="s">
        <v>946</v>
      </c>
      <c r="F3065">
        <v>0</v>
      </c>
      <c r="G3065" t="s">
        <v>25672</v>
      </c>
    </row>
    <row r="3066" spans="1:7" x14ac:dyDescent="0.25">
      <c r="A3066" t="s">
        <v>168</v>
      </c>
      <c r="B3066" t="s">
        <v>10220</v>
      </c>
      <c r="D3066" t="s">
        <v>3</v>
      </c>
      <c r="E3066" t="s">
        <v>10220</v>
      </c>
      <c r="F3066">
        <v>0</v>
      </c>
      <c r="G3066" t="s">
        <v>25673</v>
      </c>
    </row>
    <row r="3067" spans="1:7" x14ac:dyDescent="0.25">
      <c r="A3067" t="s">
        <v>168</v>
      </c>
      <c r="B3067" t="s">
        <v>10223</v>
      </c>
      <c r="D3067" t="s">
        <v>3</v>
      </c>
      <c r="E3067" t="s">
        <v>10223</v>
      </c>
      <c r="F3067">
        <v>0</v>
      </c>
      <c r="G3067" t="s">
        <v>25674</v>
      </c>
    </row>
    <row r="3068" spans="1:7" x14ac:dyDescent="0.25">
      <c r="A3068" t="s">
        <v>168</v>
      </c>
      <c r="B3068" t="s">
        <v>10226</v>
      </c>
      <c r="D3068" t="s">
        <v>3</v>
      </c>
      <c r="E3068" t="s">
        <v>10226</v>
      </c>
      <c r="F3068">
        <v>0</v>
      </c>
      <c r="G3068" t="s">
        <v>25675</v>
      </c>
    </row>
    <row r="3069" spans="1:7" x14ac:dyDescent="0.25">
      <c r="A3069" t="s">
        <v>168</v>
      </c>
      <c r="B3069" t="s">
        <v>169</v>
      </c>
      <c r="D3069" t="s">
        <v>3</v>
      </c>
      <c r="E3069" t="s">
        <v>169</v>
      </c>
      <c r="F3069">
        <v>0</v>
      </c>
      <c r="G3069" t="s">
        <v>25676</v>
      </c>
    </row>
    <row r="3070" spans="1:7" x14ac:dyDescent="0.25">
      <c r="A3070" t="s">
        <v>168</v>
      </c>
      <c r="B3070" t="s">
        <v>1051</v>
      </c>
      <c r="D3070" t="s">
        <v>3</v>
      </c>
      <c r="E3070" t="s">
        <v>1051</v>
      </c>
      <c r="F3070">
        <v>1</v>
      </c>
      <c r="G3070" t="s">
        <v>25677</v>
      </c>
    </row>
    <row r="3071" spans="1:7" x14ac:dyDescent="0.25">
      <c r="A3071" t="s">
        <v>168</v>
      </c>
      <c r="B3071" t="s">
        <v>10233</v>
      </c>
      <c r="D3071" t="s">
        <v>3</v>
      </c>
      <c r="E3071" t="s">
        <v>10233</v>
      </c>
      <c r="F3071">
        <v>0</v>
      </c>
      <c r="G3071" t="s">
        <v>25678</v>
      </c>
    </row>
    <row r="3072" spans="1:7" x14ac:dyDescent="0.25">
      <c r="A3072" t="s">
        <v>168</v>
      </c>
      <c r="B3072" t="s">
        <v>10236</v>
      </c>
      <c r="D3072" t="s">
        <v>3</v>
      </c>
      <c r="E3072" t="s">
        <v>10236</v>
      </c>
      <c r="F3072">
        <v>0</v>
      </c>
      <c r="G3072" t="s">
        <v>25679</v>
      </c>
    </row>
    <row r="3073" spans="1:7" x14ac:dyDescent="0.25">
      <c r="A3073" t="s">
        <v>168</v>
      </c>
      <c r="B3073" t="s">
        <v>10239</v>
      </c>
      <c r="D3073" t="s">
        <v>3</v>
      </c>
      <c r="E3073" t="s">
        <v>10239</v>
      </c>
      <c r="F3073">
        <v>0</v>
      </c>
      <c r="G3073" t="s">
        <v>25680</v>
      </c>
    </row>
    <row r="3074" spans="1:7" x14ac:dyDescent="0.25">
      <c r="A3074" t="s">
        <v>168</v>
      </c>
      <c r="B3074" t="s">
        <v>10242</v>
      </c>
      <c r="D3074" t="s">
        <v>3</v>
      </c>
      <c r="E3074" t="s">
        <v>10242</v>
      </c>
      <c r="F3074">
        <v>0</v>
      </c>
      <c r="G3074" t="s">
        <v>25681</v>
      </c>
    </row>
    <row r="3075" spans="1:7" x14ac:dyDescent="0.25">
      <c r="A3075" t="s">
        <v>168</v>
      </c>
      <c r="B3075" t="s">
        <v>10245</v>
      </c>
      <c r="D3075" t="s">
        <v>3</v>
      </c>
      <c r="E3075" t="s">
        <v>10245</v>
      </c>
      <c r="F3075">
        <v>0</v>
      </c>
      <c r="G3075" t="s">
        <v>25682</v>
      </c>
    </row>
    <row r="3076" spans="1:7" x14ac:dyDescent="0.25">
      <c r="A3076" t="s">
        <v>168</v>
      </c>
      <c r="B3076" t="s">
        <v>10248</v>
      </c>
      <c r="D3076" t="s">
        <v>3</v>
      </c>
      <c r="E3076" t="s">
        <v>10248</v>
      </c>
      <c r="F3076">
        <v>1</v>
      </c>
      <c r="G3076" t="s">
        <v>25683</v>
      </c>
    </row>
    <row r="3077" spans="1:7" x14ac:dyDescent="0.25">
      <c r="A3077" t="s">
        <v>168</v>
      </c>
      <c r="B3077" t="s">
        <v>10251</v>
      </c>
      <c r="D3077" t="s">
        <v>3</v>
      </c>
      <c r="E3077" t="s">
        <v>10251</v>
      </c>
      <c r="F3077">
        <v>0</v>
      </c>
      <c r="G3077" t="s">
        <v>25684</v>
      </c>
    </row>
    <row r="3078" spans="1:7" x14ac:dyDescent="0.25">
      <c r="A3078" t="s">
        <v>168</v>
      </c>
      <c r="B3078" t="s">
        <v>10254</v>
      </c>
      <c r="D3078" t="s">
        <v>3</v>
      </c>
      <c r="E3078" t="s">
        <v>10254</v>
      </c>
      <c r="F3078">
        <v>0</v>
      </c>
      <c r="G3078" t="s">
        <v>25685</v>
      </c>
    </row>
    <row r="3079" spans="1:7" x14ac:dyDescent="0.25">
      <c r="A3079" t="s">
        <v>168</v>
      </c>
      <c r="B3079" t="s">
        <v>10257</v>
      </c>
      <c r="D3079" t="s">
        <v>3</v>
      </c>
      <c r="E3079" t="s">
        <v>10257</v>
      </c>
      <c r="F3079">
        <v>0</v>
      </c>
      <c r="G3079" t="s">
        <v>25686</v>
      </c>
    </row>
    <row r="3080" spans="1:7" x14ac:dyDescent="0.25">
      <c r="A3080" t="s">
        <v>168</v>
      </c>
      <c r="B3080" t="s">
        <v>10260</v>
      </c>
      <c r="D3080" t="s">
        <v>3</v>
      </c>
      <c r="E3080" t="s">
        <v>10260</v>
      </c>
      <c r="F3080">
        <v>1</v>
      </c>
      <c r="G3080" t="s">
        <v>25687</v>
      </c>
    </row>
    <row r="3081" spans="1:7" x14ac:dyDescent="0.25">
      <c r="A3081" t="s">
        <v>168</v>
      </c>
      <c r="B3081" t="s">
        <v>10263</v>
      </c>
      <c r="D3081" t="s">
        <v>3</v>
      </c>
      <c r="E3081" t="s">
        <v>10263</v>
      </c>
      <c r="F3081">
        <v>0</v>
      </c>
      <c r="G3081" t="s">
        <v>25688</v>
      </c>
    </row>
    <row r="3082" spans="1:7" x14ac:dyDescent="0.25">
      <c r="A3082" t="s">
        <v>168</v>
      </c>
      <c r="B3082" t="s">
        <v>10266</v>
      </c>
      <c r="D3082" t="s">
        <v>3</v>
      </c>
      <c r="E3082" t="s">
        <v>10266</v>
      </c>
      <c r="F3082">
        <v>0</v>
      </c>
      <c r="G3082" t="s">
        <v>25689</v>
      </c>
    </row>
    <row r="3083" spans="1:7" x14ac:dyDescent="0.25">
      <c r="A3083" t="s">
        <v>168</v>
      </c>
      <c r="B3083" t="s">
        <v>10269</v>
      </c>
      <c r="D3083" t="s">
        <v>3</v>
      </c>
      <c r="E3083" t="s">
        <v>10269</v>
      </c>
      <c r="F3083">
        <v>1</v>
      </c>
      <c r="G3083" t="s">
        <v>25690</v>
      </c>
    </row>
    <row r="3084" spans="1:7" x14ac:dyDescent="0.25">
      <c r="A3084" t="s">
        <v>168</v>
      </c>
      <c r="B3084" t="s">
        <v>10272</v>
      </c>
      <c r="D3084" t="s">
        <v>3</v>
      </c>
      <c r="E3084" t="s">
        <v>10272</v>
      </c>
      <c r="F3084">
        <v>1</v>
      </c>
      <c r="G3084" t="s">
        <v>25691</v>
      </c>
    </row>
    <row r="3085" spans="1:7" x14ac:dyDescent="0.25">
      <c r="A3085" t="s">
        <v>168</v>
      </c>
      <c r="B3085" t="s">
        <v>10275</v>
      </c>
      <c r="D3085" t="s">
        <v>3</v>
      </c>
      <c r="E3085" t="s">
        <v>10275</v>
      </c>
      <c r="F3085">
        <v>0</v>
      </c>
      <c r="G3085" t="s">
        <v>25692</v>
      </c>
    </row>
    <row r="3086" spans="1:7" x14ac:dyDescent="0.25">
      <c r="A3086" t="s">
        <v>168</v>
      </c>
      <c r="B3086" t="s">
        <v>10278</v>
      </c>
      <c r="D3086" t="s">
        <v>3</v>
      </c>
      <c r="E3086" t="s">
        <v>10278</v>
      </c>
      <c r="F3086">
        <v>0</v>
      </c>
      <c r="G3086" t="s">
        <v>25693</v>
      </c>
    </row>
    <row r="3087" spans="1:7" x14ac:dyDescent="0.25">
      <c r="A3087" t="s">
        <v>168</v>
      </c>
      <c r="B3087" t="s">
        <v>10281</v>
      </c>
      <c r="D3087" t="s">
        <v>3</v>
      </c>
      <c r="E3087" t="s">
        <v>10281</v>
      </c>
      <c r="F3087">
        <v>0</v>
      </c>
      <c r="G3087" t="s">
        <v>25694</v>
      </c>
    </row>
    <row r="3088" spans="1:7" x14ac:dyDescent="0.25">
      <c r="A3088" t="s">
        <v>168</v>
      </c>
      <c r="B3088" t="s">
        <v>10284</v>
      </c>
      <c r="D3088" t="s">
        <v>3</v>
      </c>
      <c r="E3088" t="s">
        <v>10284</v>
      </c>
      <c r="F3088">
        <v>0</v>
      </c>
      <c r="G3088" t="s">
        <v>25695</v>
      </c>
    </row>
    <row r="3089" spans="1:7" x14ac:dyDescent="0.25">
      <c r="A3089" t="s">
        <v>168</v>
      </c>
      <c r="B3089" t="s">
        <v>10287</v>
      </c>
      <c r="D3089" t="s">
        <v>3</v>
      </c>
      <c r="E3089" t="s">
        <v>10287</v>
      </c>
      <c r="F3089">
        <v>0</v>
      </c>
      <c r="G3089" t="s">
        <v>25696</v>
      </c>
    </row>
    <row r="3090" spans="1:7" x14ac:dyDescent="0.25">
      <c r="A3090" t="s">
        <v>168</v>
      </c>
      <c r="B3090" t="s">
        <v>10290</v>
      </c>
      <c r="D3090" t="s">
        <v>3</v>
      </c>
      <c r="E3090" t="s">
        <v>10290</v>
      </c>
      <c r="F3090">
        <v>0</v>
      </c>
      <c r="G3090" t="s">
        <v>25697</v>
      </c>
    </row>
    <row r="3091" spans="1:7" x14ac:dyDescent="0.25">
      <c r="A3091" t="s">
        <v>168</v>
      </c>
      <c r="B3091" t="s">
        <v>10293</v>
      </c>
      <c r="D3091" t="s">
        <v>3</v>
      </c>
      <c r="E3091" t="s">
        <v>10293</v>
      </c>
      <c r="F3091">
        <v>0</v>
      </c>
      <c r="G3091" t="s">
        <v>25698</v>
      </c>
    </row>
    <row r="3092" spans="1:7" x14ac:dyDescent="0.25">
      <c r="A3092" t="s">
        <v>168</v>
      </c>
      <c r="B3092" t="s">
        <v>10296</v>
      </c>
      <c r="D3092" t="s">
        <v>3</v>
      </c>
      <c r="E3092" t="s">
        <v>10296</v>
      </c>
      <c r="F3092">
        <v>0</v>
      </c>
      <c r="G3092" t="s">
        <v>25699</v>
      </c>
    </row>
    <row r="3093" spans="1:7" x14ac:dyDescent="0.25">
      <c r="A3093" t="s">
        <v>168</v>
      </c>
      <c r="B3093" t="s">
        <v>10299</v>
      </c>
      <c r="D3093" t="s">
        <v>3</v>
      </c>
      <c r="E3093" t="s">
        <v>10299</v>
      </c>
      <c r="F3093">
        <v>0</v>
      </c>
      <c r="G3093" t="s">
        <v>25700</v>
      </c>
    </row>
    <row r="3094" spans="1:7" x14ac:dyDescent="0.25">
      <c r="A3094" t="s">
        <v>168</v>
      </c>
      <c r="B3094" t="s">
        <v>10302</v>
      </c>
      <c r="D3094" t="s">
        <v>3</v>
      </c>
      <c r="E3094" t="s">
        <v>10302</v>
      </c>
      <c r="F3094">
        <v>0</v>
      </c>
      <c r="G3094" t="s">
        <v>25701</v>
      </c>
    </row>
    <row r="3095" spans="1:7" x14ac:dyDescent="0.25">
      <c r="A3095" t="s">
        <v>168</v>
      </c>
      <c r="B3095" t="s">
        <v>10305</v>
      </c>
      <c r="D3095" t="s">
        <v>3</v>
      </c>
      <c r="E3095" t="s">
        <v>10305</v>
      </c>
      <c r="F3095">
        <v>0</v>
      </c>
      <c r="G3095" t="s">
        <v>25702</v>
      </c>
    </row>
    <row r="3096" spans="1:7" x14ac:dyDescent="0.25">
      <c r="A3096" t="s">
        <v>168</v>
      </c>
      <c r="B3096" t="s">
        <v>10308</v>
      </c>
      <c r="D3096" t="s">
        <v>3</v>
      </c>
      <c r="E3096" t="s">
        <v>10308</v>
      </c>
      <c r="F3096">
        <v>0</v>
      </c>
      <c r="G3096" t="s">
        <v>25703</v>
      </c>
    </row>
    <row r="3097" spans="1:7" x14ac:dyDescent="0.25">
      <c r="A3097" t="s">
        <v>168</v>
      </c>
      <c r="B3097" t="s">
        <v>10311</v>
      </c>
      <c r="D3097" t="s">
        <v>3</v>
      </c>
      <c r="E3097" t="s">
        <v>10311</v>
      </c>
      <c r="F3097">
        <v>0</v>
      </c>
      <c r="G3097" t="s">
        <v>25704</v>
      </c>
    </row>
    <row r="3098" spans="1:7" x14ac:dyDescent="0.25">
      <c r="A3098" t="s">
        <v>168</v>
      </c>
      <c r="B3098" t="s">
        <v>10314</v>
      </c>
      <c r="D3098" t="s">
        <v>3</v>
      </c>
      <c r="E3098" t="s">
        <v>10314</v>
      </c>
      <c r="F3098">
        <v>0</v>
      </c>
      <c r="G3098" t="s">
        <v>25705</v>
      </c>
    </row>
    <row r="3099" spans="1:7" x14ac:dyDescent="0.25">
      <c r="A3099" t="s">
        <v>168</v>
      </c>
      <c r="B3099" t="s">
        <v>10317</v>
      </c>
      <c r="D3099" t="s">
        <v>3</v>
      </c>
      <c r="E3099" t="s">
        <v>10317</v>
      </c>
      <c r="F3099">
        <v>1</v>
      </c>
      <c r="G3099" t="s">
        <v>25706</v>
      </c>
    </row>
    <row r="3100" spans="1:7" x14ac:dyDescent="0.25">
      <c r="A3100" t="s">
        <v>168</v>
      </c>
      <c r="B3100" t="s">
        <v>10320</v>
      </c>
      <c r="D3100" t="s">
        <v>3</v>
      </c>
      <c r="E3100" t="s">
        <v>10320</v>
      </c>
      <c r="F3100">
        <v>0</v>
      </c>
      <c r="G3100" t="s">
        <v>25707</v>
      </c>
    </row>
    <row r="3101" spans="1:7" x14ac:dyDescent="0.25">
      <c r="A3101" t="s">
        <v>168</v>
      </c>
      <c r="B3101" t="s">
        <v>10323</v>
      </c>
      <c r="D3101" t="s">
        <v>3</v>
      </c>
      <c r="E3101" t="s">
        <v>10323</v>
      </c>
      <c r="F3101">
        <v>0</v>
      </c>
      <c r="G3101" t="s">
        <v>25708</v>
      </c>
    </row>
    <row r="3102" spans="1:7" x14ac:dyDescent="0.25">
      <c r="A3102" t="s">
        <v>168</v>
      </c>
      <c r="B3102" t="s">
        <v>10326</v>
      </c>
      <c r="D3102" t="s">
        <v>3</v>
      </c>
      <c r="E3102" t="s">
        <v>10326</v>
      </c>
      <c r="F3102">
        <v>0</v>
      </c>
      <c r="G3102" t="s">
        <v>25709</v>
      </c>
    </row>
    <row r="3103" spans="1:7" x14ac:dyDescent="0.25">
      <c r="A3103" t="s">
        <v>168</v>
      </c>
      <c r="B3103" t="s">
        <v>10329</v>
      </c>
      <c r="D3103" t="s">
        <v>3</v>
      </c>
      <c r="E3103" t="s">
        <v>10329</v>
      </c>
      <c r="F3103">
        <v>0</v>
      </c>
      <c r="G3103" t="s">
        <v>25710</v>
      </c>
    </row>
    <row r="3104" spans="1:7" x14ac:dyDescent="0.25">
      <c r="A3104" t="s">
        <v>168</v>
      </c>
      <c r="B3104" t="s">
        <v>10332</v>
      </c>
      <c r="D3104" t="s">
        <v>3</v>
      </c>
      <c r="E3104" t="s">
        <v>10332</v>
      </c>
      <c r="F3104">
        <v>0</v>
      </c>
      <c r="G3104" t="s">
        <v>25711</v>
      </c>
    </row>
    <row r="3105" spans="1:7" x14ac:dyDescent="0.25">
      <c r="A3105" t="s">
        <v>168</v>
      </c>
      <c r="B3105" t="s">
        <v>10335</v>
      </c>
      <c r="D3105" t="s">
        <v>3</v>
      </c>
      <c r="E3105" t="s">
        <v>10335</v>
      </c>
      <c r="F3105">
        <v>0</v>
      </c>
      <c r="G3105" t="s">
        <v>25712</v>
      </c>
    </row>
    <row r="3106" spans="1:7" x14ac:dyDescent="0.25">
      <c r="A3106" t="s">
        <v>168</v>
      </c>
      <c r="B3106" t="s">
        <v>10338</v>
      </c>
      <c r="D3106" t="s">
        <v>3</v>
      </c>
      <c r="E3106" t="s">
        <v>10338</v>
      </c>
      <c r="F3106">
        <v>0</v>
      </c>
      <c r="G3106" t="s">
        <v>25713</v>
      </c>
    </row>
    <row r="3107" spans="1:7" x14ac:dyDescent="0.25">
      <c r="A3107" t="s">
        <v>168</v>
      </c>
      <c r="B3107" t="s">
        <v>10341</v>
      </c>
      <c r="D3107" t="s">
        <v>3</v>
      </c>
      <c r="E3107" t="s">
        <v>10341</v>
      </c>
      <c r="F3107">
        <v>0</v>
      </c>
      <c r="G3107" t="s">
        <v>25714</v>
      </c>
    </row>
    <row r="3108" spans="1:7" x14ac:dyDescent="0.25">
      <c r="A3108" t="s">
        <v>168</v>
      </c>
      <c r="B3108" t="s">
        <v>10344</v>
      </c>
      <c r="D3108" t="s">
        <v>3</v>
      </c>
      <c r="E3108" t="s">
        <v>10344</v>
      </c>
      <c r="F3108">
        <v>0</v>
      </c>
      <c r="G3108" t="s">
        <v>25715</v>
      </c>
    </row>
    <row r="3109" spans="1:7" x14ac:dyDescent="0.25">
      <c r="A3109" t="s">
        <v>168</v>
      </c>
      <c r="B3109" t="s">
        <v>10347</v>
      </c>
      <c r="D3109" t="s">
        <v>3</v>
      </c>
      <c r="E3109" t="s">
        <v>10347</v>
      </c>
      <c r="F3109">
        <v>0</v>
      </c>
      <c r="G3109" t="s">
        <v>25716</v>
      </c>
    </row>
    <row r="3110" spans="1:7" x14ac:dyDescent="0.25">
      <c r="A3110" t="s">
        <v>168</v>
      </c>
      <c r="B3110" t="s">
        <v>1050</v>
      </c>
      <c r="D3110" t="s">
        <v>3</v>
      </c>
      <c r="E3110" t="s">
        <v>1050</v>
      </c>
      <c r="F3110">
        <v>0</v>
      </c>
      <c r="G3110" t="s">
        <v>25717</v>
      </c>
    </row>
    <row r="3111" spans="1:7" x14ac:dyDescent="0.25">
      <c r="A3111" t="s">
        <v>168</v>
      </c>
      <c r="B3111" t="s">
        <v>10352</v>
      </c>
      <c r="D3111" t="s">
        <v>3</v>
      </c>
      <c r="E3111" t="s">
        <v>10352</v>
      </c>
      <c r="F3111">
        <v>0</v>
      </c>
      <c r="G3111" t="s">
        <v>25718</v>
      </c>
    </row>
    <row r="3112" spans="1:7" x14ac:dyDescent="0.25">
      <c r="A3112" t="s">
        <v>168</v>
      </c>
      <c r="B3112" t="s">
        <v>787</v>
      </c>
      <c r="D3112" t="s">
        <v>3</v>
      </c>
      <c r="E3112" t="s">
        <v>787</v>
      </c>
      <c r="F3112">
        <v>0</v>
      </c>
      <c r="G3112" t="s">
        <v>25719</v>
      </c>
    </row>
    <row r="3113" spans="1:7" x14ac:dyDescent="0.25">
      <c r="A3113" t="s">
        <v>168</v>
      </c>
      <c r="B3113" t="s">
        <v>10357</v>
      </c>
      <c r="D3113" t="s">
        <v>3</v>
      </c>
      <c r="E3113" t="s">
        <v>10357</v>
      </c>
      <c r="F3113">
        <v>0</v>
      </c>
      <c r="G3113" t="s">
        <v>25720</v>
      </c>
    </row>
    <row r="3114" spans="1:7" x14ac:dyDescent="0.25">
      <c r="A3114" t="s">
        <v>168</v>
      </c>
      <c r="B3114" t="s">
        <v>10360</v>
      </c>
      <c r="D3114" t="s">
        <v>3</v>
      </c>
      <c r="E3114" t="s">
        <v>10360</v>
      </c>
      <c r="F3114">
        <v>0</v>
      </c>
      <c r="G3114" t="s">
        <v>25721</v>
      </c>
    </row>
    <row r="3115" spans="1:7" x14ac:dyDescent="0.25">
      <c r="A3115" t="s">
        <v>168</v>
      </c>
      <c r="B3115" t="s">
        <v>10363</v>
      </c>
      <c r="D3115" t="s">
        <v>3</v>
      </c>
      <c r="E3115" t="s">
        <v>10363</v>
      </c>
      <c r="F3115">
        <v>0</v>
      </c>
      <c r="G3115" t="s">
        <v>25722</v>
      </c>
    </row>
    <row r="3116" spans="1:7" x14ac:dyDescent="0.25">
      <c r="A3116" t="s">
        <v>168</v>
      </c>
      <c r="B3116" t="s">
        <v>10366</v>
      </c>
      <c r="D3116" t="s">
        <v>3</v>
      </c>
      <c r="E3116" t="s">
        <v>10366</v>
      </c>
      <c r="F3116">
        <v>0</v>
      </c>
      <c r="G3116" t="s">
        <v>25723</v>
      </c>
    </row>
    <row r="3117" spans="1:7" x14ac:dyDescent="0.25">
      <c r="A3117" t="s">
        <v>168</v>
      </c>
      <c r="B3117" t="s">
        <v>10369</v>
      </c>
      <c r="D3117" t="s">
        <v>3</v>
      </c>
      <c r="E3117" t="s">
        <v>10369</v>
      </c>
      <c r="F3117">
        <v>0</v>
      </c>
      <c r="G3117" t="s">
        <v>25724</v>
      </c>
    </row>
    <row r="3118" spans="1:7" x14ac:dyDescent="0.25">
      <c r="A3118" t="s">
        <v>168</v>
      </c>
      <c r="B3118" t="s">
        <v>10372</v>
      </c>
      <c r="D3118" t="s">
        <v>3</v>
      </c>
      <c r="E3118" t="s">
        <v>10372</v>
      </c>
      <c r="F3118">
        <v>1</v>
      </c>
      <c r="G3118" t="s">
        <v>25725</v>
      </c>
    </row>
    <row r="3119" spans="1:7" x14ac:dyDescent="0.25">
      <c r="A3119" t="s">
        <v>168</v>
      </c>
      <c r="B3119" t="s">
        <v>10375</v>
      </c>
      <c r="D3119" t="s">
        <v>3</v>
      </c>
      <c r="E3119" t="s">
        <v>10375</v>
      </c>
      <c r="F3119">
        <v>0</v>
      </c>
      <c r="G3119" t="s">
        <v>25726</v>
      </c>
    </row>
    <row r="3120" spans="1:7" x14ac:dyDescent="0.25">
      <c r="A3120" t="s">
        <v>168</v>
      </c>
      <c r="B3120" t="s">
        <v>10378</v>
      </c>
      <c r="D3120" t="s">
        <v>3</v>
      </c>
      <c r="E3120" t="s">
        <v>10378</v>
      </c>
      <c r="F3120">
        <v>0</v>
      </c>
      <c r="G3120" t="s">
        <v>25727</v>
      </c>
    </row>
    <row r="3121" spans="1:7" x14ac:dyDescent="0.25">
      <c r="A3121" t="s">
        <v>85</v>
      </c>
      <c r="B3121" t="s">
        <v>10381</v>
      </c>
      <c r="D3121" t="s">
        <v>3</v>
      </c>
      <c r="E3121" t="s">
        <v>10381</v>
      </c>
      <c r="F3121">
        <v>0</v>
      </c>
      <c r="G3121" t="s">
        <v>25728</v>
      </c>
    </row>
    <row r="3122" spans="1:7" x14ac:dyDescent="0.25">
      <c r="A3122" t="s">
        <v>85</v>
      </c>
      <c r="B3122" t="s">
        <v>10384</v>
      </c>
      <c r="D3122" t="s">
        <v>3</v>
      </c>
      <c r="E3122" t="s">
        <v>10384</v>
      </c>
      <c r="F3122">
        <v>0</v>
      </c>
      <c r="G3122" t="s">
        <v>25729</v>
      </c>
    </row>
    <row r="3123" spans="1:7" x14ac:dyDescent="0.25">
      <c r="A3123" t="s">
        <v>85</v>
      </c>
      <c r="B3123" t="s">
        <v>10387</v>
      </c>
      <c r="D3123" t="s">
        <v>3</v>
      </c>
      <c r="E3123" t="s">
        <v>10387</v>
      </c>
      <c r="F3123">
        <v>0</v>
      </c>
      <c r="G3123" t="s">
        <v>25730</v>
      </c>
    </row>
    <row r="3124" spans="1:7" x14ac:dyDescent="0.25">
      <c r="A3124" t="s">
        <v>85</v>
      </c>
      <c r="B3124" t="s">
        <v>10390</v>
      </c>
      <c r="D3124" t="s">
        <v>3</v>
      </c>
      <c r="E3124" t="s">
        <v>10390</v>
      </c>
      <c r="F3124">
        <v>0</v>
      </c>
      <c r="G3124" t="s">
        <v>25731</v>
      </c>
    </row>
    <row r="3125" spans="1:7" x14ac:dyDescent="0.25">
      <c r="A3125" t="s">
        <v>85</v>
      </c>
      <c r="B3125" t="s">
        <v>10393</v>
      </c>
      <c r="D3125" t="s">
        <v>3</v>
      </c>
      <c r="E3125" t="s">
        <v>10393</v>
      </c>
      <c r="F3125">
        <v>0</v>
      </c>
      <c r="G3125" t="s">
        <v>25732</v>
      </c>
    </row>
    <row r="3126" spans="1:7" x14ac:dyDescent="0.25">
      <c r="A3126" t="s">
        <v>85</v>
      </c>
      <c r="B3126" t="s">
        <v>10396</v>
      </c>
      <c r="D3126" t="s">
        <v>3</v>
      </c>
      <c r="E3126" t="s">
        <v>10396</v>
      </c>
      <c r="F3126">
        <v>0</v>
      </c>
      <c r="G3126" t="s">
        <v>25733</v>
      </c>
    </row>
    <row r="3127" spans="1:7" x14ac:dyDescent="0.25">
      <c r="A3127" t="s">
        <v>85</v>
      </c>
      <c r="B3127" t="s">
        <v>10399</v>
      </c>
      <c r="D3127" t="s">
        <v>3</v>
      </c>
      <c r="E3127" t="s">
        <v>10399</v>
      </c>
      <c r="F3127">
        <v>0</v>
      </c>
      <c r="G3127" t="s">
        <v>25734</v>
      </c>
    </row>
    <row r="3128" spans="1:7" x14ac:dyDescent="0.25">
      <c r="A3128" t="s">
        <v>85</v>
      </c>
      <c r="B3128" t="s">
        <v>10402</v>
      </c>
      <c r="D3128" t="s">
        <v>3</v>
      </c>
      <c r="E3128" t="s">
        <v>10402</v>
      </c>
      <c r="F3128">
        <v>0</v>
      </c>
      <c r="G3128" t="s">
        <v>25735</v>
      </c>
    </row>
    <row r="3129" spans="1:7" x14ac:dyDescent="0.25">
      <c r="A3129" t="s">
        <v>85</v>
      </c>
      <c r="B3129" t="s">
        <v>10405</v>
      </c>
      <c r="D3129" t="s">
        <v>3</v>
      </c>
      <c r="E3129" t="s">
        <v>10405</v>
      </c>
      <c r="F3129">
        <v>0</v>
      </c>
      <c r="G3129" t="s">
        <v>25736</v>
      </c>
    </row>
    <row r="3130" spans="1:7" x14ac:dyDescent="0.25">
      <c r="A3130" t="s">
        <v>85</v>
      </c>
      <c r="B3130" t="s">
        <v>10408</v>
      </c>
      <c r="D3130" t="s">
        <v>3</v>
      </c>
      <c r="E3130" t="s">
        <v>10408</v>
      </c>
      <c r="F3130">
        <v>0</v>
      </c>
      <c r="G3130" t="s">
        <v>25737</v>
      </c>
    </row>
    <row r="3131" spans="1:7" x14ac:dyDescent="0.25">
      <c r="A3131" t="s">
        <v>85</v>
      </c>
      <c r="B3131" t="s">
        <v>10411</v>
      </c>
      <c r="D3131" t="s">
        <v>3</v>
      </c>
      <c r="E3131" t="s">
        <v>10411</v>
      </c>
      <c r="F3131">
        <v>0</v>
      </c>
      <c r="G3131" t="s">
        <v>25738</v>
      </c>
    </row>
    <row r="3132" spans="1:7" x14ac:dyDescent="0.25">
      <c r="A3132" t="s">
        <v>85</v>
      </c>
      <c r="B3132" t="s">
        <v>10414</v>
      </c>
      <c r="D3132" t="s">
        <v>3</v>
      </c>
      <c r="E3132" t="s">
        <v>10414</v>
      </c>
      <c r="F3132">
        <v>0</v>
      </c>
      <c r="G3132" t="s">
        <v>25739</v>
      </c>
    </row>
    <row r="3133" spans="1:7" x14ac:dyDescent="0.25">
      <c r="A3133" t="s">
        <v>85</v>
      </c>
      <c r="B3133" t="s">
        <v>10417</v>
      </c>
      <c r="D3133" t="s">
        <v>3</v>
      </c>
      <c r="E3133" t="s">
        <v>10417</v>
      </c>
      <c r="F3133">
        <v>0</v>
      </c>
      <c r="G3133" t="s">
        <v>25740</v>
      </c>
    </row>
    <row r="3134" spans="1:7" x14ac:dyDescent="0.25">
      <c r="A3134" t="s">
        <v>85</v>
      </c>
      <c r="B3134" t="s">
        <v>10420</v>
      </c>
      <c r="D3134" t="s">
        <v>3</v>
      </c>
      <c r="E3134" t="s">
        <v>10420</v>
      </c>
      <c r="F3134">
        <v>0</v>
      </c>
      <c r="G3134" t="s">
        <v>25741</v>
      </c>
    </row>
    <row r="3135" spans="1:7" x14ac:dyDescent="0.25">
      <c r="A3135" t="s">
        <v>85</v>
      </c>
      <c r="B3135" t="s">
        <v>10423</v>
      </c>
      <c r="D3135" t="s">
        <v>3</v>
      </c>
      <c r="E3135" t="s">
        <v>10423</v>
      </c>
      <c r="F3135">
        <v>0</v>
      </c>
      <c r="G3135" t="s">
        <v>25742</v>
      </c>
    </row>
    <row r="3136" spans="1:7" x14ac:dyDescent="0.25">
      <c r="A3136" t="s">
        <v>85</v>
      </c>
      <c r="B3136" t="s">
        <v>10426</v>
      </c>
      <c r="D3136" t="s">
        <v>3</v>
      </c>
      <c r="E3136" t="s">
        <v>10426</v>
      </c>
      <c r="F3136">
        <v>0</v>
      </c>
      <c r="G3136" t="s">
        <v>25743</v>
      </c>
    </row>
    <row r="3137" spans="1:7" x14ac:dyDescent="0.25">
      <c r="A3137" t="s">
        <v>85</v>
      </c>
      <c r="B3137" t="s">
        <v>10429</v>
      </c>
      <c r="D3137" t="s">
        <v>3</v>
      </c>
      <c r="E3137" t="s">
        <v>10429</v>
      </c>
      <c r="F3137">
        <v>0</v>
      </c>
      <c r="G3137" t="s">
        <v>25744</v>
      </c>
    </row>
    <row r="3138" spans="1:7" x14ac:dyDescent="0.25">
      <c r="A3138" t="s">
        <v>85</v>
      </c>
      <c r="B3138" t="s">
        <v>10432</v>
      </c>
      <c r="D3138" t="s">
        <v>3</v>
      </c>
      <c r="E3138" t="s">
        <v>10432</v>
      </c>
      <c r="F3138">
        <v>0</v>
      </c>
      <c r="G3138" t="s">
        <v>25745</v>
      </c>
    </row>
    <row r="3139" spans="1:7" x14ac:dyDescent="0.25">
      <c r="A3139" t="s">
        <v>85</v>
      </c>
      <c r="B3139" t="s">
        <v>10435</v>
      </c>
      <c r="D3139" t="s">
        <v>3</v>
      </c>
      <c r="E3139" t="s">
        <v>10435</v>
      </c>
      <c r="F3139">
        <v>0</v>
      </c>
      <c r="G3139" t="s">
        <v>25746</v>
      </c>
    </row>
    <row r="3140" spans="1:7" x14ac:dyDescent="0.25">
      <c r="A3140" t="s">
        <v>85</v>
      </c>
      <c r="B3140" t="s">
        <v>10438</v>
      </c>
      <c r="D3140" t="s">
        <v>3</v>
      </c>
      <c r="E3140" t="s">
        <v>10438</v>
      </c>
      <c r="F3140">
        <v>0</v>
      </c>
      <c r="G3140" t="s">
        <v>25747</v>
      </c>
    </row>
    <row r="3141" spans="1:7" x14ac:dyDescent="0.25">
      <c r="A3141" t="s">
        <v>85</v>
      </c>
      <c r="B3141" t="s">
        <v>10441</v>
      </c>
      <c r="D3141" t="s">
        <v>3</v>
      </c>
      <c r="E3141" t="s">
        <v>10441</v>
      </c>
      <c r="F3141">
        <v>0</v>
      </c>
      <c r="G3141" t="s">
        <v>25748</v>
      </c>
    </row>
    <row r="3142" spans="1:7" x14ac:dyDescent="0.25">
      <c r="A3142" t="s">
        <v>85</v>
      </c>
      <c r="B3142" t="s">
        <v>10444</v>
      </c>
      <c r="D3142" t="s">
        <v>3</v>
      </c>
      <c r="E3142" t="s">
        <v>10444</v>
      </c>
      <c r="F3142">
        <v>0</v>
      </c>
      <c r="G3142" t="s">
        <v>25749</v>
      </c>
    </row>
    <row r="3143" spans="1:7" x14ac:dyDescent="0.25">
      <c r="A3143" t="s">
        <v>85</v>
      </c>
      <c r="B3143" t="s">
        <v>10447</v>
      </c>
      <c r="D3143" t="s">
        <v>3</v>
      </c>
      <c r="E3143" t="s">
        <v>10447</v>
      </c>
      <c r="F3143">
        <v>0</v>
      </c>
      <c r="G3143" t="s">
        <v>25750</v>
      </c>
    </row>
    <row r="3144" spans="1:7" x14ac:dyDescent="0.25">
      <c r="A3144" t="s">
        <v>85</v>
      </c>
      <c r="B3144" t="s">
        <v>10450</v>
      </c>
      <c r="D3144" t="s">
        <v>3</v>
      </c>
      <c r="E3144" t="s">
        <v>10450</v>
      </c>
      <c r="F3144">
        <v>0</v>
      </c>
      <c r="G3144" t="s">
        <v>25751</v>
      </c>
    </row>
    <row r="3145" spans="1:7" x14ac:dyDescent="0.25">
      <c r="A3145" t="s">
        <v>85</v>
      </c>
      <c r="B3145" t="s">
        <v>10453</v>
      </c>
      <c r="D3145" t="s">
        <v>3</v>
      </c>
      <c r="E3145" t="s">
        <v>10453</v>
      </c>
      <c r="F3145">
        <v>0</v>
      </c>
      <c r="G3145" t="s">
        <v>25752</v>
      </c>
    </row>
    <row r="3146" spans="1:7" x14ac:dyDescent="0.25">
      <c r="A3146" t="s">
        <v>85</v>
      </c>
      <c r="B3146" t="s">
        <v>10456</v>
      </c>
      <c r="D3146" t="s">
        <v>3</v>
      </c>
      <c r="E3146" t="s">
        <v>10456</v>
      </c>
      <c r="F3146">
        <v>0</v>
      </c>
      <c r="G3146" t="s">
        <v>25753</v>
      </c>
    </row>
    <row r="3147" spans="1:7" x14ac:dyDescent="0.25">
      <c r="A3147" t="s">
        <v>85</v>
      </c>
      <c r="B3147" t="s">
        <v>10459</v>
      </c>
      <c r="D3147" t="s">
        <v>3</v>
      </c>
      <c r="E3147" t="s">
        <v>10459</v>
      </c>
      <c r="F3147">
        <v>1</v>
      </c>
      <c r="G3147" t="s">
        <v>25754</v>
      </c>
    </row>
    <row r="3148" spans="1:7" x14ac:dyDescent="0.25">
      <c r="A3148" t="s">
        <v>85</v>
      </c>
      <c r="B3148" t="s">
        <v>10462</v>
      </c>
      <c r="D3148" t="s">
        <v>3</v>
      </c>
      <c r="E3148" t="s">
        <v>10462</v>
      </c>
      <c r="F3148">
        <v>0</v>
      </c>
      <c r="G3148" t="s">
        <v>25755</v>
      </c>
    </row>
    <row r="3149" spans="1:7" x14ac:dyDescent="0.25">
      <c r="A3149" t="s">
        <v>85</v>
      </c>
      <c r="B3149" t="s">
        <v>10465</v>
      </c>
      <c r="D3149" t="s">
        <v>3</v>
      </c>
      <c r="E3149" t="s">
        <v>10465</v>
      </c>
      <c r="F3149">
        <v>0</v>
      </c>
      <c r="G3149" t="s">
        <v>25756</v>
      </c>
    </row>
    <row r="3150" spans="1:7" x14ac:dyDescent="0.25">
      <c r="A3150" t="s">
        <v>85</v>
      </c>
      <c r="B3150" t="s">
        <v>10468</v>
      </c>
      <c r="D3150" t="s">
        <v>3</v>
      </c>
      <c r="E3150" t="s">
        <v>10468</v>
      </c>
      <c r="F3150">
        <v>0</v>
      </c>
      <c r="G3150" t="s">
        <v>25757</v>
      </c>
    </row>
    <row r="3151" spans="1:7" x14ac:dyDescent="0.25">
      <c r="A3151" t="s">
        <v>85</v>
      </c>
      <c r="B3151" t="s">
        <v>10471</v>
      </c>
      <c r="D3151" t="s">
        <v>3</v>
      </c>
      <c r="E3151" t="s">
        <v>10471</v>
      </c>
      <c r="F3151">
        <v>0</v>
      </c>
      <c r="G3151" t="s">
        <v>25758</v>
      </c>
    </row>
    <row r="3152" spans="1:7" x14ac:dyDescent="0.25">
      <c r="A3152" t="s">
        <v>85</v>
      </c>
      <c r="B3152" t="s">
        <v>10474</v>
      </c>
      <c r="D3152" t="s">
        <v>3</v>
      </c>
      <c r="E3152" t="s">
        <v>10474</v>
      </c>
      <c r="F3152">
        <v>0</v>
      </c>
      <c r="G3152" t="s">
        <v>25759</v>
      </c>
    </row>
    <row r="3153" spans="1:7" x14ac:dyDescent="0.25">
      <c r="A3153" t="s">
        <v>85</v>
      </c>
      <c r="B3153" t="s">
        <v>10477</v>
      </c>
      <c r="D3153" t="s">
        <v>3</v>
      </c>
      <c r="E3153" t="s">
        <v>10477</v>
      </c>
      <c r="F3153">
        <v>0</v>
      </c>
      <c r="G3153" t="s">
        <v>25760</v>
      </c>
    </row>
    <row r="3154" spans="1:7" x14ac:dyDescent="0.25">
      <c r="A3154" t="s">
        <v>85</v>
      </c>
      <c r="B3154" t="s">
        <v>10480</v>
      </c>
      <c r="D3154" t="s">
        <v>3</v>
      </c>
      <c r="E3154" t="s">
        <v>10480</v>
      </c>
      <c r="F3154">
        <v>0</v>
      </c>
      <c r="G3154" t="s">
        <v>25761</v>
      </c>
    </row>
    <row r="3155" spans="1:7" x14ac:dyDescent="0.25">
      <c r="A3155" t="s">
        <v>85</v>
      </c>
      <c r="B3155" t="s">
        <v>10483</v>
      </c>
      <c r="D3155" t="s">
        <v>3</v>
      </c>
      <c r="E3155" t="s">
        <v>10483</v>
      </c>
      <c r="F3155">
        <v>0</v>
      </c>
      <c r="G3155" t="s">
        <v>25762</v>
      </c>
    </row>
    <row r="3156" spans="1:7" x14ac:dyDescent="0.25">
      <c r="A3156" t="s">
        <v>85</v>
      </c>
      <c r="B3156" t="s">
        <v>10486</v>
      </c>
      <c r="D3156" t="s">
        <v>3</v>
      </c>
      <c r="E3156" t="s">
        <v>10486</v>
      </c>
      <c r="F3156">
        <v>0</v>
      </c>
      <c r="G3156" t="s">
        <v>25763</v>
      </c>
    </row>
    <row r="3157" spans="1:7" x14ac:dyDescent="0.25">
      <c r="A3157" t="s">
        <v>85</v>
      </c>
      <c r="B3157" t="s">
        <v>10489</v>
      </c>
      <c r="D3157" t="s">
        <v>3</v>
      </c>
      <c r="E3157" t="s">
        <v>10489</v>
      </c>
      <c r="F3157">
        <v>0</v>
      </c>
      <c r="G3157" t="s">
        <v>25764</v>
      </c>
    </row>
    <row r="3158" spans="1:7" x14ac:dyDescent="0.25">
      <c r="A3158" t="s">
        <v>85</v>
      </c>
      <c r="B3158" t="s">
        <v>10492</v>
      </c>
      <c r="D3158" t="s">
        <v>3</v>
      </c>
      <c r="E3158" t="s">
        <v>10492</v>
      </c>
      <c r="F3158">
        <v>0</v>
      </c>
      <c r="G3158" t="s">
        <v>25765</v>
      </c>
    </row>
    <row r="3159" spans="1:7" x14ac:dyDescent="0.25">
      <c r="A3159" t="s">
        <v>85</v>
      </c>
      <c r="B3159" t="s">
        <v>10495</v>
      </c>
      <c r="D3159" t="s">
        <v>3</v>
      </c>
      <c r="E3159" t="s">
        <v>10495</v>
      </c>
      <c r="F3159">
        <v>1</v>
      </c>
      <c r="G3159" t="s">
        <v>25766</v>
      </c>
    </row>
    <row r="3160" spans="1:7" x14ac:dyDescent="0.25">
      <c r="A3160" t="s">
        <v>85</v>
      </c>
      <c r="B3160" t="s">
        <v>10498</v>
      </c>
      <c r="D3160" t="s">
        <v>3</v>
      </c>
      <c r="E3160" t="s">
        <v>10498</v>
      </c>
      <c r="F3160">
        <v>0</v>
      </c>
      <c r="G3160" t="s">
        <v>25767</v>
      </c>
    </row>
    <row r="3161" spans="1:7" x14ac:dyDescent="0.25">
      <c r="A3161" t="s">
        <v>85</v>
      </c>
      <c r="B3161" t="s">
        <v>10501</v>
      </c>
      <c r="D3161" t="s">
        <v>3</v>
      </c>
      <c r="E3161" t="s">
        <v>10501</v>
      </c>
      <c r="F3161">
        <v>0</v>
      </c>
      <c r="G3161" t="s">
        <v>25768</v>
      </c>
    </row>
    <row r="3162" spans="1:7" x14ac:dyDescent="0.25">
      <c r="A3162" t="s">
        <v>85</v>
      </c>
      <c r="B3162" t="s">
        <v>10504</v>
      </c>
      <c r="D3162" t="s">
        <v>3</v>
      </c>
      <c r="E3162" t="s">
        <v>10504</v>
      </c>
      <c r="F3162">
        <v>0</v>
      </c>
      <c r="G3162" t="s">
        <v>25769</v>
      </c>
    </row>
    <row r="3163" spans="1:7" x14ac:dyDescent="0.25">
      <c r="A3163" t="s">
        <v>85</v>
      </c>
      <c r="B3163" t="s">
        <v>10507</v>
      </c>
      <c r="D3163" t="s">
        <v>3</v>
      </c>
      <c r="E3163" t="s">
        <v>10507</v>
      </c>
      <c r="F3163">
        <v>1</v>
      </c>
      <c r="G3163" t="s">
        <v>25770</v>
      </c>
    </row>
    <row r="3164" spans="1:7" x14ac:dyDescent="0.25">
      <c r="A3164" t="s">
        <v>85</v>
      </c>
      <c r="B3164" t="s">
        <v>10510</v>
      </c>
      <c r="D3164" t="s">
        <v>3</v>
      </c>
      <c r="E3164" t="s">
        <v>10510</v>
      </c>
      <c r="F3164">
        <v>0</v>
      </c>
      <c r="G3164" t="s">
        <v>25771</v>
      </c>
    </row>
    <row r="3165" spans="1:7" x14ac:dyDescent="0.25">
      <c r="A3165" t="s">
        <v>85</v>
      </c>
      <c r="B3165" t="s">
        <v>1059</v>
      </c>
      <c r="D3165" t="s">
        <v>3</v>
      </c>
      <c r="E3165" t="s">
        <v>1059</v>
      </c>
      <c r="F3165">
        <v>0</v>
      </c>
      <c r="G3165" t="s">
        <v>25772</v>
      </c>
    </row>
    <row r="3166" spans="1:7" x14ac:dyDescent="0.25">
      <c r="A3166" t="s">
        <v>85</v>
      </c>
      <c r="B3166" t="s">
        <v>86</v>
      </c>
      <c r="D3166" t="s">
        <v>3</v>
      </c>
      <c r="E3166" t="s">
        <v>86</v>
      </c>
      <c r="F3166">
        <v>0</v>
      </c>
      <c r="G3166" t="s">
        <v>25773</v>
      </c>
    </row>
    <row r="3167" spans="1:7" x14ac:dyDescent="0.25">
      <c r="A3167" t="s">
        <v>85</v>
      </c>
      <c r="B3167" t="s">
        <v>10517</v>
      </c>
      <c r="D3167" t="s">
        <v>3</v>
      </c>
      <c r="E3167" t="s">
        <v>10517</v>
      </c>
      <c r="F3167">
        <v>0</v>
      </c>
      <c r="G3167" t="s">
        <v>25774</v>
      </c>
    </row>
    <row r="3168" spans="1:7" x14ac:dyDescent="0.25">
      <c r="A3168" t="s">
        <v>85</v>
      </c>
      <c r="B3168" t="s">
        <v>10520</v>
      </c>
      <c r="D3168" t="s">
        <v>3</v>
      </c>
      <c r="E3168" t="s">
        <v>10520</v>
      </c>
      <c r="F3168">
        <v>1</v>
      </c>
      <c r="G3168" t="s">
        <v>25775</v>
      </c>
    </row>
    <row r="3169" spans="1:7" x14ac:dyDescent="0.25">
      <c r="A3169" t="s">
        <v>85</v>
      </c>
      <c r="B3169" t="s">
        <v>10523</v>
      </c>
      <c r="D3169" t="s">
        <v>3</v>
      </c>
      <c r="E3169" t="s">
        <v>10523</v>
      </c>
      <c r="F3169">
        <v>0</v>
      </c>
      <c r="G3169" t="s">
        <v>25776</v>
      </c>
    </row>
    <row r="3170" spans="1:7" ht="409.5" x14ac:dyDescent="0.25">
      <c r="A3170" t="s">
        <v>85</v>
      </c>
      <c r="B3170" t="s">
        <v>10526</v>
      </c>
      <c r="C3170" t="s">
        <v>1297</v>
      </c>
      <c r="D3170" t="s">
        <v>3</v>
      </c>
      <c r="E3170" t="s">
        <v>25777</v>
      </c>
      <c r="G3170" s="4" t="s">
        <v>25778</v>
      </c>
    </row>
    <row r="3171" spans="1:7" x14ac:dyDescent="0.25">
      <c r="A3171" t="s">
        <v>85</v>
      </c>
      <c r="B3171" t="s">
        <v>10529</v>
      </c>
      <c r="D3171" t="s">
        <v>3</v>
      </c>
      <c r="E3171" t="s">
        <v>10529</v>
      </c>
      <c r="F3171">
        <v>0</v>
      </c>
      <c r="G3171" t="s">
        <v>25779</v>
      </c>
    </row>
    <row r="3172" spans="1:7" x14ac:dyDescent="0.25">
      <c r="A3172" t="s">
        <v>85</v>
      </c>
      <c r="B3172" t="s">
        <v>10532</v>
      </c>
      <c r="D3172" t="s">
        <v>3</v>
      </c>
      <c r="E3172" t="s">
        <v>10532</v>
      </c>
      <c r="F3172">
        <v>0</v>
      </c>
      <c r="G3172" t="s">
        <v>25780</v>
      </c>
    </row>
    <row r="3173" spans="1:7" x14ac:dyDescent="0.25">
      <c r="A3173" t="s">
        <v>85</v>
      </c>
      <c r="B3173" t="s">
        <v>10535</v>
      </c>
      <c r="D3173" t="s">
        <v>3</v>
      </c>
      <c r="E3173" t="s">
        <v>10535</v>
      </c>
      <c r="F3173">
        <v>1</v>
      </c>
      <c r="G3173" t="s">
        <v>25781</v>
      </c>
    </row>
    <row r="3174" spans="1:7" x14ac:dyDescent="0.25">
      <c r="A3174" t="s">
        <v>85</v>
      </c>
      <c r="B3174" t="s">
        <v>10538</v>
      </c>
      <c r="D3174" t="s">
        <v>3</v>
      </c>
      <c r="E3174" t="s">
        <v>10538</v>
      </c>
      <c r="F3174">
        <v>1</v>
      </c>
      <c r="G3174" t="s">
        <v>25782</v>
      </c>
    </row>
    <row r="3175" spans="1:7" x14ac:dyDescent="0.25">
      <c r="A3175" t="s">
        <v>85</v>
      </c>
      <c r="B3175" t="s">
        <v>10541</v>
      </c>
      <c r="D3175" t="s">
        <v>3</v>
      </c>
      <c r="E3175" t="s">
        <v>10541</v>
      </c>
      <c r="F3175">
        <v>1</v>
      </c>
      <c r="G3175" t="s">
        <v>25783</v>
      </c>
    </row>
    <row r="3176" spans="1:7" x14ac:dyDescent="0.25">
      <c r="A3176" t="s">
        <v>85</v>
      </c>
      <c r="B3176" t="s">
        <v>10544</v>
      </c>
      <c r="D3176" t="s">
        <v>3</v>
      </c>
      <c r="E3176" t="s">
        <v>10544</v>
      </c>
      <c r="F3176">
        <v>0</v>
      </c>
      <c r="G3176" t="s">
        <v>25784</v>
      </c>
    </row>
    <row r="3177" spans="1:7" x14ac:dyDescent="0.25">
      <c r="A3177" t="s">
        <v>85</v>
      </c>
      <c r="B3177" t="s">
        <v>10547</v>
      </c>
      <c r="D3177" t="s">
        <v>3</v>
      </c>
      <c r="E3177" t="s">
        <v>10547</v>
      </c>
      <c r="F3177">
        <v>0</v>
      </c>
      <c r="G3177" t="s">
        <v>25785</v>
      </c>
    </row>
    <row r="3178" spans="1:7" x14ac:dyDescent="0.25">
      <c r="A3178" t="s">
        <v>85</v>
      </c>
      <c r="B3178" t="s">
        <v>10550</v>
      </c>
      <c r="D3178" t="s">
        <v>3</v>
      </c>
      <c r="E3178" t="s">
        <v>10550</v>
      </c>
      <c r="F3178">
        <v>0</v>
      </c>
      <c r="G3178" t="s">
        <v>25786</v>
      </c>
    </row>
    <row r="3179" spans="1:7" x14ac:dyDescent="0.25">
      <c r="A3179" t="s">
        <v>85</v>
      </c>
      <c r="B3179" t="s">
        <v>10553</v>
      </c>
      <c r="D3179" t="s">
        <v>3</v>
      </c>
      <c r="E3179" t="s">
        <v>10553</v>
      </c>
      <c r="F3179">
        <v>1</v>
      </c>
      <c r="G3179" t="s">
        <v>25787</v>
      </c>
    </row>
    <row r="3180" spans="1:7" x14ac:dyDescent="0.25">
      <c r="A3180" t="s">
        <v>85</v>
      </c>
      <c r="B3180" t="s">
        <v>10556</v>
      </c>
      <c r="D3180" t="s">
        <v>3</v>
      </c>
      <c r="E3180" t="s">
        <v>10556</v>
      </c>
      <c r="F3180">
        <v>0</v>
      </c>
      <c r="G3180" t="s">
        <v>25788</v>
      </c>
    </row>
    <row r="3181" spans="1:7" x14ac:dyDescent="0.25">
      <c r="A3181" t="s">
        <v>85</v>
      </c>
      <c r="B3181" t="s">
        <v>10559</v>
      </c>
      <c r="D3181" t="s">
        <v>3</v>
      </c>
      <c r="E3181" t="s">
        <v>10559</v>
      </c>
      <c r="F3181">
        <v>0</v>
      </c>
      <c r="G3181" t="s">
        <v>25789</v>
      </c>
    </row>
    <row r="3182" spans="1:7" x14ac:dyDescent="0.25">
      <c r="A3182" t="s">
        <v>85</v>
      </c>
      <c r="B3182" t="s">
        <v>10562</v>
      </c>
      <c r="D3182" t="s">
        <v>3</v>
      </c>
      <c r="E3182" t="s">
        <v>10562</v>
      </c>
      <c r="F3182">
        <v>0</v>
      </c>
      <c r="G3182" t="s">
        <v>25790</v>
      </c>
    </row>
    <row r="3183" spans="1:7" x14ac:dyDescent="0.25">
      <c r="A3183" t="s">
        <v>85</v>
      </c>
      <c r="B3183" t="s">
        <v>10565</v>
      </c>
      <c r="D3183" t="s">
        <v>3</v>
      </c>
      <c r="E3183" t="s">
        <v>10565</v>
      </c>
      <c r="F3183">
        <v>0</v>
      </c>
      <c r="G3183" t="s">
        <v>25791</v>
      </c>
    </row>
    <row r="3184" spans="1:7" x14ac:dyDescent="0.25">
      <c r="A3184" t="s">
        <v>85</v>
      </c>
      <c r="B3184" t="s">
        <v>10568</v>
      </c>
      <c r="D3184" t="s">
        <v>3</v>
      </c>
      <c r="E3184" t="s">
        <v>10568</v>
      </c>
      <c r="F3184">
        <v>0</v>
      </c>
      <c r="G3184" t="s">
        <v>25792</v>
      </c>
    </row>
    <row r="3185" spans="1:7" x14ac:dyDescent="0.25">
      <c r="A3185" t="s">
        <v>85</v>
      </c>
      <c r="B3185" t="s">
        <v>10571</v>
      </c>
      <c r="D3185" t="s">
        <v>3</v>
      </c>
      <c r="E3185" t="s">
        <v>10571</v>
      </c>
      <c r="F3185">
        <v>1</v>
      </c>
      <c r="G3185" t="s">
        <v>25793</v>
      </c>
    </row>
    <row r="3186" spans="1:7" x14ac:dyDescent="0.25">
      <c r="A3186" t="s">
        <v>85</v>
      </c>
      <c r="B3186" t="s">
        <v>10574</v>
      </c>
      <c r="D3186" t="s">
        <v>3</v>
      </c>
      <c r="E3186" t="s">
        <v>10574</v>
      </c>
      <c r="F3186">
        <v>0</v>
      </c>
      <c r="G3186" t="s">
        <v>25794</v>
      </c>
    </row>
    <row r="3187" spans="1:7" x14ac:dyDescent="0.25">
      <c r="A3187" t="s">
        <v>85</v>
      </c>
      <c r="B3187" t="s">
        <v>10577</v>
      </c>
      <c r="D3187" t="s">
        <v>3</v>
      </c>
      <c r="E3187" t="s">
        <v>10577</v>
      </c>
      <c r="F3187">
        <v>0</v>
      </c>
      <c r="G3187" t="s">
        <v>25795</v>
      </c>
    </row>
    <row r="3188" spans="1:7" x14ac:dyDescent="0.25">
      <c r="A3188" t="s">
        <v>85</v>
      </c>
      <c r="B3188" t="s">
        <v>10580</v>
      </c>
      <c r="D3188" t="s">
        <v>3</v>
      </c>
      <c r="E3188" t="s">
        <v>10580</v>
      </c>
      <c r="F3188">
        <v>0</v>
      </c>
      <c r="G3188" t="s">
        <v>25796</v>
      </c>
    </row>
    <row r="3189" spans="1:7" x14ac:dyDescent="0.25">
      <c r="A3189" t="s">
        <v>85</v>
      </c>
      <c r="B3189" t="s">
        <v>10583</v>
      </c>
      <c r="D3189" t="s">
        <v>3</v>
      </c>
      <c r="E3189" t="s">
        <v>10583</v>
      </c>
      <c r="F3189">
        <v>0</v>
      </c>
      <c r="G3189" t="s">
        <v>25797</v>
      </c>
    </row>
    <row r="3190" spans="1:7" x14ac:dyDescent="0.25">
      <c r="A3190" t="s">
        <v>85</v>
      </c>
      <c r="B3190" t="s">
        <v>10586</v>
      </c>
      <c r="D3190" t="s">
        <v>3</v>
      </c>
      <c r="E3190" t="s">
        <v>10586</v>
      </c>
      <c r="F3190">
        <v>0</v>
      </c>
      <c r="G3190" t="s">
        <v>25798</v>
      </c>
    </row>
    <row r="3191" spans="1:7" x14ac:dyDescent="0.25">
      <c r="A3191" t="s">
        <v>85</v>
      </c>
      <c r="B3191" t="s">
        <v>10589</v>
      </c>
      <c r="D3191" t="s">
        <v>3</v>
      </c>
      <c r="E3191" t="s">
        <v>10589</v>
      </c>
      <c r="F3191">
        <v>0</v>
      </c>
      <c r="G3191" t="s">
        <v>25799</v>
      </c>
    </row>
    <row r="3192" spans="1:7" x14ac:dyDescent="0.25">
      <c r="A3192" t="s">
        <v>85</v>
      </c>
      <c r="B3192" t="s">
        <v>10592</v>
      </c>
      <c r="D3192" t="s">
        <v>3</v>
      </c>
      <c r="E3192" t="s">
        <v>10592</v>
      </c>
      <c r="F3192">
        <v>0</v>
      </c>
      <c r="G3192" t="s">
        <v>25800</v>
      </c>
    </row>
    <row r="3193" spans="1:7" x14ac:dyDescent="0.25">
      <c r="A3193" t="s">
        <v>85</v>
      </c>
      <c r="B3193" t="s">
        <v>10595</v>
      </c>
      <c r="D3193" t="s">
        <v>3</v>
      </c>
      <c r="E3193" t="s">
        <v>10595</v>
      </c>
      <c r="F3193">
        <v>1</v>
      </c>
      <c r="G3193" t="s">
        <v>25801</v>
      </c>
    </row>
    <row r="3194" spans="1:7" x14ac:dyDescent="0.25">
      <c r="A3194" t="s">
        <v>85</v>
      </c>
      <c r="B3194" t="s">
        <v>10598</v>
      </c>
      <c r="D3194" t="s">
        <v>3</v>
      </c>
      <c r="E3194" t="s">
        <v>10598</v>
      </c>
      <c r="F3194">
        <v>0</v>
      </c>
      <c r="G3194" t="s">
        <v>25802</v>
      </c>
    </row>
    <row r="3195" spans="1:7" x14ac:dyDescent="0.25">
      <c r="A3195" t="s">
        <v>85</v>
      </c>
      <c r="B3195" t="s">
        <v>10601</v>
      </c>
      <c r="D3195" t="s">
        <v>3</v>
      </c>
      <c r="E3195" t="s">
        <v>10601</v>
      </c>
      <c r="F3195">
        <v>0</v>
      </c>
      <c r="G3195" t="s">
        <v>25803</v>
      </c>
    </row>
    <row r="3196" spans="1:7" x14ac:dyDescent="0.25">
      <c r="A3196" t="s">
        <v>85</v>
      </c>
      <c r="B3196" t="s">
        <v>10604</v>
      </c>
      <c r="D3196" t="s">
        <v>3</v>
      </c>
      <c r="E3196" t="s">
        <v>10604</v>
      </c>
      <c r="F3196">
        <v>0</v>
      </c>
      <c r="G3196" t="s">
        <v>25804</v>
      </c>
    </row>
    <row r="3197" spans="1:7" x14ac:dyDescent="0.25">
      <c r="A3197" t="s">
        <v>85</v>
      </c>
      <c r="B3197" t="s">
        <v>10607</v>
      </c>
      <c r="D3197" t="s">
        <v>3</v>
      </c>
      <c r="E3197" t="s">
        <v>10607</v>
      </c>
      <c r="F3197">
        <v>1</v>
      </c>
      <c r="G3197" t="s">
        <v>25805</v>
      </c>
    </row>
    <row r="3198" spans="1:7" x14ac:dyDescent="0.25">
      <c r="A3198" t="s">
        <v>85</v>
      </c>
      <c r="B3198" t="s">
        <v>10610</v>
      </c>
      <c r="D3198" t="s">
        <v>3</v>
      </c>
      <c r="E3198" t="s">
        <v>10610</v>
      </c>
      <c r="F3198">
        <v>0</v>
      </c>
      <c r="G3198" t="s">
        <v>25806</v>
      </c>
    </row>
    <row r="3199" spans="1:7" x14ac:dyDescent="0.25">
      <c r="A3199" t="s">
        <v>85</v>
      </c>
      <c r="B3199" t="s">
        <v>1060</v>
      </c>
      <c r="D3199" t="s">
        <v>3</v>
      </c>
      <c r="E3199" t="s">
        <v>1060</v>
      </c>
      <c r="F3199">
        <v>0</v>
      </c>
      <c r="G3199" t="s">
        <v>25807</v>
      </c>
    </row>
    <row r="3200" spans="1:7" x14ac:dyDescent="0.25">
      <c r="A3200" t="s">
        <v>85</v>
      </c>
      <c r="B3200" t="s">
        <v>10615</v>
      </c>
      <c r="D3200" t="s">
        <v>3</v>
      </c>
      <c r="E3200" t="s">
        <v>10615</v>
      </c>
      <c r="F3200">
        <v>0</v>
      </c>
      <c r="G3200" t="s">
        <v>25808</v>
      </c>
    </row>
    <row r="3201" spans="1:7" x14ac:dyDescent="0.25">
      <c r="A3201" t="s">
        <v>85</v>
      </c>
      <c r="B3201" t="s">
        <v>10618</v>
      </c>
      <c r="D3201" t="s">
        <v>3</v>
      </c>
      <c r="E3201" t="s">
        <v>10618</v>
      </c>
      <c r="F3201">
        <v>0</v>
      </c>
      <c r="G3201" t="s">
        <v>25809</v>
      </c>
    </row>
    <row r="3202" spans="1:7" x14ac:dyDescent="0.25">
      <c r="A3202" t="s">
        <v>85</v>
      </c>
      <c r="B3202" t="s">
        <v>10621</v>
      </c>
      <c r="D3202" t="s">
        <v>3</v>
      </c>
      <c r="E3202" t="s">
        <v>10621</v>
      </c>
      <c r="F3202">
        <v>0</v>
      </c>
      <c r="G3202" t="s">
        <v>25810</v>
      </c>
    </row>
    <row r="3203" spans="1:7" x14ac:dyDescent="0.25">
      <c r="A3203" t="s">
        <v>85</v>
      </c>
      <c r="B3203" t="s">
        <v>10624</v>
      </c>
      <c r="D3203" t="s">
        <v>3</v>
      </c>
      <c r="E3203" t="s">
        <v>10624</v>
      </c>
      <c r="F3203">
        <v>0</v>
      </c>
      <c r="G3203" t="s">
        <v>25811</v>
      </c>
    </row>
    <row r="3204" spans="1:7" x14ac:dyDescent="0.25">
      <c r="A3204" t="s">
        <v>85</v>
      </c>
      <c r="B3204" t="s">
        <v>10627</v>
      </c>
      <c r="D3204" t="s">
        <v>3</v>
      </c>
      <c r="E3204" t="s">
        <v>10627</v>
      </c>
      <c r="F3204">
        <v>1</v>
      </c>
      <c r="G3204" t="s">
        <v>25812</v>
      </c>
    </row>
    <row r="3205" spans="1:7" x14ac:dyDescent="0.25">
      <c r="A3205" t="s">
        <v>85</v>
      </c>
      <c r="B3205" t="s">
        <v>10630</v>
      </c>
      <c r="D3205" t="s">
        <v>3</v>
      </c>
      <c r="E3205" t="s">
        <v>10630</v>
      </c>
      <c r="F3205">
        <v>1</v>
      </c>
      <c r="G3205" t="s">
        <v>25813</v>
      </c>
    </row>
    <row r="3206" spans="1:7" x14ac:dyDescent="0.25">
      <c r="A3206" t="s">
        <v>85</v>
      </c>
      <c r="B3206" t="s">
        <v>10633</v>
      </c>
      <c r="D3206" t="s">
        <v>3</v>
      </c>
      <c r="E3206" t="s">
        <v>10633</v>
      </c>
      <c r="F3206">
        <v>0</v>
      </c>
      <c r="G3206" t="s">
        <v>25814</v>
      </c>
    </row>
    <row r="3207" spans="1:7" x14ac:dyDescent="0.25">
      <c r="A3207" t="s">
        <v>85</v>
      </c>
      <c r="B3207" t="s">
        <v>10636</v>
      </c>
      <c r="D3207" t="s">
        <v>3</v>
      </c>
      <c r="E3207" t="s">
        <v>10636</v>
      </c>
      <c r="F3207">
        <v>0</v>
      </c>
      <c r="G3207" t="s">
        <v>25815</v>
      </c>
    </row>
    <row r="3208" spans="1:7" x14ac:dyDescent="0.25">
      <c r="A3208" t="s">
        <v>85</v>
      </c>
      <c r="B3208" t="s">
        <v>10639</v>
      </c>
      <c r="D3208" t="s">
        <v>3</v>
      </c>
      <c r="E3208" t="s">
        <v>10639</v>
      </c>
      <c r="F3208">
        <v>0</v>
      </c>
      <c r="G3208" t="s">
        <v>25816</v>
      </c>
    </row>
    <row r="3209" spans="1:7" x14ac:dyDescent="0.25">
      <c r="A3209" t="s">
        <v>85</v>
      </c>
      <c r="B3209" t="s">
        <v>10642</v>
      </c>
      <c r="D3209" t="s">
        <v>3</v>
      </c>
      <c r="E3209" t="s">
        <v>10642</v>
      </c>
      <c r="F3209">
        <v>0</v>
      </c>
      <c r="G3209" t="s">
        <v>25817</v>
      </c>
    </row>
    <row r="3210" spans="1:7" x14ac:dyDescent="0.25">
      <c r="A3210" t="s">
        <v>85</v>
      </c>
      <c r="B3210" t="s">
        <v>10645</v>
      </c>
      <c r="D3210" t="s">
        <v>3</v>
      </c>
      <c r="E3210" t="s">
        <v>10645</v>
      </c>
      <c r="F3210">
        <v>1</v>
      </c>
      <c r="G3210" t="s">
        <v>25818</v>
      </c>
    </row>
    <row r="3211" spans="1:7" x14ac:dyDescent="0.25">
      <c r="A3211" t="s">
        <v>85</v>
      </c>
      <c r="B3211" t="s">
        <v>10648</v>
      </c>
      <c r="D3211" t="s">
        <v>3</v>
      </c>
      <c r="E3211" t="s">
        <v>10648</v>
      </c>
      <c r="F3211">
        <v>0</v>
      </c>
      <c r="G3211" t="s">
        <v>25819</v>
      </c>
    </row>
    <row r="3212" spans="1:7" x14ac:dyDescent="0.25">
      <c r="A3212" t="s">
        <v>85</v>
      </c>
      <c r="B3212" t="s">
        <v>10651</v>
      </c>
      <c r="D3212" t="s">
        <v>3</v>
      </c>
      <c r="E3212" t="s">
        <v>10651</v>
      </c>
      <c r="F3212">
        <v>0</v>
      </c>
      <c r="G3212" t="s">
        <v>25820</v>
      </c>
    </row>
    <row r="3213" spans="1:7" x14ac:dyDescent="0.25">
      <c r="A3213" t="s">
        <v>85</v>
      </c>
      <c r="B3213" t="s">
        <v>10654</v>
      </c>
      <c r="D3213" t="s">
        <v>3</v>
      </c>
      <c r="E3213" t="s">
        <v>10654</v>
      </c>
      <c r="F3213">
        <v>0</v>
      </c>
      <c r="G3213" t="s">
        <v>25821</v>
      </c>
    </row>
    <row r="3214" spans="1:7" x14ac:dyDescent="0.25">
      <c r="A3214" t="s">
        <v>85</v>
      </c>
      <c r="B3214" t="s">
        <v>10657</v>
      </c>
      <c r="D3214" t="s">
        <v>3</v>
      </c>
      <c r="E3214" t="s">
        <v>10657</v>
      </c>
      <c r="F3214">
        <v>0</v>
      </c>
      <c r="G3214" t="s">
        <v>25822</v>
      </c>
    </row>
    <row r="3215" spans="1:7" x14ac:dyDescent="0.25">
      <c r="A3215" t="s">
        <v>85</v>
      </c>
      <c r="B3215" t="s">
        <v>10660</v>
      </c>
      <c r="D3215" t="s">
        <v>3</v>
      </c>
      <c r="E3215" t="s">
        <v>10660</v>
      </c>
      <c r="F3215">
        <v>0</v>
      </c>
      <c r="G3215" t="s">
        <v>25823</v>
      </c>
    </row>
    <row r="3216" spans="1:7" x14ac:dyDescent="0.25">
      <c r="A3216" t="s">
        <v>85</v>
      </c>
      <c r="B3216" t="s">
        <v>10663</v>
      </c>
      <c r="D3216" t="s">
        <v>3</v>
      </c>
      <c r="E3216" t="s">
        <v>10663</v>
      </c>
      <c r="F3216">
        <v>0</v>
      </c>
      <c r="G3216" t="s">
        <v>25824</v>
      </c>
    </row>
    <row r="3217" spans="1:7" x14ac:dyDescent="0.25">
      <c r="A3217" t="s">
        <v>85</v>
      </c>
      <c r="B3217" t="s">
        <v>10666</v>
      </c>
      <c r="D3217" t="s">
        <v>3</v>
      </c>
      <c r="E3217" t="s">
        <v>10666</v>
      </c>
      <c r="F3217">
        <v>0</v>
      </c>
      <c r="G3217" t="s">
        <v>25825</v>
      </c>
    </row>
    <row r="3218" spans="1:7" x14ac:dyDescent="0.25">
      <c r="A3218" t="s">
        <v>85</v>
      </c>
      <c r="B3218" t="s">
        <v>10669</v>
      </c>
      <c r="D3218" t="s">
        <v>3</v>
      </c>
      <c r="E3218" t="s">
        <v>10669</v>
      </c>
      <c r="F3218">
        <v>1</v>
      </c>
      <c r="G3218" t="s">
        <v>25826</v>
      </c>
    </row>
    <row r="3219" spans="1:7" x14ac:dyDescent="0.25">
      <c r="A3219" t="s">
        <v>85</v>
      </c>
      <c r="B3219" t="s">
        <v>10672</v>
      </c>
      <c r="D3219" t="s">
        <v>3</v>
      </c>
      <c r="E3219" t="s">
        <v>10672</v>
      </c>
      <c r="F3219">
        <v>0</v>
      </c>
      <c r="G3219" t="s">
        <v>25827</v>
      </c>
    </row>
    <row r="3220" spans="1:7" x14ac:dyDescent="0.25">
      <c r="A3220" t="s">
        <v>85</v>
      </c>
      <c r="B3220" t="s">
        <v>10675</v>
      </c>
      <c r="D3220" t="s">
        <v>3</v>
      </c>
      <c r="E3220" t="s">
        <v>10675</v>
      </c>
      <c r="F3220">
        <v>0</v>
      </c>
      <c r="G3220" t="s">
        <v>25828</v>
      </c>
    </row>
    <row r="3221" spans="1:7" x14ac:dyDescent="0.25">
      <c r="A3221" t="s">
        <v>85</v>
      </c>
      <c r="B3221" t="s">
        <v>10678</v>
      </c>
      <c r="D3221" t="s">
        <v>3</v>
      </c>
      <c r="E3221" t="s">
        <v>10678</v>
      </c>
      <c r="F3221">
        <v>0</v>
      </c>
      <c r="G3221" t="s">
        <v>25829</v>
      </c>
    </row>
    <row r="3222" spans="1:7" x14ac:dyDescent="0.25">
      <c r="A3222" t="s">
        <v>85</v>
      </c>
      <c r="B3222" t="s">
        <v>10681</v>
      </c>
      <c r="D3222" t="s">
        <v>3</v>
      </c>
      <c r="E3222" t="s">
        <v>10681</v>
      </c>
      <c r="F3222">
        <v>0</v>
      </c>
      <c r="G3222" t="s">
        <v>25830</v>
      </c>
    </row>
    <row r="3223" spans="1:7" x14ac:dyDescent="0.25">
      <c r="A3223" t="s">
        <v>85</v>
      </c>
      <c r="B3223" t="s">
        <v>10684</v>
      </c>
      <c r="D3223" t="s">
        <v>3</v>
      </c>
      <c r="E3223" t="s">
        <v>10684</v>
      </c>
      <c r="F3223">
        <v>0</v>
      </c>
      <c r="G3223" t="s">
        <v>25831</v>
      </c>
    </row>
    <row r="3224" spans="1:7" x14ac:dyDescent="0.25">
      <c r="A3224" t="s">
        <v>85</v>
      </c>
      <c r="B3224" t="s">
        <v>10687</v>
      </c>
      <c r="D3224" t="s">
        <v>3</v>
      </c>
      <c r="E3224" t="s">
        <v>10687</v>
      </c>
      <c r="F3224">
        <v>0</v>
      </c>
      <c r="G3224" t="s">
        <v>25832</v>
      </c>
    </row>
    <row r="3225" spans="1:7" x14ac:dyDescent="0.25">
      <c r="A3225" t="s">
        <v>85</v>
      </c>
      <c r="B3225" t="s">
        <v>10690</v>
      </c>
      <c r="D3225" t="s">
        <v>3</v>
      </c>
      <c r="E3225" t="s">
        <v>10690</v>
      </c>
      <c r="F3225">
        <v>0</v>
      </c>
      <c r="G3225" t="s">
        <v>25833</v>
      </c>
    </row>
    <row r="3226" spans="1:7" x14ac:dyDescent="0.25">
      <c r="A3226" t="s">
        <v>85</v>
      </c>
      <c r="B3226" t="s">
        <v>10693</v>
      </c>
      <c r="D3226" t="s">
        <v>3</v>
      </c>
      <c r="E3226" t="s">
        <v>10693</v>
      </c>
      <c r="F3226">
        <v>0</v>
      </c>
      <c r="G3226" t="s">
        <v>25834</v>
      </c>
    </row>
    <row r="3227" spans="1:7" x14ac:dyDescent="0.25">
      <c r="A3227" t="s">
        <v>85</v>
      </c>
      <c r="B3227" t="s">
        <v>10696</v>
      </c>
      <c r="D3227" t="s">
        <v>3</v>
      </c>
      <c r="E3227" t="s">
        <v>10696</v>
      </c>
      <c r="F3227">
        <v>0</v>
      </c>
      <c r="G3227" t="s">
        <v>25835</v>
      </c>
    </row>
    <row r="3228" spans="1:7" x14ac:dyDescent="0.25">
      <c r="A3228" t="s">
        <v>85</v>
      </c>
      <c r="B3228" t="s">
        <v>1057</v>
      </c>
      <c r="D3228" t="s">
        <v>3</v>
      </c>
      <c r="E3228" t="s">
        <v>1057</v>
      </c>
      <c r="F3228">
        <v>0</v>
      </c>
      <c r="G3228" t="s">
        <v>25836</v>
      </c>
    </row>
    <row r="3229" spans="1:7" x14ac:dyDescent="0.25">
      <c r="A3229" t="s">
        <v>85</v>
      </c>
      <c r="B3229" t="s">
        <v>1058</v>
      </c>
      <c r="D3229" t="s">
        <v>3</v>
      </c>
      <c r="E3229" t="s">
        <v>1058</v>
      </c>
      <c r="F3229">
        <v>0</v>
      </c>
      <c r="G3229" t="s">
        <v>25837</v>
      </c>
    </row>
    <row r="3230" spans="1:7" x14ac:dyDescent="0.25">
      <c r="A3230" t="s">
        <v>85</v>
      </c>
      <c r="B3230" t="s">
        <v>10703</v>
      </c>
      <c r="D3230" t="s">
        <v>3</v>
      </c>
      <c r="E3230" t="s">
        <v>10703</v>
      </c>
      <c r="F3230">
        <v>0</v>
      </c>
      <c r="G3230" t="s">
        <v>25838</v>
      </c>
    </row>
    <row r="3231" spans="1:7" x14ac:dyDescent="0.25">
      <c r="A3231" t="s">
        <v>85</v>
      </c>
      <c r="B3231" t="s">
        <v>10706</v>
      </c>
      <c r="D3231" t="s">
        <v>3</v>
      </c>
      <c r="E3231" t="s">
        <v>10706</v>
      </c>
      <c r="F3231">
        <v>0</v>
      </c>
      <c r="G3231" t="s">
        <v>25839</v>
      </c>
    </row>
    <row r="3232" spans="1:7" x14ac:dyDescent="0.25">
      <c r="A3232" t="s">
        <v>85</v>
      </c>
      <c r="B3232" t="s">
        <v>10709</v>
      </c>
      <c r="D3232" t="s">
        <v>3</v>
      </c>
      <c r="E3232" t="s">
        <v>10709</v>
      </c>
      <c r="F3232">
        <v>0</v>
      </c>
      <c r="G3232" t="s">
        <v>25840</v>
      </c>
    </row>
    <row r="3233" spans="1:7" x14ac:dyDescent="0.25">
      <c r="A3233" t="s">
        <v>85</v>
      </c>
      <c r="B3233" t="s">
        <v>10712</v>
      </c>
      <c r="D3233" t="s">
        <v>3</v>
      </c>
      <c r="E3233" t="s">
        <v>10712</v>
      </c>
      <c r="F3233">
        <v>0</v>
      </c>
      <c r="G3233" t="s">
        <v>25841</v>
      </c>
    </row>
    <row r="3234" spans="1:7" x14ac:dyDescent="0.25">
      <c r="A3234" t="s">
        <v>85</v>
      </c>
      <c r="B3234" t="s">
        <v>10715</v>
      </c>
      <c r="D3234" t="s">
        <v>3</v>
      </c>
      <c r="E3234" t="s">
        <v>10715</v>
      </c>
      <c r="F3234">
        <v>0</v>
      </c>
      <c r="G3234" t="s">
        <v>25842</v>
      </c>
    </row>
    <row r="3235" spans="1:7" x14ac:dyDescent="0.25">
      <c r="A3235" t="s">
        <v>85</v>
      </c>
      <c r="B3235" t="s">
        <v>10718</v>
      </c>
      <c r="D3235" t="s">
        <v>3</v>
      </c>
      <c r="E3235" t="s">
        <v>10718</v>
      </c>
      <c r="F3235">
        <v>0</v>
      </c>
      <c r="G3235" t="s">
        <v>25843</v>
      </c>
    </row>
    <row r="3236" spans="1:7" x14ac:dyDescent="0.25">
      <c r="A3236" t="s">
        <v>85</v>
      </c>
      <c r="B3236" t="s">
        <v>10721</v>
      </c>
      <c r="D3236" t="s">
        <v>3</v>
      </c>
      <c r="E3236" t="s">
        <v>10721</v>
      </c>
      <c r="F3236">
        <v>0</v>
      </c>
      <c r="G3236" t="s">
        <v>25844</v>
      </c>
    </row>
    <row r="3237" spans="1:7" x14ac:dyDescent="0.25">
      <c r="A3237" t="s">
        <v>85</v>
      </c>
      <c r="B3237" t="s">
        <v>10724</v>
      </c>
      <c r="D3237" t="s">
        <v>3</v>
      </c>
      <c r="E3237" t="s">
        <v>10724</v>
      </c>
      <c r="F3237">
        <v>0</v>
      </c>
      <c r="G3237" t="s">
        <v>25845</v>
      </c>
    </row>
    <row r="3238" spans="1:7" x14ac:dyDescent="0.25">
      <c r="A3238" t="s">
        <v>85</v>
      </c>
      <c r="B3238" t="s">
        <v>10727</v>
      </c>
      <c r="D3238" t="s">
        <v>3</v>
      </c>
      <c r="E3238" t="s">
        <v>10727</v>
      </c>
      <c r="F3238">
        <v>0</v>
      </c>
      <c r="G3238" t="s">
        <v>25846</v>
      </c>
    </row>
    <row r="3239" spans="1:7" x14ac:dyDescent="0.25">
      <c r="A3239" t="s">
        <v>85</v>
      </c>
      <c r="B3239" t="s">
        <v>10730</v>
      </c>
      <c r="D3239" t="s">
        <v>3</v>
      </c>
      <c r="E3239" t="s">
        <v>10730</v>
      </c>
      <c r="F3239">
        <v>0</v>
      </c>
      <c r="G3239" t="s">
        <v>25847</v>
      </c>
    </row>
    <row r="3240" spans="1:7" x14ac:dyDescent="0.25">
      <c r="A3240" t="s">
        <v>85</v>
      </c>
      <c r="B3240" t="s">
        <v>10733</v>
      </c>
      <c r="D3240" t="s">
        <v>3</v>
      </c>
      <c r="E3240" t="s">
        <v>10733</v>
      </c>
      <c r="F3240">
        <v>0</v>
      </c>
      <c r="G3240" t="s">
        <v>25848</v>
      </c>
    </row>
    <row r="3241" spans="1:7" x14ac:dyDescent="0.25">
      <c r="A3241" t="s">
        <v>85</v>
      </c>
      <c r="B3241" t="s">
        <v>10736</v>
      </c>
      <c r="D3241" t="s">
        <v>3</v>
      </c>
      <c r="E3241" t="s">
        <v>10736</v>
      </c>
      <c r="F3241">
        <v>0</v>
      </c>
      <c r="G3241" t="s">
        <v>25849</v>
      </c>
    </row>
    <row r="3242" spans="1:7" x14ac:dyDescent="0.25">
      <c r="A3242" t="s">
        <v>85</v>
      </c>
      <c r="B3242" t="s">
        <v>10739</v>
      </c>
      <c r="D3242" t="s">
        <v>3</v>
      </c>
      <c r="E3242" t="s">
        <v>10739</v>
      </c>
      <c r="F3242">
        <v>0</v>
      </c>
      <c r="G3242" t="s">
        <v>25850</v>
      </c>
    </row>
    <row r="3243" spans="1:7" x14ac:dyDescent="0.25">
      <c r="A3243" t="s">
        <v>85</v>
      </c>
      <c r="B3243" t="s">
        <v>10742</v>
      </c>
      <c r="D3243" t="s">
        <v>3</v>
      </c>
      <c r="E3243" t="s">
        <v>10742</v>
      </c>
      <c r="F3243">
        <v>0</v>
      </c>
      <c r="G3243" t="s">
        <v>25851</v>
      </c>
    </row>
    <row r="3244" spans="1:7" x14ac:dyDescent="0.25">
      <c r="A3244" t="s">
        <v>85</v>
      </c>
      <c r="B3244" t="s">
        <v>10745</v>
      </c>
      <c r="D3244" t="s">
        <v>3</v>
      </c>
      <c r="E3244" t="s">
        <v>10745</v>
      </c>
      <c r="F3244">
        <v>0</v>
      </c>
      <c r="G3244" t="s">
        <v>25852</v>
      </c>
    </row>
    <row r="3245" spans="1:7" x14ac:dyDescent="0.25">
      <c r="A3245" t="s">
        <v>85</v>
      </c>
      <c r="B3245" t="s">
        <v>10748</v>
      </c>
      <c r="D3245" t="s">
        <v>3</v>
      </c>
      <c r="E3245" t="s">
        <v>10748</v>
      </c>
      <c r="F3245">
        <v>0</v>
      </c>
      <c r="G3245" t="s">
        <v>25853</v>
      </c>
    </row>
    <row r="3246" spans="1:7" x14ac:dyDescent="0.25">
      <c r="A3246" t="s">
        <v>85</v>
      </c>
      <c r="B3246" t="s">
        <v>10751</v>
      </c>
      <c r="D3246" t="s">
        <v>3</v>
      </c>
      <c r="E3246" t="s">
        <v>10751</v>
      </c>
      <c r="F3246">
        <v>0</v>
      </c>
      <c r="G3246" t="s">
        <v>25854</v>
      </c>
    </row>
    <row r="3247" spans="1:7" x14ac:dyDescent="0.25">
      <c r="A3247" t="s">
        <v>85</v>
      </c>
      <c r="B3247" t="s">
        <v>10754</v>
      </c>
      <c r="D3247" t="s">
        <v>3</v>
      </c>
      <c r="E3247" t="s">
        <v>10754</v>
      </c>
      <c r="F3247">
        <v>0</v>
      </c>
      <c r="G3247" t="s">
        <v>25855</v>
      </c>
    </row>
    <row r="3248" spans="1:7" x14ac:dyDescent="0.25">
      <c r="A3248" t="s">
        <v>85</v>
      </c>
      <c r="B3248" t="s">
        <v>10757</v>
      </c>
      <c r="D3248" t="s">
        <v>3</v>
      </c>
      <c r="E3248" t="s">
        <v>10757</v>
      </c>
      <c r="F3248">
        <v>0</v>
      </c>
      <c r="G3248" t="s">
        <v>25856</v>
      </c>
    </row>
    <row r="3249" spans="1:7" x14ac:dyDescent="0.25">
      <c r="A3249" t="s">
        <v>85</v>
      </c>
      <c r="B3249" t="s">
        <v>10760</v>
      </c>
      <c r="D3249" t="s">
        <v>3</v>
      </c>
      <c r="E3249" t="s">
        <v>10760</v>
      </c>
      <c r="F3249">
        <v>0</v>
      </c>
      <c r="G3249" t="s">
        <v>25857</v>
      </c>
    </row>
    <row r="3250" spans="1:7" x14ac:dyDescent="0.25">
      <c r="A3250" t="s">
        <v>85</v>
      </c>
      <c r="B3250" t="s">
        <v>10763</v>
      </c>
      <c r="D3250" t="s">
        <v>3</v>
      </c>
      <c r="E3250" t="s">
        <v>10763</v>
      </c>
      <c r="F3250">
        <v>0</v>
      </c>
      <c r="G3250" t="s">
        <v>25858</v>
      </c>
    </row>
    <row r="3251" spans="1:7" x14ac:dyDescent="0.25">
      <c r="A3251" t="s">
        <v>85</v>
      </c>
      <c r="B3251" t="s">
        <v>10766</v>
      </c>
      <c r="D3251" t="s">
        <v>3</v>
      </c>
      <c r="E3251" t="s">
        <v>10766</v>
      </c>
      <c r="F3251">
        <v>1</v>
      </c>
      <c r="G3251" t="s">
        <v>25859</v>
      </c>
    </row>
    <row r="3252" spans="1:7" x14ac:dyDescent="0.25">
      <c r="A3252" t="s">
        <v>85</v>
      </c>
      <c r="B3252" t="s">
        <v>10769</v>
      </c>
      <c r="D3252" t="s">
        <v>3</v>
      </c>
      <c r="E3252" t="s">
        <v>10769</v>
      </c>
      <c r="F3252">
        <v>0</v>
      </c>
      <c r="G3252" t="s">
        <v>25860</v>
      </c>
    </row>
    <row r="3253" spans="1:7" x14ac:dyDescent="0.25">
      <c r="A3253" t="s">
        <v>85</v>
      </c>
      <c r="B3253" t="s">
        <v>10772</v>
      </c>
      <c r="D3253" t="s">
        <v>3</v>
      </c>
      <c r="E3253" t="s">
        <v>10772</v>
      </c>
      <c r="F3253">
        <v>0</v>
      </c>
      <c r="G3253" t="s">
        <v>25861</v>
      </c>
    </row>
    <row r="3254" spans="1:7" x14ac:dyDescent="0.25">
      <c r="A3254" t="s">
        <v>85</v>
      </c>
      <c r="B3254" t="s">
        <v>10775</v>
      </c>
      <c r="D3254" t="s">
        <v>3</v>
      </c>
      <c r="E3254" t="s">
        <v>10775</v>
      </c>
      <c r="F3254">
        <v>0</v>
      </c>
      <c r="G3254" t="s">
        <v>25862</v>
      </c>
    </row>
    <row r="3255" spans="1:7" x14ac:dyDescent="0.25">
      <c r="A3255" t="s">
        <v>85</v>
      </c>
      <c r="B3255" t="s">
        <v>10778</v>
      </c>
      <c r="D3255" t="s">
        <v>3</v>
      </c>
      <c r="E3255" t="s">
        <v>10778</v>
      </c>
      <c r="F3255">
        <v>0</v>
      </c>
      <c r="G3255" t="s">
        <v>25863</v>
      </c>
    </row>
    <row r="3256" spans="1:7" x14ac:dyDescent="0.25">
      <c r="A3256" t="s">
        <v>85</v>
      </c>
      <c r="B3256" t="s">
        <v>10781</v>
      </c>
      <c r="D3256" t="s">
        <v>3</v>
      </c>
      <c r="E3256" t="s">
        <v>10781</v>
      </c>
      <c r="F3256">
        <v>0</v>
      </c>
      <c r="G3256" t="s">
        <v>25864</v>
      </c>
    </row>
    <row r="3257" spans="1:7" x14ac:dyDescent="0.25">
      <c r="A3257" t="s">
        <v>85</v>
      </c>
      <c r="B3257" t="s">
        <v>10784</v>
      </c>
      <c r="D3257" t="s">
        <v>3</v>
      </c>
      <c r="E3257" t="s">
        <v>10784</v>
      </c>
      <c r="F3257">
        <v>1</v>
      </c>
      <c r="G3257" t="s">
        <v>25865</v>
      </c>
    </row>
    <row r="3258" spans="1:7" x14ac:dyDescent="0.25">
      <c r="A3258" t="s">
        <v>85</v>
      </c>
      <c r="B3258" t="s">
        <v>10787</v>
      </c>
      <c r="D3258" t="s">
        <v>3</v>
      </c>
      <c r="E3258" t="s">
        <v>10787</v>
      </c>
      <c r="F3258">
        <v>0</v>
      </c>
      <c r="G3258" t="s">
        <v>25866</v>
      </c>
    </row>
    <row r="3259" spans="1:7" x14ac:dyDescent="0.25">
      <c r="A3259" t="s">
        <v>85</v>
      </c>
      <c r="B3259" t="s">
        <v>10790</v>
      </c>
      <c r="D3259" t="s">
        <v>3</v>
      </c>
      <c r="E3259" t="s">
        <v>10790</v>
      </c>
      <c r="F3259">
        <v>1</v>
      </c>
      <c r="G3259" t="s">
        <v>25867</v>
      </c>
    </row>
    <row r="3260" spans="1:7" x14ac:dyDescent="0.25">
      <c r="A3260" t="s">
        <v>85</v>
      </c>
      <c r="B3260" t="s">
        <v>10793</v>
      </c>
      <c r="D3260" t="s">
        <v>3</v>
      </c>
      <c r="E3260" t="s">
        <v>10793</v>
      </c>
      <c r="F3260">
        <v>0</v>
      </c>
      <c r="G3260" t="s">
        <v>25868</v>
      </c>
    </row>
    <row r="3261" spans="1:7" x14ac:dyDescent="0.25">
      <c r="A3261" t="s">
        <v>85</v>
      </c>
      <c r="B3261" t="s">
        <v>10796</v>
      </c>
      <c r="D3261" t="s">
        <v>3</v>
      </c>
      <c r="E3261" t="s">
        <v>10796</v>
      </c>
      <c r="F3261">
        <v>1</v>
      </c>
      <c r="G3261" t="s">
        <v>25869</v>
      </c>
    </row>
    <row r="3262" spans="1:7" x14ac:dyDescent="0.25">
      <c r="A3262" t="s">
        <v>85</v>
      </c>
      <c r="B3262" t="s">
        <v>10799</v>
      </c>
      <c r="D3262" t="s">
        <v>3</v>
      </c>
      <c r="E3262" t="s">
        <v>10799</v>
      </c>
      <c r="F3262">
        <v>1</v>
      </c>
      <c r="G3262" t="s">
        <v>25870</v>
      </c>
    </row>
    <row r="3263" spans="1:7" x14ac:dyDescent="0.25">
      <c r="A3263" t="s">
        <v>85</v>
      </c>
      <c r="B3263" t="s">
        <v>10802</v>
      </c>
      <c r="D3263" t="s">
        <v>3</v>
      </c>
      <c r="E3263" t="s">
        <v>10802</v>
      </c>
      <c r="F3263">
        <v>0</v>
      </c>
      <c r="G3263" t="s">
        <v>25871</v>
      </c>
    </row>
    <row r="3264" spans="1:7" x14ac:dyDescent="0.25">
      <c r="A3264" t="s">
        <v>85</v>
      </c>
      <c r="B3264" t="s">
        <v>10805</v>
      </c>
      <c r="D3264" t="s">
        <v>3</v>
      </c>
      <c r="E3264" t="s">
        <v>10805</v>
      </c>
      <c r="F3264">
        <v>0</v>
      </c>
      <c r="G3264" t="s">
        <v>25872</v>
      </c>
    </row>
    <row r="3265" spans="1:7" x14ac:dyDescent="0.25">
      <c r="A3265" t="s">
        <v>85</v>
      </c>
      <c r="B3265" t="s">
        <v>10808</v>
      </c>
      <c r="D3265" t="s">
        <v>3</v>
      </c>
      <c r="E3265" t="s">
        <v>10808</v>
      </c>
      <c r="F3265">
        <v>1</v>
      </c>
      <c r="G3265" t="s">
        <v>25873</v>
      </c>
    </row>
    <row r="3266" spans="1:7" x14ac:dyDescent="0.25">
      <c r="A3266" t="s">
        <v>85</v>
      </c>
      <c r="B3266" t="s">
        <v>10811</v>
      </c>
      <c r="D3266" t="s">
        <v>3</v>
      </c>
      <c r="E3266" t="s">
        <v>10811</v>
      </c>
      <c r="F3266">
        <v>0</v>
      </c>
      <c r="G3266" t="s">
        <v>25874</v>
      </c>
    </row>
    <row r="3267" spans="1:7" x14ac:dyDescent="0.25">
      <c r="A3267" t="s">
        <v>85</v>
      </c>
      <c r="B3267" t="s">
        <v>10814</v>
      </c>
      <c r="D3267" t="s">
        <v>3</v>
      </c>
      <c r="E3267" t="s">
        <v>10814</v>
      </c>
      <c r="F3267">
        <v>1</v>
      </c>
      <c r="G3267" t="s">
        <v>25875</v>
      </c>
    </row>
    <row r="3268" spans="1:7" x14ac:dyDescent="0.25">
      <c r="A3268" t="s">
        <v>85</v>
      </c>
      <c r="B3268" t="s">
        <v>10817</v>
      </c>
      <c r="D3268" t="s">
        <v>3</v>
      </c>
      <c r="E3268" t="s">
        <v>10817</v>
      </c>
      <c r="F3268">
        <v>0</v>
      </c>
      <c r="G3268" t="s">
        <v>25876</v>
      </c>
    </row>
    <row r="3269" spans="1:7" x14ac:dyDescent="0.25">
      <c r="A3269" t="s">
        <v>85</v>
      </c>
      <c r="B3269" t="s">
        <v>10820</v>
      </c>
      <c r="D3269" t="s">
        <v>3</v>
      </c>
      <c r="E3269" t="s">
        <v>10820</v>
      </c>
      <c r="F3269">
        <v>0</v>
      </c>
      <c r="G3269" t="s">
        <v>25877</v>
      </c>
    </row>
    <row r="3270" spans="1:7" x14ac:dyDescent="0.25">
      <c r="A3270" t="s">
        <v>85</v>
      </c>
      <c r="B3270" t="s">
        <v>10823</v>
      </c>
      <c r="D3270" t="s">
        <v>3</v>
      </c>
      <c r="E3270" t="s">
        <v>10823</v>
      </c>
      <c r="F3270">
        <v>0</v>
      </c>
      <c r="G3270" t="s">
        <v>25878</v>
      </c>
    </row>
    <row r="3271" spans="1:7" x14ac:dyDescent="0.25">
      <c r="A3271" t="s">
        <v>85</v>
      </c>
      <c r="B3271" t="s">
        <v>10826</v>
      </c>
      <c r="D3271" t="s">
        <v>3</v>
      </c>
      <c r="E3271" t="s">
        <v>10826</v>
      </c>
      <c r="F3271">
        <v>0</v>
      </c>
      <c r="G3271" t="s">
        <v>25879</v>
      </c>
    </row>
    <row r="3272" spans="1:7" x14ac:dyDescent="0.25">
      <c r="A3272" t="s">
        <v>85</v>
      </c>
      <c r="B3272" t="s">
        <v>10829</v>
      </c>
      <c r="D3272" t="s">
        <v>3</v>
      </c>
      <c r="E3272" t="s">
        <v>10829</v>
      </c>
      <c r="F3272">
        <v>1</v>
      </c>
      <c r="G3272" t="s">
        <v>25880</v>
      </c>
    </row>
    <row r="3273" spans="1:7" x14ac:dyDescent="0.25">
      <c r="A3273" t="s">
        <v>85</v>
      </c>
      <c r="B3273" t="s">
        <v>10832</v>
      </c>
      <c r="D3273" t="s">
        <v>3</v>
      </c>
      <c r="E3273" t="s">
        <v>10832</v>
      </c>
      <c r="F3273">
        <v>0</v>
      </c>
      <c r="G3273" t="s">
        <v>25881</v>
      </c>
    </row>
    <row r="3274" spans="1:7" x14ac:dyDescent="0.25">
      <c r="A3274" t="s">
        <v>85</v>
      </c>
      <c r="B3274" t="s">
        <v>10835</v>
      </c>
      <c r="D3274" t="s">
        <v>3</v>
      </c>
      <c r="E3274" t="s">
        <v>10835</v>
      </c>
      <c r="F3274">
        <v>0</v>
      </c>
      <c r="G3274" t="s">
        <v>25882</v>
      </c>
    </row>
    <row r="3275" spans="1:7" x14ac:dyDescent="0.25">
      <c r="A3275" t="s">
        <v>85</v>
      </c>
      <c r="B3275" t="s">
        <v>10838</v>
      </c>
      <c r="D3275" t="s">
        <v>3</v>
      </c>
      <c r="E3275" t="s">
        <v>10838</v>
      </c>
      <c r="F3275">
        <v>1</v>
      </c>
      <c r="G3275" t="s">
        <v>25883</v>
      </c>
    </row>
    <row r="3276" spans="1:7" x14ac:dyDescent="0.25">
      <c r="A3276" t="s">
        <v>85</v>
      </c>
      <c r="B3276" t="s">
        <v>10841</v>
      </c>
      <c r="D3276" t="s">
        <v>3</v>
      </c>
      <c r="E3276" t="s">
        <v>10841</v>
      </c>
      <c r="F3276">
        <v>1</v>
      </c>
      <c r="G3276" t="s">
        <v>25884</v>
      </c>
    </row>
    <row r="3277" spans="1:7" x14ac:dyDescent="0.25">
      <c r="A3277" t="s">
        <v>85</v>
      </c>
      <c r="B3277" t="s">
        <v>10844</v>
      </c>
      <c r="D3277" t="s">
        <v>3</v>
      </c>
      <c r="E3277" t="s">
        <v>10844</v>
      </c>
      <c r="F3277">
        <v>1</v>
      </c>
      <c r="G3277" t="s">
        <v>25885</v>
      </c>
    </row>
    <row r="3278" spans="1:7" x14ac:dyDescent="0.25">
      <c r="A3278" t="s">
        <v>85</v>
      </c>
      <c r="B3278" t="s">
        <v>10847</v>
      </c>
      <c r="D3278" t="s">
        <v>3</v>
      </c>
      <c r="E3278" t="s">
        <v>10847</v>
      </c>
      <c r="F3278">
        <v>0</v>
      </c>
      <c r="G3278" t="s">
        <v>25886</v>
      </c>
    </row>
    <row r="3279" spans="1:7" x14ac:dyDescent="0.25">
      <c r="A3279" t="s">
        <v>85</v>
      </c>
      <c r="B3279" t="s">
        <v>10850</v>
      </c>
      <c r="D3279" t="s">
        <v>3</v>
      </c>
      <c r="E3279" t="s">
        <v>10850</v>
      </c>
      <c r="F3279">
        <v>0</v>
      </c>
      <c r="G3279" t="s">
        <v>25887</v>
      </c>
    </row>
    <row r="3280" spans="1:7" x14ac:dyDescent="0.25">
      <c r="A3280" t="s">
        <v>85</v>
      </c>
      <c r="B3280" t="s">
        <v>10853</v>
      </c>
      <c r="D3280" t="s">
        <v>3</v>
      </c>
      <c r="E3280" t="s">
        <v>10853</v>
      </c>
      <c r="F3280">
        <v>1</v>
      </c>
      <c r="G3280" t="s">
        <v>25888</v>
      </c>
    </row>
    <row r="3281" spans="1:7" x14ac:dyDescent="0.25">
      <c r="A3281" t="s">
        <v>85</v>
      </c>
      <c r="B3281" t="s">
        <v>10856</v>
      </c>
      <c r="D3281" t="s">
        <v>3</v>
      </c>
      <c r="E3281" t="s">
        <v>10856</v>
      </c>
      <c r="F3281">
        <v>0</v>
      </c>
      <c r="G3281" t="s">
        <v>25889</v>
      </c>
    </row>
    <row r="3282" spans="1:7" x14ac:dyDescent="0.25">
      <c r="A3282" t="s">
        <v>85</v>
      </c>
      <c r="B3282" t="s">
        <v>10859</v>
      </c>
      <c r="D3282" t="s">
        <v>3</v>
      </c>
      <c r="E3282" t="s">
        <v>10859</v>
      </c>
      <c r="F3282">
        <v>0</v>
      </c>
      <c r="G3282" t="s">
        <v>25890</v>
      </c>
    </row>
    <row r="3283" spans="1:7" x14ac:dyDescent="0.25">
      <c r="A3283" t="s">
        <v>85</v>
      </c>
      <c r="B3283" t="s">
        <v>10862</v>
      </c>
      <c r="D3283" t="s">
        <v>3</v>
      </c>
      <c r="E3283" t="s">
        <v>10862</v>
      </c>
      <c r="F3283">
        <v>0</v>
      </c>
      <c r="G3283" t="s">
        <v>25891</v>
      </c>
    </row>
    <row r="3284" spans="1:7" x14ac:dyDescent="0.25">
      <c r="A3284" t="s">
        <v>85</v>
      </c>
      <c r="B3284" t="s">
        <v>10865</v>
      </c>
      <c r="D3284" t="s">
        <v>3</v>
      </c>
      <c r="E3284" t="s">
        <v>10865</v>
      </c>
      <c r="F3284">
        <v>1</v>
      </c>
      <c r="G3284" t="s">
        <v>25892</v>
      </c>
    </row>
    <row r="3285" spans="1:7" x14ac:dyDescent="0.25">
      <c r="A3285" t="s">
        <v>85</v>
      </c>
      <c r="B3285" t="s">
        <v>10868</v>
      </c>
      <c r="D3285" t="s">
        <v>3</v>
      </c>
      <c r="E3285" t="s">
        <v>10868</v>
      </c>
      <c r="F3285">
        <v>1</v>
      </c>
      <c r="G3285" t="s">
        <v>25893</v>
      </c>
    </row>
    <row r="3286" spans="1:7" x14ac:dyDescent="0.25">
      <c r="A3286" t="s">
        <v>85</v>
      </c>
      <c r="B3286" t="s">
        <v>10871</v>
      </c>
      <c r="D3286" t="s">
        <v>3</v>
      </c>
      <c r="E3286" t="s">
        <v>10871</v>
      </c>
      <c r="F3286">
        <v>0</v>
      </c>
      <c r="G3286" t="s">
        <v>25894</v>
      </c>
    </row>
    <row r="3287" spans="1:7" x14ac:dyDescent="0.25">
      <c r="A3287" t="s">
        <v>85</v>
      </c>
      <c r="B3287" t="s">
        <v>10874</v>
      </c>
      <c r="D3287" t="s">
        <v>3</v>
      </c>
      <c r="E3287" t="s">
        <v>10874</v>
      </c>
      <c r="F3287">
        <v>0</v>
      </c>
      <c r="G3287" t="s">
        <v>25895</v>
      </c>
    </row>
    <row r="3288" spans="1:7" x14ac:dyDescent="0.25">
      <c r="A3288" t="s">
        <v>85</v>
      </c>
      <c r="B3288" t="s">
        <v>10877</v>
      </c>
      <c r="D3288" t="s">
        <v>3</v>
      </c>
      <c r="E3288" t="s">
        <v>10877</v>
      </c>
      <c r="F3288">
        <v>0</v>
      </c>
      <c r="G3288" t="s">
        <v>25896</v>
      </c>
    </row>
    <row r="3289" spans="1:7" x14ac:dyDescent="0.25">
      <c r="A3289" t="s">
        <v>85</v>
      </c>
      <c r="B3289" t="s">
        <v>10880</v>
      </c>
      <c r="D3289" t="s">
        <v>3</v>
      </c>
      <c r="E3289" t="s">
        <v>10880</v>
      </c>
      <c r="F3289">
        <v>0</v>
      </c>
      <c r="G3289" t="s">
        <v>25897</v>
      </c>
    </row>
    <row r="3290" spans="1:7" x14ac:dyDescent="0.25">
      <c r="A3290" t="s">
        <v>85</v>
      </c>
      <c r="B3290" t="s">
        <v>1052</v>
      </c>
      <c r="D3290" t="s">
        <v>3</v>
      </c>
      <c r="E3290" t="s">
        <v>1052</v>
      </c>
      <c r="F3290">
        <v>0</v>
      </c>
      <c r="G3290" t="s">
        <v>25898</v>
      </c>
    </row>
    <row r="3291" spans="1:7" x14ac:dyDescent="0.25">
      <c r="A3291" t="s">
        <v>85</v>
      </c>
      <c r="B3291" t="s">
        <v>10885</v>
      </c>
      <c r="D3291" t="s">
        <v>3</v>
      </c>
      <c r="E3291" t="s">
        <v>10885</v>
      </c>
      <c r="F3291">
        <v>0</v>
      </c>
      <c r="G3291" t="s">
        <v>25899</v>
      </c>
    </row>
    <row r="3292" spans="1:7" x14ac:dyDescent="0.25">
      <c r="A3292" t="s">
        <v>85</v>
      </c>
      <c r="B3292" t="s">
        <v>1053</v>
      </c>
      <c r="D3292" t="s">
        <v>3</v>
      </c>
      <c r="E3292" t="s">
        <v>1053</v>
      </c>
      <c r="F3292">
        <v>1</v>
      </c>
      <c r="G3292" t="s">
        <v>25900</v>
      </c>
    </row>
    <row r="3293" spans="1:7" x14ac:dyDescent="0.25">
      <c r="A3293" t="s">
        <v>85</v>
      </c>
      <c r="B3293" t="s">
        <v>10890</v>
      </c>
      <c r="D3293" t="s">
        <v>3</v>
      </c>
      <c r="E3293" t="s">
        <v>10890</v>
      </c>
      <c r="F3293">
        <v>1</v>
      </c>
      <c r="G3293" t="s">
        <v>25901</v>
      </c>
    </row>
    <row r="3294" spans="1:7" x14ac:dyDescent="0.25">
      <c r="A3294" t="s">
        <v>85</v>
      </c>
      <c r="B3294" t="s">
        <v>10893</v>
      </c>
      <c r="D3294" t="s">
        <v>3</v>
      </c>
      <c r="E3294" t="s">
        <v>10893</v>
      </c>
      <c r="F3294">
        <v>0</v>
      </c>
      <c r="G3294" t="s">
        <v>25902</v>
      </c>
    </row>
    <row r="3295" spans="1:7" x14ac:dyDescent="0.25">
      <c r="A3295" t="s">
        <v>85</v>
      </c>
      <c r="B3295" t="s">
        <v>10896</v>
      </c>
      <c r="D3295" t="s">
        <v>3</v>
      </c>
      <c r="E3295" t="s">
        <v>10896</v>
      </c>
      <c r="F3295">
        <v>1</v>
      </c>
      <c r="G3295" t="s">
        <v>25903</v>
      </c>
    </row>
    <row r="3296" spans="1:7" x14ac:dyDescent="0.25">
      <c r="A3296" t="s">
        <v>85</v>
      </c>
      <c r="B3296" t="s">
        <v>10899</v>
      </c>
      <c r="D3296" t="s">
        <v>3</v>
      </c>
      <c r="E3296" t="s">
        <v>10899</v>
      </c>
      <c r="F3296">
        <v>0</v>
      </c>
      <c r="G3296" t="s">
        <v>25904</v>
      </c>
    </row>
    <row r="3297" spans="1:7" x14ac:dyDescent="0.25">
      <c r="A3297" t="s">
        <v>85</v>
      </c>
      <c r="B3297" t="s">
        <v>10902</v>
      </c>
      <c r="D3297" t="s">
        <v>3</v>
      </c>
      <c r="E3297" t="s">
        <v>10902</v>
      </c>
      <c r="F3297">
        <v>0</v>
      </c>
      <c r="G3297" t="s">
        <v>25905</v>
      </c>
    </row>
    <row r="3298" spans="1:7" x14ac:dyDescent="0.25">
      <c r="A3298" t="s">
        <v>85</v>
      </c>
      <c r="B3298" t="s">
        <v>1054</v>
      </c>
      <c r="D3298" t="s">
        <v>3</v>
      </c>
      <c r="E3298" t="s">
        <v>1054</v>
      </c>
      <c r="F3298">
        <v>1</v>
      </c>
      <c r="G3298" t="s">
        <v>25906</v>
      </c>
    </row>
    <row r="3299" spans="1:7" x14ac:dyDescent="0.25">
      <c r="A3299" t="s">
        <v>85</v>
      </c>
      <c r="B3299" t="s">
        <v>10907</v>
      </c>
      <c r="D3299" t="s">
        <v>3</v>
      </c>
      <c r="E3299" t="s">
        <v>10907</v>
      </c>
      <c r="F3299">
        <v>0</v>
      </c>
      <c r="G3299" t="s">
        <v>25907</v>
      </c>
    </row>
    <row r="3300" spans="1:7" x14ac:dyDescent="0.25">
      <c r="A3300" t="s">
        <v>85</v>
      </c>
      <c r="B3300" t="s">
        <v>10910</v>
      </c>
      <c r="D3300" t="s">
        <v>3</v>
      </c>
      <c r="E3300" t="s">
        <v>10910</v>
      </c>
      <c r="F3300">
        <v>0</v>
      </c>
      <c r="G3300" t="s">
        <v>25908</v>
      </c>
    </row>
    <row r="3301" spans="1:7" x14ac:dyDescent="0.25">
      <c r="A3301" t="s">
        <v>85</v>
      </c>
      <c r="B3301" t="s">
        <v>10913</v>
      </c>
      <c r="D3301" t="s">
        <v>3</v>
      </c>
      <c r="E3301" t="s">
        <v>10913</v>
      </c>
      <c r="F3301">
        <v>0</v>
      </c>
      <c r="G3301" t="s">
        <v>25909</v>
      </c>
    </row>
    <row r="3302" spans="1:7" x14ac:dyDescent="0.25">
      <c r="A3302" t="s">
        <v>85</v>
      </c>
      <c r="B3302" t="s">
        <v>10916</v>
      </c>
      <c r="D3302" t="s">
        <v>3</v>
      </c>
      <c r="E3302" t="s">
        <v>10916</v>
      </c>
      <c r="F3302">
        <v>0</v>
      </c>
      <c r="G3302" t="s">
        <v>25910</v>
      </c>
    </row>
    <row r="3303" spans="1:7" x14ac:dyDescent="0.25">
      <c r="A3303" t="s">
        <v>85</v>
      </c>
      <c r="B3303" t="s">
        <v>10919</v>
      </c>
      <c r="D3303" t="s">
        <v>3</v>
      </c>
      <c r="E3303" t="s">
        <v>10919</v>
      </c>
      <c r="F3303">
        <v>0</v>
      </c>
      <c r="G3303" t="s">
        <v>25911</v>
      </c>
    </row>
    <row r="3304" spans="1:7" x14ac:dyDescent="0.25">
      <c r="A3304" t="s">
        <v>85</v>
      </c>
      <c r="B3304" t="s">
        <v>10922</v>
      </c>
      <c r="D3304" t="s">
        <v>3</v>
      </c>
      <c r="E3304" t="s">
        <v>10922</v>
      </c>
      <c r="F3304">
        <v>1</v>
      </c>
      <c r="G3304" t="s">
        <v>25912</v>
      </c>
    </row>
    <row r="3305" spans="1:7" x14ac:dyDescent="0.25">
      <c r="A3305" t="s">
        <v>85</v>
      </c>
      <c r="B3305" t="s">
        <v>10925</v>
      </c>
      <c r="D3305" t="s">
        <v>3</v>
      </c>
      <c r="E3305" t="s">
        <v>10925</v>
      </c>
      <c r="F3305">
        <v>0</v>
      </c>
      <c r="G3305" t="s">
        <v>25913</v>
      </c>
    </row>
    <row r="3306" spans="1:7" x14ac:dyDescent="0.25">
      <c r="A3306" t="s">
        <v>85</v>
      </c>
      <c r="B3306" t="s">
        <v>10928</v>
      </c>
      <c r="D3306" t="s">
        <v>3</v>
      </c>
      <c r="E3306" t="s">
        <v>10928</v>
      </c>
      <c r="F3306">
        <v>0</v>
      </c>
      <c r="G3306" t="s">
        <v>25914</v>
      </c>
    </row>
    <row r="3307" spans="1:7" x14ac:dyDescent="0.25">
      <c r="A3307" t="s">
        <v>85</v>
      </c>
      <c r="B3307" t="s">
        <v>10931</v>
      </c>
      <c r="D3307" t="s">
        <v>3</v>
      </c>
      <c r="E3307" t="s">
        <v>10931</v>
      </c>
      <c r="F3307">
        <v>0</v>
      </c>
      <c r="G3307" t="s">
        <v>25915</v>
      </c>
    </row>
    <row r="3308" spans="1:7" x14ac:dyDescent="0.25">
      <c r="A3308" t="s">
        <v>85</v>
      </c>
      <c r="B3308" t="s">
        <v>10934</v>
      </c>
      <c r="D3308" t="s">
        <v>3</v>
      </c>
      <c r="E3308" t="s">
        <v>10934</v>
      </c>
      <c r="F3308">
        <v>0</v>
      </c>
      <c r="G3308" t="s">
        <v>25916</v>
      </c>
    </row>
    <row r="3309" spans="1:7" x14ac:dyDescent="0.25">
      <c r="A3309" t="s">
        <v>85</v>
      </c>
      <c r="B3309" t="s">
        <v>1055</v>
      </c>
      <c r="D3309" t="s">
        <v>3</v>
      </c>
      <c r="E3309" t="s">
        <v>1055</v>
      </c>
      <c r="F3309">
        <v>0</v>
      </c>
      <c r="G3309" t="s">
        <v>25917</v>
      </c>
    </row>
    <row r="3310" spans="1:7" x14ac:dyDescent="0.25">
      <c r="A3310" t="s">
        <v>85</v>
      </c>
      <c r="B3310" t="s">
        <v>10939</v>
      </c>
      <c r="D3310" t="s">
        <v>3</v>
      </c>
      <c r="E3310" t="s">
        <v>10939</v>
      </c>
      <c r="F3310">
        <v>0</v>
      </c>
      <c r="G3310" t="s">
        <v>25918</v>
      </c>
    </row>
    <row r="3311" spans="1:7" x14ac:dyDescent="0.25">
      <c r="A3311" t="s">
        <v>85</v>
      </c>
      <c r="B3311" t="s">
        <v>10942</v>
      </c>
      <c r="D3311" t="s">
        <v>3</v>
      </c>
      <c r="E3311" t="s">
        <v>10942</v>
      </c>
      <c r="F3311">
        <v>0</v>
      </c>
      <c r="G3311" t="s">
        <v>25919</v>
      </c>
    </row>
    <row r="3312" spans="1:7" x14ac:dyDescent="0.25">
      <c r="A3312" t="s">
        <v>85</v>
      </c>
      <c r="B3312" t="s">
        <v>10945</v>
      </c>
      <c r="D3312" t="s">
        <v>3</v>
      </c>
      <c r="E3312" t="s">
        <v>10945</v>
      </c>
      <c r="F3312">
        <v>0</v>
      </c>
      <c r="G3312" t="s">
        <v>25920</v>
      </c>
    </row>
    <row r="3313" spans="1:7" x14ac:dyDescent="0.25">
      <c r="A3313" t="s">
        <v>85</v>
      </c>
      <c r="B3313" t="s">
        <v>10948</v>
      </c>
      <c r="D3313" t="s">
        <v>3</v>
      </c>
      <c r="E3313" t="s">
        <v>10948</v>
      </c>
      <c r="F3313">
        <v>0</v>
      </c>
      <c r="G3313" t="s">
        <v>25921</v>
      </c>
    </row>
    <row r="3314" spans="1:7" x14ac:dyDescent="0.25">
      <c r="A3314" t="s">
        <v>85</v>
      </c>
      <c r="B3314" t="s">
        <v>10951</v>
      </c>
      <c r="D3314" t="s">
        <v>3</v>
      </c>
      <c r="E3314" t="s">
        <v>10951</v>
      </c>
      <c r="F3314">
        <v>0</v>
      </c>
      <c r="G3314" t="s">
        <v>25922</v>
      </c>
    </row>
    <row r="3315" spans="1:7" x14ac:dyDescent="0.25">
      <c r="A3315" t="s">
        <v>85</v>
      </c>
      <c r="B3315" t="s">
        <v>10954</v>
      </c>
      <c r="D3315" t="s">
        <v>3</v>
      </c>
      <c r="E3315" t="s">
        <v>10954</v>
      </c>
      <c r="F3315">
        <v>0</v>
      </c>
      <c r="G3315" t="s">
        <v>25923</v>
      </c>
    </row>
    <row r="3316" spans="1:7" x14ac:dyDescent="0.25">
      <c r="A3316" t="s">
        <v>85</v>
      </c>
      <c r="B3316" t="s">
        <v>10957</v>
      </c>
      <c r="D3316" t="s">
        <v>3</v>
      </c>
      <c r="E3316" t="s">
        <v>10957</v>
      </c>
      <c r="F3316">
        <v>0</v>
      </c>
      <c r="G3316" t="s">
        <v>25924</v>
      </c>
    </row>
    <row r="3317" spans="1:7" x14ac:dyDescent="0.25">
      <c r="A3317" t="s">
        <v>85</v>
      </c>
      <c r="B3317" t="s">
        <v>1056</v>
      </c>
      <c r="D3317" t="s">
        <v>3</v>
      </c>
      <c r="E3317" t="s">
        <v>1056</v>
      </c>
      <c r="F3317">
        <v>0</v>
      </c>
      <c r="G3317" t="s">
        <v>25925</v>
      </c>
    </row>
    <row r="3318" spans="1:7" x14ac:dyDescent="0.25">
      <c r="A3318" t="s">
        <v>6</v>
      </c>
      <c r="B3318" t="s">
        <v>10962</v>
      </c>
      <c r="D3318" t="s">
        <v>3</v>
      </c>
      <c r="E3318" t="s">
        <v>10962</v>
      </c>
      <c r="F3318">
        <v>0</v>
      </c>
      <c r="G3318" t="s">
        <v>25926</v>
      </c>
    </row>
    <row r="3319" spans="1:7" x14ac:dyDescent="0.25">
      <c r="A3319" t="s">
        <v>6</v>
      </c>
      <c r="B3319" t="s">
        <v>10965</v>
      </c>
      <c r="D3319" t="s">
        <v>3</v>
      </c>
      <c r="E3319" t="s">
        <v>10965</v>
      </c>
      <c r="F3319">
        <v>0</v>
      </c>
      <c r="G3319" t="s">
        <v>25927</v>
      </c>
    </row>
    <row r="3320" spans="1:7" x14ac:dyDescent="0.25">
      <c r="A3320" t="s">
        <v>6</v>
      </c>
      <c r="B3320" t="s">
        <v>10968</v>
      </c>
      <c r="D3320" t="s">
        <v>3</v>
      </c>
      <c r="E3320" t="s">
        <v>10968</v>
      </c>
      <c r="F3320">
        <v>0</v>
      </c>
      <c r="G3320" t="s">
        <v>25928</v>
      </c>
    </row>
    <row r="3321" spans="1:7" x14ac:dyDescent="0.25">
      <c r="A3321" t="s">
        <v>6</v>
      </c>
      <c r="B3321" t="s">
        <v>10971</v>
      </c>
      <c r="D3321" t="s">
        <v>3</v>
      </c>
      <c r="E3321" t="s">
        <v>10971</v>
      </c>
      <c r="F3321">
        <v>0</v>
      </c>
      <c r="G3321" t="s">
        <v>25929</v>
      </c>
    </row>
    <row r="3322" spans="1:7" x14ac:dyDescent="0.25">
      <c r="A3322" t="s">
        <v>6</v>
      </c>
      <c r="B3322" t="s">
        <v>10974</v>
      </c>
      <c r="D3322" t="s">
        <v>3</v>
      </c>
      <c r="E3322" t="s">
        <v>10974</v>
      </c>
      <c r="F3322">
        <v>0</v>
      </c>
      <c r="G3322" t="s">
        <v>25930</v>
      </c>
    </row>
    <row r="3323" spans="1:7" x14ac:dyDescent="0.25">
      <c r="A3323" t="s">
        <v>6</v>
      </c>
      <c r="B3323" t="s">
        <v>10977</v>
      </c>
      <c r="D3323" t="s">
        <v>3</v>
      </c>
      <c r="E3323" t="s">
        <v>10977</v>
      </c>
      <c r="F3323">
        <v>0</v>
      </c>
      <c r="G3323" t="s">
        <v>25931</v>
      </c>
    </row>
    <row r="3324" spans="1:7" x14ac:dyDescent="0.25">
      <c r="A3324" t="s">
        <v>6</v>
      </c>
      <c r="B3324" t="s">
        <v>10980</v>
      </c>
      <c r="D3324" t="s">
        <v>3</v>
      </c>
      <c r="E3324" t="s">
        <v>10980</v>
      </c>
      <c r="F3324">
        <v>0</v>
      </c>
      <c r="G3324" t="s">
        <v>25932</v>
      </c>
    </row>
    <row r="3325" spans="1:7" x14ac:dyDescent="0.25">
      <c r="A3325" t="s">
        <v>6</v>
      </c>
      <c r="B3325" t="s">
        <v>10983</v>
      </c>
      <c r="D3325" t="s">
        <v>3</v>
      </c>
      <c r="E3325" t="s">
        <v>10983</v>
      </c>
      <c r="F3325">
        <v>0</v>
      </c>
      <c r="G3325" t="s">
        <v>25933</v>
      </c>
    </row>
    <row r="3326" spans="1:7" x14ac:dyDescent="0.25">
      <c r="A3326" t="s">
        <v>6</v>
      </c>
      <c r="B3326" t="s">
        <v>10986</v>
      </c>
      <c r="D3326" t="s">
        <v>3</v>
      </c>
      <c r="E3326" t="s">
        <v>10986</v>
      </c>
      <c r="F3326">
        <v>0</v>
      </c>
      <c r="G3326" t="s">
        <v>25934</v>
      </c>
    </row>
    <row r="3327" spans="1:7" x14ac:dyDescent="0.25">
      <c r="A3327" t="s">
        <v>6</v>
      </c>
      <c r="B3327" t="s">
        <v>10989</v>
      </c>
      <c r="D3327" t="s">
        <v>3</v>
      </c>
      <c r="E3327" t="s">
        <v>10989</v>
      </c>
      <c r="F3327">
        <v>0</v>
      </c>
      <c r="G3327" t="s">
        <v>25935</v>
      </c>
    </row>
    <row r="3328" spans="1:7" x14ac:dyDescent="0.25">
      <c r="A3328" t="s">
        <v>6</v>
      </c>
      <c r="B3328" t="s">
        <v>10992</v>
      </c>
      <c r="D3328" t="s">
        <v>3</v>
      </c>
      <c r="E3328" t="s">
        <v>10992</v>
      </c>
      <c r="F3328">
        <v>0</v>
      </c>
      <c r="G3328" t="s">
        <v>25936</v>
      </c>
    </row>
    <row r="3329" spans="1:7" x14ac:dyDescent="0.25">
      <c r="A3329" t="s">
        <v>6</v>
      </c>
      <c r="B3329" t="s">
        <v>10995</v>
      </c>
      <c r="D3329" t="s">
        <v>3</v>
      </c>
      <c r="E3329" t="s">
        <v>10995</v>
      </c>
      <c r="F3329">
        <v>0</v>
      </c>
      <c r="G3329" t="s">
        <v>25937</v>
      </c>
    </row>
    <row r="3330" spans="1:7" x14ac:dyDescent="0.25">
      <c r="A3330" t="s">
        <v>6</v>
      </c>
      <c r="B3330" t="s">
        <v>10998</v>
      </c>
      <c r="D3330" t="s">
        <v>3</v>
      </c>
      <c r="E3330" t="s">
        <v>10998</v>
      </c>
      <c r="F3330">
        <v>0</v>
      </c>
      <c r="G3330" t="s">
        <v>25938</v>
      </c>
    </row>
    <row r="3331" spans="1:7" x14ac:dyDescent="0.25">
      <c r="A3331" t="s">
        <v>6</v>
      </c>
      <c r="B3331" t="s">
        <v>11001</v>
      </c>
      <c r="D3331" t="s">
        <v>3</v>
      </c>
      <c r="E3331" t="s">
        <v>11001</v>
      </c>
      <c r="F3331">
        <v>0</v>
      </c>
      <c r="G3331" t="s">
        <v>25939</v>
      </c>
    </row>
    <row r="3332" spans="1:7" x14ac:dyDescent="0.25">
      <c r="A3332" t="s">
        <v>6</v>
      </c>
      <c r="B3332" t="s">
        <v>11004</v>
      </c>
      <c r="D3332" t="s">
        <v>3</v>
      </c>
      <c r="E3332" t="s">
        <v>11004</v>
      </c>
      <c r="F3332">
        <v>0</v>
      </c>
      <c r="G3332" t="s">
        <v>25940</v>
      </c>
    </row>
    <row r="3333" spans="1:7" x14ac:dyDescent="0.25">
      <c r="A3333" t="s">
        <v>6</v>
      </c>
      <c r="B3333" t="s">
        <v>11007</v>
      </c>
      <c r="D3333" t="s">
        <v>3</v>
      </c>
      <c r="E3333" t="s">
        <v>11007</v>
      </c>
      <c r="F3333">
        <v>0</v>
      </c>
      <c r="G3333" t="s">
        <v>25941</v>
      </c>
    </row>
    <row r="3334" spans="1:7" x14ac:dyDescent="0.25">
      <c r="A3334" t="s">
        <v>6</v>
      </c>
      <c r="B3334" t="s">
        <v>11010</v>
      </c>
      <c r="D3334" t="s">
        <v>3</v>
      </c>
      <c r="E3334" t="s">
        <v>11010</v>
      </c>
      <c r="F3334">
        <v>0</v>
      </c>
      <c r="G3334" t="s">
        <v>25942</v>
      </c>
    </row>
    <row r="3335" spans="1:7" x14ac:dyDescent="0.25">
      <c r="A3335" t="s">
        <v>6</v>
      </c>
      <c r="B3335" t="s">
        <v>11013</v>
      </c>
      <c r="D3335" t="s">
        <v>3</v>
      </c>
      <c r="E3335" t="s">
        <v>11013</v>
      </c>
      <c r="F3335">
        <v>0</v>
      </c>
      <c r="G3335" t="s">
        <v>25943</v>
      </c>
    </row>
    <row r="3336" spans="1:7" x14ac:dyDescent="0.25">
      <c r="A3336" t="s">
        <v>6</v>
      </c>
      <c r="B3336" t="s">
        <v>11016</v>
      </c>
      <c r="D3336" t="s">
        <v>3</v>
      </c>
      <c r="E3336" t="s">
        <v>11016</v>
      </c>
      <c r="F3336">
        <v>0</v>
      </c>
      <c r="G3336" t="s">
        <v>25944</v>
      </c>
    </row>
    <row r="3337" spans="1:7" x14ac:dyDescent="0.25">
      <c r="A3337" t="s">
        <v>6</v>
      </c>
      <c r="B3337" t="s">
        <v>11019</v>
      </c>
      <c r="D3337" t="s">
        <v>3</v>
      </c>
      <c r="E3337" t="s">
        <v>11019</v>
      </c>
      <c r="F3337">
        <v>0</v>
      </c>
      <c r="G3337" t="s">
        <v>25945</v>
      </c>
    </row>
    <row r="3338" spans="1:7" x14ac:dyDescent="0.25">
      <c r="A3338" t="s">
        <v>6</v>
      </c>
      <c r="B3338" t="s">
        <v>11022</v>
      </c>
      <c r="D3338" t="s">
        <v>3</v>
      </c>
      <c r="E3338" t="s">
        <v>11022</v>
      </c>
      <c r="F3338">
        <v>0</v>
      </c>
      <c r="G3338" t="s">
        <v>25946</v>
      </c>
    </row>
    <row r="3339" spans="1:7" x14ac:dyDescent="0.25">
      <c r="A3339" t="s">
        <v>6</v>
      </c>
      <c r="B3339" t="s">
        <v>11025</v>
      </c>
      <c r="D3339" t="s">
        <v>3</v>
      </c>
      <c r="E3339" t="s">
        <v>11025</v>
      </c>
      <c r="F3339">
        <v>0</v>
      </c>
      <c r="G3339" t="s">
        <v>25947</v>
      </c>
    </row>
    <row r="3340" spans="1:7" x14ac:dyDescent="0.25">
      <c r="A3340" t="s">
        <v>6</v>
      </c>
      <c r="B3340" t="s">
        <v>11028</v>
      </c>
      <c r="D3340" t="s">
        <v>3</v>
      </c>
      <c r="E3340" t="s">
        <v>11028</v>
      </c>
      <c r="F3340">
        <v>0</v>
      </c>
      <c r="G3340" t="s">
        <v>25948</v>
      </c>
    </row>
    <row r="3341" spans="1:7" x14ac:dyDescent="0.25">
      <c r="A3341" t="s">
        <v>6</v>
      </c>
      <c r="B3341" t="s">
        <v>11031</v>
      </c>
      <c r="D3341" t="s">
        <v>3</v>
      </c>
      <c r="E3341" t="s">
        <v>11031</v>
      </c>
      <c r="F3341">
        <v>0</v>
      </c>
      <c r="G3341" t="s">
        <v>25949</v>
      </c>
    </row>
    <row r="3342" spans="1:7" x14ac:dyDescent="0.25">
      <c r="A3342" t="s">
        <v>6</v>
      </c>
      <c r="B3342" t="s">
        <v>11034</v>
      </c>
      <c r="D3342" t="s">
        <v>3</v>
      </c>
      <c r="E3342" t="s">
        <v>11034</v>
      </c>
      <c r="F3342">
        <v>0</v>
      </c>
      <c r="G3342" t="s">
        <v>25950</v>
      </c>
    </row>
    <row r="3343" spans="1:7" x14ac:dyDescent="0.25">
      <c r="A3343" t="s">
        <v>6</v>
      </c>
      <c r="B3343" t="s">
        <v>11037</v>
      </c>
      <c r="D3343" t="s">
        <v>3</v>
      </c>
      <c r="E3343" t="s">
        <v>11037</v>
      </c>
      <c r="F3343">
        <v>0</v>
      </c>
      <c r="G3343" t="s">
        <v>25951</v>
      </c>
    </row>
    <row r="3344" spans="1:7" x14ac:dyDescent="0.25">
      <c r="A3344" t="s">
        <v>6</v>
      </c>
      <c r="B3344" t="s">
        <v>11040</v>
      </c>
      <c r="D3344" t="s">
        <v>3</v>
      </c>
      <c r="E3344" t="s">
        <v>11040</v>
      </c>
      <c r="F3344">
        <v>0</v>
      </c>
      <c r="G3344" t="s">
        <v>25952</v>
      </c>
    </row>
    <row r="3345" spans="1:7" x14ac:dyDescent="0.25">
      <c r="A3345" t="s">
        <v>6</v>
      </c>
      <c r="B3345" t="s">
        <v>11043</v>
      </c>
      <c r="D3345" t="s">
        <v>3</v>
      </c>
      <c r="E3345" t="s">
        <v>11043</v>
      </c>
      <c r="F3345">
        <v>0</v>
      </c>
      <c r="G3345" t="s">
        <v>25953</v>
      </c>
    </row>
    <row r="3346" spans="1:7" x14ac:dyDescent="0.25">
      <c r="A3346" t="s">
        <v>6</v>
      </c>
      <c r="B3346" t="s">
        <v>11046</v>
      </c>
      <c r="D3346" t="s">
        <v>3</v>
      </c>
      <c r="E3346" t="s">
        <v>11046</v>
      </c>
      <c r="F3346">
        <v>0</v>
      </c>
      <c r="G3346" t="s">
        <v>25954</v>
      </c>
    </row>
    <row r="3347" spans="1:7" x14ac:dyDescent="0.25">
      <c r="A3347" t="s">
        <v>6</v>
      </c>
      <c r="B3347" t="s">
        <v>11049</v>
      </c>
      <c r="D3347" t="s">
        <v>3</v>
      </c>
      <c r="E3347" t="s">
        <v>11049</v>
      </c>
      <c r="F3347">
        <v>0</v>
      </c>
      <c r="G3347" t="s">
        <v>25955</v>
      </c>
    </row>
    <row r="3348" spans="1:7" x14ac:dyDescent="0.25">
      <c r="A3348" t="s">
        <v>6</v>
      </c>
      <c r="B3348" t="s">
        <v>11052</v>
      </c>
      <c r="D3348" t="s">
        <v>3</v>
      </c>
      <c r="E3348" t="s">
        <v>11052</v>
      </c>
      <c r="F3348">
        <v>0</v>
      </c>
      <c r="G3348" t="s">
        <v>25956</v>
      </c>
    </row>
    <row r="3349" spans="1:7" x14ac:dyDescent="0.25">
      <c r="A3349" t="s">
        <v>6</v>
      </c>
      <c r="B3349" t="s">
        <v>11055</v>
      </c>
      <c r="D3349" t="s">
        <v>3</v>
      </c>
      <c r="E3349" t="s">
        <v>11055</v>
      </c>
      <c r="F3349">
        <v>0</v>
      </c>
      <c r="G3349" t="s">
        <v>25957</v>
      </c>
    </row>
    <row r="3350" spans="1:7" x14ac:dyDescent="0.25">
      <c r="A3350" t="s">
        <v>6</v>
      </c>
      <c r="B3350" t="s">
        <v>11058</v>
      </c>
      <c r="D3350" t="s">
        <v>3</v>
      </c>
      <c r="E3350" t="s">
        <v>11058</v>
      </c>
      <c r="F3350">
        <v>0</v>
      </c>
      <c r="G3350" t="s">
        <v>25958</v>
      </c>
    </row>
    <row r="3351" spans="1:7" x14ac:dyDescent="0.25">
      <c r="A3351" t="s">
        <v>6</v>
      </c>
      <c r="B3351" t="s">
        <v>11061</v>
      </c>
      <c r="D3351" t="s">
        <v>3</v>
      </c>
      <c r="E3351" t="s">
        <v>11061</v>
      </c>
      <c r="F3351">
        <v>0</v>
      </c>
      <c r="G3351" t="s">
        <v>25959</v>
      </c>
    </row>
    <row r="3352" spans="1:7" x14ac:dyDescent="0.25">
      <c r="A3352" t="s">
        <v>6</v>
      </c>
      <c r="B3352" t="s">
        <v>11064</v>
      </c>
      <c r="D3352" t="s">
        <v>3</v>
      </c>
      <c r="E3352" t="s">
        <v>11064</v>
      </c>
      <c r="F3352">
        <v>0</v>
      </c>
      <c r="G3352" t="s">
        <v>25960</v>
      </c>
    </row>
    <row r="3353" spans="1:7" x14ac:dyDescent="0.25">
      <c r="A3353" t="s">
        <v>6</v>
      </c>
      <c r="B3353" t="s">
        <v>984</v>
      </c>
      <c r="D3353" t="s">
        <v>3</v>
      </c>
      <c r="E3353" t="s">
        <v>984</v>
      </c>
      <c r="F3353">
        <v>0</v>
      </c>
      <c r="G3353" t="s">
        <v>25961</v>
      </c>
    </row>
    <row r="3354" spans="1:7" x14ac:dyDescent="0.25">
      <c r="A3354" t="s">
        <v>6</v>
      </c>
      <c r="B3354" t="s">
        <v>11069</v>
      </c>
      <c r="D3354" t="s">
        <v>3</v>
      </c>
      <c r="E3354" t="s">
        <v>11069</v>
      </c>
      <c r="F3354">
        <v>0</v>
      </c>
      <c r="G3354" t="s">
        <v>25962</v>
      </c>
    </row>
    <row r="3355" spans="1:7" x14ac:dyDescent="0.25">
      <c r="A3355" t="s">
        <v>6</v>
      </c>
      <c r="B3355" t="s">
        <v>11072</v>
      </c>
      <c r="D3355" t="s">
        <v>3</v>
      </c>
      <c r="E3355" t="s">
        <v>11072</v>
      </c>
      <c r="F3355">
        <v>0</v>
      </c>
      <c r="G3355" t="s">
        <v>25963</v>
      </c>
    </row>
    <row r="3356" spans="1:7" x14ac:dyDescent="0.25">
      <c r="A3356" t="s">
        <v>6</v>
      </c>
      <c r="B3356" t="s">
        <v>477</v>
      </c>
      <c r="D3356" t="s">
        <v>3</v>
      </c>
      <c r="E3356" t="s">
        <v>477</v>
      </c>
      <c r="F3356">
        <v>0</v>
      </c>
      <c r="G3356" t="s">
        <v>25964</v>
      </c>
    </row>
    <row r="3357" spans="1:7" x14ac:dyDescent="0.25">
      <c r="A3357" t="s">
        <v>6</v>
      </c>
      <c r="B3357" t="s">
        <v>11077</v>
      </c>
      <c r="D3357" t="s">
        <v>3</v>
      </c>
      <c r="E3357" t="s">
        <v>11077</v>
      </c>
      <c r="F3357">
        <v>0</v>
      </c>
      <c r="G3357" t="s">
        <v>25965</v>
      </c>
    </row>
    <row r="3358" spans="1:7" x14ac:dyDescent="0.25">
      <c r="A3358" t="s">
        <v>6</v>
      </c>
      <c r="B3358" t="s">
        <v>11080</v>
      </c>
      <c r="D3358" t="s">
        <v>3</v>
      </c>
      <c r="E3358" t="s">
        <v>11080</v>
      </c>
      <c r="F3358">
        <v>0</v>
      </c>
      <c r="G3358" t="s">
        <v>25966</v>
      </c>
    </row>
    <row r="3359" spans="1:7" x14ac:dyDescent="0.25">
      <c r="A3359" t="s">
        <v>6</v>
      </c>
      <c r="B3359" t="s">
        <v>11083</v>
      </c>
      <c r="D3359" t="s">
        <v>3</v>
      </c>
      <c r="E3359" t="s">
        <v>11083</v>
      </c>
      <c r="F3359">
        <v>0</v>
      </c>
      <c r="G3359" t="s">
        <v>25967</v>
      </c>
    </row>
    <row r="3360" spans="1:7" x14ac:dyDescent="0.25">
      <c r="A3360" t="s">
        <v>6</v>
      </c>
      <c r="B3360" t="s">
        <v>11086</v>
      </c>
      <c r="D3360" t="s">
        <v>3</v>
      </c>
      <c r="E3360" t="s">
        <v>11086</v>
      </c>
      <c r="F3360">
        <v>0</v>
      </c>
      <c r="G3360" t="s">
        <v>25968</v>
      </c>
    </row>
    <row r="3361" spans="1:7" x14ac:dyDescent="0.25">
      <c r="A3361" t="s">
        <v>6</v>
      </c>
      <c r="B3361" t="s">
        <v>11089</v>
      </c>
      <c r="D3361" t="s">
        <v>3</v>
      </c>
      <c r="E3361" t="s">
        <v>11089</v>
      </c>
      <c r="F3361">
        <v>0</v>
      </c>
      <c r="G3361" t="s">
        <v>25969</v>
      </c>
    </row>
    <row r="3362" spans="1:7" x14ac:dyDescent="0.25">
      <c r="A3362" t="s">
        <v>6</v>
      </c>
      <c r="B3362" t="s">
        <v>11092</v>
      </c>
      <c r="D3362" t="s">
        <v>3</v>
      </c>
      <c r="E3362" t="s">
        <v>11092</v>
      </c>
      <c r="F3362">
        <v>0</v>
      </c>
      <c r="G3362" t="s">
        <v>25970</v>
      </c>
    </row>
    <row r="3363" spans="1:7" x14ac:dyDescent="0.25">
      <c r="A3363" t="s">
        <v>6</v>
      </c>
      <c r="B3363" t="s">
        <v>11095</v>
      </c>
      <c r="D3363" t="s">
        <v>3</v>
      </c>
      <c r="E3363" t="s">
        <v>11095</v>
      </c>
      <c r="F3363">
        <v>0</v>
      </c>
      <c r="G3363" t="s">
        <v>25971</v>
      </c>
    </row>
    <row r="3364" spans="1:7" x14ac:dyDescent="0.25">
      <c r="A3364" t="s">
        <v>6</v>
      </c>
      <c r="B3364" t="s">
        <v>11098</v>
      </c>
      <c r="D3364" t="s">
        <v>3</v>
      </c>
      <c r="E3364" t="s">
        <v>11098</v>
      </c>
      <c r="F3364">
        <v>0</v>
      </c>
      <c r="G3364" t="s">
        <v>25972</v>
      </c>
    </row>
    <row r="3365" spans="1:7" x14ac:dyDescent="0.25">
      <c r="A3365" t="s">
        <v>6</v>
      </c>
      <c r="B3365" t="s">
        <v>11101</v>
      </c>
      <c r="D3365" t="s">
        <v>3</v>
      </c>
      <c r="E3365" t="s">
        <v>11101</v>
      </c>
      <c r="F3365">
        <v>0</v>
      </c>
      <c r="G3365" t="s">
        <v>25973</v>
      </c>
    </row>
    <row r="3366" spans="1:7" x14ac:dyDescent="0.25">
      <c r="A3366" t="s">
        <v>6</v>
      </c>
      <c r="B3366" t="s">
        <v>11104</v>
      </c>
      <c r="D3366" t="s">
        <v>3</v>
      </c>
      <c r="E3366" t="s">
        <v>11104</v>
      </c>
      <c r="F3366">
        <v>0</v>
      </c>
      <c r="G3366" t="s">
        <v>25974</v>
      </c>
    </row>
    <row r="3367" spans="1:7" x14ac:dyDescent="0.25">
      <c r="A3367" t="s">
        <v>6</v>
      </c>
      <c r="B3367" t="s">
        <v>1300</v>
      </c>
      <c r="D3367" t="s">
        <v>3</v>
      </c>
      <c r="E3367" t="s">
        <v>1300</v>
      </c>
      <c r="F3367">
        <v>0</v>
      </c>
      <c r="G3367" t="s">
        <v>25975</v>
      </c>
    </row>
    <row r="3368" spans="1:7" x14ac:dyDescent="0.25">
      <c r="A3368" t="s">
        <v>6</v>
      </c>
      <c r="B3368" t="s">
        <v>11108</v>
      </c>
      <c r="D3368" t="s">
        <v>3</v>
      </c>
      <c r="E3368" t="s">
        <v>11108</v>
      </c>
      <c r="F3368">
        <v>0</v>
      </c>
      <c r="G3368" t="s">
        <v>25976</v>
      </c>
    </row>
    <row r="3369" spans="1:7" x14ac:dyDescent="0.25">
      <c r="A3369" t="s">
        <v>6</v>
      </c>
      <c r="B3369" t="s">
        <v>11111</v>
      </c>
      <c r="D3369" t="s">
        <v>3</v>
      </c>
      <c r="E3369" t="s">
        <v>11111</v>
      </c>
      <c r="F3369">
        <v>0</v>
      </c>
      <c r="G3369" t="s">
        <v>25977</v>
      </c>
    </row>
    <row r="3370" spans="1:7" x14ac:dyDescent="0.25">
      <c r="A3370" t="s">
        <v>6</v>
      </c>
      <c r="B3370" t="s">
        <v>11114</v>
      </c>
      <c r="D3370" t="s">
        <v>3</v>
      </c>
      <c r="E3370" t="s">
        <v>11114</v>
      </c>
      <c r="F3370">
        <v>0</v>
      </c>
      <c r="G3370" t="s">
        <v>25978</v>
      </c>
    </row>
    <row r="3371" spans="1:7" x14ac:dyDescent="0.25">
      <c r="A3371" t="s">
        <v>6</v>
      </c>
      <c r="B3371" t="s">
        <v>11117</v>
      </c>
      <c r="D3371" t="s">
        <v>3</v>
      </c>
      <c r="E3371" t="s">
        <v>11117</v>
      </c>
      <c r="F3371">
        <v>0</v>
      </c>
      <c r="G3371" t="s">
        <v>25979</v>
      </c>
    </row>
    <row r="3372" spans="1:7" x14ac:dyDescent="0.25">
      <c r="A3372" t="s">
        <v>6</v>
      </c>
      <c r="B3372" t="s">
        <v>11120</v>
      </c>
      <c r="D3372" t="s">
        <v>3</v>
      </c>
      <c r="E3372" t="s">
        <v>11120</v>
      </c>
      <c r="F3372">
        <v>0</v>
      </c>
      <c r="G3372" t="s">
        <v>25980</v>
      </c>
    </row>
    <row r="3373" spans="1:7" x14ac:dyDescent="0.25">
      <c r="A3373" t="s">
        <v>6</v>
      </c>
      <c r="B3373" t="s">
        <v>11123</v>
      </c>
      <c r="D3373" t="s">
        <v>3</v>
      </c>
      <c r="E3373" t="s">
        <v>11123</v>
      </c>
      <c r="F3373">
        <v>0</v>
      </c>
      <c r="G3373" t="s">
        <v>25981</v>
      </c>
    </row>
    <row r="3374" spans="1:7" x14ac:dyDescent="0.25">
      <c r="A3374" t="s">
        <v>6</v>
      </c>
      <c r="B3374" t="s">
        <v>11126</v>
      </c>
      <c r="D3374" t="s">
        <v>3</v>
      </c>
      <c r="E3374" t="s">
        <v>11126</v>
      </c>
      <c r="F3374">
        <v>0</v>
      </c>
      <c r="G3374" t="s">
        <v>25982</v>
      </c>
    </row>
    <row r="3375" spans="1:7" x14ac:dyDescent="0.25">
      <c r="A3375" t="s">
        <v>6</v>
      </c>
      <c r="B3375" t="s">
        <v>11129</v>
      </c>
      <c r="D3375" t="s">
        <v>3</v>
      </c>
      <c r="E3375" t="s">
        <v>11129</v>
      </c>
      <c r="F3375">
        <v>0</v>
      </c>
      <c r="G3375" t="s">
        <v>25928</v>
      </c>
    </row>
    <row r="3376" spans="1:7" x14ac:dyDescent="0.25">
      <c r="A3376" t="s">
        <v>6</v>
      </c>
      <c r="B3376" t="s">
        <v>11132</v>
      </c>
      <c r="D3376" t="s">
        <v>3</v>
      </c>
      <c r="E3376" t="s">
        <v>11132</v>
      </c>
      <c r="F3376">
        <v>0</v>
      </c>
      <c r="G3376" t="s">
        <v>25928</v>
      </c>
    </row>
    <row r="3377" spans="1:7" x14ac:dyDescent="0.25">
      <c r="A3377" t="s">
        <v>6</v>
      </c>
      <c r="B3377" t="s">
        <v>11135</v>
      </c>
      <c r="D3377" t="s">
        <v>3</v>
      </c>
      <c r="E3377" t="s">
        <v>11135</v>
      </c>
      <c r="F3377">
        <v>0</v>
      </c>
      <c r="G3377" t="s">
        <v>25983</v>
      </c>
    </row>
    <row r="3378" spans="1:7" x14ac:dyDescent="0.25">
      <c r="A3378" t="s">
        <v>6</v>
      </c>
      <c r="B3378" t="s">
        <v>11138</v>
      </c>
      <c r="D3378" t="s">
        <v>3</v>
      </c>
      <c r="E3378" t="s">
        <v>11138</v>
      </c>
      <c r="F3378">
        <v>0</v>
      </c>
      <c r="G3378" t="s">
        <v>25984</v>
      </c>
    </row>
    <row r="3379" spans="1:7" x14ac:dyDescent="0.25">
      <c r="A3379" t="s">
        <v>6</v>
      </c>
      <c r="B3379" t="s">
        <v>11141</v>
      </c>
      <c r="D3379" t="s">
        <v>3</v>
      </c>
      <c r="E3379" t="s">
        <v>11141</v>
      </c>
      <c r="F3379">
        <v>0</v>
      </c>
      <c r="G3379" t="s">
        <v>25985</v>
      </c>
    </row>
    <row r="3380" spans="1:7" x14ac:dyDescent="0.25">
      <c r="A3380" t="s">
        <v>6</v>
      </c>
      <c r="B3380" t="s">
        <v>11144</v>
      </c>
      <c r="D3380" t="s">
        <v>3</v>
      </c>
      <c r="E3380" t="s">
        <v>11144</v>
      </c>
      <c r="F3380">
        <v>0</v>
      </c>
      <c r="G3380" t="s">
        <v>25986</v>
      </c>
    </row>
    <row r="3381" spans="1:7" x14ac:dyDescent="0.25">
      <c r="A3381" t="s">
        <v>6</v>
      </c>
      <c r="B3381" t="s">
        <v>11147</v>
      </c>
      <c r="D3381" t="s">
        <v>3</v>
      </c>
      <c r="E3381" t="s">
        <v>11147</v>
      </c>
      <c r="F3381">
        <v>0</v>
      </c>
      <c r="G3381" t="s">
        <v>25987</v>
      </c>
    </row>
    <row r="3382" spans="1:7" x14ac:dyDescent="0.25">
      <c r="A3382" t="s">
        <v>6</v>
      </c>
      <c r="B3382" t="s">
        <v>11150</v>
      </c>
      <c r="D3382" t="s">
        <v>3</v>
      </c>
      <c r="E3382" t="s">
        <v>11150</v>
      </c>
      <c r="F3382">
        <v>0</v>
      </c>
      <c r="G3382" t="s">
        <v>25988</v>
      </c>
    </row>
    <row r="3383" spans="1:7" x14ac:dyDescent="0.25">
      <c r="A3383" t="s">
        <v>6</v>
      </c>
      <c r="B3383" t="s">
        <v>11153</v>
      </c>
      <c r="D3383" t="s">
        <v>3</v>
      </c>
      <c r="E3383" t="s">
        <v>11153</v>
      </c>
      <c r="F3383">
        <v>0</v>
      </c>
      <c r="G3383" t="s">
        <v>25989</v>
      </c>
    </row>
    <row r="3384" spans="1:7" x14ac:dyDescent="0.25">
      <c r="A3384" t="s">
        <v>6</v>
      </c>
      <c r="B3384" t="s">
        <v>11156</v>
      </c>
      <c r="D3384" t="s">
        <v>3</v>
      </c>
      <c r="E3384" t="s">
        <v>11156</v>
      </c>
      <c r="F3384">
        <v>0</v>
      </c>
      <c r="G3384" t="s">
        <v>25990</v>
      </c>
    </row>
    <row r="3385" spans="1:7" x14ac:dyDescent="0.25">
      <c r="A3385" t="s">
        <v>6</v>
      </c>
      <c r="B3385" t="s">
        <v>11159</v>
      </c>
      <c r="D3385" t="s">
        <v>3</v>
      </c>
      <c r="E3385" t="s">
        <v>25991</v>
      </c>
      <c r="F3385">
        <v>0</v>
      </c>
      <c r="G3385" t="s">
        <v>25955</v>
      </c>
    </row>
    <row r="3386" spans="1:7" x14ac:dyDescent="0.25">
      <c r="A3386" t="s">
        <v>6</v>
      </c>
      <c r="B3386" t="s">
        <v>11162</v>
      </c>
      <c r="D3386" t="s">
        <v>3</v>
      </c>
      <c r="E3386" t="s">
        <v>11162</v>
      </c>
      <c r="F3386">
        <v>0</v>
      </c>
      <c r="G3386" t="s">
        <v>25992</v>
      </c>
    </row>
    <row r="3387" spans="1:7" x14ac:dyDescent="0.25">
      <c r="A3387" t="s">
        <v>6</v>
      </c>
      <c r="B3387" t="s">
        <v>11165</v>
      </c>
      <c r="D3387" t="s">
        <v>3</v>
      </c>
      <c r="E3387" t="s">
        <v>11165</v>
      </c>
      <c r="F3387">
        <v>0</v>
      </c>
      <c r="G3387" t="s">
        <v>25993</v>
      </c>
    </row>
    <row r="3388" spans="1:7" x14ac:dyDescent="0.25">
      <c r="A3388" t="s">
        <v>6</v>
      </c>
      <c r="B3388" t="s">
        <v>11168</v>
      </c>
      <c r="D3388" t="s">
        <v>3</v>
      </c>
      <c r="E3388" t="s">
        <v>11168</v>
      </c>
      <c r="F3388">
        <v>0</v>
      </c>
      <c r="G3388" t="s">
        <v>25994</v>
      </c>
    </row>
    <row r="3389" spans="1:7" x14ac:dyDescent="0.25">
      <c r="A3389" t="s">
        <v>6</v>
      </c>
      <c r="B3389" t="s">
        <v>11171</v>
      </c>
      <c r="D3389" t="s">
        <v>3</v>
      </c>
      <c r="E3389" t="s">
        <v>11171</v>
      </c>
      <c r="F3389">
        <v>0</v>
      </c>
      <c r="G3389" t="s">
        <v>25995</v>
      </c>
    </row>
    <row r="3390" spans="1:7" x14ac:dyDescent="0.25">
      <c r="A3390" t="s">
        <v>6</v>
      </c>
      <c r="B3390" t="s">
        <v>11174</v>
      </c>
      <c r="D3390" t="s">
        <v>3</v>
      </c>
      <c r="E3390" t="s">
        <v>11174</v>
      </c>
      <c r="F3390">
        <v>0</v>
      </c>
      <c r="G3390" t="s">
        <v>25996</v>
      </c>
    </row>
    <row r="3391" spans="1:7" x14ac:dyDescent="0.25">
      <c r="A3391" t="s">
        <v>6</v>
      </c>
      <c r="B3391" t="s">
        <v>11177</v>
      </c>
      <c r="D3391" t="s">
        <v>3</v>
      </c>
      <c r="E3391" t="s">
        <v>11177</v>
      </c>
      <c r="F3391">
        <v>0</v>
      </c>
      <c r="G3391" t="s">
        <v>25997</v>
      </c>
    </row>
    <row r="3392" spans="1:7" x14ac:dyDescent="0.25">
      <c r="A3392" t="s">
        <v>6</v>
      </c>
      <c r="B3392" t="s">
        <v>11180</v>
      </c>
      <c r="D3392" t="s">
        <v>3</v>
      </c>
      <c r="E3392" t="s">
        <v>11180</v>
      </c>
      <c r="F3392">
        <v>0</v>
      </c>
      <c r="G3392" t="s">
        <v>25998</v>
      </c>
    </row>
    <row r="3393" spans="1:7" x14ac:dyDescent="0.25">
      <c r="A3393" t="s">
        <v>6</v>
      </c>
      <c r="B3393" t="s">
        <v>988</v>
      </c>
      <c r="D3393" t="s">
        <v>3</v>
      </c>
      <c r="E3393" t="s">
        <v>988</v>
      </c>
      <c r="F3393">
        <v>0</v>
      </c>
      <c r="G3393" t="s">
        <v>25999</v>
      </c>
    </row>
    <row r="3394" spans="1:7" x14ac:dyDescent="0.25">
      <c r="A3394" t="s">
        <v>6</v>
      </c>
      <c r="B3394" t="s">
        <v>11185</v>
      </c>
      <c r="D3394" t="s">
        <v>3</v>
      </c>
      <c r="E3394" t="s">
        <v>11185</v>
      </c>
      <c r="F3394">
        <v>0</v>
      </c>
      <c r="G3394" t="s">
        <v>26000</v>
      </c>
    </row>
    <row r="3395" spans="1:7" x14ac:dyDescent="0.25">
      <c r="A3395" t="s">
        <v>6</v>
      </c>
      <c r="B3395" t="s">
        <v>11188</v>
      </c>
      <c r="D3395" t="s">
        <v>3</v>
      </c>
      <c r="E3395" t="s">
        <v>11188</v>
      </c>
      <c r="F3395">
        <v>0</v>
      </c>
      <c r="G3395" t="s">
        <v>26001</v>
      </c>
    </row>
    <row r="3396" spans="1:7" x14ac:dyDescent="0.25">
      <c r="A3396" t="s">
        <v>6</v>
      </c>
      <c r="B3396" t="s">
        <v>11191</v>
      </c>
      <c r="D3396" t="s">
        <v>3</v>
      </c>
      <c r="E3396" t="s">
        <v>11191</v>
      </c>
      <c r="F3396">
        <v>0</v>
      </c>
      <c r="G3396" t="s">
        <v>26002</v>
      </c>
    </row>
    <row r="3397" spans="1:7" x14ac:dyDescent="0.25">
      <c r="A3397" t="s">
        <v>6</v>
      </c>
      <c r="B3397" t="s">
        <v>11194</v>
      </c>
      <c r="D3397" t="s">
        <v>3</v>
      </c>
      <c r="E3397" t="s">
        <v>11194</v>
      </c>
      <c r="F3397">
        <v>0</v>
      </c>
      <c r="G3397" t="s">
        <v>26003</v>
      </c>
    </row>
    <row r="3398" spans="1:7" x14ac:dyDescent="0.25">
      <c r="A3398" t="s">
        <v>6</v>
      </c>
      <c r="B3398" t="s">
        <v>11197</v>
      </c>
      <c r="D3398" t="s">
        <v>3</v>
      </c>
      <c r="E3398" t="s">
        <v>11197</v>
      </c>
      <c r="F3398">
        <v>0</v>
      </c>
      <c r="G3398" t="s">
        <v>26004</v>
      </c>
    </row>
    <row r="3399" spans="1:7" x14ac:dyDescent="0.25">
      <c r="A3399" t="s">
        <v>6</v>
      </c>
      <c r="B3399" t="s">
        <v>11200</v>
      </c>
      <c r="D3399" t="s">
        <v>3</v>
      </c>
      <c r="E3399" t="s">
        <v>11200</v>
      </c>
      <c r="F3399">
        <v>0</v>
      </c>
      <c r="G3399" t="s">
        <v>26005</v>
      </c>
    </row>
    <row r="3400" spans="1:7" x14ac:dyDescent="0.25">
      <c r="A3400" t="s">
        <v>6</v>
      </c>
      <c r="B3400" t="s">
        <v>11203</v>
      </c>
      <c r="D3400" t="s">
        <v>3</v>
      </c>
      <c r="E3400" t="s">
        <v>11203</v>
      </c>
      <c r="F3400">
        <v>0</v>
      </c>
      <c r="G3400" t="s">
        <v>26006</v>
      </c>
    </row>
    <row r="3401" spans="1:7" x14ac:dyDescent="0.25">
      <c r="A3401" t="s">
        <v>6</v>
      </c>
      <c r="B3401" t="s">
        <v>11206</v>
      </c>
      <c r="D3401" t="s">
        <v>3</v>
      </c>
      <c r="E3401" t="s">
        <v>11206</v>
      </c>
      <c r="F3401">
        <v>0</v>
      </c>
      <c r="G3401" t="s">
        <v>26007</v>
      </c>
    </row>
    <row r="3402" spans="1:7" x14ac:dyDescent="0.25">
      <c r="A3402" t="s">
        <v>6</v>
      </c>
      <c r="B3402" t="s">
        <v>11209</v>
      </c>
      <c r="D3402" t="s">
        <v>3</v>
      </c>
      <c r="E3402" t="s">
        <v>11209</v>
      </c>
      <c r="F3402">
        <v>0</v>
      </c>
      <c r="G3402" t="s">
        <v>26008</v>
      </c>
    </row>
    <row r="3403" spans="1:7" x14ac:dyDescent="0.25">
      <c r="A3403" t="s">
        <v>6</v>
      </c>
      <c r="B3403" t="s">
        <v>11212</v>
      </c>
      <c r="D3403" t="s">
        <v>3</v>
      </c>
      <c r="E3403" t="s">
        <v>11212</v>
      </c>
      <c r="F3403">
        <v>0</v>
      </c>
      <c r="G3403" t="s">
        <v>26009</v>
      </c>
    </row>
    <row r="3404" spans="1:7" x14ac:dyDescent="0.25">
      <c r="A3404" t="s">
        <v>6</v>
      </c>
      <c r="B3404" t="s">
        <v>11215</v>
      </c>
      <c r="D3404" t="s">
        <v>3</v>
      </c>
      <c r="E3404" t="s">
        <v>11215</v>
      </c>
      <c r="F3404">
        <v>0</v>
      </c>
      <c r="G3404" t="s">
        <v>26010</v>
      </c>
    </row>
    <row r="3405" spans="1:7" x14ac:dyDescent="0.25">
      <c r="A3405" t="s">
        <v>6</v>
      </c>
      <c r="B3405" t="s">
        <v>11218</v>
      </c>
      <c r="D3405" t="s">
        <v>3</v>
      </c>
      <c r="E3405" t="s">
        <v>11218</v>
      </c>
      <c r="F3405">
        <v>0</v>
      </c>
      <c r="G3405" t="s">
        <v>26011</v>
      </c>
    </row>
    <row r="3406" spans="1:7" x14ac:dyDescent="0.25">
      <c r="A3406" t="s">
        <v>6</v>
      </c>
      <c r="B3406" t="s">
        <v>11221</v>
      </c>
      <c r="D3406" t="s">
        <v>3</v>
      </c>
      <c r="E3406" t="s">
        <v>11221</v>
      </c>
      <c r="F3406">
        <v>0</v>
      </c>
      <c r="G3406" t="s">
        <v>26012</v>
      </c>
    </row>
    <row r="3407" spans="1:7" x14ac:dyDescent="0.25">
      <c r="A3407" t="s">
        <v>6</v>
      </c>
      <c r="B3407" t="s">
        <v>11224</v>
      </c>
      <c r="D3407" t="s">
        <v>3</v>
      </c>
      <c r="E3407" t="s">
        <v>11224</v>
      </c>
      <c r="F3407">
        <v>0</v>
      </c>
      <c r="G3407" t="s">
        <v>26013</v>
      </c>
    </row>
    <row r="3408" spans="1:7" x14ac:dyDescent="0.25">
      <c r="A3408" t="s">
        <v>6</v>
      </c>
      <c r="B3408" t="s">
        <v>11227</v>
      </c>
      <c r="D3408" t="s">
        <v>3</v>
      </c>
      <c r="E3408" t="s">
        <v>11227</v>
      </c>
      <c r="F3408">
        <v>0</v>
      </c>
      <c r="G3408" t="s">
        <v>26014</v>
      </c>
    </row>
    <row r="3409" spans="1:7" x14ac:dyDescent="0.25">
      <c r="A3409" t="s">
        <v>6</v>
      </c>
      <c r="B3409" t="s">
        <v>11230</v>
      </c>
      <c r="D3409" t="s">
        <v>3</v>
      </c>
      <c r="E3409" t="s">
        <v>11230</v>
      </c>
      <c r="F3409">
        <v>0</v>
      </c>
      <c r="G3409" t="s">
        <v>26015</v>
      </c>
    </row>
    <row r="3410" spans="1:7" x14ac:dyDescent="0.25">
      <c r="A3410" t="s">
        <v>6</v>
      </c>
      <c r="B3410" t="s">
        <v>11233</v>
      </c>
      <c r="D3410" t="s">
        <v>3</v>
      </c>
      <c r="E3410" t="s">
        <v>11233</v>
      </c>
      <c r="F3410">
        <v>0</v>
      </c>
      <c r="G3410" t="s">
        <v>26016</v>
      </c>
    </row>
    <row r="3411" spans="1:7" x14ac:dyDescent="0.25">
      <c r="A3411" t="s">
        <v>6</v>
      </c>
      <c r="B3411" t="s">
        <v>11236</v>
      </c>
      <c r="D3411" t="s">
        <v>3</v>
      </c>
      <c r="E3411" t="s">
        <v>11236</v>
      </c>
      <c r="F3411">
        <v>0</v>
      </c>
      <c r="G3411" t="s">
        <v>26017</v>
      </c>
    </row>
    <row r="3412" spans="1:7" x14ac:dyDescent="0.25">
      <c r="A3412" t="s">
        <v>6</v>
      </c>
      <c r="B3412" t="s">
        <v>994</v>
      </c>
      <c r="D3412" t="s">
        <v>3</v>
      </c>
      <c r="E3412" t="s">
        <v>994</v>
      </c>
      <c r="F3412">
        <v>1</v>
      </c>
      <c r="G3412" t="s">
        <v>26018</v>
      </c>
    </row>
    <row r="3413" spans="1:7" x14ac:dyDescent="0.25">
      <c r="A3413" t="s">
        <v>6</v>
      </c>
      <c r="B3413" t="s">
        <v>11241</v>
      </c>
      <c r="D3413" t="s">
        <v>3</v>
      </c>
      <c r="E3413" t="s">
        <v>11241</v>
      </c>
      <c r="F3413">
        <v>1</v>
      </c>
      <c r="G3413" t="s">
        <v>26019</v>
      </c>
    </row>
    <row r="3414" spans="1:7" x14ac:dyDescent="0.25">
      <c r="A3414" t="s">
        <v>6</v>
      </c>
      <c r="B3414" t="s">
        <v>11244</v>
      </c>
      <c r="D3414" t="s">
        <v>3</v>
      </c>
      <c r="E3414" t="s">
        <v>11244</v>
      </c>
      <c r="F3414">
        <v>0</v>
      </c>
      <c r="G3414" t="s">
        <v>26020</v>
      </c>
    </row>
    <row r="3415" spans="1:7" x14ac:dyDescent="0.25">
      <c r="A3415" t="s">
        <v>6</v>
      </c>
      <c r="B3415" t="s">
        <v>11247</v>
      </c>
      <c r="D3415" t="s">
        <v>3</v>
      </c>
      <c r="E3415" t="s">
        <v>11247</v>
      </c>
      <c r="F3415">
        <v>1</v>
      </c>
      <c r="G3415" t="s">
        <v>26021</v>
      </c>
    </row>
    <row r="3416" spans="1:7" x14ac:dyDescent="0.25">
      <c r="A3416" t="s">
        <v>6</v>
      </c>
      <c r="B3416" t="s">
        <v>11250</v>
      </c>
      <c r="D3416" t="s">
        <v>3</v>
      </c>
      <c r="E3416" t="s">
        <v>11250</v>
      </c>
      <c r="F3416">
        <v>1</v>
      </c>
      <c r="G3416" t="s">
        <v>26022</v>
      </c>
    </row>
    <row r="3417" spans="1:7" x14ac:dyDescent="0.25">
      <c r="A3417" t="s">
        <v>6</v>
      </c>
      <c r="B3417" t="s">
        <v>11253</v>
      </c>
      <c r="D3417" t="s">
        <v>3</v>
      </c>
      <c r="E3417" t="s">
        <v>11253</v>
      </c>
      <c r="F3417">
        <v>1</v>
      </c>
      <c r="G3417" t="s">
        <v>26023</v>
      </c>
    </row>
    <row r="3418" spans="1:7" x14ac:dyDescent="0.25">
      <c r="A3418" t="s">
        <v>6</v>
      </c>
      <c r="B3418" t="s">
        <v>995</v>
      </c>
      <c r="D3418" t="s">
        <v>3</v>
      </c>
      <c r="E3418" t="s">
        <v>995</v>
      </c>
      <c r="F3418">
        <v>1</v>
      </c>
      <c r="G3418" t="s">
        <v>26024</v>
      </c>
    </row>
    <row r="3419" spans="1:7" x14ac:dyDescent="0.25">
      <c r="A3419" t="s">
        <v>6</v>
      </c>
      <c r="B3419" t="s">
        <v>11258</v>
      </c>
      <c r="D3419" t="s">
        <v>3</v>
      </c>
      <c r="E3419" t="s">
        <v>11258</v>
      </c>
      <c r="F3419">
        <v>1</v>
      </c>
      <c r="G3419" t="s">
        <v>26025</v>
      </c>
    </row>
    <row r="3420" spans="1:7" x14ac:dyDescent="0.25">
      <c r="A3420" t="s">
        <v>6</v>
      </c>
      <c r="B3420" t="s">
        <v>11261</v>
      </c>
      <c r="D3420" t="s">
        <v>3</v>
      </c>
      <c r="E3420" t="s">
        <v>11261</v>
      </c>
      <c r="F3420">
        <v>1</v>
      </c>
      <c r="G3420" t="s">
        <v>26026</v>
      </c>
    </row>
    <row r="3421" spans="1:7" x14ac:dyDescent="0.25">
      <c r="A3421" t="s">
        <v>6</v>
      </c>
      <c r="B3421" t="s">
        <v>11264</v>
      </c>
      <c r="D3421" t="s">
        <v>3</v>
      </c>
      <c r="E3421" t="s">
        <v>11264</v>
      </c>
      <c r="F3421">
        <v>1</v>
      </c>
      <c r="G3421" t="s">
        <v>26027</v>
      </c>
    </row>
    <row r="3422" spans="1:7" x14ac:dyDescent="0.25">
      <c r="A3422" t="s">
        <v>6</v>
      </c>
      <c r="B3422" t="s">
        <v>11267</v>
      </c>
      <c r="D3422" t="s">
        <v>3</v>
      </c>
      <c r="E3422" t="s">
        <v>11267</v>
      </c>
      <c r="F3422">
        <v>0</v>
      </c>
      <c r="G3422" t="s">
        <v>26028</v>
      </c>
    </row>
    <row r="3423" spans="1:7" x14ac:dyDescent="0.25">
      <c r="A3423" t="s">
        <v>6</v>
      </c>
      <c r="B3423" t="s">
        <v>11270</v>
      </c>
      <c r="D3423" t="s">
        <v>3</v>
      </c>
      <c r="E3423" t="s">
        <v>11270</v>
      </c>
      <c r="F3423">
        <v>1</v>
      </c>
      <c r="G3423" t="s">
        <v>26029</v>
      </c>
    </row>
    <row r="3424" spans="1:7" x14ac:dyDescent="0.25">
      <c r="A3424" t="s">
        <v>6</v>
      </c>
      <c r="B3424" t="s">
        <v>11273</v>
      </c>
      <c r="D3424" t="s">
        <v>3</v>
      </c>
      <c r="E3424" t="s">
        <v>11273</v>
      </c>
      <c r="F3424">
        <v>1</v>
      </c>
      <c r="G3424" t="s">
        <v>26030</v>
      </c>
    </row>
    <row r="3425" spans="1:7" x14ac:dyDescent="0.25">
      <c r="A3425" t="s">
        <v>6</v>
      </c>
      <c r="B3425" t="s">
        <v>11276</v>
      </c>
      <c r="D3425" t="s">
        <v>3</v>
      </c>
      <c r="E3425" t="s">
        <v>11276</v>
      </c>
      <c r="F3425">
        <v>0</v>
      </c>
      <c r="G3425" t="s">
        <v>26031</v>
      </c>
    </row>
    <row r="3426" spans="1:7" x14ac:dyDescent="0.25">
      <c r="A3426" t="s">
        <v>6</v>
      </c>
      <c r="B3426" t="s">
        <v>11279</v>
      </c>
      <c r="D3426" t="s">
        <v>3</v>
      </c>
      <c r="E3426" t="s">
        <v>11279</v>
      </c>
      <c r="F3426">
        <v>1</v>
      </c>
      <c r="G3426" t="s">
        <v>26032</v>
      </c>
    </row>
    <row r="3427" spans="1:7" x14ac:dyDescent="0.25">
      <c r="A3427" t="s">
        <v>6</v>
      </c>
      <c r="B3427" t="s">
        <v>11282</v>
      </c>
      <c r="D3427" t="s">
        <v>3</v>
      </c>
      <c r="E3427" t="s">
        <v>11282</v>
      </c>
      <c r="F3427">
        <v>1</v>
      </c>
      <c r="G3427" t="s">
        <v>26033</v>
      </c>
    </row>
    <row r="3428" spans="1:7" x14ac:dyDescent="0.25">
      <c r="A3428" t="s">
        <v>6</v>
      </c>
      <c r="B3428" t="s">
        <v>11285</v>
      </c>
      <c r="D3428" t="s">
        <v>3</v>
      </c>
      <c r="E3428" t="s">
        <v>11285</v>
      </c>
      <c r="F3428">
        <v>1</v>
      </c>
      <c r="G3428" t="s">
        <v>26034</v>
      </c>
    </row>
    <row r="3429" spans="1:7" x14ac:dyDescent="0.25">
      <c r="A3429" t="s">
        <v>6</v>
      </c>
      <c r="B3429" t="s">
        <v>11288</v>
      </c>
      <c r="D3429" t="s">
        <v>3</v>
      </c>
      <c r="E3429" t="s">
        <v>11288</v>
      </c>
      <c r="F3429">
        <v>0</v>
      </c>
      <c r="G3429" t="s">
        <v>26035</v>
      </c>
    </row>
    <row r="3430" spans="1:7" x14ac:dyDescent="0.25">
      <c r="A3430" t="s">
        <v>6</v>
      </c>
      <c r="B3430" t="s">
        <v>11291</v>
      </c>
      <c r="D3430" t="s">
        <v>3</v>
      </c>
      <c r="E3430" t="s">
        <v>11291</v>
      </c>
      <c r="F3430">
        <v>1</v>
      </c>
      <c r="G3430" t="s">
        <v>26036</v>
      </c>
    </row>
    <row r="3431" spans="1:7" x14ac:dyDescent="0.25">
      <c r="A3431" t="s">
        <v>6</v>
      </c>
      <c r="B3431" t="s">
        <v>11294</v>
      </c>
      <c r="D3431" t="s">
        <v>3</v>
      </c>
      <c r="E3431" t="s">
        <v>11294</v>
      </c>
      <c r="F3431">
        <v>0</v>
      </c>
      <c r="G3431" t="s">
        <v>26037</v>
      </c>
    </row>
    <row r="3432" spans="1:7" x14ac:dyDescent="0.25">
      <c r="A3432" t="s">
        <v>6</v>
      </c>
      <c r="B3432" t="s">
        <v>11297</v>
      </c>
      <c r="D3432" t="s">
        <v>3</v>
      </c>
      <c r="E3432" t="s">
        <v>11297</v>
      </c>
      <c r="F3432">
        <v>0</v>
      </c>
      <c r="G3432" t="s">
        <v>26038</v>
      </c>
    </row>
    <row r="3433" spans="1:7" x14ac:dyDescent="0.25">
      <c r="A3433" t="s">
        <v>6</v>
      </c>
      <c r="B3433" t="s">
        <v>11300</v>
      </c>
      <c r="D3433" t="s">
        <v>3</v>
      </c>
      <c r="E3433" t="s">
        <v>11300</v>
      </c>
      <c r="F3433">
        <v>0</v>
      </c>
      <c r="G3433" t="s">
        <v>26039</v>
      </c>
    </row>
    <row r="3434" spans="1:7" x14ac:dyDescent="0.25">
      <c r="A3434" t="s">
        <v>6</v>
      </c>
      <c r="B3434" t="s">
        <v>11303</v>
      </c>
      <c r="D3434" t="s">
        <v>3</v>
      </c>
      <c r="E3434" t="s">
        <v>11303</v>
      </c>
      <c r="F3434">
        <v>1</v>
      </c>
      <c r="G3434" t="s">
        <v>26040</v>
      </c>
    </row>
    <row r="3435" spans="1:7" x14ac:dyDescent="0.25">
      <c r="A3435" t="s">
        <v>6</v>
      </c>
      <c r="B3435" t="s">
        <v>11306</v>
      </c>
      <c r="D3435" t="s">
        <v>3</v>
      </c>
      <c r="E3435" t="s">
        <v>11306</v>
      </c>
      <c r="F3435">
        <v>0</v>
      </c>
      <c r="G3435" t="s">
        <v>26041</v>
      </c>
    </row>
    <row r="3436" spans="1:7" x14ac:dyDescent="0.25">
      <c r="A3436" t="s">
        <v>6</v>
      </c>
      <c r="B3436" t="s">
        <v>11309</v>
      </c>
      <c r="D3436" t="s">
        <v>3</v>
      </c>
      <c r="E3436" t="s">
        <v>11309</v>
      </c>
      <c r="F3436">
        <v>0</v>
      </c>
      <c r="G3436" t="s">
        <v>26042</v>
      </c>
    </row>
    <row r="3437" spans="1:7" x14ac:dyDescent="0.25">
      <c r="A3437" t="s">
        <v>6</v>
      </c>
      <c r="B3437" t="s">
        <v>11312</v>
      </c>
      <c r="D3437" t="s">
        <v>3</v>
      </c>
      <c r="E3437" t="s">
        <v>11312</v>
      </c>
      <c r="F3437">
        <v>0</v>
      </c>
      <c r="G3437" t="s">
        <v>26043</v>
      </c>
    </row>
    <row r="3438" spans="1:7" x14ac:dyDescent="0.25">
      <c r="A3438" t="s">
        <v>6</v>
      </c>
      <c r="B3438" t="s">
        <v>11315</v>
      </c>
      <c r="D3438" t="s">
        <v>3</v>
      </c>
      <c r="E3438" t="s">
        <v>11315</v>
      </c>
      <c r="F3438">
        <v>1</v>
      </c>
      <c r="G3438" t="s">
        <v>26044</v>
      </c>
    </row>
    <row r="3439" spans="1:7" x14ac:dyDescent="0.25">
      <c r="A3439" t="s">
        <v>6</v>
      </c>
      <c r="B3439" t="s">
        <v>11318</v>
      </c>
      <c r="D3439" t="s">
        <v>3</v>
      </c>
      <c r="E3439" t="s">
        <v>11318</v>
      </c>
      <c r="F3439">
        <v>0</v>
      </c>
      <c r="G3439" t="s">
        <v>26045</v>
      </c>
    </row>
    <row r="3440" spans="1:7" x14ac:dyDescent="0.25">
      <c r="A3440" t="s">
        <v>6</v>
      </c>
      <c r="B3440" t="s">
        <v>11321</v>
      </c>
      <c r="D3440" t="s">
        <v>3</v>
      </c>
      <c r="E3440" t="s">
        <v>11321</v>
      </c>
      <c r="F3440">
        <v>0</v>
      </c>
      <c r="G3440" t="s">
        <v>26046</v>
      </c>
    </row>
    <row r="3441" spans="1:7" x14ac:dyDescent="0.25">
      <c r="A3441" t="s">
        <v>6</v>
      </c>
      <c r="B3441" t="s">
        <v>11324</v>
      </c>
      <c r="D3441" t="s">
        <v>3</v>
      </c>
      <c r="E3441" t="s">
        <v>11324</v>
      </c>
      <c r="F3441">
        <v>1</v>
      </c>
      <c r="G3441" t="s">
        <v>26047</v>
      </c>
    </row>
    <row r="3442" spans="1:7" x14ac:dyDescent="0.25">
      <c r="A3442" t="s">
        <v>6</v>
      </c>
      <c r="B3442" t="s">
        <v>11327</v>
      </c>
      <c r="D3442" t="s">
        <v>3</v>
      </c>
      <c r="E3442" t="s">
        <v>11327</v>
      </c>
      <c r="F3442">
        <v>0</v>
      </c>
      <c r="G3442" t="s">
        <v>26048</v>
      </c>
    </row>
    <row r="3443" spans="1:7" x14ac:dyDescent="0.25">
      <c r="A3443" t="s">
        <v>6</v>
      </c>
      <c r="B3443" t="s">
        <v>11330</v>
      </c>
      <c r="D3443" t="s">
        <v>3</v>
      </c>
      <c r="E3443" t="s">
        <v>11330</v>
      </c>
      <c r="F3443">
        <v>1</v>
      </c>
      <c r="G3443" t="s">
        <v>26049</v>
      </c>
    </row>
    <row r="3444" spans="1:7" x14ac:dyDescent="0.25">
      <c r="A3444" t="s">
        <v>6</v>
      </c>
      <c r="B3444" t="s">
        <v>11333</v>
      </c>
      <c r="D3444" t="s">
        <v>3</v>
      </c>
      <c r="E3444" t="s">
        <v>11333</v>
      </c>
      <c r="F3444">
        <v>0</v>
      </c>
      <c r="G3444" t="s">
        <v>26050</v>
      </c>
    </row>
    <row r="3445" spans="1:7" x14ac:dyDescent="0.25">
      <c r="A3445" t="s">
        <v>6</v>
      </c>
      <c r="B3445" t="s">
        <v>996</v>
      </c>
      <c r="D3445" t="s">
        <v>3</v>
      </c>
      <c r="E3445" t="s">
        <v>996</v>
      </c>
      <c r="F3445">
        <v>0</v>
      </c>
      <c r="G3445" t="s">
        <v>26051</v>
      </c>
    </row>
    <row r="3446" spans="1:7" x14ac:dyDescent="0.25">
      <c r="A3446" t="s">
        <v>6</v>
      </c>
      <c r="B3446" t="s">
        <v>11338</v>
      </c>
      <c r="D3446" t="s">
        <v>3</v>
      </c>
      <c r="E3446" t="s">
        <v>11338</v>
      </c>
      <c r="F3446">
        <v>0</v>
      </c>
      <c r="G3446" t="s">
        <v>26052</v>
      </c>
    </row>
    <row r="3447" spans="1:7" x14ac:dyDescent="0.25">
      <c r="A3447" t="s">
        <v>6</v>
      </c>
      <c r="B3447" t="s">
        <v>11341</v>
      </c>
      <c r="D3447" t="s">
        <v>3</v>
      </c>
      <c r="E3447" t="s">
        <v>11341</v>
      </c>
      <c r="F3447">
        <v>0</v>
      </c>
      <c r="G3447" t="s">
        <v>26053</v>
      </c>
    </row>
    <row r="3448" spans="1:7" x14ac:dyDescent="0.25">
      <c r="A3448" t="s">
        <v>6</v>
      </c>
      <c r="B3448" t="s">
        <v>11344</v>
      </c>
      <c r="D3448" t="s">
        <v>3</v>
      </c>
      <c r="E3448" t="s">
        <v>11344</v>
      </c>
      <c r="F3448">
        <v>0</v>
      </c>
      <c r="G3448" t="s">
        <v>26054</v>
      </c>
    </row>
    <row r="3449" spans="1:7" x14ac:dyDescent="0.25">
      <c r="A3449" t="s">
        <v>6</v>
      </c>
      <c r="B3449" t="s">
        <v>11347</v>
      </c>
      <c r="D3449" t="s">
        <v>3</v>
      </c>
      <c r="E3449" t="s">
        <v>11347</v>
      </c>
      <c r="F3449">
        <v>0</v>
      </c>
      <c r="G3449" t="s">
        <v>26055</v>
      </c>
    </row>
    <row r="3450" spans="1:7" x14ac:dyDescent="0.25">
      <c r="A3450" t="s">
        <v>6</v>
      </c>
      <c r="B3450" t="s">
        <v>11350</v>
      </c>
      <c r="D3450" t="s">
        <v>3</v>
      </c>
      <c r="E3450" t="s">
        <v>11350</v>
      </c>
      <c r="F3450">
        <v>0</v>
      </c>
      <c r="G3450" t="s">
        <v>26056</v>
      </c>
    </row>
    <row r="3451" spans="1:7" x14ac:dyDescent="0.25">
      <c r="A3451" t="s">
        <v>6</v>
      </c>
      <c r="B3451" t="s">
        <v>11353</v>
      </c>
      <c r="D3451" t="s">
        <v>3</v>
      </c>
      <c r="E3451" t="s">
        <v>11353</v>
      </c>
      <c r="F3451">
        <v>0</v>
      </c>
      <c r="G3451" t="s">
        <v>26057</v>
      </c>
    </row>
    <row r="3452" spans="1:7" x14ac:dyDescent="0.25">
      <c r="A3452" t="s">
        <v>6</v>
      </c>
      <c r="B3452" t="s">
        <v>11356</v>
      </c>
      <c r="D3452" t="s">
        <v>3</v>
      </c>
      <c r="E3452" t="s">
        <v>11356</v>
      </c>
      <c r="F3452">
        <v>1</v>
      </c>
      <c r="G3452" t="s">
        <v>26058</v>
      </c>
    </row>
    <row r="3453" spans="1:7" x14ac:dyDescent="0.25">
      <c r="A3453" t="s">
        <v>6</v>
      </c>
      <c r="B3453" t="s">
        <v>11359</v>
      </c>
      <c r="D3453" t="s">
        <v>3</v>
      </c>
      <c r="E3453" t="s">
        <v>11359</v>
      </c>
      <c r="F3453">
        <v>1</v>
      </c>
      <c r="G3453" t="s">
        <v>26059</v>
      </c>
    </row>
    <row r="3454" spans="1:7" x14ac:dyDescent="0.25">
      <c r="A3454" t="s">
        <v>6</v>
      </c>
      <c r="B3454" t="s">
        <v>11362</v>
      </c>
      <c r="D3454" t="s">
        <v>3</v>
      </c>
      <c r="E3454" t="s">
        <v>11362</v>
      </c>
      <c r="F3454">
        <v>0</v>
      </c>
      <c r="G3454" t="s">
        <v>26060</v>
      </c>
    </row>
    <row r="3455" spans="1:7" x14ac:dyDescent="0.25">
      <c r="A3455" t="s">
        <v>6</v>
      </c>
      <c r="B3455" t="s">
        <v>11365</v>
      </c>
      <c r="D3455" t="s">
        <v>3</v>
      </c>
      <c r="E3455" t="s">
        <v>11365</v>
      </c>
      <c r="F3455">
        <v>0</v>
      </c>
      <c r="G3455" t="s">
        <v>26061</v>
      </c>
    </row>
    <row r="3456" spans="1:7" x14ac:dyDescent="0.25">
      <c r="A3456" t="s">
        <v>6</v>
      </c>
      <c r="B3456" t="s">
        <v>11368</v>
      </c>
      <c r="D3456" t="s">
        <v>3</v>
      </c>
      <c r="E3456" t="s">
        <v>11368</v>
      </c>
      <c r="F3456">
        <v>1</v>
      </c>
      <c r="G3456" t="s">
        <v>26062</v>
      </c>
    </row>
    <row r="3457" spans="1:7" x14ac:dyDescent="0.25">
      <c r="A3457" t="s">
        <v>6</v>
      </c>
      <c r="B3457" t="s">
        <v>11371</v>
      </c>
      <c r="D3457" t="s">
        <v>3</v>
      </c>
      <c r="E3457" t="s">
        <v>11371</v>
      </c>
      <c r="F3457">
        <v>0</v>
      </c>
      <c r="G3457" t="s">
        <v>26063</v>
      </c>
    </row>
    <row r="3458" spans="1:7" x14ac:dyDescent="0.25">
      <c r="A3458" t="s">
        <v>6</v>
      </c>
      <c r="B3458" t="s">
        <v>11374</v>
      </c>
      <c r="D3458" t="s">
        <v>3</v>
      </c>
      <c r="E3458" t="s">
        <v>11374</v>
      </c>
      <c r="F3458">
        <v>0</v>
      </c>
      <c r="G3458" t="s">
        <v>26064</v>
      </c>
    </row>
    <row r="3459" spans="1:7" x14ac:dyDescent="0.25">
      <c r="A3459" t="s">
        <v>6</v>
      </c>
      <c r="B3459" t="s">
        <v>11377</v>
      </c>
      <c r="D3459" t="s">
        <v>3</v>
      </c>
      <c r="E3459" t="s">
        <v>11377</v>
      </c>
      <c r="F3459">
        <v>0</v>
      </c>
      <c r="G3459" t="s">
        <v>26065</v>
      </c>
    </row>
    <row r="3460" spans="1:7" x14ac:dyDescent="0.25">
      <c r="A3460" t="s">
        <v>6</v>
      </c>
      <c r="B3460" t="s">
        <v>11380</v>
      </c>
      <c r="D3460" t="s">
        <v>3</v>
      </c>
      <c r="E3460" t="s">
        <v>11380</v>
      </c>
      <c r="F3460">
        <v>0</v>
      </c>
      <c r="G3460" t="s">
        <v>26066</v>
      </c>
    </row>
    <row r="3461" spans="1:7" x14ac:dyDescent="0.25">
      <c r="A3461" t="s">
        <v>6</v>
      </c>
      <c r="B3461" t="s">
        <v>11383</v>
      </c>
      <c r="D3461" t="s">
        <v>3</v>
      </c>
      <c r="E3461" t="s">
        <v>11383</v>
      </c>
      <c r="F3461">
        <v>0</v>
      </c>
      <c r="G3461" t="s">
        <v>26067</v>
      </c>
    </row>
    <row r="3462" spans="1:7" x14ac:dyDescent="0.25">
      <c r="A3462" t="s">
        <v>6</v>
      </c>
      <c r="B3462" t="s">
        <v>11386</v>
      </c>
      <c r="D3462" t="s">
        <v>3</v>
      </c>
      <c r="E3462" t="s">
        <v>11386</v>
      </c>
      <c r="F3462">
        <v>0</v>
      </c>
      <c r="G3462" t="s">
        <v>26068</v>
      </c>
    </row>
    <row r="3463" spans="1:7" x14ac:dyDescent="0.25">
      <c r="A3463" t="s">
        <v>6</v>
      </c>
      <c r="B3463" t="s">
        <v>11389</v>
      </c>
      <c r="D3463" t="s">
        <v>3</v>
      </c>
      <c r="E3463" t="s">
        <v>11389</v>
      </c>
      <c r="F3463">
        <v>1</v>
      </c>
      <c r="G3463" t="s">
        <v>26069</v>
      </c>
    </row>
    <row r="3464" spans="1:7" x14ac:dyDescent="0.25">
      <c r="A3464" t="s">
        <v>6</v>
      </c>
      <c r="B3464" t="s">
        <v>11392</v>
      </c>
      <c r="D3464" t="s">
        <v>3</v>
      </c>
      <c r="E3464" t="s">
        <v>11392</v>
      </c>
      <c r="F3464">
        <v>1</v>
      </c>
      <c r="G3464" t="s">
        <v>26070</v>
      </c>
    </row>
    <row r="3465" spans="1:7" x14ac:dyDescent="0.25">
      <c r="A3465" t="s">
        <v>6</v>
      </c>
      <c r="B3465" t="s">
        <v>11395</v>
      </c>
      <c r="D3465" t="s">
        <v>3</v>
      </c>
      <c r="E3465" t="s">
        <v>11395</v>
      </c>
      <c r="F3465">
        <v>1</v>
      </c>
      <c r="G3465" t="s">
        <v>26071</v>
      </c>
    </row>
    <row r="3466" spans="1:7" x14ac:dyDescent="0.25">
      <c r="A3466" t="s">
        <v>6</v>
      </c>
      <c r="B3466" t="s">
        <v>11398</v>
      </c>
      <c r="D3466" t="s">
        <v>3</v>
      </c>
      <c r="E3466" t="s">
        <v>11398</v>
      </c>
      <c r="F3466">
        <v>0</v>
      </c>
      <c r="G3466" t="s">
        <v>26072</v>
      </c>
    </row>
    <row r="3467" spans="1:7" x14ac:dyDescent="0.25">
      <c r="A3467" t="s">
        <v>6</v>
      </c>
      <c r="B3467" t="s">
        <v>11401</v>
      </c>
      <c r="D3467" t="s">
        <v>3</v>
      </c>
      <c r="E3467" t="s">
        <v>11401</v>
      </c>
      <c r="F3467">
        <v>1</v>
      </c>
      <c r="G3467" t="s">
        <v>26073</v>
      </c>
    </row>
    <row r="3468" spans="1:7" x14ac:dyDescent="0.25">
      <c r="A3468" t="s">
        <v>6</v>
      </c>
      <c r="B3468" t="s">
        <v>11404</v>
      </c>
      <c r="D3468" t="s">
        <v>3</v>
      </c>
      <c r="E3468" t="s">
        <v>11404</v>
      </c>
      <c r="F3468">
        <v>0</v>
      </c>
      <c r="G3468" t="s">
        <v>26074</v>
      </c>
    </row>
    <row r="3469" spans="1:7" x14ac:dyDescent="0.25">
      <c r="A3469" t="s">
        <v>6</v>
      </c>
      <c r="B3469" t="s">
        <v>11407</v>
      </c>
      <c r="D3469" t="s">
        <v>3</v>
      </c>
      <c r="E3469" t="s">
        <v>11407</v>
      </c>
      <c r="F3469">
        <v>1</v>
      </c>
      <c r="G3469" t="s">
        <v>26075</v>
      </c>
    </row>
    <row r="3470" spans="1:7" x14ac:dyDescent="0.25">
      <c r="A3470" t="s">
        <v>6</v>
      </c>
      <c r="B3470" t="s">
        <v>11410</v>
      </c>
      <c r="D3470" t="s">
        <v>3</v>
      </c>
      <c r="E3470" t="s">
        <v>11410</v>
      </c>
      <c r="F3470">
        <v>0</v>
      </c>
      <c r="G3470" t="s">
        <v>26076</v>
      </c>
    </row>
    <row r="3471" spans="1:7" x14ac:dyDescent="0.25">
      <c r="A3471" t="s">
        <v>6</v>
      </c>
      <c r="B3471" t="s">
        <v>11413</v>
      </c>
      <c r="D3471" t="s">
        <v>3</v>
      </c>
      <c r="E3471" t="s">
        <v>11413</v>
      </c>
      <c r="F3471">
        <v>1</v>
      </c>
      <c r="G3471" t="s">
        <v>26077</v>
      </c>
    </row>
    <row r="3472" spans="1:7" x14ac:dyDescent="0.25">
      <c r="A3472" t="s">
        <v>6</v>
      </c>
      <c r="B3472" t="s">
        <v>11416</v>
      </c>
      <c r="D3472" t="s">
        <v>3</v>
      </c>
      <c r="E3472" t="s">
        <v>11416</v>
      </c>
      <c r="F3472">
        <v>0</v>
      </c>
      <c r="G3472" t="s">
        <v>26078</v>
      </c>
    </row>
    <row r="3473" spans="1:7" x14ac:dyDescent="0.25">
      <c r="A3473" t="s">
        <v>6</v>
      </c>
      <c r="B3473" t="s">
        <v>11419</v>
      </c>
      <c r="D3473" t="s">
        <v>3</v>
      </c>
      <c r="E3473" t="s">
        <v>11419</v>
      </c>
      <c r="F3473">
        <v>0</v>
      </c>
      <c r="G3473" t="s">
        <v>26079</v>
      </c>
    </row>
    <row r="3474" spans="1:7" x14ac:dyDescent="0.25">
      <c r="A3474" t="s">
        <v>6</v>
      </c>
      <c r="B3474" t="s">
        <v>11422</v>
      </c>
      <c r="D3474" t="s">
        <v>3</v>
      </c>
      <c r="E3474" t="s">
        <v>11422</v>
      </c>
      <c r="F3474">
        <v>0</v>
      </c>
      <c r="G3474" t="s">
        <v>26080</v>
      </c>
    </row>
    <row r="3475" spans="1:7" x14ac:dyDescent="0.25">
      <c r="A3475" t="s">
        <v>6</v>
      </c>
      <c r="B3475" t="s">
        <v>11425</v>
      </c>
      <c r="D3475" t="s">
        <v>3</v>
      </c>
      <c r="E3475" t="s">
        <v>11425</v>
      </c>
      <c r="F3475">
        <v>0</v>
      </c>
      <c r="G3475" t="s">
        <v>26081</v>
      </c>
    </row>
    <row r="3476" spans="1:7" x14ac:dyDescent="0.25">
      <c r="A3476" t="s">
        <v>6</v>
      </c>
      <c r="B3476" t="s">
        <v>11428</v>
      </c>
      <c r="D3476" t="s">
        <v>3</v>
      </c>
      <c r="E3476" t="s">
        <v>11428</v>
      </c>
      <c r="F3476">
        <v>1</v>
      </c>
      <c r="G3476" t="s">
        <v>26082</v>
      </c>
    </row>
    <row r="3477" spans="1:7" x14ac:dyDescent="0.25">
      <c r="A3477" t="s">
        <v>6</v>
      </c>
      <c r="B3477" t="s">
        <v>11431</v>
      </c>
      <c r="D3477" t="s">
        <v>3</v>
      </c>
      <c r="E3477" t="s">
        <v>11431</v>
      </c>
      <c r="F3477">
        <v>0</v>
      </c>
      <c r="G3477" t="s">
        <v>26083</v>
      </c>
    </row>
    <row r="3478" spans="1:7" x14ac:dyDescent="0.25">
      <c r="A3478" t="s">
        <v>6</v>
      </c>
      <c r="B3478" t="s">
        <v>11434</v>
      </c>
      <c r="D3478" t="s">
        <v>3</v>
      </c>
      <c r="E3478" t="s">
        <v>11434</v>
      </c>
      <c r="F3478">
        <v>0</v>
      </c>
      <c r="G3478" t="s">
        <v>26084</v>
      </c>
    </row>
    <row r="3479" spans="1:7" x14ac:dyDescent="0.25">
      <c r="A3479" t="s">
        <v>6</v>
      </c>
      <c r="B3479" t="s">
        <v>11437</v>
      </c>
      <c r="D3479" t="s">
        <v>3</v>
      </c>
      <c r="E3479" t="s">
        <v>11437</v>
      </c>
      <c r="F3479">
        <v>0</v>
      </c>
      <c r="G3479" t="s">
        <v>26085</v>
      </c>
    </row>
    <row r="3480" spans="1:7" x14ac:dyDescent="0.25">
      <c r="A3480" t="s">
        <v>6</v>
      </c>
      <c r="B3480" t="s">
        <v>11440</v>
      </c>
      <c r="D3480" t="s">
        <v>3</v>
      </c>
      <c r="E3480" t="s">
        <v>11440</v>
      </c>
      <c r="F3480">
        <v>0</v>
      </c>
      <c r="G3480" t="s">
        <v>26086</v>
      </c>
    </row>
    <row r="3481" spans="1:7" x14ac:dyDescent="0.25">
      <c r="A3481" t="s">
        <v>6</v>
      </c>
      <c r="B3481" t="s">
        <v>11443</v>
      </c>
      <c r="D3481" t="s">
        <v>3</v>
      </c>
      <c r="E3481" t="s">
        <v>11443</v>
      </c>
      <c r="F3481">
        <v>0</v>
      </c>
      <c r="G3481" t="s">
        <v>26087</v>
      </c>
    </row>
    <row r="3482" spans="1:7" x14ac:dyDescent="0.25">
      <c r="A3482" t="s">
        <v>6</v>
      </c>
      <c r="B3482" t="s">
        <v>11446</v>
      </c>
      <c r="D3482" t="s">
        <v>3</v>
      </c>
      <c r="E3482" t="s">
        <v>11446</v>
      </c>
      <c r="F3482">
        <v>0</v>
      </c>
      <c r="G3482" t="s">
        <v>26088</v>
      </c>
    </row>
    <row r="3483" spans="1:7" x14ac:dyDescent="0.25">
      <c r="A3483" t="s">
        <v>6</v>
      </c>
      <c r="B3483" t="s">
        <v>11449</v>
      </c>
      <c r="D3483" t="s">
        <v>3</v>
      </c>
      <c r="E3483" t="s">
        <v>11449</v>
      </c>
      <c r="F3483">
        <v>1</v>
      </c>
      <c r="G3483" t="s">
        <v>26089</v>
      </c>
    </row>
    <row r="3484" spans="1:7" x14ac:dyDescent="0.25">
      <c r="A3484" t="s">
        <v>6</v>
      </c>
      <c r="B3484" t="s">
        <v>11452</v>
      </c>
      <c r="D3484" t="s">
        <v>3</v>
      </c>
      <c r="E3484" t="s">
        <v>11452</v>
      </c>
      <c r="F3484">
        <v>1</v>
      </c>
      <c r="G3484" t="s">
        <v>26090</v>
      </c>
    </row>
    <row r="3485" spans="1:7" x14ac:dyDescent="0.25">
      <c r="A3485" t="s">
        <v>6</v>
      </c>
      <c r="B3485" t="s">
        <v>11455</v>
      </c>
      <c r="D3485" t="s">
        <v>3</v>
      </c>
      <c r="E3485" t="s">
        <v>11455</v>
      </c>
      <c r="F3485">
        <v>1</v>
      </c>
      <c r="G3485" t="s">
        <v>26091</v>
      </c>
    </row>
    <row r="3486" spans="1:7" x14ac:dyDescent="0.25">
      <c r="A3486" t="s">
        <v>6</v>
      </c>
      <c r="B3486" t="s">
        <v>11458</v>
      </c>
      <c r="D3486" t="s">
        <v>3</v>
      </c>
      <c r="E3486" t="s">
        <v>11458</v>
      </c>
      <c r="F3486">
        <v>0</v>
      </c>
      <c r="G3486" t="s">
        <v>26092</v>
      </c>
    </row>
    <row r="3487" spans="1:7" x14ac:dyDescent="0.25">
      <c r="A3487" t="s">
        <v>6</v>
      </c>
      <c r="B3487" t="s">
        <v>997</v>
      </c>
      <c r="D3487" t="s">
        <v>3</v>
      </c>
      <c r="E3487" t="s">
        <v>997</v>
      </c>
      <c r="F3487">
        <v>0</v>
      </c>
      <c r="G3487" t="s">
        <v>26093</v>
      </c>
    </row>
    <row r="3488" spans="1:7" x14ac:dyDescent="0.25">
      <c r="A3488" t="s">
        <v>6</v>
      </c>
      <c r="B3488" t="s">
        <v>11463</v>
      </c>
      <c r="D3488" t="s">
        <v>3</v>
      </c>
      <c r="E3488" t="s">
        <v>11463</v>
      </c>
      <c r="F3488">
        <v>0</v>
      </c>
      <c r="G3488" t="s">
        <v>26094</v>
      </c>
    </row>
    <row r="3489" spans="1:7" x14ac:dyDescent="0.25">
      <c r="A3489" t="s">
        <v>6</v>
      </c>
      <c r="B3489" t="s">
        <v>11466</v>
      </c>
      <c r="D3489" t="s">
        <v>3</v>
      </c>
      <c r="E3489" t="s">
        <v>11466</v>
      </c>
      <c r="F3489">
        <v>0</v>
      </c>
      <c r="G3489" t="s">
        <v>26095</v>
      </c>
    </row>
    <row r="3490" spans="1:7" x14ac:dyDescent="0.25">
      <c r="A3490" t="s">
        <v>6</v>
      </c>
      <c r="B3490" t="s">
        <v>11469</v>
      </c>
      <c r="D3490" t="s">
        <v>3</v>
      </c>
      <c r="E3490" t="s">
        <v>11469</v>
      </c>
      <c r="F3490">
        <v>0</v>
      </c>
      <c r="G3490" t="s">
        <v>26096</v>
      </c>
    </row>
    <row r="3491" spans="1:7" x14ac:dyDescent="0.25">
      <c r="A3491" t="s">
        <v>6</v>
      </c>
      <c r="B3491" t="s">
        <v>11472</v>
      </c>
      <c r="D3491" t="s">
        <v>3</v>
      </c>
      <c r="E3491" t="s">
        <v>11472</v>
      </c>
      <c r="F3491">
        <v>0</v>
      </c>
      <c r="G3491" t="s">
        <v>26097</v>
      </c>
    </row>
    <row r="3492" spans="1:7" x14ac:dyDescent="0.25">
      <c r="A3492" t="s">
        <v>6</v>
      </c>
      <c r="B3492" t="s">
        <v>11475</v>
      </c>
      <c r="D3492" t="s">
        <v>3</v>
      </c>
      <c r="E3492" t="s">
        <v>11475</v>
      </c>
      <c r="F3492">
        <v>0</v>
      </c>
      <c r="G3492" t="s">
        <v>26098</v>
      </c>
    </row>
    <row r="3493" spans="1:7" x14ac:dyDescent="0.25">
      <c r="A3493" t="s">
        <v>6</v>
      </c>
      <c r="B3493" t="s">
        <v>11478</v>
      </c>
      <c r="D3493" t="s">
        <v>3</v>
      </c>
      <c r="E3493" t="s">
        <v>11478</v>
      </c>
      <c r="F3493">
        <v>0</v>
      </c>
      <c r="G3493" t="s">
        <v>26099</v>
      </c>
    </row>
    <row r="3494" spans="1:7" x14ac:dyDescent="0.25">
      <c r="A3494" t="s">
        <v>6</v>
      </c>
      <c r="B3494" t="s">
        <v>11481</v>
      </c>
      <c r="D3494" t="s">
        <v>3</v>
      </c>
      <c r="E3494" t="s">
        <v>11481</v>
      </c>
      <c r="F3494">
        <v>0</v>
      </c>
      <c r="G3494" t="s">
        <v>26100</v>
      </c>
    </row>
    <row r="3495" spans="1:7" x14ac:dyDescent="0.25">
      <c r="A3495" t="s">
        <v>6</v>
      </c>
      <c r="B3495" t="s">
        <v>11484</v>
      </c>
      <c r="D3495" t="s">
        <v>3</v>
      </c>
      <c r="E3495" t="s">
        <v>11484</v>
      </c>
      <c r="F3495">
        <v>0</v>
      </c>
      <c r="G3495" t="s">
        <v>26101</v>
      </c>
    </row>
    <row r="3496" spans="1:7" x14ac:dyDescent="0.25">
      <c r="A3496" t="s">
        <v>6</v>
      </c>
      <c r="B3496" t="s">
        <v>11487</v>
      </c>
      <c r="D3496" t="s">
        <v>3</v>
      </c>
      <c r="E3496" t="s">
        <v>11487</v>
      </c>
      <c r="F3496">
        <v>0</v>
      </c>
      <c r="G3496" t="s">
        <v>26102</v>
      </c>
    </row>
    <row r="3497" spans="1:7" x14ac:dyDescent="0.25">
      <c r="A3497" t="s">
        <v>6</v>
      </c>
      <c r="B3497" t="s">
        <v>11490</v>
      </c>
      <c r="D3497" t="s">
        <v>3</v>
      </c>
      <c r="E3497" t="s">
        <v>11490</v>
      </c>
      <c r="F3497">
        <v>0</v>
      </c>
      <c r="G3497" t="s">
        <v>26103</v>
      </c>
    </row>
    <row r="3498" spans="1:7" x14ac:dyDescent="0.25">
      <c r="A3498" t="s">
        <v>6</v>
      </c>
      <c r="B3498" t="s">
        <v>11493</v>
      </c>
      <c r="D3498" t="s">
        <v>3</v>
      </c>
      <c r="E3498" t="s">
        <v>11493</v>
      </c>
      <c r="F3498">
        <v>0</v>
      </c>
      <c r="G3498" t="s">
        <v>26104</v>
      </c>
    </row>
    <row r="3499" spans="1:7" x14ac:dyDescent="0.25">
      <c r="A3499" t="s">
        <v>6</v>
      </c>
      <c r="B3499" t="s">
        <v>11496</v>
      </c>
      <c r="D3499" t="s">
        <v>3</v>
      </c>
      <c r="E3499" t="s">
        <v>11496</v>
      </c>
      <c r="F3499">
        <v>1</v>
      </c>
      <c r="G3499" t="s">
        <v>26105</v>
      </c>
    </row>
    <row r="3500" spans="1:7" x14ac:dyDescent="0.25">
      <c r="A3500" t="s">
        <v>6</v>
      </c>
      <c r="B3500" t="s">
        <v>11499</v>
      </c>
      <c r="D3500" t="s">
        <v>3</v>
      </c>
      <c r="E3500" t="s">
        <v>11499</v>
      </c>
      <c r="F3500">
        <v>0</v>
      </c>
      <c r="G3500" t="s">
        <v>26106</v>
      </c>
    </row>
    <row r="3501" spans="1:7" x14ac:dyDescent="0.25">
      <c r="A3501" t="s">
        <v>6</v>
      </c>
      <c r="B3501" t="s">
        <v>11502</v>
      </c>
      <c r="D3501" t="s">
        <v>3</v>
      </c>
      <c r="E3501" t="s">
        <v>11502</v>
      </c>
      <c r="F3501">
        <v>0</v>
      </c>
      <c r="G3501" t="s">
        <v>26107</v>
      </c>
    </row>
    <row r="3502" spans="1:7" x14ac:dyDescent="0.25">
      <c r="A3502" t="s">
        <v>6</v>
      </c>
      <c r="B3502" t="s">
        <v>11505</v>
      </c>
      <c r="D3502" t="s">
        <v>3</v>
      </c>
      <c r="E3502" t="s">
        <v>11505</v>
      </c>
      <c r="F3502">
        <v>0</v>
      </c>
      <c r="G3502" t="s">
        <v>26108</v>
      </c>
    </row>
    <row r="3503" spans="1:7" x14ac:dyDescent="0.25">
      <c r="A3503" t="s">
        <v>6</v>
      </c>
      <c r="B3503" t="s">
        <v>11508</v>
      </c>
      <c r="D3503" t="s">
        <v>3</v>
      </c>
      <c r="E3503" t="s">
        <v>11508</v>
      </c>
      <c r="F3503">
        <v>0</v>
      </c>
      <c r="G3503" t="s">
        <v>26109</v>
      </c>
    </row>
    <row r="3504" spans="1:7" x14ac:dyDescent="0.25">
      <c r="A3504" t="s">
        <v>6</v>
      </c>
      <c r="B3504" t="s">
        <v>11511</v>
      </c>
      <c r="D3504" t="s">
        <v>3</v>
      </c>
      <c r="E3504" t="s">
        <v>11511</v>
      </c>
      <c r="F3504">
        <v>0</v>
      </c>
      <c r="G3504" t="s">
        <v>26110</v>
      </c>
    </row>
    <row r="3505" spans="1:7" x14ac:dyDescent="0.25">
      <c r="A3505" t="s">
        <v>6</v>
      </c>
      <c r="B3505" t="s">
        <v>11514</v>
      </c>
      <c r="D3505" t="s">
        <v>3</v>
      </c>
      <c r="E3505" t="s">
        <v>11514</v>
      </c>
      <c r="F3505">
        <v>0</v>
      </c>
      <c r="G3505" t="s">
        <v>26111</v>
      </c>
    </row>
    <row r="3506" spans="1:7" x14ac:dyDescent="0.25">
      <c r="A3506" t="s">
        <v>6</v>
      </c>
      <c r="B3506" t="s">
        <v>11517</v>
      </c>
      <c r="D3506" t="s">
        <v>3</v>
      </c>
      <c r="E3506" t="s">
        <v>11517</v>
      </c>
      <c r="F3506">
        <v>0</v>
      </c>
      <c r="G3506" t="s">
        <v>26112</v>
      </c>
    </row>
    <row r="3507" spans="1:7" x14ac:dyDescent="0.25">
      <c r="A3507" t="s">
        <v>6</v>
      </c>
      <c r="B3507" t="s">
        <v>11520</v>
      </c>
      <c r="D3507" t="s">
        <v>3</v>
      </c>
      <c r="E3507" t="s">
        <v>11520</v>
      </c>
      <c r="F3507">
        <v>0</v>
      </c>
      <c r="G3507" t="s">
        <v>26113</v>
      </c>
    </row>
    <row r="3508" spans="1:7" x14ac:dyDescent="0.25">
      <c r="A3508" t="s">
        <v>6</v>
      </c>
      <c r="B3508" t="s">
        <v>11523</v>
      </c>
      <c r="D3508" t="s">
        <v>3</v>
      </c>
      <c r="E3508" t="s">
        <v>11523</v>
      </c>
      <c r="F3508">
        <v>0</v>
      </c>
      <c r="G3508" t="s">
        <v>26114</v>
      </c>
    </row>
    <row r="3509" spans="1:7" x14ac:dyDescent="0.25">
      <c r="A3509" t="s">
        <v>6</v>
      </c>
      <c r="B3509" t="s">
        <v>11526</v>
      </c>
      <c r="D3509" t="s">
        <v>3</v>
      </c>
      <c r="E3509" t="s">
        <v>11526</v>
      </c>
      <c r="F3509">
        <v>0</v>
      </c>
      <c r="G3509" t="s">
        <v>26115</v>
      </c>
    </row>
    <row r="3510" spans="1:7" x14ac:dyDescent="0.25">
      <c r="A3510" t="s">
        <v>6</v>
      </c>
      <c r="B3510" t="s">
        <v>11529</v>
      </c>
      <c r="D3510" t="s">
        <v>3</v>
      </c>
      <c r="E3510" t="s">
        <v>11529</v>
      </c>
      <c r="F3510">
        <v>1</v>
      </c>
      <c r="G3510" t="s">
        <v>26116</v>
      </c>
    </row>
    <row r="3511" spans="1:7" x14ac:dyDescent="0.25">
      <c r="A3511" t="s">
        <v>6</v>
      </c>
      <c r="B3511" t="s">
        <v>11532</v>
      </c>
      <c r="D3511" t="s">
        <v>3</v>
      </c>
      <c r="E3511" t="s">
        <v>11532</v>
      </c>
      <c r="F3511">
        <v>0</v>
      </c>
      <c r="G3511" t="s">
        <v>26117</v>
      </c>
    </row>
    <row r="3512" spans="1:7" x14ac:dyDescent="0.25">
      <c r="A3512" t="s">
        <v>6</v>
      </c>
      <c r="B3512" t="s">
        <v>11535</v>
      </c>
      <c r="D3512" t="s">
        <v>3</v>
      </c>
      <c r="E3512" t="s">
        <v>11535</v>
      </c>
      <c r="F3512">
        <v>0</v>
      </c>
      <c r="G3512" t="s">
        <v>26118</v>
      </c>
    </row>
    <row r="3513" spans="1:7" x14ac:dyDescent="0.25">
      <c r="A3513" t="s">
        <v>6</v>
      </c>
      <c r="B3513" t="s">
        <v>11538</v>
      </c>
      <c r="D3513" t="s">
        <v>3</v>
      </c>
      <c r="E3513" t="s">
        <v>11538</v>
      </c>
      <c r="F3513">
        <v>0</v>
      </c>
      <c r="G3513" t="s">
        <v>26119</v>
      </c>
    </row>
    <row r="3514" spans="1:7" x14ac:dyDescent="0.25">
      <c r="A3514" t="s">
        <v>6</v>
      </c>
      <c r="B3514" t="s">
        <v>11541</v>
      </c>
      <c r="D3514" t="s">
        <v>3</v>
      </c>
      <c r="E3514" t="s">
        <v>11541</v>
      </c>
      <c r="F3514">
        <v>0</v>
      </c>
      <c r="G3514" t="s">
        <v>26120</v>
      </c>
    </row>
    <row r="3515" spans="1:7" x14ac:dyDescent="0.25">
      <c r="A3515" t="s">
        <v>6</v>
      </c>
      <c r="B3515" t="s">
        <v>11544</v>
      </c>
      <c r="D3515" t="s">
        <v>3</v>
      </c>
      <c r="E3515" t="s">
        <v>11544</v>
      </c>
      <c r="F3515">
        <v>0</v>
      </c>
      <c r="G3515" t="s">
        <v>26121</v>
      </c>
    </row>
    <row r="3516" spans="1:7" x14ac:dyDescent="0.25">
      <c r="A3516" t="s">
        <v>6</v>
      </c>
      <c r="B3516" t="s">
        <v>11547</v>
      </c>
      <c r="D3516" t="s">
        <v>3</v>
      </c>
      <c r="E3516" t="s">
        <v>11547</v>
      </c>
      <c r="F3516">
        <v>0</v>
      </c>
      <c r="G3516" t="s">
        <v>26122</v>
      </c>
    </row>
    <row r="3517" spans="1:7" x14ac:dyDescent="0.25">
      <c r="A3517" t="s">
        <v>6</v>
      </c>
      <c r="B3517" t="s">
        <v>11550</v>
      </c>
      <c r="D3517" t="s">
        <v>3</v>
      </c>
      <c r="E3517" t="s">
        <v>11550</v>
      </c>
      <c r="F3517">
        <v>0</v>
      </c>
      <c r="G3517" t="s">
        <v>26123</v>
      </c>
    </row>
    <row r="3518" spans="1:7" x14ac:dyDescent="0.25">
      <c r="A3518" t="s">
        <v>6</v>
      </c>
      <c r="B3518" t="s">
        <v>11553</v>
      </c>
      <c r="D3518" t="s">
        <v>3</v>
      </c>
      <c r="E3518" t="s">
        <v>11553</v>
      </c>
      <c r="F3518">
        <v>0</v>
      </c>
      <c r="G3518" t="s">
        <v>26124</v>
      </c>
    </row>
    <row r="3519" spans="1:7" x14ac:dyDescent="0.25">
      <c r="A3519" t="s">
        <v>6</v>
      </c>
      <c r="B3519" t="s">
        <v>11556</v>
      </c>
      <c r="D3519" t="s">
        <v>3</v>
      </c>
      <c r="E3519" t="s">
        <v>11556</v>
      </c>
      <c r="F3519">
        <v>0</v>
      </c>
      <c r="G3519" t="s">
        <v>26125</v>
      </c>
    </row>
    <row r="3520" spans="1:7" x14ac:dyDescent="0.25">
      <c r="A3520" t="s">
        <v>6</v>
      </c>
      <c r="B3520" t="s">
        <v>11559</v>
      </c>
      <c r="D3520" t="s">
        <v>3</v>
      </c>
      <c r="E3520" t="s">
        <v>11559</v>
      </c>
      <c r="F3520">
        <v>0</v>
      </c>
      <c r="G3520" t="s">
        <v>26126</v>
      </c>
    </row>
    <row r="3521" spans="1:7" x14ac:dyDescent="0.25">
      <c r="A3521" t="s">
        <v>6</v>
      </c>
      <c r="B3521" t="s">
        <v>11562</v>
      </c>
      <c r="D3521" t="s">
        <v>3</v>
      </c>
      <c r="E3521" t="s">
        <v>11562</v>
      </c>
      <c r="F3521">
        <v>0</v>
      </c>
      <c r="G3521" t="s">
        <v>26127</v>
      </c>
    </row>
    <row r="3522" spans="1:7" x14ac:dyDescent="0.25">
      <c r="A3522" t="s">
        <v>6</v>
      </c>
      <c r="B3522" t="s">
        <v>11565</v>
      </c>
      <c r="D3522" t="s">
        <v>3</v>
      </c>
      <c r="E3522" t="s">
        <v>11565</v>
      </c>
      <c r="F3522">
        <v>0</v>
      </c>
      <c r="G3522" t="s">
        <v>26128</v>
      </c>
    </row>
    <row r="3523" spans="1:7" x14ac:dyDescent="0.25">
      <c r="A3523" t="s">
        <v>6</v>
      </c>
      <c r="B3523" t="s">
        <v>11568</v>
      </c>
      <c r="D3523" t="s">
        <v>3</v>
      </c>
      <c r="E3523" t="s">
        <v>11568</v>
      </c>
      <c r="F3523">
        <v>0</v>
      </c>
      <c r="G3523" t="s">
        <v>26129</v>
      </c>
    </row>
    <row r="3524" spans="1:7" x14ac:dyDescent="0.25">
      <c r="A3524" t="s">
        <v>6</v>
      </c>
      <c r="B3524" t="s">
        <v>11571</v>
      </c>
      <c r="D3524" t="s">
        <v>3</v>
      </c>
      <c r="E3524" t="s">
        <v>11571</v>
      </c>
      <c r="F3524">
        <v>0</v>
      </c>
      <c r="G3524" t="s">
        <v>26130</v>
      </c>
    </row>
    <row r="3525" spans="1:7" x14ac:dyDescent="0.25">
      <c r="A3525" t="s">
        <v>6</v>
      </c>
      <c r="B3525" t="s">
        <v>11574</v>
      </c>
      <c r="D3525" t="s">
        <v>3</v>
      </c>
      <c r="E3525" t="s">
        <v>11574</v>
      </c>
      <c r="F3525">
        <v>0</v>
      </c>
      <c r="G3525" t="s">
        <v>26131</v>
      </c>
    </row>
    <row r="3526" spans="1:7" x14ac:dyDescent="0.25">
      <c r="A3526" t="s">
        <v>6</v>
      </c>
      <c r="B3526" t="s">
        <v>11577</v>
      </c>
      <c r="D3526" t="s">
        <v>3</v>
      </c>
      <c r="E3526" t="s">
        <v>11577</v>
      </c>
      <c r="F3526">
        <v>0</v>
      </c>
      <c r="G3526" t="s">
        <v>26132</v>
      </c>
    </row>
    <row r="3527" spans="1:7" x14ac:dyDescent="0.25">
      <c r="A3527" t="s">
        <v>6</v>
      </c>
      <c r="B3527" t="s">
        <v>11580</v>
      </c>
      <c r="D3527" t="s">
        <v>3</v>
      </c>
      <c r="E3527" t="s">
        <v>11580</v>
      </c>
      <c r="F3527">
        <v>0</v>
      </c>
      <c r="G3527" t="s">
        <v>26133</v>
      </c>
    </row>
    <row r="3528" spans="1:7" x14ac:dyDescent="0.25">
      <c r="A3528" t="s">
        <v>6</v>
      </c>
      <c r="B3528" t="s">
        <v>11583</v>
      </c>
      <c r="D3528" t="s">
        <v>3</v>
      </c>
      <c r="E3528" t="s">
        <v>11583</v>
      </c>
      <c r="F3528">
        <v>1</v>
      </c>
      <c r="G3528" t="s">
        <v>26134</v>
      </c>
    </row>
    <row r="3529" spans="1:7" x14ac:dyDescent="0.25">
      <c r="A3529" t="s">
        <v>6</v>
      </c>
      <c r="B3529" t="s">
        <v>11586</v>
      </c>
      <c r="D3529" t="s">
        <v>3</v>
      </c>
      <c r="E3529" t="s">
        <v>11586</v>
      </c>
      <c r="F3529">
        <v>0</v>
      </c>
      <c r="G3529" t="s">
        <v>26135</v>
      </c>
    </row>
    <row r="3530" spans="1:7" x14ac:dyDescent="0.25">
      <c r="A3530" t="s">
        <v>6</v>
      </c>
      <c r="B3530" t="s">
        <v>11589</v>
      </c>
      <c r="D3530" t="s">
        <v>3</v>
      </c>
      <c r="E3530" t="s">
        <v>11589</v>
      </c>
      <c r="F3530">
        <v>0</v>
      </c>
      <c r="G3530" t="s">
        <v>26136</v>
      </c>
    </row>
    <row r="3531" spans="1:7" x14ac:dyDescent="0.25">
      <c r="A3531" t="s">
        <v>6</v>
      </c>
      <c r="B3531" t="s">
        <v>11592</v>
      </c>
      <c r="D3531" t="s">
        <v>3</v>
      </c>
      <c r="E3531" t="s">
        <v>11592</v>
      </c>
      <c r="F3531">
        <v>0</v>
      </c>
      <c r="G3531" t="s">
        <v>26137</v>
      </c>
    </row>
    <row r="3532" spans="1:7" x14ac:dyDescent="0.25">
      <c r="A3532" t="s">
        <v>6</v>
      </c>
      <c r="B3532" t="s">
        <v>11595</v>
      </c>
      <c r="D3532" t="s">
        <v>3</v>
      </c>
      <c r="E3532" t="s">
        <v>11595</v>
      </c>
      <c r="F3532">
        <v>0</v>
      </c>
      <c r="G3532" t="s">
        <v>26138</v>
      </c>
    </row>
    <row r="3533" spans="1:7" x14ac:dyDescent="0.25">
      <c r="A3533" t="s">
        <v>6</v>
      </c>
      <c r="B3533" t="s">
        <v>11598</v>
      </c>
      <c r="D3533" t="s">
        <v>3</v>
      </c>
      <c r="E3533" t="s">
        <v>11598</v>
      </c>
      <c r="F3533">
        <v>0</v>
      </c>
      <c r="G3533" t="s">
        <v>26139</v>
      </c>
    </row>
    <row r="3534" spans="1:7" x14ac:dyDescent="0.25">
      <c r="A3534" t="s">
        <v>6</v>
      </c>
      <c r="B3534" t="s">
        <v>11601</v>
      </c>
      <c r="D3534" t="s">
        <v>3</v>
      </c>
      <c r="E3534" t="s">
        <v>11601</v>
      </c>
      <c r="F3534">
        <v>0</v>
      </c>
      <c r="G3534" t="s">
        <v>26140</v>
      </c>
    </row>
    <row r="3535" spans="1:7" x14ac:dyDescent="0.25">
      <c r="A3535" t="s">
        <v>6</v>
      </c>
      <c r="B3535" t="s">
        <v>11604</v>
      </c>
      <c r="D3535" t="s">
        <v>3</v>
      </c>
      <c r="E3535" t="s">
        <v>11604</v>
      </c>
      <c r="F3535">
        <v>1</v>
      </c>
      <c r="G3535" t="s">
        <v>26141</v>
      </c>
    </row>
    <row r="3536" spans="1:7" x14ac:dyDescent="0.25">
      <c r="A3536" t="s">
        <v>6</v>
      </c>
      <c r="B3536" t="s">
        <v>11607</v>
      </c>
      <c r="D3536" t="s">
        <v>3</v>
      </c>
      <c r="E3536" t="s">
        <v>11607</v>
      </c>
      <c r="F3536">
        <v>0</v>
      </c>
      <c r="G3536" t="s">
        <v>26142</v>
      </c>
    </row>
    <row r="3537" spans="1:7" x14ac:dyDescent="0.25">
      <c r="A3537" t="s">
        <v>6</v>
      </c>
      <c r="B3537" t="s">
        <v>998</v>
      </c>
      <c r="D3537" t="s">
        <v>3</v>
      </c>
      <c r="E3537" t="s">
        <v>998</v>
      </c>
      <c r="F3537">
        <v>0</v>
      </c>
      <c r="G3537" t="s">
        <v>26143</v>
      </c>
    </row>
    <row r="3538" spans="1:7" x14ac:dyDescent="0.25">
      <c r="A3538" t="s">
        <v>6</v>
      </c>
      <c r="B3538" t="s">
        <v>11612</v>
      </c>
      <c r="D3538" t="s">
        <v>3</v>
      </c>
      <c r="E3538" t="s">
        <v>11612</v>
      </c>
      <c r="F3538">
        <v>0</v>
      </c>
      <c r="G3538" t="s">
        <v>26144</v>
      </c>
    </row>
    <row r="3539" spans="1:7" x14ac:dyDescent="0.25">
      <c r="A3539" t="s">
        <v>6</v>
      </c>
      <c r="B3539" t="s">
        <v>11615</v>
      </c>
      <c r="D3539" t="s">
        <v>3</v>
      </c>
      <c r="E3539" t="s">
        <v>11615</v>
      </c>
      <c r="F3539">
        <v>0</v>
      </c>
      <c r="G3539" t="s">
        <v>26145</v>
      </c>
    </row>
    <row r="3540" spans="1:7" x14ac:dyDescent="0.25">
      <c r="A3540" t="s">
        <v>6</v>
      </c>
      <c r="B3540" t="s">
        <v>11618</v>
      </c>
      <c r="D3540" t="s">
        <v>3</v>
      </c>
      <c r="E3540" t="s">
        <v>11618</v>
      </c>
      <c r="F3540">
        <v>0</v>
      </c>
      <c r="G3540" t="s">
        <v>26146</v>
      </c>
    </row>
    <row r="3541" spans="1:7" x14ac:dyDescent="0.25">
      <c r="A3541" t="s">
        <v>6</v>
      </c>
      <c r="B3541" t="s">
        <v>11621</v>
      </c>
      <c r="D3541" t="s">
        <v>3</v>
      </c>
      <c r="E3541" t="s">
        <v>11621</v>
      </c>
      <c r="F3541">
        <v>0</v>
      </c>
      <c r="G3541" t="s">
        <v>26147</v>
      </c>
    </row>
    <row r="3542" spans="1:7" x14ac:dyDescent="0.25">
      <c r="A3542" t="s">
        <v>6</v>
      </c>
      <c r="B3542" t="s">
        <v>11624</v>
      </c>
      <c r="D3542" t="s">
        <v>3</v>
      </c>
      <c r="E3542" t="s">
        <v>11624</v>
      </c>
      <c r="F3542">
        <v>0</v>
      </c>
      <c r="G3542" t="s">
        <v>26148</v>
      </c>
    </row>
    <row r="3543" spans="1:7" x14ac:dyDescent="0.25">
      <c r="A3543" t="s">
        <v>6</v>
      </c>
      <c r="B3543" t="s">
        <v>11627</v>
      </c>
      <c r="D3543" t="s">
        <v>3</v>
      </c>
      <c r="E3543" t="s">
        <v>11627</v>
      </c>
      <c r="F3543">
        <v>0</v>
      </c>
      <c r="G3543" t="s">
        <v>26149</v>
      </c>
    </row>
    <row r="3544" spans="1:7" x14ac:dyDescent="0.25">
      <c r="A3544" t="s">
        <v>6</v>
      </c>
      <c r="B3544" t="s">
        <v>11630</v>
      </c>
      <c r="D3544" t="s">
        <v>3</v>
      </c>
      <c r="E3544" t="s">
        <v>11630</v>
      </c>
      <c r="F3544">
        <v>1</v>
      </c>
      <c r="G3544" t="s">
        <v>26150</v>
      </c>
    </row>
    <row r="3545" spans="1:7" x14ac:dyDescent="0.25">
      <c r="A3545" t="s">
        <v>6</v>
      </c>
      <c r="B3545" t="s">
        <v>11633</v>
      </c>
      <c r="D3545" t="s">
        <v>3</v>
      </c>
      <c r="E3545" t="s">
        <v>11633</v>
      </c>
      <c r="F3545">
        <v>0</v>
      </c>
      <c r="G3545" t="s">
        <v>26151</v>
      </c>
    </row>
    <row r="3546" spans="1:7" x14ac:dyDescent="0.25">
      <c r="A3546" t="s">
        <v>6</v>
      </c>
      <c r="B3546" t="s">
        <v>11636</v>
      </c>
      <c r="D3546" t="s">
        <v>3</v>
      </c>
      <c r="E3546" t="s">
        <v>11636</v>
      </c>
      <c r="F3546">
        <v>1</v>
      </c>
      <c r="G3546" t="s">
        <v>26152</v>
      </c>
    </row>
    <row r="3547" spans="1:7" x14ac:dyDescent="0.25">
      <c r="A3547" t="s">
        <v>6</v>
      </c>
      <c r="B3547" t="s">
        <v>11639</v>
      </c>
      <c r="D3547" t="s">
        <v>3</v>
      </c>
      <c r="E3547" t="s">
        <v>11639</v>
      </c>
      <c r="F3547">
        <v>1</v>
      </c>
      <c r="G3547" t="s">
        <v>26153</v>
      </c>
    </row>
    <row r="3548" spans="1:7" x14ac:dyDescent="0.25">
      <c r="A3548" t="s">
        <v>6</v>
      </c>
      <c r="B3548" t="s">
        <v>11642</v>
      </c>
      <c r="D3548" t="s">
        <v>3</v>
      </c>
      <c r="E3548" t="s">
        <v>11642</v>
      </c>
      <c r="F3548">
        <v>1</v>
      </c>
      <c r="G3548" t="s">
        <v>26154</v>
      </c>
    </row>
    <row r="3549" spans="1:7" x14ac:dyDescent="0.25">
      <c r="A3549" t="s">
        <v>6</v>
      </c>
      <c r="B3549" t="s">
        <v>11645</v>
      </c>
      <c r="D3549" t="s">
        <v>3</v>
      </c>
      <c r="E3549" t="s">
        <v>11645</v>
      </c>
      <c r="F3549">
        <v>0</v>
      </c>
      <c r="G3549" t="s">
        <v>26155</v>
      </c>
    </row>
    <row r="3550" spans="1:7" x14ac:dyDescent="0.25">
      <c r="A3550" t="s">
        <v>6</v>
      </c>
      <c r="B3550" t="s">
        <v>11648</v>
      </c>
      <c r="D3550" t="s">
        <v>3</v>
      </c>
      <c r="E3550" t="s">
        <v>11648</v>
      </c>
      <c r="F3550">
        <v>0</v>
      </c>
      <c r="G3550" t="s">
        <v>26156</v>
      </c>
    </row>
    <row r="3551" spans="1:7" x14ac:dyDescent="0.25">
      <c r="A3551" t="s">
        <v>6</v>
      </c>
      <c r="B3551" t="s">
        <v>11651</v>
      </c>
      <c r="D3551" t="s">
        <v>3</v>
      </c>
      <c r="E3551" t="s">
        <v>11651</v>
      </c>
      <c r="F3551">
        <v>0</v>
      </c>
      <c r="G3551" t="s">
        <v>26157</v>
      </c>
    </row>
    <row r="3552" spans="1:7" x14ac:dyDescent="0.25">
      <c r="A3552" t="s">
        <v>6</v>
      </c>
      <c r="B3552" t="s">
        <v>11654</v>
      </c>
      <c r="D3552" t="s">
        <v>3</v>
      </c>
      <c r="E3552" t="s">
        <v>11654</v>
      </c>
      <c r="F3552">
        <v>0</v>
      </c>
      <c r="G3552" t="s">
        <v>26158</v>
      </c>
    </row>
    <row r="3553" spans="1:7" x14ac:dyDescent="0.25">
      <c r="A3553" t="s">
        <v>6</v>
      </c>
      <c r="B3553" t="s">
        <v>11657</v>
      </c>
      <c r="D3553" t="s">
        <v>3</v>
      </c>
      <c r="E3553" t="s">
        <v>11657</v>
      </c>
      <c r="F3553">
        <v>1</v>
      </c>
      <c r="G3553" t="s">
        <v>26159</v>
      </c>
    </row>
    <row r="3554" spans="1:7" x14ac:dyDescent="0.25">
      <c r="A3554" t="s">
        <v>6</v>
      </c>
      <c r="B3554" t="s">
        <v>11660</v>
      </c>
      <c r="D3554" t="s">
        <v>3</v>
      </c>
      <c r="E3554" t="s">
        <v>11660</v>
      </c>
      <c r="F3554">
        <v>0</v>
      </c>
      <c r="G3554" t="s">
        <v>26160</v>
      </c>
    </row>
    <row r="3555" spans="1:7" x14ac:dyDescent="0.25">
      <c r="A3555" t="s">
        <v>6</v>
      </c>
      <c r="B3555" t="s">
        <v>11663</v>
      </c>
      <c r="D3555" t="s">
        <v>3</v>
      </c>
      <c r="E3555" t="s">
        <v>11663</v>
      </c>
      <c r="F3555">
        <v>1</v>
      </c>
      <c r="G3555" t="s">
        <v>26161</v>
      </c>
    </row>
    <row r="3556" spans="1:7" x14ac:dyDescent="0.25">
      <c r="A3556" t="s">
        <v>6</v>
      </c>
      <c r="B3556" t="s">
        <v>11666</v>
      </c>
      <c r="D3556" t="s">
        <v>3</v>
      </c>
      <c r="E3556" t="s">
        <v>11666</v>
      </c>
      <c r="F3556">
        <v>1</v>
      </c>
      <c r="G3556" t="s">
        <v>26162</v>
      </c>
    </row>
    <row r="3557" spans="1:7" x14ac:dyDescent="0.25">
      <c r="A3557" t="s">
        <v>6</v>
      </c>
      <c r="B3557" t="s">
        <v>11669</v>
      </c>
      <c r="D3557" t="s">
        <v>3</v>
      </c>
      <c r="E3557" t="s">
        <v>11669</v>
      </c>
      <c r="F3557">
        <v>0</v>
      </c>
      <c r="G3557" t="s">
        <v>26163</v>
      </c>
    </row>
    <row r="3558" spans="1:7" x14ac:dyDescent="0.25">
      <c r="A3558" t="s">
        <v>6</v>
      </c>
      <c r="B3558" t="s">
        <v>11672</v>
      </c>
      <c r="D3558" t="s">
        <v>3</v>
      </c>
      <c r="E3558" t="s">
        <v>11672</v>
      </c>
      <c r="F3558">
        <v>0</v>
      </c>
      <c r="G3558" t="s">
        <v>26164</v>
      </c>
    </row>
    <row r="3559" spans="1:7" x14ac:dyDescent="0.25">
      <c r="A3559" t="s">
        <v>6</v>
      </c>
      <c r="B3559" t="s">
        <v>11675</v>
      </c>
      <c r="D3559" t="s">
        <v>3</v>
      </c>
      <c r="E3559" t="s">
        <v>11675</v>
      </c>
      <c r="F3559">
        <v>1</v>
      </c>
      <c r="G3559" t="s">
        <v>26165</v>
      </c>
    </row>
    <row r="3560" spans="1:7" x14ac:dyDescent="0.25">
      <c r="A3560" t="s">
        <v>6</v>
      </c>
      <c r="B3560" t="s">
        <v>11678</v>
      </c>
      <c r="D3560" t="s">
        <v>3</v>
      </c>
      <c r="E3560" t="s">
        <v>11678</v>
      </c>
      <c r="F3560">
        <v>0</v>
      </c>
      <c r="G3560" t="s">
        <v>26166</v>
      </c>
    </row>
    <row r="3561" spans="1:7" x14ac:dyDescent="0.25">
      <c r="A3561" t="s">
        <v>6</v>
      </c>
      <c r="B3561" t="s">
        <v>11681</v>
      </c>
      <c r="D3561" t="s">
        <v>3</v>
      </c>
      <c r="E3561" t="s">
        <v>11681</v>
      </c>
      <c r="F3561">
        <v>0</v>
      </c>
      <c r="G3561" t="s">
        <v>26167</v>
      </c>
    </row>
    <row r="3562" spans="1:7" x14ac:dyDescent="0.25">
      <c r="A3562" t="s">
        <v>6</v>
      </c>
      <c r="B3562" t="s">
        <v>11684</v>
      </c>
      <c r="D3562" t="s">
        <v>3</v>
      </c>
      <c r="E3562" t="s">
        <v>11684</v>
      </c>
      <c r="F3562">
        <v>0</v>
      </c>
      <c r="G3562" t="s">
        <v>26168</v>
      </c>
    </row>
    <row r="3563" spans="1:7" x14ac:dyDescent="0.25">
      <c r="A3563" t="s">
        <v>6</v>
      </c>
      <c r="B3563" t="s">
        <v>11687</v>
      </c>
      <c r="D3563" t="s">
        <v>3</v>
      </c>
      <c r="E3563" t="s">
        <v>11687</v>
      </c>
      <c r="F3563">
        <v>0</v>
      </c>
      <c r="G3563" t="s">
        <v>26169</v>
      </c>
    </row>
    <row r="3564" spans="1:7" x14ac:dyDescent="0.25">
      <c r="A3564" t="s">
        <v>6</v>
      </c>
      <c r="B3564" t="s">
        <v>11690</v>
      </c>
      <c r="D3564" t="s">
        <v>3</v>
      </c>
      <c r="E3564" t="s">
        <v>11690</v>
      </c>
      <c r="F3564">
        <v>0</v>
      </c>
      <c r="G3564" t="s">
        <v>26170</v>
      </c>
    </row>
    <row r="3565" spans="1:7" x14ac:dyDescent="0.25">
      <c r="A3565" t="s">
        <v>6</v>
      </c>
      <c r="B3565" t="s">
        <v>11693</v>
      </c>
      <c r="D3565" t="s">
        <v>3</v>
      </c>
      <c r="E3565" t="s">
        <v>11693</v>
      </c>
      <c r="F3565">
        <v>1</v>
      </c>
      <c r="G3565" t="s">
        <v>26171</v>
      </c>
    </row>
    <row r="3566" spans="1:7" x14ac:dyDescent="0.25">
      <c r="A3566" t="s">
        <v>6</v>
      </c>
      <c r="B3566" t="s">
        <v>11696</v>
      </c>
      <c r="D3566" t="s">
        <v>3</v>
      </c>
      <c r="E3566" t="s">
        <v>11696</v>
      </c>
      <c r="F3566">
        <v>1</v>
      </c>
      <c r="G3566" t="s">
        <v>26172</v>
      </c>
    </row>
    <row r="3567" spans="1:7" x14ac:dyDescent="0.25">
      <c r="A3567" t="s">
        <v>6</v>
      </c>
      <c r="B3567" t="s">
        <v>11699</v>
      </c>
      <c r="D3567" t="s">
        <v>3</v>
      </c>
      <c r="E3567" t="s">
        <v>11699</v>
      </c>
      <c r="F3567">
        <v>0</v>
      </c>
      <c r="G3567" t="s">
        <v>26173</v>
      </c>
    </row>
    <row r="3568" spans="1:7" x14ac:dyDescent="0.25">
      <c r="A3568" t="s">
        <v>6</v>
      </c>
      <c r="B3568" t="s">
        <v>11702</v>
      </c>
      <c r="D3568" t="s">
        <v>3</v>
      </c>
      <c r="E3568" t="s">
        <v>11702</v>
      </c>
      <c r="F3568">
        <v>0</v>
      </c>
      <c r="G3568" t="s">
        <v>26174</v>
      </c>
    </row>
    <row r="3569" spans="1:7" x14ac:dyDescent="0.25">
      <c r="A3569" t="s">
        <v>6</v>
      </c>
      <c r="B3569" t="s">
        <v>11705</v>
      </c>
      <c r="D3569" t="s">
        <v>3</v>
      </c>
      <c r="E3569" t="s">
        <v>11705</v>
      </c>
      <c r="F3569">
        <v>0</v>
      </c>
      <c r="G3569" t="s">
        <v>26175</v>
      </c>
    </row>
    <row r="3570" spans="1:7" x14ac:dyDescent="0.25">
      <c r="A3570" t="s">
        <v>6</v>
      </c>
      <c r="B3570" t="s">
        <v>999</v>
      </c>
      <c r="D3570" t="s">
        <v>3</v>
      </c>
      <c r="E3570" t="s">
        <v>999</v>
      </c>
      <c r="F3570">
        <v>1</v>
      </c>
      <c r="G3570" t="s">
        <v>26176</v>
      </c>
    </row>
    <row r="3571" spans="1:7" x14ac:dyDescent="0.25">
      <c r="A3571" t="s">
        <v>6</v>
      </c>
      <c r="B3571" t="s">
        <v>11710</v>
      </c>
      <c r="D3571" t="s">
        <v>3</v>
      </c>
      <c r="E3571" t="s">
        <v>11710</v>
      </c>
      <c r="F3571">
        <v>0</v>
      </c>
      <c r="G3571" t="s">
        <v>26177</v>
      </c>
    </row>
    <row r="3572" spans="1:7" x14ac:dyDescent="0.25">
      <c r="A3572" t="s">
        <v>6</v>
      </c>
      <c r="B3572" t="s">
        <v>1000</v>
      </c>
      <c r="D3572" t="s">
        <v>3</v>
      </c>
      <c r="E3572" t="s">
        <v>1000</v>
      </c>
      <c r="F3572">
        <v>1</v>
      </c>
      <c r="G3572" t="s">
        <v>26178</v>
      </c>
    </row>
    <row r="3573" spans="1:7" x14ac:dyDescent="0.25">
      <c r="A3573" t="s">
        <v>6</v>
      </c>
      <c r="B3573" t="s">
        <v>11715</v>
      </c>
      <c r="D3573" t="s">
        <v>3</v>
      </c>
      <c r="E3573" t="s">
        <v>11715</v>
      </c>
      <c r="F3573">
        <v>1</v>
      </c>
      <c r="G3573" t="s">
        <v>26179</v>
      </c>
    </row>
    <row r="3574" spans="1:7" x14ac:dyDescent="0.25">
      <c r="A3574" t="s">
        <v>6</v>
      </c>
      <c r="B3574" t="s">
        <v>11718</v>
      </c>
      <c r="D3574" t="s">
        <v>3</v>
      </c>
      <c r="E3574" t="s">
        <v>11718</v>
      </c>
      <c r="F3574">
        <v>1</v>
      </c>
      <c r="G3574" t="s">
        <v>26180</v>
      </c>
    </row>
    <row r="3575" spans="1:7" x14ac:dyDescent="0.25">
      <c r="A3575" t="s">
        <v>6</v>
      </c>
      <c r="B3575" t="s">
        <v>11721</v>
      </c>
      <c r="D3575" t="s">
        <v>3</v>
      </c>
      <c r="E3575" t="s">
        <v>11721</v>
      </c>
      <c r="F3575">
        <v>0</v>
      </c>
      <c r="G3575" t="s">
        <v>26181</v>
      </c>
    </row>
    <row r="3576" spans="1:7" x14ac:dyDescent="0.25">
      <c r="A3576" t="s">
        <v>6</v>
      </c>
      <c r="B3576" t="s">
        <v>11724</v>
      </c>
      <c r="D3576" t="s">
        <v>3</v>
      </c>
      <c r="E3576" t="s">
        <v>11724</v>
      </c>
      <c r="F3576">
        <v>0</v>
      </c>
      <c r="G3576" t="s">
        <v>26182</v>
      </c>
    </row>
    <row r="3577" spans="1:7" x14ac:dyDescent="0.25">
      <c r="A3577" t="s">
        <v>6</v>
      </c>
      <c r="B3577" t="s">
        <v>11727</v>
      </c>
      <c r="D3577" t="s">
        <v>3</v>
      </c>
      <c r="E3577" t="s">
        <v>11727</v>
      </c>
      <c r="F3577">
        <v>0</v>
      </c>
      <c r="G3577" t="s">
        <v>26183</v>
      </c>
    </row>
    <row r="3578" spans="1:7" x14ac:dyDescent="0.25">
      <c r="A3578" t="s">
        <v>6</v>
      </c>
      <c r="B3578" t="s">
        <v>11730</v>
      </c>
      <c r="D3578" t="s">
        <v>3</v>
      </c>
      <c r="E3578" t="s">
        <v>11730</v>
      </c>
      <c r="F3578">
        <v>0</v>
      </c>
      <c r="G3578" t="s">
        <v>26184</v>
      </c>
    </row>
    <row r="3579" spans="1:7" x14ac:dyDescent="0.25">
      <c r="A3579" t="s">
        <v>6</v>
      </c>
      <c r="B3579" t="s">
        <v>17170</v>
      </c>
      <c r="D3579" t="s">
        <v>3</v>
      </c>
      <c r="E3579" t="s">
        <v>11733</v>
      </c>
      <c r="F3579">
        <v>0</v>
      </c>
      <c r="G3579" t="s">
        <v>26185</v>
      </c>
    </row>
    <row r="3580" spans="1:7" x14ac:dyDescent="0.25">
      <c r="A3580" t="s">
        <v>6</v>
      </c>
      <c r="B3580" t="s">
        <v>17171</v>
      </c>
      <c r="D3580" t="s">
        <v>3</v>
      </c>
      <c r="E3580" t="s">
        <v>11736</v>
      </c>
      <c r="F3580">
        <v>1</v>
      </c>
      <c r="G3580" t="s">
        <v>26186</v>
      </c>
    </row>
    <row r="3581" spans="1:7" x14ac:dyDescent="0.25">
      <c r="A3581" t="s">
        <v>6</v>
      </c>
      <c r="B3581" t="s">
        <v>1002</v>
      </c>
      <c r="D3581" t="s">
        <v>3</v>
      </c>
      <c r="E3581" t="s">
        <v>11739</v>
      </c>
      <c r="F3581">
        <v>0</v>
      </c>
      <c r="G3581" t="s">
        <v>26187</v>
      </c>
    </row>
    <row r="3582" spans="1:7" x14ac:dyDescent="0.25">
      <c r="A3582" t="s">
        <v>6</v>
      </c>
      <c r="B3582" t="s">
        <v>17172</v>
      </c>
      <c r="D3582" t="s">
        <v>3</v>
      </c>
      <c r="E3582" t="s">
        <v>11742</v>
      </c>
      <c r="F3582">
        <v>0</v>
      </c>
      <c r="G3582" t="s">
        <v>26188</v>
      </c>
    </row>
    <row r="3583" spans="1:7" x14ac:dyDescent="0.25">
      <c r="A3583" t="s">
        <v>6</v>
      </c>
      <c r="B3583" t="s">
        <v>17173</v>
      </c>
      <c r="D3583" t="s">
        <v>3</v>
      </c>
      <c r="E3583" t="s">
        <v>11745</v>
      </c>
      <c r="F3583">
        <v>0</v>
      </c>
      <c r="G3583" t="s">
        <v>26189</v>
      </c>
    </row>
    <row r="3584" spans="1:7" x14ac:dyDescent="0.25">
      <c r="A3584" t="s">
        <v>6</v>
      </c>
      <c r="B3584" t="s">
        <v>17174</v>
      </c>
      <c r="D3584" t="s">
        <v>3</v>
      </c>
      <c r="E3584" t="s">
        <v>11748</v>
      </c>
      <c r="F3584">
        <v>0</v>
      </c>
      <c r="G3584" t="s">
        <v>26190</v>
      </c>
    </row>
    <row r="3585" spans="1:7" x14ac:dyDescent="0.25">
      <c r="A3585" t="s">
        <v>6</v>
      </c>
      <c r="B3585" t="s">
        <v>17175</v>
      </c>
      <c r="D3585" t="s">
        <v>3</v>
      </c>
      <c r="E3585" t="s">
        <v>11751</v>
      </c>
      <c r="F3585">
        <v>0</v>
      </c>
      <c r="G3585" t="s">
        <v>26191</v>
      </c>
    </row>
    <row r="3586" spans="1:7" x14ac:dyDescent="0.25">
      <c r="A3586" t="s">
        <v>6</v>
      </c>
      <c r="B3586" t="s">
        <v>17176</v>
      </c>
      <c r="D3586" t="s">
        <v>3</v>
      </c>
      <c r="E3586" t="s">
        <v>11754</v>
      </c>
      <c r="F3586">
        <v>0</v>
      </c>
      <c r="G3586" t="s">
        <v>26192</v>
      </c>
    </row>
    <row r="3587" spans="1:7" x14ac:dyDescent="0.25">
      <c r="A3587" t="s">
        <v>6</v>
      </c>
      <c r="B3587" t="s">
        <v>17177</v>
      </c>
      <c r="D3587" t="s">
        <v>3</v>
      </c>
      <c r="E3587" t="s">
        <v>11757</v>
      </c>
      <c r="F3587">
        <v>0</v>
      </c>
      <c r="G3587" t="s">
        <v>26193</v>
      </c>
    </row>
    <row r="3588" spans="1:7" x14ac:dyDescent="0.25">
      <c r="A3588" t="s">
        <v>6</v>
      </c>
      <c r="B3588" t="s">
        <v>17178</v>
      </c>
      <c r="D3588" t="s">
        <v>3</v>
      </c>
      <c r="E3588" t="s">
        <v>11760</v>
      </c>
      <c r="F3588">
        <v>0</v>
      </c>
      <c r="G3588" t="s">
        <v>26194</v>
      </c>
    </row>
    <row r="3589" spans="1:7" x14ac:dyDescent="0.25">
      <c r="A3589" t="s">
        <v>6</v>
      </c>
      <c r="B3589" t="s">
        <v>17179</v>
      </c>
      <c r="D3589" t="s">
        <v>3</v>
      </c>
      <c r="E3589" t="s">
        <v>11763</v>
      </c>
      <c r="F3589">
        <v>0</v>
      </c>
      <c r="G3589" t="s">
        <v>26195</v>
      </c>
    </row>
    <row r="3590" spans="1:7" x14ac:dyDescent="0.25">
      <c r="A3590" t="s">
        <v>6</v>
      </c>
      <c r="B3590" t="s">
        <v>17180</v>
      </c>
      <c r="D3590" t="s">
        <v>3</v>
      </c>
      <c r="E3590" t="s">
        <v>11766</v>
      </c>
      <c r="F3590">
        <v>0</v>
      </c>
      <c r="G3590" t="s">
        <v>26196</v>
      </c>
    </row>
    <row r="3591" spans="1:7" x14ac:dyDescent="0.25">
      <c r="A3591" t="s">
        <v>6</v>
      </c>
      <c r="B3591" t="s">
        <v>17181</v>
      </c>
      <c r="D3591" t="s">
        <v>3</v>
      </c>
      <c r="E3591" t="s">
        <v>11769</v>
      </c>
      <c r="F3591">
        <v>0</v>
      </c>
      <c r="G3591" t="s">
        <v>26197</v>
      </c>
    </row>
    <row r="3592" spans="1:7" x14ac:dyDescent="0.25">
      <c r="A3592" t="s">
        <v>6</v>
      </c>
      <c r="B3592" t="s">
        <v>17182</v>
      </c>
      <c r="D3592" t="s">
        <v>3</v>
      </c>
      <c r="E3592" t="s">
        <v>11772</v>
      </c>
      <c r="F3592">
        <v>0</v>
      </c>
      <c r="G3592" t="s">
        <v>26198</v>
      </c>
    </row>
    <row r="3593" spans="1:7" x14ac:dyDescent="0.25">
      <c r="A3593" t="s">
        <v>6</v>
      </c>
      <c r="B3593" t="s">
        <v>17183</v>
      </c>
      <c r="D3593" t="s">
        <v>3</v>
      </c>
      <c r="E3593" t="s">
        <v>11775</v>
      </c>
      <c r="F3593">
        <v>0</v>
      </c>
      <c r="G3593" t="s">
        <v>26199</v>
      </c>
    </row>
    <row r="3594" spans="1:7" x14ac:dyDescent="0.25">
      <c r="A3594" t="s">
        <v>6</v>
      </c>
      <c r="B3594" t="s">
        <v>17184</v>
      </c>
      <c r="D3594" t="s">
        <v>3</v>
      </c>
      <c r="E3594" t="s">
        <v>11778</v>
      </c>
      <c r="F3594">
        <v>0</v>
      </c>
      <c r="G3594" t="s">
        <v>26200</v>
      </c>
    </row>
    <row r="3595" spans="1:7" x14ac:dyDescent="0.25">
      <c r="A3595" t="s">
        <v>6</v>
      </c>
      <c r="B3595" t="s">
        <v>17185</v>
      </c>
      <c r="D3595" t="s">
        <v>3</v>
      </c>
      <c r="E3595" t="s">
        <v>11781</v>
      </c>
      <c r="F3595">
        <v>0</v>
      </c>
      <c r="G3595" t="s">
        <v>26201</v>
      </c>
    </row>
    <row r="3596" spans="1:7" x14ac:dyDescent="0.25">
      <c r="A3596" t="s">
        <v>6</v>
      </c>
      <c r="B3596" t="s">
        <v>17186</v>
      </c>
      <c r="D3596" t="s">
        <v>3</v>
      </c>
      <c r="E3596" t="s">
        <v>11784</v>
      </c>
      <c r="F3596">
        <v>0</v>
      </c>
      <c r="G3596" t="s">
        <v>26202</v>
      </c>
    </row>
    <row r="3597" spans="1:7" x14ac:dyDescent="0.25">
      <c r="A3597" t="s">
        <v>6</v>
      </c>
      <c r="B3597" t="s">
        <v>17187</v>
      </c>
      <c r="D3597" t="s">
        <v>3</v>
      </c>
      <c r="E3597" t="s">
        <v>11787</v>
      </c>
      <c r="F3597">
        <v>0</v>
      </c>
      <c r="G3597" t="s">
        <v>26203</v>
      </c>
    </row>
    <row r="3598" spans="1:7" ht="409.5" x14ac:dyDescent="0.25">
      <c r="A3598" t="s">
        <v>6</v>
      </c>
      <c r="B3598" t="s">
        <v>17188</v>
      </c>
      <c r="C3598" t="s">
        <v>1297</v>
      </c>
      <c r="D3598" t="s">
        <v>3</v>
      </c>
      <c r="E3598" t="s">
        <v>26204</v>
      </c>
      <c r="G3598" s="4" t="s">
        <v>26205</v>
      </c>
    </row>
    <row r="3599" spans="1:7" x14ac:dyDescent="0.25">
      <c r="A3599" t="s">
        <v>6</v>
      </c>
      <c r="B3599" t="s">
        <v>1001</v>
      </c>
      <c r="D3599" t="s">
        <v>3</v>
      </c>
      <c r="E3599" t="s">
        <v>11792</v>
      </c>
      <c r="F3599">
        <v>0</v>
      </c>
      <c r="G3599" t="s">
        <v>26206</v>
      </c>
    </row>
    <row r="3600" spans="1:7" x14ac:dyDescent="0.25">
      <c r="A3600" t="s">
        <v>6</v>
      </c>
      <c r="B3600" t="s">
        <v>17189</v>
      </c>
      <c r="D3600" t="s">
        <v>3</v>
      </c>
      <c r="E3600" t="s">
        <v>11795</v>
      </c>
      <c r="F3600">
        <v>0</v>
      </c>
      <c r="G3600" t="s">
        <v>26207</v>
      </c>
    </row>
    <row r="3601" spans="1:7" x14ac:dyDescent="0.25">
      <c r="A3601" t="s">
        <v>6</v>
      </c>
      <c r="B3601" t="s">
        <v>17190</v>
      </c>
      <c r="D3601" t="s">
        <v>3</v>
      </c>
      <c r="E3601" t="s">
        <v>11798</v>
      </c>
      <c r="F3601">
        <v>0</v>
      </c>
      <c r="G3601" t="s">
        <v>26208</v>
      </c>
    </row>
    <row r="3602" spans="1:7" x14ac:dyDescent="0.25">
      <c r="A3602" t="s">
        <v>6</v>
      </c>
      <c r="B3602" t="s">
        <v>17191</v>
      </c>
      <c r="D3602" t="s">
        <v>3</v>
      </c>
      <c r="E3602" t="s">
        <v>11801</v>
      </c>
      <c r="F3602">
        <v>0</v>
      </c>
      <c r="G3602" t="s">
        <v>26209</v>
      </c>
    </row>
    <row r="3603" spans="1:7" x14ac:dyDescent="0.25">
      <c r="A3603" t="s">
        <v>6</v>
      </c>
      <c r="B3603" t="s">
        <v>17192</v>
      </c>
      <c r="D3603" t="s">
        <v>3</v>
      </c>
      <c r="E3603" t="s">
        <v>11804</v>
      </c>
      <c r="F3603">
        <v>0</v>
      </c>
      <c r="G3603" t="s">
        <v>26210</v>
      </c>
    </row>
    <row r="3604" spans="1:7" x14ac:dyDescent="0.25">
      <c r="A3604" t="s">
        <v>6</v>
      </c>
      <c r="B3604" t="s">
        <v>17193</v>
      </c>
      <c r="D3604" t="s">
        <v>3</v>
      </c>
      <c r="E3604" t="s">
        <v>11807</v>
      </c>
      <c r="F3604">
        <v>1</v>
      </c>
      <c r="G3604" t="s">
        <v>26211</v>
      </c>
    </row>
    <row r="3605" spans="1:7" x14ac:dyDescent="0.25">
      <c r="A3605" t="s">
        <v>6</v>
      </c>
      <c r="B3605" t="s">
        <v>17194</v>
      </c>
      <c r="D3605" t="s">
        <v>3</v>
      </c>
      <c r="E3605" t="s">
        <v>11810</v>
      </c>
      <c r="F3605">
        <v>0</v>
      </c>
      <c r="G3605" t="s">
        <v>26212</v>
      </c>
    </row>
    <row r="3606" spans="1:7" x14ac:dyDescent="0.25">
      <c r="A3606" t="s">
        <v>6</v>
      </c>
      <c r="B3606" t="s">
        <v>17195</v>
      </c>
      <c r="D3606" t="s">
        <v>3</v>
      </c>
      <c r="E3606" t="s">
        <v>11813</v>
      </c>
      <c r="F3606">
        <v>0</v>
      </c>
      <c r="G3606" t="s">
        <v>26213</v>
      </c>
    </row>
    <row r="3607" spans="1:7" x14ac:dyDescent="0.25">
      <c r="A3607" t="s">
        <v>6</v>
      </c>
      <c r="B3607" t="s">
        <v>17196</v>
      </c>
      <c r="D3607" t="s">
        <v>3</v>
      </c>
      <c r="E3607" t="s">
        <v>11816</v>
      </c>
      <c r="F3607">
        <v>0</v>
      </c>
      <c r="G3607" t="s">
        <v>26214</v>
      </c>
    </row>
    <row r="3608" spans="1:7" x14ac:dyDescent="0.25">
      <c r="A3608" t="s">
        <v>6</v>
      </c>
      <c r="B3608" t="s">
        <v>17197</v>
      </c>
      <c r="D3608" t="s">
        <v>3</v>
      </c>
      <c r="E3608" t="s">
        <v>11819</v>
      </c>
      <c r="F3608">
        <v>0</v>
      </c>
      <c r="G3608" t="s">
        <v>26215</v>
      </c>
    </row>
    <row r="3609" spans="1:7" x14ac:dyDescent="0.25">
      <c r="A3609" t="s">
        <v>6</v>
      </c>
      <c r="B3609" t="s">
        <v>17198</v>
      </c>
      <c r="D3609" t="s">
        <v>3</v>
      </c>
      <c r="E3609" t="s">
        <v>11822</v>
      </c>
      <c r="F3609">
        <v>0</v>
      </c>
      <c r="G3609" t="s">
        <v>26216</v>
      </c>
    </row>
    <row r="3610" spans="1:7" x14ac:dyDescent="0.25">
      <c r="A3610" t="s">
        <v>6</v>
      </c>
      <c r="B3610" t="s">
        <v>17199</v>
      </c>
      <c r="D3610" t="s">
        <v>3</v>
      </c>
      <c r="E3610" t="s">
        <v>11825</v>
      </c>
      <c r="F3610">
        <v>0</v>
      </c>
      <c r="G3610" t="s">
        <v>26217</v>
      </c>
    </row>
    <row r="3611" spans="1:7" x14ac:dyDescent="0.25">
      <c r="A3611" t="s">
        <v>6</v>
      </c>
      <c r="B3611" t="s">
        <v>17200</v>
      </c>
      <c r="D3611" t="s">
        <v>3</v>
      </c>
      <c r="E3611" t="s">
        <v>11828</v>
      </c>
      <c r="F3611">
        <v>0</v>
      </c>
      <c r="G3611" t="s">
        <v>26218</v>
      </c>
    </row>
    <row r="3612" spans="1:7" x14ac:dyDescent="0.25">
      <c r="A3612" t="s">
        <v>6</v>
      </c>
      <c r="B3612" t="s">
        <v>17201</v>
      </c>
      <c r="D3612" t="s">
        <v>3</v>
      </c>
      <c r="E3612" t="s">
        <v>11831</v>
      </c>
      <c r="F3612">
        <v>0</v>
      </c>
      <c r="G3612" t="s">
        <v>26219</v>
      </c>
    </row>
    <row r="3613" spans="1:7" ht="409.5" x14ac:dyDescent="0.25">
      <c r="A3613" t="s">
        <v>6</v>
      </c>
      <c r="B3613" t="s">
        <v>17202</v>
      </c>
      <c r="C3613" t="s">
        <v>1297</v>
      </c>
      <c r="D3613" t="s">
        <v>3</v>
      </c>
      <c r="E3613" t="s">
        <v>26220</v>
      </c>
      <c r="G3613" s="4" t="s">
        <v>26221</v>
      </c>
    </row>
    <row r="3614" spans="1:7" x14ac:dyDescent="0.25">
      <c r="A3614" t="s">
        <v>6</v>
      </c>
      <c r="B3614" t="s">
        <v>17203</v>
      </c>
      <c r="D3614" t="s">
        <v>3</v>
      </c>
      <c r="E3614" t="s">
        <v>11836</v>
      </c>
      <c r="F3614">
        <v>0</v>
      </c>
      <c r="G3614" t="s">
        <v>26222</v>
      </c>
    </row>
    <row r="3615" spans="1:7" x14ac:dyDescent="0.25">
      <c r="A3615" t="s">
        <v>6</v>
      </c>
      <c r="B3615" t="s">
        <v>17204</v>
      </c>
      <c r="D3615" t="s">
        <v>3</v>
      </c>
      <c r="E3615" t="s">
        <v>11839</v>
      </c>
      <c r="F3615">
        <v>0</v>
      </c>
      <c r="G3615" t="s">
        <v>26223</v>
      </c>
    </row>
    <row r="3616" spans="1:7" x14ac:dyDescent="0.25">
      <c r="A3616" t="s">
        <v>6</v>
      </c>
      <c r="B3616" t="s">
        <v>17205</v>
      </c>
      <c r="D3616" t="s">
        <v>3</v>
      </c>
      <c r="E3616" t="s">
        <v>11842</v>
      </c>
      <c r="F3616">
        <v>0</v>
      </c>
      <c r="G3616" t="s">
        <v>26224</v>
      </c>
    </row>
    <row r="3617" spans="1:7" x14ac:dyDescent="0.25">
      <c r="A3617" t="s">
        <v>6</v>
      </c>
      <c r="B3617" t="s">
        <v>17206</v>
      </c>
      <c r="D3617" t="s">
        <v>3</v>
      </c>
      <c r="E3617" t="s">
        <v>11845</v>
      </c>
      <c r="F3617">
        <v>0</v>
      </c>
      <c r="G3617" t="s">
        <v>26225</v>
      </c>
    </row>
    <row r="3618" spans="1:7" x14ac:dyDescent="0.25">
      <c r="A3618" t="s">
        <v>6</v>
      </c>
      <c r="B3618" t="s">
        <v>17207</v>
      </c>
      <c r="D3618" t="s">
        <v>3</v>
      </c>
      <c r="E3618" t="s">
        <v>11848</v>
      </c>
      <c r="F3618">
        <v>0</v>
      </c>
      <c r="G3618" t="s">
        <v>26226</v>
      </c>
    </row>
    <row r="3619" spans="1:7" x14ac:dyDescent="0.25">
      <c r="A3619" t="s">
        <v>6</v>
      </c>
      <c r="B3619" t="s">
        <v>17208</v>
      </c>
      <c r="D3619" t="s">
        <v>3</v>
      </c>
      <c r="E3619" t="s">
        <v>11851</v>
      </c>
      <c r="F3619">
        <v>0</v>
      </c>
      <c r="G3619" t="s">
        <v>26227</v>
      </c>
    </row>
    <row r="3620" spans="1:7" x14ac:dyDescent="0.25">
      <c r="A3620" t="s">
        <v>6</v>
      </c>
      <c r="B3620" t="s">
        <v>17209</v>
      </c>
      <c r="D3620" t="s">
        <v>3</v>
      </c>
      <c r="E3620" t="s">
        <v>11854</v>
      </c>
      <c r="F3620">
        <v>0</v>
      </c>
      <c r="G3620" t="s">
        <v>26228</v>
      </c>
    </row>
    <row r="3621" spans="1:7" x14ac:dyDescent="0.25">
      <c r="A3621" t="s">
        <v>6</v>
      </c>
      <c r="B3621" t="s">
        <v>11857</v>
      </c>
      <c r="D3621" t="s">
        <v>3</v>
      </c>
      <c r="E3621" t="s">
        <v>11857</v>
      </c>
      <c r="F3621">
        <v>0</v>
      </c>
      <c r="G3621" t="s">
        <v>26229</v>
      </c>
    </row>
    <row r="3622" spans="1:7" x14ac:dyDescent="0.25">
      <c r="A3622" t="s">
        <v>6</v>
      </c>
      <c r="B3622" t="s">
        <v>11860</v>
      </c>
      <c r="D3622" t="s">
        <v>3</v>
      </c>
      <c r="E3622" t="s">
        <v>11860</v>
      </c>
      <c r="F3622">
        <v>0</v>
      </c>
      <c r="G3622" t="s">
        <v>26230</v>
      </c>
    </row>
    <row r="3623" spans="1:7" x14ac:dyDescent="0.25">
      <c r="A3623" t="s">
        <v>6</v>
      </c>
      <c r="B3623" t="s">
        <v>11863</v>
      </c>
      <c r="D3623" t="s">
        <v>3</v>
      </c>
      <c r="E3623" t="s">
        <v>11863</v>
      </c>
      <c r="F3623">
        <v>0</v>
      </c>
      <c r="G3623" t="s">
        <v>26231</v>
      </c>
    </row>
    <row r="3624" spans="1:7" x14ac:dyDescent="0.25">
      <c r="A3624" t="s">
        <v>6</v>
      </c>
      <c r="B3624" t="s">
        <v>11866</v>
      </c>
      <c r="D3624" t="s">
        <v>3</v>
      </c>
      <c r="E3624" t="s">
        <v>11866</v>
      </c>
      <c r="F3624">
        <v>0</v>
      </c>
      <c r="G3624" t="s">
        <v>26232</v>
      </c>
    </row>
    <row r="3625" spans="1:7" x14ac:dyDescent="0.25">
      <c r="A3625" t="s">
        <v>6</v>
      </c>
      <c r="B3625" t="s">
        <v>11869</v>
      </c>
      <c r="D3625" t="s">
        <v>3</v>
      </c>
      <c r="E3625" t="s">
        <v>11869</v>
      </c>
      <c r="F3625">
        <v>0</v>
      </c>
      <c r="G3625" t="s">
        <v>26233</v>
      </c>
    </row>
    <row r="3626" spans="1:7" x14ac:dyDescent="0.25">
      <c r="A3626" t="s">
        <v>6</v>
      </c>
      <c r="B3626" t="s">
        <v>11872</v>
      </c>
      <c r="D3626" t="s">
        <v>3</v>
      </c>
      <c r="E3626" t="s">
        <v>11872</v>
      </c>
      <c r="F3626">
        <v>0</v>
      </c>
      <c r="G3626" t="s">
        <v>26234</v>
      </c>
    </row>
    <row r="3627" spans="1:7" ht="409.5" x14ac:dyDescent="0.25">
      <c r="A3627" t="s">
        <v>6</v>
      </c>
      <c r="B3627" t="s">
        <v>11875</v>
      </c>
      <c r="C3627" t="s">
        <v>1297</v>
      </c>
      <c r="D3627" t="s">
        <v>3</v>
      </c>
      <c r="E3627" t="s">
        <v>26235</v>
      </c>
      <c r="G3627" s="4" t="s">
        <v>26236</v>
      </c>
    </row>
    <row r="3628" spans="1:7" x14ac:dyDescent="0.25">
      <c r="A3628" t="s">
        <v>6</v>
      </c>
      <c r="B3628" t="s">
        <v>1003</v>
      </c>
      <c r="D3628" t="s">
        <v>3</v>
      </c>
      <c r="E3628" t="s">
        <v>1003</v>
      </c>
      <c r="F3628">
        <v>0</v>
      </c>
      <c r="G3628" t="s">
        <v>26237</v>
      </c>
    </row>
    <row r="3629" spans="1:7" x14ac:dyDescent="0.25">
      <c r="A3629" t="s">
        <v>6</v>
      </c>
      <c r="B3629" t="s">
        <v>11880</v>
      </c>
      <c r="D3629" t="s">
        <v>3</v>
      </c>
      <c r="E3629" t="s">
        <v>11880</v>
      </c>
      <c r="F3629">
        <v>0</v>
      </c>
      <c r="G3629" t="s">
        <v>26238</v>
      </c>
    </row>
    <row r="3630" spans="1:7" x14ac:dyDescent="0.25">
      <c r="A3630" t="s">
        <v>6</v>
      </c>
      <c r="B3630" t="s">
        <v>11883</v>
      </c>
      <c r="D3630" t="s">
        <v>3</v>
      </c>
      <c r="E3630" t="s">
        <v>11883</v>
      </c>
      <c r="F3630">
        <v>0</v>
      </c>
      <c r="G3630" t="s">
        <v>26239</v>
      </c>
    </row>
    <row r="3631" spans="1:7" x14ac:dyDescent="0.25">
      <c r="A3631" t="s">
        <v>6</v>
      </c>
      <c r="B3631" t="s">
        <v>11886</v>
      </c>
      <c r="D3631" t="s">
        <v>3</v>
      </c>
      <c r="E3631" t="s">
        <v>11886</v>
      </c>
      <c r="F3631">
        <v>0</v>
      </c>
      <c r="G3631" t="s">
        <v>26240</v>
      </c>
    </row>
    <row r="3632" spans="1:7" x14ac:dyDescent="0.25">
      <c r="A3632" t="s">
        <v>6</v>
      </c>
      <c r="B3632" t="s">
        <v>11889</v>
      </c>
      <c r="D3632" t="s">
        <v>3</v>
      </c>
      <c r="E3632" t="s">
        <v>11889</v>
      </c>
      <c r="F3632">
        <v>0</v>
      </c>
      <c r="G3632" t="s">
        <v>26241</v>
      </c>
    </row>
    <row r="3633" spans="1:7" x14ac:dyDescent="0.25">
      <c r="A3633" t="s">
        <v>6</v>
      </c>
      <c r="B3633" t="s">
        <v>11892</v>
      </c>
      <c r="D3633" t="s">
        <v>3</v>
      </c>
      <c r="E3633" t="s">
        <v>11892</v>
      </c>
      <c r="F3633">
        <v>0</v>
      </c>
      <c r="G3633" t="s">
        <v>26242</v>
      </c>
    </row>
    <row r="3634" spans="1:7" x14ac:dyDescent="0.25">
      <c r="A3634" t="s">
        <v>6</v>
      </c>
      <c r="B3634" t="s">
        <v>11895</v>
      </c>
      <c r="D3634" t="s">
        <v>3</v>
      </c>
      <c r="E3634" t="s">
        <v>11895</v>
      </c>
      <c r="F3634">
        <v>0</v>
      </c>
      <c r="G3634" t="s">
        <v>26243</v>
      </c>
    </row>
    <row r="3635" spans="1:7" ht="409.5" x14ac:dyDescent="0.25">
      <c r="A3635" t="s">
        <v>6</v>
      </c>
      <c r="B3635" t="s">
        <v>11898</v>
      </c>
      <c r="C3635" t="s">
        <v>1297</v>
      </c>
      <c r="D3635" t="s">
        <v>3</v>
      </c>
      <c r="E3635" t="s">
        <v>26244</v>
      </c>
      <c r="G3635" s="4" t="s">
        <v>26245</v>
      </c>
    </row>
    <row r="3636" spans="1:7" x14ac:dyDescent="0.25">
      <c r="A3636" t="s">
        <v>6</v>
      </c>
      <c r="B3636" t="s">
        <v>11901</v>
      </c>
      <c r="D3636" t="s">
        <v>3</v>
      </c>
      <c r="E3636" t="s">
        <v>11901</v>
      </c>
      <c r="F3636">
        <v>0</v>
      </c>
      <c r="G3636" t="s">
        <v>26246</v>
      </c>
    </row>
    <row r="3637" spans="1:7" x14ac:dyDescent="0.25">
      <c r="A3637" t="s">
        <v>6</v>
      </c>
      <c r="B3637" t="s">
        <v>11904</v>
      </c>
      <c r="D3637" t="s">
        <v>3</v>
      </c>
      <c r="E3637" t="s">
        <v>11904</v>
      </c>
      <c r="F3637">
        <v>0</v>
      </c>
      <c r="G3637" t="s">
        <v>26247</v>
      </c>
    </row>
    <row r="3638" spans="1:7" x14ac:dyDescent="0.25">
      <c r="A3638" t="s">
        <v>6</v>
      </c>
      <c r="B3638" t="s">
        <v>11907</v>
      </c>
      <c r="D3638" t="s">
        <v>3</v>
      </c>
      <c r="E3638" t="s">
        <v>11907</v>
      </c>
      <c r="F3638">
        <v>0</v>
      </c>
      <c r="G3638" t="s">
        <v>26248</v>
      </c>
    </row>
    <row r="3639" spans="1:7" x14ac:dyDescent="0.25">
      <c r="A3639" t="s">
        <v>6</v>
      </c>
      <c r="B3639" t="s">
        <v>11910</v>
      </c>
      <c r="D3639" t="s">
        <v>3</v>
      </c>
      <c r="E3639" t="s">
        <v>11910</v>
      </c>
      <c r="F3639">
        <v>0</v>
      </c>
      <c r="G3639" t="s">
        <v>26249</v>
      </c>
    </row>
    <row r="3640" spans="1:7" x14ac:dyDescent="0.25">
      <c r="A3640" t="s">
        <v>6</v>
      </c>
      <c r="B3640" t="s">
        <v>11913</v>
      </c>
      <c r="D3640" t="s">
        <v>3</v>
      </c>
      <c r="E3640" t="s">
        <v>11913</v>
      </c>
      <c r="F3640">
        <v>0</v>
      </c>
      <c r="G3640" t="s">
        <v>26250</v>
      </c>
    </row>
    <row r="3641" spans="1:7" x14ac:dyDescent="0.25">
      <c r="A3641" t="s">
        <v>6</v>
      </c>
      <c r="B3641" t="s">
        <v>11916</v>
      </c>
      <c r="D3641" t="s">
        <v>3</v>
      </c>
      <c r="E3641" t="s">
        <v>11916</v>
      </c>
      <c r="F3641">
        <v>0</v>
      </c>
      <c r="G3641" t="s">
        <v>26251</v>
      </c>
    </row>
    <row r="3642" spans="1:7" x14ac:dyDescent="0.25">
      <c r="A3642" t="s">
        <v>6</v>
      </c>
      <c r="B3642" t="s">
        <v>11919</v>
      </c>
      <c r="D3642" t="s">
        <v>3</v>
      </c>
      <c r="E3642" t="s">
        <v>11919</v>
      </c>
      <c r="F3642">
        <v>0</v>
      </c>
      <c r="G3642" t="s">
        <v>26252</v>
      </c>
    </row>
    <row r="3643" spans="1:7" x14ac:dyDescent="0.25">
      <c r="A3643" t="s">
        <v>6</v>
      </c>
      <c r="B3643" t="s">
        <v>11922</v>
      </c>
      <c r="D3643" t="s">
        <v>3</v>
      </c>
      <c r="E3643" t="s">
        <v>11922</v>
      </c>
      <c r="F3643">
        <v>0</v>
      </c>
      <c r="G3643" t="s">
        <v>26253</v>
      </c>
    </row>
    <row r="3644" spans="1:7" x14ac:dyDescent="0.25">
      <c r="A3644" t="s">
        <v>6</v>
      </c>
      <c r="B3644" t="s">
        <v>11925</v>
      </c>
      <c r="D3644" t="s">
        <v>3</v>
      </c>
      <c r="E3644" t="s">
        <v>11925</v>
      </c>
      <c r="F3644">
        <v>0</v>
      </c>
      <c r="G3644" t="s">
        <v>26254</v>
      </c>
    </row>
    <row r="3645" spans="1:7" x14ac:dyDescent="0.25">
      <c r="A3645" t="s">
        <v>6</v>
      </c>
      <c r="B3645" t="s">
        <v>11928</v>
      </c>
      <c r="D3645" t="s">
        <v>3</v>
      </c>
      <c r="E3645" t="s">
        <v>11928</v>
      </c>
      <c r="F3645">
        <v>0</v>
      </c>
      <c r="G3645" t="s">
        <v>26255</v>
      </c>
    </row>
    <row r="3646" spans="1:7" x14ac:dyDescent="0.25">
      <c r="A3646" t="s">
        <v>6</v>
      </c>
      <c r="B3646" t="s">
        <v>11931</v>
      </c>
      <c r="D3646" t="s">
        <v>3</v>
      </c>
      <c r="E3646" t="s">
        <v>11931</v>
      </c>
      <c r="F3646">
        <v>0</v>
      </c>
      <c r="G3646" t="s">
        <v>26256</v>
      </c>
    </row>
    <row r="3647" spans="1:7" x14ac:dyDescent="0.25">
      <c r="A3647" t="s">
        <v>6</v>
      </c>
      <c r="B3647" t="s">
        <v>11934</v>
      </c>
      <c r="D3647" t="s">
        <v>3</v>
      </c>
      <c r="E3647" t="s">
        <v>11934</v>
      </c>
      <c r="F3647">
        <v>0</v>
      </c>
      <c r="G3647" t="s">
        <v>26257</v>
      </c>
    </row>
    <row r="3648" spans="1:7" x14ac:dyDescent="0.25">
      <c r="A3648" t="s">
        <v>6</v>
      </c>
      <c r="B3648" t="s">
        <v>11937</v>
      </c>
      <c r="D3648" t="s">
        <v>3</v>
      </c>
      <c r="E3648" t="s">
        <v>11937</v>
      </c>
      <c r="F3648">
        <v>1</v>
      </c>
      <c r="G3648" t="s">
        <v>26258</v>
      </c>
    </row>
    <row r="3649" spans="1:7" x14ac:dyDescent="0.25">
      <c r="A3649" t="s">
        <v>6</v>
      </c>
      <c r="B3649" t="s">
        <v>11940</v>
      </c>
      <c r="D3649" t="s">
        <v>3</v>
      </c>
      <c r="E3649" t="s">
        <v>11940</v>
      </c>
      <c r="F3649">
        <v>1</v>
      </c>
      <c r="G3649" t="s">
        <v>26259</v>
      </c>
    </row>
    <row r="3650" spans="1:7" x14ac:dyDescent="0.25">
      <c r="A3650" t="s">
        <v>6</v>
      </c>
      <c r="B3650" t="s">
        <v>11943</v>
      </c>
      <c r="D3650" t="s">
        <v>3</v>
      </c>
      <c r="E3650" t="s">
        <v>11943</v>
      </c>
      <c r="F3650">
        <v>1</v>
      </c>
      <c r="G3650" t="s">
        <v>26260</v>
      </c>
    </row>
    <row r="3651" spans="1:7" x14ac:dyDescent="0.25">
      <c r="A3651" t="s">
        <v>6</v>
      </c>
      <c r="B3651" t="s">
        <v>11946</v>
      </c>
      <c r="D3651" t="s">
        <v>3</v>
      </c>
      <c r="E3651" t="s">
        <v>11946</v>
      </c>
      <c r="F3651">
        <v>1</v>
      </c>
      <c r="G3651" t="s">
        <v>26261</v>
      </c>
    </row>
    <row r="3652" spans="1:7" x14ac:dyDescent="0.25">
      <c r="A3652" t="s">
        <v>6</v>
      </c>
      <c r="B3652" t="s">
        <v>11949</v>
      </c>
      <c r="D3652" t="s">
        <v>3</v>
      </c>
      <c r="E3652" t="s">
        <v>11949</v>
      </c>
      <c r="F3652">
        <v>1</v>
      </c>
      <c r="G3652" t="s">
        <v>26262</v>
      </c>
    </row>
    <row r="3653" spans="1:7" x14ac:dyDescent="0.25">
      <c r="A3653" t="s">
        <v>6</v>
      </c>
      <c r="B3653" t="s">
        <v>11952</v>
      </c>
      <c r="D3653" t="s">
        <v>3</v>
      </c>
      <c r="E3653" t="s">
        <v>11952</v>
      </c>
      <c r="F3653">
        <v>1</v>
      </c>
      <c r="G3653" t="s">
        <v>26263</v>
      </c>
    </row>
    <row r="3654" spans="1:7" x14ac:dyDescent="0.25">
      <c r="A3654" t="s">
        <v>6</v>
      </c>
      <c r="B3654" t="s">
        <v>1004</v>
      </c>
      <c r="D3654" t="s">
        <v>3</v>
      </c>
      <c r="E3654" t="s">
        <v>1004</v>
      </c>
      <c r="F3654">
        <v>1</v>
      </c>
      <c r="G3654" t="s">
        <v>26264</v>
      </c>
    </row>
    <row r="3655" spans="1:7" x14ac:dyDescent="0.25">
      <c r="A3655" t="s">
        <v>6</v>
      </c>
      <c r="B3655" t="s">
        <v>11957</v>
      </c>
      <c r="D3655" t="s">
        <v>3</v>
      </c>
      <c r="E3655" t="s">
        <v>11957</v>
      </c>
      <c r="F3655">
        <v>1</v>
      </c>
      <c r="G3655" t="s">
        <v>26265</v>
      </c>
    </row>
    <row r="3656" spans="1:7" x14ac:dyDescent="0.25">
      <c r="A3656" t="s">
        <v>6</v>
      </c>
      <c r="B3656" t="s">
        <v>11960</v>
      </c>
      <c r="D3656" t="s">
        <v>3</v>
      </c>
      <c r="E3656" t="s">
        <v>11960</v>
      </c>
      <c r="F3656">
        <v>1</v>
      </c>
      <c r="G3656" t="s">
        <v>26266</v>
      </c>
    </row>
    <row r="3657" spans="1:7" x14ac:dyDescent="0.25">
      <c r="A3657" t="s">
        <v>6</v>
      </c>
      <c r="B3657" t="s">
        <v>11963</v>
      </c>
      <c r="D3657" t="s">
        <v>3</v>
      </c>
      <c r="E3657" t="s">
        <v>11963</v>
      </c>
      <c r="F3657">
        <v>1</v>
      </c>
      <c r="G3657" t="s">
        <v>26267</v>
      </c>
    </row>
    <row r="3658" spans="1:7" x14ac:dyDescent="0.25">
      <c r="A3658" t="s">
        <v>6</v>
      </c>
      <c r="B3658" t="s">
        <v>1005</v>
      </c>
      <c r="D3658" t="s">
        <v>3</v>
      </c>
      <c r="E3658" t="s">
        <v>1005</v>
      </c>
      <c r="F3658">
        <v>1</v>
      </c>
      <c r="G3658" t="s">
        <v>26268</v>
      </c>
    </row>
    <row r="3659" spans="1:7" x14ac:dyDescent="0.25">
      <c r="A3659" t="s">
        <v>6</v>
      </c>
      <c r="B3659" t="s">
        <v>11968</v>
      </c>
      <c r="D3659" t="s">
        <v>3</v>
      </c>
      <c r="E3659" t="s">
        <v>11968</v>
      </c>
      <c r="F3659">
        <v>1</v>
      </c>
      <c r="G3659" t="s">
        <v>26269</v>
      </c>
    </row>
    <row r="3660" spans="1:7" x14ac:dyDescent="0.25">
      <c r="A3660" t="s">
        <v>6</v>
      </c>
      <c r="B3660" t="s">
        <v>11971</v>
      </c>
      <c r="D3660" t="s">
        <v>3</v>
      </c>
      <c r="E3660" t="s">
        <v>11971</v>
      </c>
      <c r="F3660">
        <v>1</v>
      </c>
      <c r="G3660" t="s">
        <v>26270</v>
      </c>
    </row>
    <row r="3661" spans="1:7" x14ac:dyDescent="0.25">
      <c r="A3661" t="s">
        <v>6</v>
      </c>
      <c r="B3661" t="s">
        <v>11974</v>
      </c>
      <c r="D3661" t="s">
        <v>3</v>
      </c>
      <c r="E3661" t="s">
        <v>11974</v>
      </c>
      <c r="F3661">
        <v>0</v>
      </c>
      <c r="G3661" t="s">
        <v>26271</v>
      </c>
    </row>
    <row r="3662" spans="1:7" x14ac:dyDescent="0.25">
      <c r="A3662" t="s">
        <v>6</v>
      </c>
      <c r="B3662" t="s">
        <v>11977</v>
      </c>
      <c r="D3662" t="s">
        <v>3</v>
      </c>
      <c r="E3662" t="s">
        <v>11977</v>
      </c>
      <c r="F3662">
        <v>0</v>
      </c>
      <c r="G3662" t="s">
        <v>26272</v>
      </c>
    </row>
    <row r="3663" spans="1:7" x14ac:dyDescent="0.25">
      <c r="A3663" t="s">
        <v>6</v>
      </c>
      <c r="B3663" t="s">
        <v>1006</v>
      </c>
      <c r="D3663" t="s">
        <v>3</v>
      </c>
      <c r="E3663" t="s">
        <v>1006</v>
      </c>
      <c r="F3663">
        <v>1</v>
      </c>
      <c r="G3663" t="s">
        <v>26273</v>
      </c>
    </row>
    <row r="3664" spans="1:7" x14ac:dyDescent="0.25">
      <c r="A3664" t="s">
        <v>6</v>
      </c>
      <c r="B3664" t="s">
        <v>1007</v>
      </c>
      <c r="D3664" t="s">
        <v>3</v>
      </c>
      <c r="E3664" t="s">
        <v>1007</v>
      </c>
      <c r="F3664">
        <v>1</v>
      </c>
      <c r="G3664" t="s">
        <v>26274</v>
      </c>
    </row>
    <row r="3665" spans="1:7" x14ac:dyDescent="0.25">
      <c r="A3665" t="s">
        <v>6</v>
      </c>
      <c r="B3665" t="s">
        <v>11984</v>
      </c>
      <c r="D3665" t="s">
        <v>3</v>
      </c>
      <c r="E3665" t="s">
        <v>11984</v>
      </c>
      <c r="F3665">
        <v>1</v>
      </c>
      <c r="G3665" t="s">
        <v>26275</v>
      </c>
    </row>
    <row r="3666" spans="1:7" x14ac:dyDescent="0.25">
      <c r="A3666" t="s">
        <v>6</v>
      </c>
      <c r="B3666" t="s">
        <v>11987</v>
      </c>
      <c r="D3666" t="s">
        <v>3</v>
      </c>
      <c r="E3666" t="s">
        <v>11987</v>
      </c>
      <c r="F3666">
        <v>0</v>
      </c>
      <c r="G3666" t="s">
        <v>26276</v>
      </c>
    </row>
    <row r="3667" spans="1:7" x14ac:dyDescent="0.25">
      <c r="A3667" t="s">
        <v>6</v>
      </c>
      <c r="B3667" t="s">
        <v>11990</v>
      </c>
      <c r="D3667" t="s">
        <v>3</v>
      </c>
      <c r="E3667" t="s">
        <v>11990</v>
      </c>
      <c r="F3667">
        <v>1</v>
      </c>
      <c r="G3667" t="s">
        <v>26277</v>
      </c>
    </row>
    <row r="3668" spans="1:7" x14ac:dyDescent="0.25">
      <c r="A3668" t="s">
        <v>6</v>
      </c>
      <c r="B3668" t="s">
        <v>11993</v>
      </c>
      <c r="D3668" t="s">
        <v>3</v>
      </c>
      <c r="E3668" t="s">
        <v>11993</v>
      </c>
      <c r="F3668">
        <v>0</v>
      </c>
      <c r="G3668" t="s">
        <v>26278</v>
      </c>
    </row>
    <row r="3669" spans="1:7" x14ac:dyDescent="0.25">
      <c r="A3669" t="s">
        <v>6</v>
      </c>
      <c r="B3669" t="s">
        <v>11996</v>
      </c>
      <c r="D3669" t="s">
        <v>3</v>
      </c>
      <c r="E3669" t="s">
        <v>11996</v>
      </c>
      <c r="F3669">
        <v>1</v>
      </c>
      <c r="G3669" t="s">
        <v>26279</v>
      </c>
    </row>
    <row r="3670" spans="1:7" x14ac:dyDescent="0.25">
      <c r="A3670" t="s">
        <v>6</v>
      </c>
      <c r="B3670" t="s">
        <v>11999</v>
      </c>
      <c r="D3670" t="s">
        <v>3</v>
      </c>
      <c r="E3670" t="s">
        <v>11999</v>
      </c>
      <c r="F3670">
        <v>0</v>
      </c>
      <c r="G3670" t="s">
        <v>26280</v>
      </c>
    </row>
    <row r="3671" spans="1:7" x14ac:dyDescent="0.25">
      <c r="A3671" t="s">
        <v>6</v>
      </c>
      <c r="B3671" t="s">
        <v>12002</v>
      </c>
      <c r="D3671" t="s">
        <v>3</v>
      </c>
      <c r="E3671" t="s">
        <v>12002</v>
      </c>
      <c r="F3671">
        <v>0</v>
      </c>
      <c r="G3671" t="s">
        <v>26281</v>
      </c>
    </row>
    <row r="3672" spans="1:7" x14ac:dyDescent="0.25">
      <c r="A3672" t="s">
        <v>6</v>
      </c>
      <c r="B3672" t="s">
        <v>12005</v>
      </c>
      <c r="D3672" t="s">
        <v>3</v>
      </c>
      <c r="E3672" t="s">
        <v>12005</v>
      </c>
      <c r="F3672">
        <v>0</v>
      </c>
      <c r="G3672" t="s">
        <v>26282</v>
      </c>
    </row>
    <row r="3673" spans="1:7" x14ac:dyDescent="0.25">
      <c r="A3673" t="s">
        <v>6</v>
      </c>
      <c r="B3673" t="s">
        <v>12008</v>
      </c>
      <c r="D3673" t="s">
        <v>3</v>
      </c>
      <c r="E3673" t="s">
        <v>12008</v>
      </c>
      <c r="F3673">
        <v>0</v>
      </c>
      <c r="G3673" t="s">
        <v>26283</v>
      </c>
    </row>
    <row r="3674" spans="1:7" x14ac:dyDescent="0.25">
      <c r="A3674" t="s">
        <v>6</v>
      </c>
      <c r="B3674" t="s">
        <v>12011</v>
      </c>
      <c r="D3674" t="s">
        <v>3</v>
      </c>
      <c r="E3674" t="s">
        <v>12011</v>
      </c>
      <c r="F3674">
        <v>0</v>
      </c>
      <c r="G3674" t="s">
        <v>26284</v>
      </c>
    </row>
    <row r="3675" spans="1:7" x14ac:dyDescent="0.25">
      <c r="A3675" t="s">
        <v>6</v>
      </c>
      <c r="B3675" t="s">
        <v>993</v>
      </c>
      <c r="D3675" t="s">
        <v>3</v>
      </c>
      <c r="E3675" t="s">
        <v>993</v>
      </c>
      <c r="F3675">
        <v>0</v>
      </c>
      <c r="G3675" t="s">
        <v>26285</v>
      </c>
    </row>
    <row r="3676" spans="1:7" x14ac:dyDescent="0.25">
      <c r="A3676" t="s">
        <v>6</v>
      </c>
      <c r="B3676" t="s">
        <v>12016</v>
      </c>
      <c r="D3676" t="s">
        <v>3</v>
      </c>
      <c r="E3676" t="s">
        <v>12016</v>
      </c>
      <c r="F3676">
        <v>0</v>
      </c>
      <c r="G3676" t="s">
        <v>26286</v>
      </c>
    </row>
    <row r="3677" spans="1:7" x14ac:dyDescent="0.25">
      <c r="A3677" t="s">
        <v>6</v>
      </c>
      <c r="B3677" t="s">
        <v>12019</v>
      </c>
      <c r="D3677" t="s">
        <v>3</v>
      </c>
      <c r="E3677" t="s">
        <v>12019</v>
      </c>
      <c r="F3677">
        <v>0</v>
      </c>
      <c r="G3677" t="s">
        <v>26287</v>
      </c>
    </row>
    <row r="3678" spans="1:7" x14ac:dyDescent="0.25">
      <c r="A3678" t="s">
        <v>6</v>
      </c>
      <c r="B3678" t="s">
        <v>12022</v>
      </c>
      <c r="D3678" t="s">
        <v>3</v>
      </c>
      <c r="E3678" t="s">
        <v>12022</v>
      </c>
      <c r="F3678">
        <v>0</v>
      </c>
      <c r="G3678" t="s">
        <v>26288</v>
      </c>
    </row>
    <row r="3679" spans="1:7" x14ac:dyDescent="0.25">
      <c r="A3679" t="s">
        <v>6</v>
      </c>
      <c r="B3679" t="s">
        <v>12025</v>
      </c>
      <c r="D3679" t="s">
        <v>3</v>
      </c>
      <c r="E3679" t="s">
        <v>12025</v>
      </c>
      <c r="F3679">
        <v>0</v>
      </c>
      <c r="G3679" t="s">
        <v>26289</v>
      </c>
    </row>
    <row r="3680" spans="1:7" x14ac:dyDescent="0.25">
      <c r="A3680" t="s">
        <v>6</v>
      </c>
      <c r="B3680" t="s">
        <v>12028</v>
      </c>
      <c r="D3680" t="s">
        <v>3</v>
      </c>
      <c r="E3680" t="s">
        <v>12028</v>
      </c>
      <c r="F3680">
        <v>0</v>
      </c>
      <c r="G3680" t="s">
        <v>26290</v>
      </c>
    </row>
    <row r="3681" spans="1:7" x14ac:dyDescent="0.25">
      <c r="A3681" t="s">
        <v>6</v>
      </c>
      <c r="B3681" t="s">
        <v>12031</v>
      </c>
      <c r="D3681" t="s">
        <v>3</v>
      </c>
      <c r="E3681" t="s">
        <v>12031</v>
      </c>
      <c r="F3681">
        <v>0</v>
      </c>
      <c r="G3681" t="s">
        <v>26291</v>
      </c>
    </row>
    <row r="3682" spans="1:7" x14ac:dyDescent="0.25">
      <c r="A3682" t="s">
        <v>6</v>
      </c>
      <c r="B3682" t="s">
        <v>12034</v>
      </c>
      <c r="D3682" t="s">
        <v>3</v>
      </c>
      <c r="E3682" t="s">
        <v>12034</v>
      </c>
      <c r="F3682">
        <v>0</v>
      </c>
      <c r="G3682" t="s">
        <v>26292</v>
      </c>
    </row>
    <row r="3683" spans="1:7" x14ac:dyDescent="0.25">
      <c r="A3683" t="s">
        <v>6</v>
      </c>
      <c r="B3683" t="s">
        <v>319</v>
      </c>
      <c r="D3683" t="s">
        <v>3</v>
      </c>
      <c r="E3683" t="s">
        <v>319</v>
      </c>
      <c r="F3683">
        <v>1</v>
      </c>
      <c r="G3683" t="s">
        <v>26293</v>
      </c>
    </row>
    <row r="3684" spans="1:7" x14ac:dyDescent="0.25">
      <c r="A3684" t="s">
        <v>6</v>
      </c>
      <c r="B3684" t="s">
        <v>12039</v>
      </c>
      <c r="D3684" t="s">
        <v>3</v>
      </c>
      <c r="E3684" t="s">
        <v>12039</v>
      </c>
      <c r="F3684">
        <v>0</v>
      </c>
      <c r="G3684" t="s">
        <v>26294</v>
      </c>
    </row>
    <row r="3685" spans="1:7" x14ac:dyDescent="0.25">
      <c r="A3685" t="s">
        <v>6</v>
      </c>
      <c r="B3685" t="s">
        <v>12042</v>
      </c>
      <c r="D3685" t="s">
        <v>3</v>
      </c>
      <c r="E3685" t="s">
        <v>12042</v>
      </c>
      <c r="F3685">
        <v>1</v>
      </c>
      <c r="G3685" t="s">
        <v>26295</v>
      </c>
    </row>
    <row r="3686" spans="1:7" x14ac:dyDescent="0.25">
      <c r="A3686" t="s">
        <v>6</v>
      </c>
      <c r="B3686" t="s">
        <v>12045</v>
      </c>
      <c r="D3686" t="s">
        <v>3</v>
      </c>
      <c r="E3686" t="s">
        <v>12045</v>
      </c>
      <c r="F3686">
        <v>0</v>
      </c>
      <c r="G3686" t="s">
        <v>26296</v>
      </c>
    </row>
    <row r="3687" spans="1:7" x14ac:dyDescent="0.25">
      <c r="A3687" t="s">
        <v>6</v>
      </c>
      <c r="B3687" t="s">
        <v>12048</v>
      </c>
      <c r="D3687" t="s">
        <v>3</v>
      </c>
      <c r="E3687" t="s">
        <v>12048</v>
      </c>
      <c r="F3687">
        <v>0</v>
      </c>
      <c r="G3687" t="s">
        <v>26297</v>
      </c>
    </row>
    <row r="3688" spans="1:7" x14ac:dyDescent="0.25">
      <c r="A3688" t="s">
        <v>6</v>
      </c>
      <c r="B3688" t="s">
        <v>12051</v>
      </c>
      <c r="D3688" t="s">
        <v>3</v>
      </c>
      <c r="E3688" t="s">
        <v>12051</v>
      </c>
      <c r="F3688">
        <v>0</v>
      </c>
      <c r="G3688" t="s">
        <v>26298</v>
      </c>
    </row>
    <row r="3689" spans="1:7" x14ac:dyDescent="0.25">
      <c r="A3689" t="s">
        <v>6</v>
      </c>
      <c r="B3689" t="s">
        <v>12054</v>
      </c>
      <c r="D3689" t="s">
        <v>3</v>
      </c>
      <c r="E3689" t="s">
        <v>12054</v>
      </c>
      <c r="F3689">
        <v>0</v>
      </c>
      <c r="G3689" t="s">
        <v>26299</v>
      </c>
    </row>
    <row r="3690" spans="1:7" x14ac:dyDescent="0.25">
      <c r="A3690" t="s">
        <v>6</v>
      </c>
      <c r="B3690" t="s">
        <v>12057</v>
      </c>
      <c r="D3690" t="s">
        <v>3</v>
      </c>
      <c r="E3690" t="s">
        <v>12057</v>
      </c>
      <c r="F3690">
        <v>0</v>
      </c>
      <c r="G3690" t="s">
        <v>26300</v>
      </c>
    </row>
    <row r="3691" spans="1:7" x14ac:dyDescent="0.25">
      <c r="A3691" t="s">
        <v>6</v>
      </c>
      <c r="B3691" t="s">
        <v>12060</v>
      </c>
      <c r="D3691" t="s">
        <v>3</v>
      </c>
      <c r="E3691" t="s">
        <v>12060</v>
      </c>
      <c r="F3691">
        <v>0</v>
      </c>
      <c r="G3691" t="s">
        <v>26301</v>
      </c>
    </row>
    <row r="3692" spans="1:7" x14ac:dyDescent="0.25">
      <c r="A3692" t="s">
        <v>6</v>
      </c>
      <c r="B3692" t="s">
        <v>12063</v>
      </c>
      <c r="D3692" t="s">
        <v>3</v>
      </c>
      <c r="E3692" t="s">
        <v>12063</v>
      </c>
      <c r="F3692">
        <v>1</v>
      </c>
      <c r="G3692" t="s">
        <v>26302</v>
      </c>
    </row>
    <row r="3693" spans="1:7" x14ac:dyDescent="0.25">
      <c r="A3693" t="s">
        <v>6</v>
      </c>
      <c r="B3693" t="s">
        <v>12066</v>
      </c>
      <c r="D3693" t="s">
        <v>3</v>
      </c>
      <c r="E3693" t="s">
        <v>12066</v>
      </c>
      <c r="F3693">
        <v>0</v>
      </c>
      <c r="G3693" t="s">
        <v>26303</v>
      </c>
    </row>
    <row r="3694" spans="1:7" x14ac:dyDescent="0.25">
      <c r="A3694" t="s">
        <v>6</v>
      </c>
      <c r="B3694" t="s">
        <v>12069</v>
      </c>
      <c r="D3694" t="s">
        <v>3</v>
      </c>
      <c r="E3694" t="s">
        <v>12069</v>
      </c>
      <c r="F3694">
        <v>0</v>
      </c>
      <c r="G3694" t="s">
        <v>26304</v>
      </c>
    </row>
    <row r="3695" spans="1:7" x14ac:dyDescent="0.25">
      <c r="A3695" t="s">
        <v>6</v>
      </c>
      <c r="B3695" t="s">
        <v>12072</v>
      </c>
      <c r="D3695" t="s">
        <v>3</v>
      </c>
      <c r="E3695" t="s">
        <v>12072</v>
      </c>
      <c r="F3695">
        <v>0</v>
      </c>
      <c r="G3695" t="s">
        <v>26305</v>
      </c>
    </row>
    <row r="3696" spans="1:7" x14ac:dyDescent="0.25">
      <c r="A3696" t="s">
        <v>6</v>
      </c>
      <c r="B3696" t="s">
        <v>12075</v>
      </c>
      <c r="D3696" t="s">
        <v>3</v>
      </c>
      <c r="E3696" t="s">
        <v>12075</v>
      </c>
      <c r="F3696">
        <v>0</v>
      </c>
      <c r="G3696" t="s">
        <v>26306</v>
      </c>
    </row>
    <row r="3697" spans="1:7" x14ac:dyDescent="0.25">
      <c r="A3697" t="s">
        <v>6</v>
      </c>
      <c r="B3697" t="s">
        <v>12078</v>
      </c>
      <c r="D3697" t="s">
        <v>3</v>
      </c>
      <c r="E3697" t="s">
        <v>12078</v>
      </c>
      <c r="F3697">
        <v>0</v>
      </c>
      <c r="G3697" t="s">
        <v>26307</v>
      </c>
    </row>
    <row r="3698" spans="1:7" x14ac:dyDescent="0.25">
      <c r="A3698" t="s">
        <v>6</v>
      </c>
      <c r="B3698" t="s">
        <v>12081</v>
      </c>
      <c r="D3698" t="s">
        <v>3</v>
      </c>
      <c r="E3698" t="s">
        <v>12081</v>
      </c>
      <c r="F3698">
        <v>0</v>
      </c>
      <c r="G3698" t="s">
        <v>26308</v>
      </c>
    </row>
    <row r="3699" spans="1:7" x14ac:dyDescent="0.25">
      <c r="A3699" t="s">
        <v>6</v>
      </c>
      <c r="B3699" t="s">
        <v>12084</v>
      </c>
      <c r="D3699" t="s">
        <v>3</v>
      </c>
      <c r="E3699" t="s">
        <v>12084</v>
      </c>
      <c r="F3699">
        <v>1</v>
      </c>
      <c r="G3699" t="s">
        <v>26309</v>
      </c>
    </row>
    <row r="3700" spans="1:7" x14ac:dyDescent="0.25">
      <c r="A3700" t="s">
        <v>6</v>
      </c>
      <c r="B3700" t="s">
        <v>12087</v>
      </c>
      <c r="D3700" t="s">
        <v>3</v>
      </c>
      <c r="E3700" t="s">
        <v>12087</v>
      </c>
      <c r="F3700">
        <v>0</v>
      </c>
      <c r="G3700" t="s">
        <v>26310</v>
      </c>
    </row>
    <row r="3701" spans="1:7" x14ac:dyDescent="0.25">
      <c r="A3701" t="s">
        <v>6</v>
      </c>
      <c r="B3701" t="s">
        <v>12090</v>
      </c>
      <c r="D3701" t="s">
        <v>3</v>
      </c>
      <c r="E3701" t="s">
        <v>12090</v>
      </c>
      <c r="F3701">
        <v>0</v>
      </c>
      <c r="G3701" t="s">
        <v>26311</v>
      </c>
    </row>
    <row r="3702" spans="1:7" x14ac:dyDescent="0.25">
      <c r="A3702" t="s">
        <v>6</v>
      </c>
      <c r="B3702" t="s">
        <v>12093</v>
      </c>
      <c r="D3702" t="s">
        <v>3</v>
      </c>
      <c r="E3702" t="s">
        <v>12093</v>
      </c>
      <c r="F3702">
        <v>0</v>
      </c>
      <c r="G3702" t="s">
        <v>26312</v>
      </c>
    </row>
    <row r="3703" spans="1:7" x14ac:dyDescent="0.25">
      <c r="A3703" t="s">
        <v>6</v>
      </c>
      <c r="B3703" t="s">
        <v>12096</v>
      </c>
      <c r="D3703" t="s">
        <v>3</v>
      </c>
      <c r="E3703" t="s">
        <v>12096</v>
      </c>
      <c r="F3703">
        <v>0</v>
      </c>
      <c r="G3703" t="s">
        <v>26313</v>
      </c>
    </row>
    <row r="3704" spans="1:7" x14ac:dyDescent="0.25">
      <c r="A3704" t="s">
        <v>6</v>
      </c>
      <c r="B3704" t="s">
        <v>12099</v>
      </c>
      <c r="D3704" t="s">
        <v>3</v>
      </c>
      <c r="E3704" t="s">
        <v>12099</v>
      </c>
      <c r="F3704">
        <v>0</v>
      </c>
      <c r="G3704" t="s">
        <v>26314</v>
      </c>
    </row>
    <row r="3705" spans="1:7" x14ac:dyDescent="0.25">
      <c r="A3705" t="s">
        <v>6</v>
      </c>
      <c r="B3705" t="s">
        <v>12102</v>
      </c>
      <c r="D3705" t="s">
        <v>3</v>
      </c>
      <c r="E3705" t="s">
        <v>12102</v>
      </c>
      <c r="F3705">
        <v>0</v>
      </c>
      <c r="G3705" t="s">
        <v>26315</v>
      </c>
    </row>
    <row r="3706" spans="1:7" x14ac:dyDescent="0.25">
      <c r="A3706" t="s">
        <v>6</v>
      </c>
      <c r="B3706" t="s">
        <v>12105</v>
      </c>
      <c r="D3706" t="s">
        <v>3</v>
      </c>
      <c r="E3706" t="s">
        <v>12105</v>
      </c>
      <c r="F3706">
        <v>0</v>
      </c>
      <c r="G3706" t="s">
        <v>26316</v>
      </c>
    </row>
    <row r="3707" spans="1:7" x14ac:dyDescent="0.25">
      <c r="A3707" t="s">
        <v>6</v>
      </c>
      <c r="B3707" t="s">
        <v>12108</v>
      </c>
      <c r="D3707" t="s">
        <v>3</v>
      </c>
      <c r="E3707" t="s">
        <v>12108</v>
      </c>
      <c r="F3707">
        <v>0</v>
      </c>
      <c r="G3707" t="s">
        <v>26317</v>
      </c>
    </row>
    <row r="3708" spans="1:7" x14ac:dyDescent="0.25">
      <c r="A3708" t="s">
        <v>6</v>
      </c>
      <c r="B3708" t="s">
        <v>12111</v>
      </c>
      <c r="D3708" t="s">
        <v>3</v>
      </c>
      <c r="E3708" t="s">
        <v>12111</v>
      </c>
      <c r="F3708">
        <v>0</v>
      </c>
      <c r="G3708" t="s">
        <v>26318</v>
      </c>
    </row>
    <row r="3709" spans="1:7" x14ac:dyDescent="0.25">
      <c r="A3709" t="s">
        <v>6</v>
      </c>
      <c r="B3709" t="s">
        <v>12114</v>
      </c>
      <c r="D3709" t="s">
        <v>3</v>
      </c>
      <c r="E3709" t="s">
        <v>12114</v>
      </c>
      <c r="F3709">
        <v>0</v>
      </c>
      <c r="G3709" t="s">
        <v>26319</v>
      </c>
    </row>
    <row r="3710" spans="1:7" x14ac:dyDescent="0.25">
      <c r="A3710" t="s">
        <v>6</v>
      </c>
      <c r="B3710" t="s">
        <v>12117</v>
      </c>
      <c r="D3710" t="s">
        <v>3</v>
      </c>
      <c r="E3710" t="s">
        <v>12117</v>
      </c>
      <c r="F3710">
        <v>0</v>
      </c>
      <c r="G3710" t="s">
        <v>26320</v>
      </c>
    </row>
    <row r="3711" spans="1:7" x14ac:dyDescent="0.25">
      <c r="A3711" t="s">
        <v>6</v>
      </c>
      <c r="B3711" t="s">
        <v>12120</v>
      </c>
      <c r="D3711" t="s">
        <v>3</v>
      </c>
      <c r="E3711" t="s">
        <v>12120</v>
      </c>
      <c r="F3711">
        <v>0</v>
      </c>
      <c r="G3711" t="s">
        <v>26321</v>
      </c>
    </row>
    <row r="3712" spans="1:7" x14ac:dyDescent="0.25">
      <c r="A3712" t="s">
        <v>6</v>
      </c>
      <c r="B3712" t="s">
        <v>12123</v>
      </c>
      <c r="D3712" t="s">
        <v>3</v>
      </c>
      <c r="E3712" t="s">
        <v>12123</v>
      </c>
      <c r="F3712">
        <v>0</v>
      </c>
      <c r="G3712" t="s">
        <v>26322</v>
      </c>
    </row>
    <row r="3713" spans="1:7" x14ac:dyDescent="0.25">
      <c r="A3713" t="s">
        <v>6</v>
      </c>
      <c r="B3713" t="s">
        <v>12126</v>
      </c>
      <c r="D3713" t="s">
        <v>3</v>
      </c>
      <c r="E3713" t="s">
        <v>12126</v>
      </c>
      <c r="F3713">
        <v>0</v>
      </c>
      <c r="G3713" t="s">
        <v>26323</v>
      </c>
    </row>
    <row r="3714" spans="1:7" x14ac:dyDescent="0.25">
      <c r="A3714" t="s">
        <v>6</v>
      </c>
      <c r="B3714" t="s">
        <v>12129</v>
      </c>
      <c r="D3714" t="s">
        <v>3</v>
      </c>
      <c r="E3714" t="s">
        <v>12129</v>
      </c>
      <c r="F3714">
        <v>0</v>
      </c>
      <c r="G3714" t="s">
        <v>26324</v>
      </c>
    </row>
    <row r="3715" spans="1:7" x14ac:dyDescent="0.25">
      <c r="A3715" t="s">
        <v>6</v>
      </c>
      <c r="B3715" t="s">
        <v>12132</v>
      </c>
      <c r="D3715" t="s">
        <v>3</v>
      </c>
      <c r="E3715" t="s">
        <v>12132</v>
      </c>
      <c r="F3715">
        <v>0</v>
      </c>
      <c r="G3715" t="s">
        <v>26325</v>
      </c>
    </row>
    <row r="3716" spans="1:7" x14ac:dyDescent="0.25">
      <c r="A3716" t="s">
        <v>6</v>
      </c>
      <c r="B3716" t="s">
        <v>12135</v>
      </c>
      <c r="D3716" t="s">
        <v>3</v>
      </c>
      <c r="E3716" t="s">
        <v>12135</v>
      </c>
      <c r="F3716">
        <v>0</v>
      </c>
      <c r="G3716" t="s">
        <v>26326</v>
      </c>
    </row>
    <row r="3717" spans="1:7" x14ac:dyDescent="0.25">
      <c r="A3717" t="s">
        <v>6</v>
      </c>
      <c r="B3717" t="s">
        <v>12138</v>
      </c>
      <c r="D3717" t="s">
        <v>3</v>
      </c>
      <c r="E3717" t="s">
        <v>12138</v>
      </c>
      <c r="F3717">
        <v>0</v>
      </c>
      <c r="G3717" t="s">
        <v>26327</v>
      </c>
    </row>
    <row r="3718" spans="1:7" x14ac:dyDescent="0.25">
      <c r="A3718" t="s">
        <v>6</v>
      </c>
      <c r="B3718" t="s">
        <v>12141</v>
      </c>
      <c r="D3718" t="s">
        <v>3</v>
      </c>
      <c r="E3718" t="s">
        <v>12141</v>
      </c>
      <c r="F3718">
        <v>0</v>
      </c>
      <c r="G3718" t="s">
        <v>26328</v>
      </c>
    </row>
    <row r="3719" spans="1:7" x14ac:dyDescent="0.25">
      <c r="A3719" t="s">
        <v>6</v>
      </c>
      <c r="B3719" t="s">
        <v>12144</v>
      </c>
      <c r="D3719" t="s">
        <v>3</v>
      </c>
      <c r="E3719" t="s">
        <v>12144</v>
      </c>
      <c r="F3719">
        <v>0</v>
      </c>
      <c r="G3719" t="s">
        <v>26329</v>
      </c>
    </row>
    <row r="3720" spans="1:7" x14ac:dyDescent="0.25">
      <c r="A3720" t="s">
        <v>6</v>
      </c>
      <c r="B3720" t="s">
        <v>12147</v>
      </c>
      <c r="D3720" t="s">
        <v>3</v>
      </c>
      <c r="E3720" t="s">
        <v>12147</v>
      </c>
      <c r="F3720">
        <v>1</v>
      </c>
      <c r="G3720" t="s">
        <v>26330</v>
      </c>
    </row>
    <row r="3721" spans="1:7" x14ac:dyDescent="0.25">
      <c r="A3721" t="s">
        <v>6</v>
      </c>
      <c r="B3721" t="s">
        <v>12150</v>
      </c>
      <c r="D3721" t="s">
        <v>3</v>
      </c>
      <c r="E3721" t="s">
        <v>12150</v>
      </c>
      <c r="F3721">
        <v>0</v>
      </c>
      <c r="G3721" t="s">
        <v>26331</v>
      </c>
    </row>
    <row r="3722" spans="1:7" x14ac:dyDescent="0.25">
      <c r="A3722" t="s">
        <v>6</v>
      </c>
      <c r="B3722" t="s">
        <v>12153</v>
      </c>
      <c r="D3722" t="s">
        <v>3</v>
      </c>
      <c r="E3722" t="s">
        <v>12153</v>
      </c>
      <c r="F3722">
        <v>1</v>
      </c>
      <c r="G3722" t="s">
        <v>26332</v>
      </c>
    </row>
    <row r="3723" spans="1:7" x14ac:dyDescent="0.25">
      <c r="A3723" t="s">
        <v>6</v>
      </c>
      <c r="B3723" t="s">
        <v>12156</v>
      </c>
      <c r="D3723" t="s">
        <v>3</v>
      </c>
      <c r="E3723" t="s">
        <v>12156</v>
      </c>
      <c r="F3723">
        <v>0</v>
      </c>
      <c r="G3723" t="s">
        <v>26333</v>
      </c>
    </row>
    <row r="3724" spans="1:7" x14ac:dyDescent="0.25">
      <c r="A3724" t="s">
        <v>6</v>
      </c>
      <c r="B3724" t="s">
        <v>12159</v>
      </c>
      <c r="D3724" t="s">
        <v>3</v>
      </c>
      <c r="E3724" t="s">
        <v>12159</v>
      </c>
      <c r="F3724">
        <v>0</v>
      </c>
      <c r="G3724" t="s">
        <v>26334</v>
      </c>
    </row>
    <row r="3725" spans="1:7" x14ac:dyDescent="0.25">
      <c r="A3725" t="s">
        <v>6</v>
      </c>
      <c r="B3725" t="s">
        <v>12162</v>
      </c>
      <c r="D3725" t="s">
        <v>3</v>
      </c>
      <c r="E3725" t="s">
        <v>12162</v>
      </c>
      <c r="F3725">
        <v>0</v>
      </c>
      <c r="G3725" t="s">
        <v>26335</v>
      </c>
    </row>
    <row r="3726" spans="1:7" x14ac:dyDescent="0.25">
      <c r="A3726" t="s">
        <v>6</v>
      </c>
      <c r="B3726" t="s">
        <v>12165</v>
      </c>
      <c r="D3726" t="s">
        <v>3</v>
      </c>
      <c r="E3726" t="s">
        <v>12165</v>
      </c>
      <c r="F3726">
        <v>0</v>
      </c>
      <c r="G3726" t="s">
        <v>26336</v>
      </c>
    </row>
    <row r="3727" spans="1:7" x14ac:dyDescent="0.25">
      <c r="A3727" t="s">
        <v>6</v>
      </c>
      <c r="B3727" t="s">
        <v>12168</v>
      </c>
      <c r="D3727" t="s">
        <v>3</v>
      </c>
      <c r="E3727" t="s">
        <v>12168</v>
      </c>
      <c r="F3727">
        <v>0</v>
      </c>
      <c r="G3727" t="s">
        <v>26337</v>
      </c>
    </row>
    <row r="3728" spans="1:7" x14ac:dyDescent="0.25">
      <c r="A3728" t="s">
        <v>6</v>
      </c>
      <c r="B3728" t="s">
        <v>12171</v>
      </c>
      <c r="D3728" t="s">
        <v>3</v>
      </c>
      <c r="E3728" t="s">
        <v>12171</v>
      </c>
      <c r="F3728">
        <v>0</v>
      </c>
      <c r="G3728" t="s">
        <v>26338</v>
      </c>
    </row>
    <row r="3729" spans="1:7" x14ac:dyDescent="0.25">
      <c r="A3729" t="s">
        <v>6</v>
      </c>
      <c r="B3729" t="s">
        <v>12174</v>
      </c>
      <c r="D3729" t="s">
        <v>3</v>
      </c>
      <c r="E3729" t="s">
        <v>12174</v>
      </c>
      <c r="F3729">
        <v>0</v>
      </c>
      <c r="G3729" t="s">
        <v>26339</v>
      </c>
    </row>
    <row r="3730" spans="1:7" x14ac:dyDescent="0.25">
      <c r="A3730" t="s">
        <v>6</v>
      </c>
      <c r="B3730" t="s">
        <v>12177</v>
      </c>
      <c r="D3730" t="s">
        <v>3</v>
      </c>
      <c r="E3730" t="s">
        <v>12177</v>
      </c>
      <c r="F3730">
        <v>0</v>
      </c>
      <c r="G3730" t="s">
        <v>26340</v>
      </c>
    </row>
    <row r="3731" spans="1:7" x14ac:dyDescent="0.25">
      <c r="A3731" t="s">
        <v>6</v>
      </c>
      <c r="B3731" t="s">
        <v>12180</v>
      </c>
      <c r="D3731" t="s">
        <v>3</v>
      </c>
      <c r="E3731" t="s">
        <v>12180</v>
      </c>
      <c r="F3731">
        <v>0</v>
      </c>
      <c r="G3731" t="s">
        <v>26341</v>
      </c>
    </row>
    <row r="3732" spans="1:7" x14ac:dyDescent="0.25">
      <c r="A3732" t="s">
        <v>6</v>
      </c>
      <c r="B3732" t="s">
        <v>12183</v>
      </c>
      <c r="D3732" t="s">
        <v>3</v>
      </c>
      <c r="E3732" t="s">
        <v>12183</v>
      </c>
      <c r="F3732">
        <v>1</v>
      </c>
      <c r="G3732" t="s">
        <v>26342</v>
      </c>
    </row>
    <row r="3733" spans="1:7" x14ac:dyDescent="0.25">
      <c r="A3733" t="s">
        <v>6</v>
      </c>
      <c r="B3733" t="s">
        <v>1008</v>
      </c>
      <c r="D3733" t="s">
        <v>3</v>
      </c>
      <c r="E3733" t="s">
        <v>1008</v>
      </c>
      <c r="F3733">
        <v>0</v>
      </c>
      <c r="G3733" t="s">
        <v>26343</v>
      </c>
    </row>
    <row r="3734" spans="1:7" x14ac:dyDescent="0.25">
      <c r="A3734" t="s">
        <v>6</v>
      </c>
      <c r="B3734" t="s">
        <v>322</v>
      </c>
      <c r="D3734" t="s">
        <v>3</v>
      </c>
      <c r="E3734" t="s">
        <v>322</v>
      </c>
      <c r="F3734">
        <v>0</v>
      </c>
      <c r="G3734" t="s">
        <v>26344</v>
      </c>
    </row>
    <row r="3735" spans="1:7" x14ac:dyDescent="0.25">
      <c r="A3735" t="s">
        <v>6</v>
      </c>
      <c r="B3735" t="s">
        <v>17210</v>
      </c>
      <c r="D3735" t="s">
        <v>3</v>
      </c>
      <c r="E3735" t="s">
        <v>12190</v>
      </c>
      <c r="F3735">
        <v>0</v>
      </c>
      <c r="G3735" t="s">
        <v>26345</v>
      </c>
    </row>
    <row r="3736" spans="1:7" x14ac:dyDescent="0.25">
      <c r="A3736" t="s">
        <v>6</v>
      </c>
      <c r="B3736" t="s">
        <v>17211</v>
      </c>
      <c r="D3736" t="s">
        <v>3</v>
      </c>
      <c r="E3736" t="s">
        <v>12193</v>
      </c>
      <c r="F3736">
        <v>0</v>
      </c>
      <c r="G3736" t="s">
        <v>26346</v>
      </c>
    </row>
    <row r="3737" spans="1:7" x14ac:dyDescent="0.25">
      <c r="A3737" t="s">
        <v>6</v>
      </c>
      <c r="B3737" t="s">
        <v>17212</v>
      </c>
      <c r="D3737" t="s">
        <v>3</v>
      </c>
      <c r="E3737" t="s">
        <v>12196</v>
      </c>
      <c r="F3737">
        <v>0</v>
      </c>
      <c r="G3737" t="s">
        <v>26347</v>
      </c>
    </row>
    <row r="3738" spans="1:7" x14ac:dyDescent="0.25">
      <c r="A3738" t="s">
        <v>6</v>
      </c>
      <c r="B3738" t="s">
        <v>17213</v>
      </c>
      <c r="D3738" t="s">
        <v>3</v>
      </c>
      <c r="E3738" t="s">
        <v>26348</v>
      </c>
      <c r="F3738">
        <v>0</v>
      </c>
      <c r="G3738" t="s">
        <v>26349</v>
      </c>
    </row>
    <row r="3739" spans="1:7" x14ac:dyDescent="0.25">
      <c r="A3739" t="s">
        <v>6</v>
      </c>
      <c r="B3739" t="s">
        <v>17214</v>
      </c>
      <c r="D3739" t="s">
        <v>3</v>
      </c>
      <c r="E3739" t="s">
        <v>12201</v>
      </c>
      <c r="F3739">
        <v>0</v>
      </c>
      <c r="G3739" t="s">
        <v>26350</v>
      </c>
    </row>
    <row r="3740" spans="1:7" x14ac:dyDescent="0.25">
      <c r="A3740" t="s">
        <v>6</v>
      </c>
      <c r="B3740" t="s">
        <v>17215</v>
      </c>
      <c r="D3740" t="s">
        <v>3</v>
      </c>
      <c r="E3740" t="s">
        <v>12204</v>
      </c>
      <c r="F3740">
        <v>0</v>
      </c>
      <c r="G3740" t="s">
        <v>26351</v>
      </c>
    </row>
    <row r="3741" spans="1:7" x14ac:dyDescent="0.25">
      <c r="A3741" t="s">
        <v>6</v>
      </c>
      <c r="B3741" t="s">
        <v>17216</v>
      </c>
      <c r="D3741" t="s">
        <v>3</v>
      </c>
      <c r="E3741" t="s">
        <v>12207</v>
      </c>
      <c r="F3741">
        <v>0</v>
      </c>
      <c r="G3741" t="s">
        <v>26352</v>
      </c>
    </row>
    <row r="3742" spans="1:7" x14ac:dyDescent="0.25">
      <c r="A3742" t="s">
        <v>6</v>
      </c>
      <c r="B3742" t="s">
        <v>17217</v>
      </c>
      <c r="D3742" t="s">
        <v>3</v>
      </c>
      <c r="E3742" t="s">
        <v>12210</v>
      </c>
      <c r="F3742">
        <v>0</v>
      </c>
      <c r="G3742" t="s">
        <v>26353</v>
      </c>
    </row>
    <row r="3743" spans="1:7" x14ac:dyDescent="0.25">
      <c r="A3743" t="s">
        <v>6</v>
      </c>
      <c r="B3743" t="s">
        <v>17218</v>
      </c>
      <c r="D3743" t="s">
        <v>3</v>
      </c>
      <c r="E3743" t="s">
        <v>12213</v>
      </c>
      <c r="F3743">
        <v>0</v>
      </c>
      <c r="G3743" t="s">
        <v>26354</v>
      </c>
    </row>
    <row r="3744" spans="1:7" x14ac:dyDescent="0.25">
      <c r="A3744" t="s">
        <v>6</v>
      </c>
      <c r="B3744" t="s">
        <v>17219</v>
      </c>
      <c r="D3744" t="s">
        <v>3</v>
      </c>
      <c r="E3744" t="s">
        <v>12216</v>
      </c>
      <c r="F3744">
        <v>0</v>
      </c>
      <c r="G3744" t="s">
        <v>26355</v>
      </c>
    </row>
    <row r="3745" spans="1:7" x14ac:dyDescent="0.25">
      <c r="A3745" t="s">
        <v>6</v>
      </c>
      <c r="B3745" t="s">
        <v>17220</v>
      </c>
      <c r="D3745" t="s">
        <v>3</v>
      </c>
      <c r="E3745" t="s">
        <v>12219</v>
      </c>
      <c r="F3745">
        <v>0</v>
      </c>
      <c r="G3745" t="s">
        <v>26356</v>
      </c>
    </row>
    <row r="3746" spans="1:7" x14ac:dyDescent="0.25">
      <c r="A3746" t="s">
        <v>6</v>
      </c>
      <c r="B3746" t="s">
        <v>17221</v>
      </c>
      <c r="D3746" t="s">
        <v>3</v>
      </c>
      <c r="E3746" t="s">
        <v>12222</v>
      </c>
      <c r="F3746">
        <v>0</v>
      </c>
      <c r="G3746" t="s">
        <v>26357</v>
      </c>
    </row>
    <row r="3747" spans="1:7" x14ac:dyDescent="0.25">
      <c r="A3747" t="s">
        <v>6</v>
      </c>
      <c r="B3747" t="s">
        <v>1009</v>
      </c>
      <c r="D3747" t="s">
        <v>3</v>
      </c>
      <c r="E3747" t="s">
        <v>12225</v>
      </c>
      <c r="F3747">
        <v>0</v>
      </c>
      <c r="G3747" t="s">
        <v>26358</v>
      </c>
    </row>
    <row r="3748" spans="1:7" x14ac:dyDescent="0.25">
      <c r="A3748" t="s">
        <v>6</v>
      </c>
      <c r="B3748" t="s">
        <v>17222</v>
      </c>
      <c r="D3748" t="s">
        <v>3</v>
      </c>
      <c r="E3748" t="s">
        <v>12228</v>
      </c>
      <c r="F3748">
        <v>0</v>
      </c>
      <c r="G3748" t="s">
        <v>26359</v>
      </c>
    </row>
    <row r="3749" spans="1:7" x14ac:dyDescent="0.25">
      <c r="A3749" t="s">
        <v>6</v>
      </c>
      <c r="B3749" t="s">
        <v>17223</v>
      </c>
      <c r="D3749" t="s">
        <v>3</v>
      </c>
      <c r="E3749" t="s">
        <v>12231</v>
      </c>
      <c r="F3749">
        <v>0</v>
      </c>
      <c r="G3749" t="s">
        <v>26360</v>
      </c>
    </row>
    <row r="3750" spans="1:7" x14ac:dyDescent="0.25">
      <c r="A3750" t="s">
        <v>6</v>
      </c>
      <c r="B3750" t="s">
        <v>17224</v>
      </c>
      <c r="D3750" t="s">
        <v>3</v>
      </c>
      <c r="E3750" t="s">
        <v>12234</v>
      </c>
      <c r="F3750">
        <v>0</v>
      </c>
      <c r="G3750" t="s">
        <v>26361</v>
      </c>
    </row>
    <row r="3751" spans="1:7" x14ac:dyDescent="0.25">
      <c r="A3751" t="s">
        <v>6</v>
      </c>
      <c r="B3751" t="s">
        <v>17225</v>
      </c>
      <c r="D3751" t="s">
        <v>3</v>
      </c>
      <c r="E3751" t="s">
        <v>12237</v>
      </c>
      <c r="F3751">
        <v>0</v>
      </c>
      <c r="G3751" t="s">
        <v>26362</v>
      </c>
    </row>
    <row r="3752" spans="1:7" x14ac:dyDescent="0.25">
      <c r="A3752" t="s">
        <v>6</v>
      </c>
      <c r="B3752" t="s">
        <v>17226</v>
      </c>
      <c r="D3752" t="s">
        <v>3</v>
      </c>
      <c r="E3752" t="s">
        <v>12240</v>
      </c>
      <c r="F3752">
        <v>0</v>
      </c>
      <c r="G3752" t="s">
        <v>26363</v>
      </c>
    </row>
    <row r="3753" spans="1:7" x14ac:dyDescent="0.25">
      <c r="A3753" t="s">
        <v>6</v>
      </c>
      <c r="B3753" t="s">
        <v>17227</v>
      </c>
      <c r="D3753" t="s">
        <v>3</v>
      </c>
      <c r="E3753" t="s">
        <v>12243</v>
      </c>
      <c r="F3753">
        <v>0</v>
      </c>
      <c r="G3753" t="s">
        <v>26364</v>
      </c>
    </row>
    <row r="3754" spans="1:7" x14ac:dyDescent="0.25">
      <c r="A3754" t="s">
        <v>6</v>
      </c>
      <c r="B3754" t="s">
        <v>17228</v>
      </c>
      <c r="D3754" t="s">
        <v>3</v>
      </c>
      <c r="E3754" t="s">
        <v>12246</v>
      </c>
      <c r="F3754">
        <v>0</v>
      </c>
      <c r="G3754" t="s">
        <v>26365</v>
      </c>
    </row>
    <row r="3755" spans="1:7" x14ac:dyDescent="0.25">
      <c r="A3755" t="s">
        <v>6</v>
      </c>
      <c r="B3755" t="s">
        <v>17229</v>
      </c>
      <c r="D3755" t="s">
        <v>3</v>
      </c>
      <c r="E3755" t="s">
        <v>12249</v>
      </c>
      <c r="F3755">
        <v>0</v>
      </c>
      <c r="G3755" t="s">
        <v>26366</v>
      </c>
    </row>
    <row r="3756" spans="1:7" x14ac:dyDescent="0.25">
      <c r="A3756" t="s">
        <v>6</v>
      </c>
      <c r="B3756" t="s">
        <v>12252</v>
      </c>
      <c r="D3756" t="s">
        <v>3</v>
      </c>
      <c r="E3756" t="s">
        <v>12252</v>
      </c>
      <c r="F3756">
        <v>0</v>
      </c>
      <c r="G3756" t="s">
        <v>26367</v>
      </c>
    </row>
    <row r="3757" spans="1:7" x14ac:dyDescent="0.25">
      <c r="A3757" t="s">
        <v>6</v>
      </c>
      <c r="B3757" t="s">
        <v>12255</v>
      </c>
      <c r="D3757" t="s">
        <v>3</v>
      </c>
      <c r="E3757" t="s">
        <v>12255</v>
      </c>
      <c r="F3757">
        <v>0</v>
      </c>
      <c r="G3757" t="s">
        <v>26368</v>
      </c>
    </row>
    <row r="3758" spans="1:7" x14ac:dyDescent="0.25">
      <c r="A3758" t="s">
        <v>6</v>
      </c>
      <c r="B3758" t="s">
        <v>12258</v>
      </c>
      <c r="D3758" t="s">
        <v>3</v>
      </c>
      <c r="E3758" t="s">
        <v>12258</v>
      </c>
      <c r="F3758">
        <v>0</v>
      </c>
      <c r="G3758" t="s">
        <v>26369</v>
      </c>
    </row>
    <row r="3759" spans="1:7" x14ac:dyDescent="0.25">
      <c r="A3759" t="s">
        <v>6</v>
      </c>
      <c r="B3759" t="s">
        <v>12261</v>
      </c>
      <c r="D3759" t="s">
        <v>3</v>
      </c>
      <c r="E3759" t="s">
        <v>12261</v>
      </c>
      <c r="F3759">
        <v>0</v>
      </c>
      <c r="G3759" t="s">
        <v>26370</v>
      </c>
    </row>
    <row r="3760" spans="1:7" x14ac:dyDescent="0.25">
      <c r="A3760" t="s">
        <v>6</v>
      </c>
      <c r="B3760" t="s">
        <v>12264</v>
      </c>
      <c r="D3760" t="s">
        <v>3</v>
      </c>
      <c r="E3760" t="s">
        <v>12264</v>
      </c>
      <c r="F3760">
        <v>0</v>
      </c>
      <c r="G3760" t="s">
        <v>26371</v>
      </c>
    </row>
    <row r="3761" spans="1:7" x14ac:dyDescent="0.25">
      <c r="A3761" t="s">
        <v>6</v>
      </c>
      <c r="B3761" t="s">
        <v>12267</v>
      </c>
      <c r="D3761" t="s">
        <v>3</v>
      </c>
      <c r="E3761" t="s">
        <v>12267</v>
      </c>
      <c r="F3761">
        <v>0</v>
      </c>
      <c r="G3761" t="s">
        <v>26372</v>
      </c>
    </row>
    <row r="3762" spans="1:7" x14ac:dyDescent="0.25">
      <c r="A3762" t="s">
        <v>6</v>
      </c>
      <c r="B3762" t="s">
        <v>12270</v>
      </c>
      <c r="D3762" t="s">
        <v>3</v>
      </c>
      <c r="E3762" t="s">
        <v>12270</v>
      </c>
      <c r="F3762">
        <v>0</v>
      </c>
      <c r="G3762" t="s">
        <v>26373</v>
      </c>
    </row>
    <row r="3763" spans="1:7" x14ac:dyDescent="0.25">
      <c r="A3763" t="s">
        <v>6</v>
      </c>
      <c r="B3763" t="s">
        <v>12273</v>
      </c>
      <c r="D3763" t="s">
        <v>3</v>
      </c>
      <c r="E3763" t="s">
        <v>12273</v>
      </c>
      <c r="F3763">
        <v>0</v>
      </c>
      <c r="G3763" t="s">
        <v>26374</v>
      </c>
    </row>
    <row r="3764" spans="1:7" x14ac:dyDescent="0.25">
      <c r="A3764" t="s">
        <v>6</v>
      </c>
      <c r="B3764" t="s">
        <v>12276</v>
      </c>
      <c r="D3764" t="s">
        <v>3</v>
      </c>
      <c r="E3764" t="s">
        <v>12276</v>
      </c>
      <c r="F3764">
        <v>0</v>
      </c>
      <c r="G3764" t="s">
        <v>26375</v>
      </c>
    </row>
    <row r="3765" spans="1:7" x14ac:dyDescent="0.25">
      <c r="A3765" t="s">
        <v>6</v>
      </c>
      <c r="B3765" t="s">
        <v>12279</v>
      </c>
      <c r="D3765" t="s">
        <v>3</v>
      </c>
      <c r="E3765" t="s">
        <v>12279</v>
      </c>
      <c r="F3765">
        <v>0</v>
      </c>
      <c r="G3765" t="s">
        <v>26376</v>
      </c>
    </row>
    <row r="3766" spans="1:7" x14ac:dyDescent="0.25">
      <c r="A3766" t="s">
        <v>6</v>
      </c>
      <c r="B3766" t="s">
        <v>1010</v>
      </c>
      <c r="D3766" t="s">
        <v>3</v>
      </c>
      <c r="E3766" t="s">
        <v>1010</v>
      </c>
      <c r="F3766">
        <v>1</v>
      </c>
      <c r="G3766" t="s">
        <v>26377</v>
      </c>
    </row>
    <row r="3767" spans="1:7" x14ac:dyDescent="0.25">
      <c r="A3767" t="s">
        <v>6</v>
      </c>
      <c r="B3767" t="s">
        <v>12284</v>
      </c>
      <c r="D3767" t="s">
        <v>3</v>
      </c>
      <c r="E3767" t="s">
        <v>12284</v>
      </c>
      <c r="F3767">
        <v>0</v>
      </c>
      <c r="G3767" t="s">
        <v>26378</v>
      </c>
    </row>
    <row r="3768" spans="1:7" x14ac:dyDescent="0.25">
      <c r="A3768" t="s">
        <v>6</v>
      </c>
      <c r="B3768" t="s">
        <v>12287</v>
      </c>
      <c r="D3768" t="s">
        <v>3</v>
      </c>
      <c r="E3768" t="s">
        <v>12287</v>
      </c>
      <c r="F3768">
        <v>0</v>
      </c>
      <c r="G3768" t="s">
        <v>26379</v>
      </c>
    </row>
    <row r="3769" spans="1:7" x14ac:dyDescent="0.25">
      <c r="A3769" t="s">
        <v>6</v>
      </c>
      <c r="B3769" t="s">
        <v>12290</v>
      </c>
      <c r="D3769" t="s">
        <v>3</v>
      </c>
      <c r="E3769" t="s">
        <v>12290</v>
      </c>
      <c r="F3769">
        <v>0</v>
      </c>
      <c r="G3769" t="s">
        <v>26380</v>
      </c>
    </row>
    <row r="3770" spans="1:7" x14ac:dyDescent="0.25">
      <c r="A3770" t="s">
        <v>6</v>
      </c>
      <c r="B3770" t="s">
        <v>12293</v>
      </c>
      <c r="D3770" t="s">
        <v>3</v>
      </c>
      <c r="E3770" t="s">
        <v>12293</v>
      </c>
      <c r="F3770">
        <v>0</v>
      </c>
      <c r="G3770" t="s">
        <v>26381</v>
      </c>
    </row>
    <row r="3771" spans="1:7" x14ac:dyDescent="0.25">
      <c r="A3771" t="s">
        <v>6</v>
      </c>
      <c r="B3771" t="s">
        <v>12296</v>
      </c>
      <c r="D3771" t="s">
        <v>3</v>
      </c>
      <c r="E3771" t="s">
        <v>12296</v>
      </c>
      <c r="F3771">
        <v>0</v>
      </c>
      <c r="G3771" t="s">
        <v>26382</v>
      </c>
    </row>
    <row r="3772" spans="1:7" x14ac:dyDescent="0.25">
      <c r="A3772" t="s">
        <v>6</v>
      </c>
      <c r="B3772" t="s">
        <v>12299</v>
      </c>
      <c r="D3772" t="s">
        <v>3</v>
      </c>
      <c r="E3772" t="s">
        <v>12299</v>
      </c>
      <c r="F3772">
        <v>0</v>
      </c>
      <c r="G3772" t="s">
        <v>26383</v>
      </c>
    </row>
    <row r="3773" spans="1:7" x14ac:dyDescent="0.25">
      <c r="A3773" t="s">
        <v>6</v>
      </c>
      <c r="B3773" t="s">
        <v>12302</v>
      </c>
      <c r="D3773" t="s">
        <v>3</v>
      </c>
      <c r="E3773" t="s">
        <v>12302</v>
      </c>
      <c r="F3773">
        <v>0</v>
      </c>
      <c r="G3773" t="s">
        <v>26384</v>
      </c>
    </row>
    <row r="3774" spans="1:7" x14ac:dyDescent="0.25">
      <c r="A3774" t="s">
        <v>6</v>
      </c>
      <c r="B3774" t="s">
        <v>12305</v>
      </c>
      <c r="D3774" t="s">
        <v>3</v>
      </c>
      <c r="E3774" t="s">
        <v>12305</v>
      </c>
      <c r="F3774">
        <v>0</v>
      </c>
      <c r="G3774" t="s">
        <v>26385</v>
      </c>
    </row>
    <row r="3775" spans="1:7" x14ac:dyDescent="0.25">
      <c r="A3775" t="s">
        <v>6</v>
      </c>
      <c r="B3775" t="s">
        <v>12308</v>
      </c>
      <c r="D3775" t="s">
        <v>3</v>
      </c>
      <c r="E3775" t="s">
        <v>12308</v>
      </c>
      <c r="F3775">
        <v>0</v>
      </c>
      <c r="G3775" t="s">
        <v>26386</v>
      </c>
    </row>
    <row r="3776" spans="1:7" x14ac:dyDescent="0.25">
      <c r="A3776" t="s">
        <v>6</v>
      </c>
      <c r="B3776" t="s">
        <v>12311</v>
      </c>
      <c r="D3776" t="s">
        <v>3</v>
      </c>
      <c r="E3776" t="s">
        <v>12311</v>
      </c>
      <c r="F3776">
        <v>0</v>
      </c>
      <c r="G3776" t="s">
        <v>26387</v>
      </c>
    </row>
    <row r="3777" spans="1:7" x14ac:dyDescent="0.25">
      <c r="A3777" t="s">
        <v>6</v>
      </c>
      <c r="B3777" t="s">
        <v>12314</v>
      </c>
      <c r="D3777" t="s">
        <v>3</v>
      </c>
      <c r="E3777" t="s">
        <v>12314</v>
      </c>
      <c r="F3777">
        <v>0</v>
      </c>
      <c r="G3777" t="s">
        <v>26388</v>
      </c>
    </row>
    <row r="3778" spans="1:7" x14ac:dyDescent="0.25">
      <c r="A3778" t="s">
        <v>6</v>
      </c>
      <c r="B3778" t="s">
        <v>12317</v>
      </c>
      <c r="D3778" t="s">
        <v>3</v>
      </c>
      <c r="E3778" t="s">
        <v>12317</v>
      </c>
      <c r="F3778">
        <v>0</v>
      </c>
      <c r="G3778" t="s">
        <v>26389</v>
      </c>
    </row>
    <row r="3779" spans="1:7" x14ac:dyDescent="0.25">
      <c r="A3779" t="s">
        <v>6</v>
      </c>
      <c r="B3779" t="s">
        <v>12320</v>
      </c>
      <c r="D3779" t="s">
        <v>3</v>
      </c>
      <c r="E3779" t="s">
        <v>12320</v>
      </c>
      <c r="F3779">
        <v>0</v>
      </c>
      <c r="G3779" t="s">
        <v>26390</v>
      </c>
    </row>
    <row r="3780" spans="1:7" x14ac:dyDescent="0.25">
      <c r="A3780" t="s">
        <v>6</v>
      </c>
      <c r="B3780" t="s">
        <v>12323</v>
      </c>
      <c r="D3780" t="s">
        <v>3</v>
      </c>
      <c r="E3780" t="s">
        <v>12323</v>
      </c>
      <c r="F3780">
        <v>0</v>
      </c>
      <c r="G3780" t="s">
        <v>26391</v>
      </c>
    </row>
    <row r="3781" spans="1:7" x14ac:dyDescent="0.25">
      <c r="A3781" t="s">
        <v>6</v>
      </c>
      <c r="B3781" t="s">
        <v>12326</v>
      </c>
      <c r="D3781" t="s">
        <v>3</v>
      </c>
      <c r="E3781" t="s">
        <v>12326</v>
      </c>
      <c r="F3781">
        <v>0</v>
      </c>
      <c r="G3781" t="s">
        <v>26392</v>
      </c>
    </row>
    <row r="3782" spans="1:7" x14ac:dyDescent="0.25">
      <c r="A3782" t="s">
        <v>6</v>
      </c>
      <c r="B3782" t="s">
        <v>12329</v>
      </c>
      <c r="D3782" t="s">
        <v>3</v>
      </c>
      <c r="E3782" t="s">
        <v>12329</v>
      </c>
      <c r="F3782">
        <v>0</v>
      </c>
      <c r="G3782" t="s">
        <v>26393</v>
      </c>
    </row>
    <row r="3783" spans="1:7" x14ac:dyDescent="0.25">
      <c r="A3783" t="s">
        <v>6</v>
      </c>
      <c r="B3783" t="s">
        <v>12332</v>
      </c>
      <c r="D3783" t="s">
        <v>3</v>
      </c>
      <c r="E3783" t="s">
        <v>12332</v>
      </c>
      <c r="F3783">
        <v>0</v>
      </c>
      <c r="G3783" t="s">
        <v>26394</v>
      </c>
    </row>
    <row r="3784" spans="1:7" x14ac:dyDescent="0.25">
      <c r="A3784" t="s">
        <v>6</v>
      </c>
      <c r="B3784" t="s">
        <v>12335</v>
      </c>
      <c r="D3784" t="s">
        <v>3</v>
      </c>
      <c r="E3784" t="s">
        <v>12335</v>
      </c>
      <c r="F3784">
        <v>0</v>
      </c>
      <c r="G3784" t="s">
        <v>26395</v>
      </c>
    </row>
    <row r="3785" spans="1:7" x14ac:dyDescent="0.25">
      <c r="A3785" t="s">
        <v>6</v>
      </c>
      <c r="B3785" t="s">
        <v>12338</v>
      </c>
      <c r="D3785" t="s">
        <v>3</v>
      </c>
      <c r="E3785" t="s">
        <v>12338</v>
      </c>
      <c r="F3785">
        <v>0</v>
      </c>
      <c r="G3785" t="s">
        <v>26396</v>
      </c>
    </row>
    <row r="3786" spans="1:7" x14ac:dyDescent="0.25">
      <c r="A3786" t="s">
        <v>6</v>
      </c>
      <c r="B3786" t="s">
        <v>12341</v>
      </c>
      <c r="D3786" t="s">
        <v>3</v>
      </c>
      <c r="E3786" t="s">
        <v>12341</v>
      </c>
      <c r="F3786">
        <v>0</v>
      </c>
      <c r="G3786" t="s">
        <v>26397</v>
      </c>
    </row>
    <row r="3787" spans="1:7" x14ac:dyDescent="0.25">
      <c r="A3787" t="s">
        <v>6</v>
      </c>
      <c r="B3787" t="s">
        <v>12344</v>
      </c>
      <c r="D3787" t="s">
        <v>3</v>
      </c>
      <c r="E3787" t="s">
        <v>12344</v>
      </c>
      <c r="F3787">
        <v>0</v>
      </c>
      <c r="G3787" t="s">
        <v>26398</v>
      </c>
    </row>
    <row r="3788" spans="1:7" x14ac:dyDescent="0.25">
      <c r="A3788" t="s">
        <v>6</v>
      </c>
      <c r="B3788" t="s">
        <v>12347</v>
      </c>
      <c r="D3788" t="s">
        <v>3</v>
      </c>
      <c r="E3788" t="s">
        <v>12347</v>
      </c>
      <c r="F3788">
        <v>0</v>
      </c>
      <c r="G3788" t="s">
        <v>26399</v>
      </c>
    </row>
    <row r="3789" spans="1:7" x14ac:dyDescent="0.25">
      <c r="A3789" t="s">
        <v>6</v>
      </c>
      <c r="B3789" t="s">
        <v>1011</v>
      </c>
      <c r="D3789" t="s">
        <v>3</v>
      </c>
      <c r="E3789" t="s">
        <v>1011</v>
      </c>
      <c r="F3789">
        <v>0</v>
      </c>
      <c r="G3789" t="s">
        <v>26400</v>
      </c>
    </row>
    <row r="3790" spans="1:7" x14ac:dyDescent="0.25">
      <c r="A3790" t="s">
        <v>6</v>
      </c>
      <c r="B3790" t="s">
        <v>12352</v>
      </c>
      <c r="D3790" t="s">
        <v>3</v>
      </c>
      <c r="E3790" t="s">
        <v>12352</v>
      </c>
      <c r="F3790">
        <v>0</v>
      </c>
      <c r="G3790" t="s">
        <v>26401</v>
      </c>
    </row>
    <row r="3791" spans="1:7" x14ac:dyDescent="0.25">
      <c r="A3791" t="s">
        <v>6</v>
      </c>
      <c r="B3791" t="s">
        <v>12355</v>
      </c>
      <c r="D3791" t="s">
        <v>3</v>
      </c>
      <c r="E3791" t="s">
        <v>12355</v>
      </c>
      <c r="F3791">
        <v>0</v>
      </c>
      <c r="G3791" t="s">
        <v>26402</v>
      </c>
    </row>
    <row r="3792" spans="1:7" x14ac:dyDescent="0.25">
      <c r="A3792" t="s">
        <v>6</v>
      </c>
      <c r="B3792" t="s">
        <v>12358</v>
      </c>
      <c r="D3792" t="s">
        <v>3</v>
      </c>
      <c r="E3792" t="s">
        <v>12358</v>
      </c>
      <c r="F3792">
        <v>0</v>
      </c>
      <c r="G3792" t="s">
        <v>26403</v>
      </c>
    </row>
    <row r="3793" spans="1:7" x14ac:dyDescent="0.25">
      <c r="A3793" t="s">
        <v>6</v>
      </c>
      <c r="B3793" t="s">
        <v>12361</v>
      </c>
      <c r="D3793" t="s">
        <v>3</v>
      </c>
      <c r="E3793" t="s">
        <v>12361</v>
      </c>
      <c r="F3793">
        <v>0</v>
      </c>
      <c r="G3793" t="s">
        <v>26404</v>
      </c>
    </row>
    <row r="3794" spans="1:7" x14ac:dyDescent="0.25">
      <c r="A3794" t="s">
        <v>6</v>
      </c>
      <c r="B3794" t="s">
        <v>12364</v>
      </c>
      <c r="D3794" t="s">
        <v>3</v>
      </c>
      <c r="E3794" t="s">
        <v>12364</v>
      </c>
      <c r="F3794">
        <v>0</v>
      </c>
      <c r="G3794" t="s">
        <v>26405</v>
      </c>
    </row>
    <row r="3795" spans="1:7" x14ac:dyDescent="0.25">
      <c r="A3795" t="s">
        <v>6</v>
      </c>
      <c r="B3795" t="s">
        <v>12367</v>
      </c>
      <c r="D3795" t="s">
        <v>3</v>
      </c>
      <c r="E3795" t="s">
        <v>12367</v>
      </c>
      <c r="F3795">
        <v>0</v>
      </c>
      <c r="G3795" t="s">
        <v>26406</v>
      </c>
    </row>
    <row r="3796" spans="1:7" x14ac:dyDescent="0.25">
      <c r="A3796" t="s">
        <v>6</v>
      </c>
      <c r="B3796" t="s">
        <v>12370</v>
      </c>
      <c r="D3796" t="s">
        <v>3</v>
      </c>
      <c r="E3796" t="s">
        <v>12370</v>
      </c>
      <c r="F3796">
        <v>0</v>
      </c>
      <c r="G3796" t="s">
        <v>26407</v>
      </c>
    </row>
    <row r="3797" spans="1:7" x14ac:dyDescent="0.25">
      <c r="A3797" t="s">
        <v>6</v>
      </c>
      <c r="B3797" t="s">
        <v>12373</v>
      </c>
      <c r="D3797" t="s">
        <v>3</v>
      </c>
      <c r="E3797" t="s">
        <v>12373</v>
      </c>
      <c r="F3797">
        <v>0</v>
      </c>
      <c r="G3797" t="s">
        <v>26408</v>
      </c>
    </row>
    <row r="3798" spans="1:7" x14ac:dyDescent="0.25">
      <c r="A3798" t="s">
        <v>6</v>
      </c>
      <c r="B3798" t="s">
        <v>12376</v>
      </c>
      <c r="D3798" t="s">
        <v>3</v>
      </c>
      <c r="E3798" t="s">
        <v>12376</v>
      </c>
      <c r="F3798">
        <v>0</v>
      </c>
      <c r="G3798" t="s">
        <v>26409</v>
      </c>
    </row>
    <row r="3799" spans="1:7" x14ac:dyDescent="0.25">
      <c r="A3799" t="s">
        <v>6</v>
      </c>
      <c r="B3799" t="s">
        <v>12379</v>
      </c>
      <c r="D3799" t="s">
        <v>3</v>
      </c>
      <c r="E3799" t="s">
        <v>12379</v>
      </c>
      <c r="F3799">
        <v>0</v>
      </c>
      <c r="G3799" t="s">
        <v>26410</v>
      </c>
    </row>
    <row r="3800" spans="1:7" x14ac:dyDescent="0.25">
      <c r="A3800" t="s">
        <v>6</v>
      </c>
      <c r="B3800" t="s">
        <v>12382</v>
      </c>
      <c r="D3800" t="s">
        <v>3</v>
      </c>
      <c r="E3800" t="s">
        <v>12382</v>
      </c>
      <c r="F3800">
        <v>0</v>
      </c>
      <c r="G3800" t="s">
        <v>26411</v>
      </c>
    </row>
    <row r="3801" spans="1:7" x14ac:dyDescent="0.25">
      <c r="A3801" t="s">
        <v>6</v>
      </c>
      <c r="B3801" t="s">
        <v>12385</v>
      </c>
      <c r="D3801" t="s">
        <v>3</v>
      </c>
      <c r="E3801" t="s">
        <v>12385</v>
      </c>
      <c r="F3801">
        <v>0</v>
      </c>
      <c r="G3801" t="s">
        <v>26412</v>
      </c>
    </row>
    <row r="3802" spans="1:7" x14ac:dyDescent="0.25">
      <c r="A3802" t="s">
        <v>6</v>
      </c>
      <c r="B3802" t="s">
        <v>12388</v>
      </c>
      <c r="D3802" t="s">
        <v>3</v>
      </c>
      <c r="E3802" t="s">
        <v>12388</v>
      </c>
      <c r="F3802">
        <v>0</v>
      </c>
      <c r="G3802" t="s">
        <v>26413</v>
      </c>
    </row>
    <row r="3803" spans="1:7" x14ac:dyDescent="0.25">
      <c r="A3803" t="s">
        <v>6</v>
      </c>
      <c r="B3803" t="s">
        <v>12391</v>
      </c>
      <c r="D3803" t="s">
        <v>3</v>
      </c>
      <c r="E3803" t="s">
        <v>12391</v>
      </c>
      <c r="F3803">
        <v>0</v>
      </c>
      <c r="G3803" t="s">
        <v>26414</v>
      </c>
    </row>
    <row r="3804" spans="1:7" x14ac:dyDescent="0.25">
      <c r="A3804" t="s">
        <v>6</v>
      </c>
      <c r="B3804" t="s">
        <v>12394</v>
      </c>
      <c r="D3804" t="s">
        <v>3</v>
      </c>
      <c r="E3804" t="s">
        <v>12394</v>
      </c>
      <c r="F3804">
        <v>0</v>
      </c>
      <c r="G3804" t="s">
        <v>26415</v>
      </c>
    </row>
    <row r="3805" spans="1:7" x14ac:dyDescent="0.25">
      <c r="A3805" t="s">
        <v>6</v>
      </c>
      <c r="B3805" t="s">
        <v>12397</v>
      </c>
      <c r="D3805" t="s">
        <v>3</v>
      </c>
      <c r="E3805" t="s">
        <v>12397</v>
      </c>
      <c r="F3805">
        <v>0</v>
      </c>
      <c r="G3805" t="s">
        <v>26416</v>
      </c>
    </row>
    <row r="3806" spans="1:7" x14ac:dyDescent="0.25">
      <c r="A3806" t="s">
        <v>6</v>
      </c>
      <c r="B3806" t="s">
        <v>12400</v>
      </c>
      <c r="D3806" t="s">
        <v>3</v>
      </c>
      <c r="E3806" t="s">
        <v>12400</v>
      </c>
      <c r="F3806">
        <v>1</v>
      </c>
      <c r="G3806" t="s">
        <v>26417</v>
      </c>
    </row>
    <row r="3807" spans="1:7" x14ac:dyDescent="0.25">
      <c r="A3807" t="s">
        <v>6</v>
      </c>
      <c r="B3807" t="s">
        <v>1012</v>
      </c>
      <c r="D3807" t="s">
        <v>3</v>
      </c>
      <c r="E3807" t="s">
        <v>1012</v>
      </c>
      <c r="F3807">
        <v>0</v>
      </c>
      <c r="G3807" t="s">
        <v>26418</v>
      </c>
    </row>
    <row r="3808" spans="1:7" x14ac:dyDescent="0.25">
      <c r="A3808" t="s">
        <v>6</v>
      </c>
      <c r="B3808" t="s">
        <v>12405</v>
      </c>
      <c r="D3808" t="s">
        <v>3</v>
      </c>
      <c r="E3808" t="s">
        <v>12405</v>
      </c>
      <c r="F3808">
        <v>0</v>
      </c>
      <c r="G3808" t="s">
        <v>26419</v>
      </c>
    </row>
    <row r="3809" spans="1:7" x14ac:dyDescent="0.25">
      <c r="A3809" t="s">
        <v>6</v>
      </c>
      <c r="B3809" t="s">
        <v>12408</v>
      </c>
      <c r="D3809" t="s">
        <v>3</v>
      </c>
      <c r="E3809" t="s">
        <v>12408</v>
      </c>
      <c r="F3809">
        <v>0</v>
      </c>
      <c r="G3809" t="s">
        <v>26420</v>
      </c>
    </row>
    <row r="3810" spans="1:7" x14ac:dyDescent="0.25">
      <c r="A3810" t="s">
        <v>6</v>
      </c>
      <c r="B3810" t="s">
        <v>1013</v>
      </c>
      <c r="D3810" t="s">
        <v>3</v>
      </c>
      <c r="E3810" t="s">
        <v>1013</v>
      </c>
      <c r="F3810">
        <v>0</v>
      </c>
      <c r="G3810" t="s">
        <v>26421</v>
      </c>
    </row>
    <row r="3811" spans="1:7" x14ac:dyDescent="0.25">
      <c r="A3811" t="s">
        <v>6</v>
      </c>
      <c r="B3811" t="s">
        <v>12413</v>
      </c>
      <c r="D3811" t="s">
        <v>3</v>
      </c>
      <c r="E3811" t="s">
        <v>12413</v>
      </c>
      <c r="F3811">
        <v>0</v>
      </c>
      <c r="G3811" t="s">
        <v>26422</v>
      </c>
    </row>
    <row r="3812" spans="1:7" x14ac:dyDescent="0.25">
      <c r="A3812" t="s">
        <v>6</v>
      </c>
      <c r="B3812" t="s">
        <v>12416</v>
      </c>
      <c r="D3812" t="s">
        <v>3</v>
      </c>
      <c r="E3812" t="s">
        <v>12416</v>
      </c>
      <c r="F3812">
        <v>0</v>
      </c>
      <c r="G3812" t="s">
        <v>26423</v>
      </c>
    </row>
    <row r="3813" spans="1:7" x14ac:dyDescent="0.25">
      <c r="A3813" t="s">
        <v>6</v>
      </c>
      <c r="B3813" t="s">
        <v>12419</v>
      </c>
      <c r="D3813" t="s">
        <v>3</v>
      </c>
      <c r="E3813" t="s">
        <v>12419</v>
      </c>
      <c r="F3813">
        <v>0</v>
      </c>
      <c r="G3813" t="s">
        <v>26424</v>
      </c>
    </row>
    <row r="3814" spans="1:7" x14ac:dyDescent="0.25">
      <c r="A3814" t="s">
        <v>6</v>
      </c>
      <c r="B3814" t="s">
        <v>12422</v>
      </c>
      <c r="D3814" t="s">
        <v>3</v>
      </c>
      <c r="E3814" t="s">
        <v>12422</v>
      </c>
      <c r="F3814">
        <v>0</v>
      </c>
      <c r="G3814" t="s">
        <v>26425</v>
      </c>
    </row>
    <row r="3815" spans="1:7" x14ac:dyDescent="0.25">
      <c r="A3815" t="s">
        <v>6</v>
      </c>
      <c r="B3815" t="s">
        <v>12425</v>
      </c>
      <c r="D3815" t="s">
        <v>3</v>
      </c>
      <c r="E3815" t="s">
        <v>12425</v>
      </c>
      <c r="F3815">
        <v>0</v>
      </c>
      <c r="G3815" t="s">
        <v>26426</v>
      </c>
    </row>
    <row r="3816" spans="1:7" x14ac:dyDescent="0.25">
      <c r="A3816" t="s">
        <v>6</v>
      </c>
      <c r="B3816" t="s">
        <v>12428</v>
      </c>
      <c r="D3816" t="s">
        <v>3</v>
      </c>
      <c r="E3816" t="s">
        <v>12428</v>
      </c>
      <c r="F3816">
        <v>0</v>
      </c>
      <c r="G3816" t="s">
        <v>26427</v>
      </c>
    </row>
    <row r="3817" spans="1:7" x14ac:dyDescent="0.25">
      <c r="A3817" t="s">
        <v>6</v>
      </c>
      <c r="B3817" t="s">
        <v>12431</v>
      </c>
      <c r="D3817" t="s">
        <v>3</v>
      </c>
      <c r="E3817" t="s">
        <v>12431</v>
      </c>
      <c r="F3817">
        <v>0</v>
      </c>
      <c r="G3817" t="s">
        <v>26428</v>
      </c>
    </row>
    <row r="3818" spans="1:7" x14ac:dyDescent="0.25">
      <c r="A3818" t="s">
        <v>6</v>
      </c>
      <c r="B3818" t="s">
        <v>12434</v>
      </c>
      <c r="D3818" t="s">
        <v>3</v>
      </c>
      <c r="E3818" t="s">
        <v>12434</v>
      </c>
      <c r="F3818">
        <v>0</v>
      </c>
      <c r="G3818" t="s">
        <v>26429</v>
      </c>
    </row>
    <row r="3819" spans="1:7" x14ac:dyDescent="0.25">
      <c r="A3819" t="s">
        <v>6</v>
      </c>
      <c r="B3819" t="s">
        <v>12437</v>
      </c>
      <c r="D3819" t="s">
        <v>3</v>
      </c>
      <c r="E3819" t="s">
        <v>12437</v>
      </c>
      <c r="F3819">
        <v>0</v>
      </c>
      <c r="G3819" t="s">
        <v>26430</v>
      </c>
    </row>
    <row r="3820" spans="1:7" x14ac:dyDescent="0.25">
      <c r="A3820" t="s">
        <v>6</v>
      </c>
      <c r="B3820" t="s">
        <v>12440</v>
      </c>
      <c r="D3820" t="s">
        <v>3</v>
      </c>
      <c r="E3820" t="s">
        <v>12440</v>
      </c>
      <c r="F3820">
        <v>0</v>
      </c>
      <c r="G3820" t="s">
        <v>26431</v>
      </c>
    </row>
    <row r="3821" spans="1:7" x14ac:dyDescent="0.25">
      <c r="A3821" t="s">
        <v>6</v>
      </c>
      <c r="B3821" t="s">
        <v>12443</v>
      </c>
      <c r="D3821" t="s">
        <v>3</v>
      </c>
      <c r="E3821" t="s">
        <v>12443</v>
      </c>
      <c r="F3821">
        <v>0</v>
      </c>
      <c r="G3821" t="s">
        <v>26432</v>
      </c>
    </row>
    <row r="3822" spans="1:7" x14ac:dyDescent="0.25">
      <c r="A3822" t="s">
        <v>6</v>
      </c>
      <c r="B3822" t="s">
        <v>1014</v>
      </c>
      <c r="D3822" t="s">
        <v>3</v>
      </c>
      <c r="E3822" t="s">
        <v>1014</v>
      </c>
      <c r="F3822">
        <v>0</v>
      </c>
      <c r="G3822" t="s">
        <v>26433</v>
      </c>
    </row>
    <row r="3823" spans="1:7" x14ac:dyDescent="0.25">
      <c r="A3823" t="s">
        <v>6</v>
      </c>
      <c r="B3823" t="s">
        <v>12448</v>
      </c>
      <c r="D3823" t="s">
        <v>3</v>
      </c>
      <c r="E3823" t="s">
        <v>12448</v>
      </c>
      <c r="F3823">
        <v>0</v>
      </c>
      <c r="G3823" t="s">
        <v>26434</v>
      </c>
    </row>
    <row r="3824" spans="1:7" x14ac:dyDescent="0.25">
      <c r="A3824" t="s">
        <v>6</v>
      </c>
      <c r="B3824" t="s">
        <v>12451</v>
      </c>
      <c r="D3824" t="s">
        <v>3</v>
      </c>
      <c r="E3824" t="s">
        <v>12451</v>
      </c>
      <c r="F3824">
        <v>0</v>
      </c>
      <c r="G3824" t="s">
        <v>26435</v>
      </c>
    </row>
    <row r="3825" spans="1:7" x14ac:dyDescent="0.25">
      <c r="A3825" t="s">
        <v>6</v>
      </c>
      <c r="B3825" t="s">
        <v>12454</v>
      </c>
      <c r="D3825" t="s">
        <v>3</v>
      </c>
      <c r="E3825" t="s">
        <v>12454</v>
      </c>
      <c r="F3825">
        <v>0</v>
      </c>
      <c r="G3825" t="s">
        <v>26436</v>
      </c>
    </row>
    <row r="3826" spans="1:7" x14ac:dyDescent="0.25">
      <c r="A3826" t="s">
        <v>6</v>
      </c>
      <c r="B3826" t="s">
        <v>12457</v>
      </c>
      <c r="D3826" t="s">
        <v>3</v>
      </c>
      <c r="E3826" t="s">
        <v>12457</v>
      </c>
      <c r="F3826">
        <v>0</v>
      </c>
      <c r="G3826" t="s">
        <v>26437</v>
      </c>
    </row>
    <row r="3827" spans="1:7" x14ac:dyDescent="0.25">
      <c r="A3827" t="s">
        <v>6</v>
      </c>
      <c r="B3827" t="s">
        <v>12460</v>
      </c>
      <c r="D3827" t="s">
        <v>3</v>
      </c>
      <c r="E3827" t="s">
        <v>12460</v>
      </c>
      <c r="F3827">
        <v>0</v>
      </c>
      <c r="G3827" t="s">
        <v>26438</v>
      </c>
    </row>
    <row r="3828" spans="1:7" x14ac:dyDescent="0.25">
      <c r="A3828" t="s">
        <v>6</v>
      </c>
      <c r="B3828" t="s">
        <v>12463</v>
      </c>
      <c r="D3828" t="s">
        <v>3</v>
      </c>
      <c r="E3828" t="s">
        <v>12463</v>
      </c>
      <c r="F3828">
        <v>0</v>
      </c>
      <c r="G3828" t="s">
        <v>26439</v>
      </c>
    </row>
    <row r="3829" spans="1:7" x14ac:dyDescent="0.25">
      <c r="A3829" t="s">
        <v>6</v>
      </c>
      <c r="B3829" t="s">
        <v>12466</v>
      </c>
      <c r="D3829" t="s">
        <v>3</v>
      </c>
      <c r="E3829" t="s">
        <v>12466</v>
      </c>
      <c r="F3829">
        <v>0</v>
      </c>
      <c r="G3829" t="s">
        <v>26440</v>
      </c>
    </row>
    <row r="3830" spans="1:7" x14ac:dyDescent="0.25">
      <c r="A3830" t="s">
        <v>6</v>
      </c>
      <c r="B3830" t="s">
        <v>12469</v>
      </c>
      <c r="D3830" t="s">
        <v>3</v>
      </c>
      <c r="E3830" t="s">
        <v>12469</v>
      </c>
      <c r="F3830">
        <v>0</v>
      </c>
      <c r="G3830" t="s">
        <v>26441</v>
      </c>
    </row>
    <row r="3831" spans="1:7" x14ac:dyDescent="0.25">
      <c r="A3831" t="s">
        <v>6</v>
      </c>
      <c r="B3831" t="s">
        <v>12472</v>
      </c>
      <c r="D3831" t="s">
        <v>3</v>
      </c>
      <c r="E3831" t="s">
        <v>12472</v>
      </c>
      <c r="F3831">
        <v>0</v>
      </c>
      <c r="G3831" t="s">
        <v>26442</v>
      </c>
    </row>
    <row r="3832" spans="1:7" x14ac:dyDescent="0.25">
      <c r="A3832" t="s">
        <v>6</v>
      </c>
      <c r="B3832" t="s">
        <v>12475</v>
      </c>
      <c r="D3832" t="s">
        <v>3</v>
      </c>
      <c r="E3832" t="s">
        <v>12475</v>
      </c>
      <c r="F3832">
        <v>0</v>
      </c>
      <c r="G3832" t="s">
        <v>26443</v>
      </c>
    </row>
    <row r="3833" spans="1:7" x14ac:dyDescent="0.25">
      <c r="A3833" t="s">
        <v>6</v>
      </c>
      <c r="B3833" t="s">
        <v>12478</v>
      </c>
      <c r="D3833" t="s">
        <v>3</v>
      </c>
      <c r="E3833" t="s">
        <v>12478</v>
      </c>
      <c r="F3833">
        <v>0</v>
      </c>
      <c r="G3833" t="s">
        <v>26444</v>
      </c>
    </row>
    <row r="3834" spans="1:7" x14ac:dyDescent="0.25">
      <c r="A3834" t="s">
        <v>6</v>
      </c>
      <c r="B3834" t="s">
        <v>12481</v>
      </c>
      <c r="D3834" t="s">
        <v>3</v>
      </c>
      <c r="E3834" t="s">
        <v>12481</v>
      </c>
      <c r="F3834">
        <v>0</v>
      </c>
      <c r="G3834" t="s">
        <v>26445</v>
      </c>
    </row>
    <row r="3835" spans="1:7" x14ac:dyDescent="0.25">
      <c r="A3835" t="s">
        <v>6</v>
      </c>
      <c r="B3835" t="s">
        <v>12484</v>
      </c>
      <c r="D3835" t="s">
        <v>3</v>
      </c>
      <c r="E3835" t="s">
        <v>12484</v>
      </c>
      <c r="F3835">
        <v>0</v>
      </c>
      <c r="G3835" t="s">
        <v>26446</v>
      </c>
    </row>
    <row r="3836" spans="1:7" x14ac:dyDescent="0.25">
      <c r="A3836" t="s">
        <v>6</v>
      </c>
      <c r="B3836" t="s">
        <v>12487</v>
      </c>
      <c r="D3836" t="s">
        <v>3</v>
      </c>
      <c r="E3836" t="s">
        <v>12487</v>
      </c>
      <c r="F3836">
        <v>0</v>
      </c>
      <c r="G3836" t="s">
        <v>26447</v>
      </c>
    </row>
    <row r="3837" spans="1:7" x14ac:dyDescent="0.25">
      <c r="A3837" t="s">
        <v>6</v>
      </c>
      <c r="B3837" t="s">
        <v>12490</v>
      </c>
      <c r="D3837" t="s">
        <v>3</v>
      </c>
      <c r="E3837" t="s">
        <v>12490</v>
      </c>
      <c r="F3837">
        <v>0</v>
      </c>
      <c r="G3837" t="s">
        <v>26448</v>
      </c>
    </row>
    <row r="3838" spans="1:7" x14ac:dyDescent="0.25">
      <c r="A3838" t="s">
        <v>6</v>
      </c>
      <c r="B3838" t="s">
        <v>12493</v>
      </c>
      <c r="D3838" t="s">
        <v>3</v>
      </c>
      <c r="E3838" t="s">
        <v>12493</v>
      </c>
      <c r="F3838">
        <v>0</v>
      </c>
      <c r="G3838" t="s">
        <v>26449</v>
      </c>
    </row>
    <row r="3839" spans="1:7" x14ac:dyDescent="0.25">
      <c r="A3839" t="s">
        <v>6</v>
      </c>
      <c r="B3839" t="s">
        <v>12496</v>
      </c>
      <c r="D3839" t="s">
        <v>3</v>
      </c>
      <c r="E3839" t="s">
        <v>12496</v>
      </c>
      <c r="F3839">
        <v>0</v>
      </c>
      <c r="G3839" t="s">
        <v>26450</v>
      </c>
    </row>
    <row r="3840" spans="1:7" x14ac:dyDescent="0.25">
      <c r="A3840" t="s">
        <v>6</v>
      </c>
      <c r="B3840" t="s">
        <v>12499</v>
      </c>
      <c r="D3840" t="s">
        <v>3</v>
      </c>
      <c r="E3840" t="s">
        <v>12499</v>
      </c>
      <c r="F3840">
        <v>0</v>
      </c>
      <c r="G3840" t="s">
        <v>26451</v>
      </c>
    </row>
    <row r="3841" spans="1:7" x14ac:dyDescent="0.25">
      <c r="A3841" t="s">
        <v>6</v>
      </c>
      <c r="B3841" t="s">
        <v>12502</v>
      </c>
      <c r="D3841" t="s">
        <v>3</v>
      </c>
      <c r="E3841" t="s">
        <v>12502</v>
      </c>
      <c r="F3841">
        <v>0</v>
      </c>
      <c r="G3841" t="s">
        <v>26452</v>
      </c>
    </row>
    <row r="3842" spans="1:7" x14ac:dyDescent="0.25">
      <c r="A3842" t="s">
        <v>6</v>
      </c>
      <c r="B3842" t="s">
        <v>12505</v>
      </c>
      <c r="D3842" t="s">
        <v>3</v>
      </c>
      <c r="E3842" t="s">
        <v>12505</v>
      </c>
      <c r="F3842">
        <v>0</v>
      </c>
      <c r="G3842" t="s">
        <v>26453</v>
      </c>
    </row>
    <row r="3843" spans="1:7" x14ac:dyDescent="0.25">
      <c r="A3843" t="s">
        <v>6</v>
      </c>
      <c r="B3843" t="s">
        <v>12508</v>
      </c>
      <c r="D3843" t="s">
        <v>3</v>
      </c>
      <c r="E3843" t="s">
        <v>12508</v>
      </c>
      <c r="F3843">
        <v>0</v>
      </c>
      <c r="G3843" t="s">
        <v>26454</v>
      </c>
    </row>
    <row r="3844" spans="1:7" x14ac:dyDescent="0.25">
      <c r="A3844" t="s">
        <v>6</v>
      </c>
      <c r="B3844" t="s">
        <v>12511</v>
      </c>
      <c r="D3844" t="s">
        <v>3</v>
      </c>
      <c r="E3844" t="s">
        <v>12511</v>
      </c>
      <c r="F3844">
        <v>0</v>
      </c>
      <c r="G3844" t="s">
        <v>26440</v>
      </c>
    </row>
    <row r="3845" spans="1:7" x14ac:dyDescent="0.25">
      <c r="A3845" t="s">
        <v>6</v>
      </c>
      <c r="B3845" t="s">
        <v>12514</v>
      </c>
      <c r="D3845" t="s">
        <v>3</v>
      </c>
      <c r="E3845" t="s">
        <v>12514</v>
      </c>
      <c r="F3845">
        <v>0</v>
      </c>
      <c r="G3845" t="s">
        <v>26455</v>
      </c>
    </row>
    <row r="3846" spans="1:7" x14ac:dyDescent="0.25">
      <c r="A3846" t="s">
        <v>6</v>
      </c>
      <c r="B3846" t="s">
        <v>12517</v>
      </c>
      <c r="D3846" t="s">
        <v>3</v>
      </c>
      <c r="E3846" t="s">
        <v>12517</v>
      </c>
      <c r="F3846">
        <v>0</v>
      </c>
      <c r="G3846" t="s">
        <v>26456</v>
      </c>
    </row>
    <row r="3847" spans="1:7" x14ac:dyDescent="0.25">
      <c r="A3847" t="s">
        <v>6</v>
      </c>
      <c r="B3847" t="s">
        <v>12520</v>
      </c>
      <c r="D3847" t="s">
        <v>3</v>
      </c>
      <c r="E3847" t="s">
        <v>12520</v>
      </c>
      <c r="F3847">
        <v>0</v>
      </c>
      <c r="G3847" t="s">
        <v>26441</v>
      </c>
    </row>
    <row r="3848" spans="1:7" x14ac:dyDescent="0.25">
      <c r="A3848" t="s">
        <v>6</v>
      </c>
      <c r="B3848" t="s">
        <v>12523</v>
      </c>
      <c r="D3848" t="s">
        <v>3</v>
      </c>
      <c r="E3848" t="s">
        <v>12523</v>
      </c>
      <c r="F3848">
        <v>0</v>
      </c>
      <c r="G3848" t="s">
        <v>26457</v>
      </c>
    </row>
    <row r="3849" spans="1:7" x14ac:dyDescent="0.25">
      <c r="A3849" t="s">
        <v>6</v>
      </c>
      <c r="B3849" t="s">
        <v>12526</v>
      </c>
      <c r="D3849" t="s">
        <v>3</v>
      </c>
      <c r="E3849" t="s">
        <v>12526</v>
      </c>
      <c r="F3849">
        <v>0</v>
      </c>
      <c r="G3849" t="s">
        <v>26458</v>
      </c>
    </row>
    <row r="3850" spans="1:7" x14ac:dyDescent="0.25">
      <c r="A3850" t="s">
        <v>6</v>
      </c>
      <c r="B3850" t="s">
        <v>1015</v>
      </c>
      <c r="D3850" t="s">
        <v>3</v>
      </c>
      <c r="E3850" t="s">
        <v>1015</v>
      </c>
      <c r="F3850">
        <v>0</v>
      </c>
      <c r="G3850" t="s">
        <v>26459</v>
      </c>
    </row>
    <row r="3851" spans="1:7" x14ac:dyDescent="0.25">
      <c r="A3851" t="s">
        <v>6</v>
      </c>
      <c r="B3851" t="s">
        <v>12531</v>
      </c>
      <c r="D3851" t="s">
        <v>3</v>
      </c>
      <c r="E3851" t="s">
        <v>12531</v>
      </c>
      <c r="F3851">
        <v>0</v>
      </c>
      <c r="G3851" t="s">
        <v>26460</v>
      </c>
    </row>
    <row r="3852" spans="1:7" x14ac:dyDescent="0.25">
      <c r="A3852" t="s">
        <v>6</v>
      </c>
      <c r="B3852" t="s">
        <v>12534</v>
      </c>
      <c r="D3852" t="s">
        <v>3</v>
      </c>
      <c r="E3852" t="s">
        <v>12534</v>
      </c>
      <c r="F3852">
        <v>0</v>
      </c>
      <c r="G3852" t="s">
        <v>26461</v>
      </c>
    </row>
    <row r="3853" spans="1:7" x14ac:dyDescent="0.25">
      <c r="A3853" t="s">
        <v>6</v>
      </c>
      <c r="B3853" t="s">
        <v>12537</v>
      </c>
      <c r="D3853" t="s">
        <v>3</v>
      </c>
      <c r="E3853" t="s">
        <v>12537</v>
      </c>
      <c r="F3853">
        <v>0</v>
      </c>
      <c r="G3853" t="s">
        <v>26462</v>
      </c>
    </row>
    <row r="3854" spans="1:7" x14ac:dyDescent="0.25">
      <c r="A3854" t="s">
        <v>6</v>
      </c>
      <c r="B3854" t="s">
        <v>12540</v>
      </c>
      <c r="D3854" t="s">
        <v>3</v>
      </c>
      <c r="E3854" t="s">
        <v>12540</v>
      </c>
      <c r="F3854">
        <v>0</v>
      </c>
      <c r="G3854" t="s">
        <v>26463</v>
      </c>
    </row>
    <row r="3855" spans="1:7" x14ac:dyDescent="0.25">
      <c r="A3855" t="s">
        <v>6</v>
      </c>
      <c r="B3855" t="s">
        <v>12543</v>
      </c>
      <c r="D3855" t="s">
        <v>3</v>
      </c>
      <c r="E3855" t="s">
        <v>12543</v>
      </c>
      <c r="F3855">
        <v>0</v>
      </c>
      <c r="G3855" t="s">
        <v>26464</v>
      </c>
    </row>
    <row r="3856" spans="1:7" x14ac:dyDescent="0.25">
      <c r="A3856" t="s">
        <v>6</v>
      </c>
      <c r="B3856" t="s">
        <v>12546</v>
      </c>
      <c r="D3856" t="s">
        <v>3</v>
      </c>
      <c r="E3856" t="s">
        <v>12546</v>
      </c>
      <c r="F3856">
        <v>0</v>
      </c>
      <c r="G3856" t="s">
        <v>26465</v>
      </c>
    </row>
    <row r="3857" spans="1:7" x14ac:dyDescent="0.25">
      <c r="A3857" t="s">
        <v>6</v>
      </c>
      <c r="B3857" t="s">
        <v>12549</v>
      </c>
      <c r="D3857" t="s">
        <v>3</v>
      </c>
      <c r="E3857" t="s">
        <v>12549</v>
      </c>
      <c r="F3857">
        <v>0</v>
      </c>
      <c r="G3857" t="s">
        <v>26466</v>
      </c>
    </row>
    <row r="3858" spans="1:7" x14ac:dyDescent="0.25">
      <c r="A3858" t="s">
        <v>6</v>
      </c>
      <c r="B3858" t="s">
        <v>12552</v>
      </c>
      <c r="D3858" t="s">
        <v>3</v>
      </c>
      <c r="E3858" t="s">
        <v>12552</v>
      </c>
      <c r="F3858">
        <v>0</v>
      </c>
      <c r="G3858" t="s">
        <v>26467</v>
      </c>
    </row>
    <row r="3859" spans="1:7" x14ac:dyDescent="0.25">
      <c r="A3859" t="s">
        <v>6</v>
      </c>
      <c r="B3859" t="s">
        <v>12555</v>
      </c>
      <c r="D3859" t="s">
        <v>3</v>
      </c>
      <c r="E3859" t="s">
        <v>12555</v>
      </c>
      <c r="F3859">
        <v>0</v>
      </c>
      <c r="G3859" t="s">
        <v>26468</v>
      </c>
    </row>
    <row r="3860" spans="1:7" x14ac:dyDescent="0.25">
      <c r="A3860" t="s">
        <v>6</v>
      </c>
      <c r="B3860" t="s">
        <v>12558</v>
      </c>
      <c r="D3860" t="s">
        <v>3</v>
      </c>
      <c r="E3860" t="s">
        <v>12558</v>
      </c>
      <c r="F3860">
        <v>0</v>
      </c>
      <c r="G3860" t="s">
        <v>26469</v>
      </c>
    </row>
    <row r="3861" spans="1:7" x14ac:dyDescent="0.25">
      <c r="A3861" t="s">
        <v>6</v>
      </c>
      <c r="B3861" t="s">
        <v>12561</v>
      </c>
      <c r="D3861" t="s">
        <v>3</v>
      </c>
      <c r="E3861" t="s">
        <v>12561</v>
      </c>
      <c r="F3861">
        <v>0</v>
      </c>
      <c r="G3861" t="s">
        <v>26470</v>
      </c>
    </row>
    <row r="3862" spans="1:7" x14ac:dyDescent="0.25">
      <c r="A3862" t="s">
        <v>6</v>
      </c>
      <c r="B3862" t="s">
        <v>12564</v>
      </c>
      <c r="D3862" t="s">
        <v>3</v>
      </c>
      <c r="E3862" t="s">
        <v>12564</v>
      </c>
      <c r="F3862">
        <v>0</v>
      </c>
      <c r="G3862" t="s">
        <v>26471</v>
      </c>
    </row>
    <row r="3863" spans="1:7" x14ac:dyDescent="0.25">
      <c r="A3863" t="s">
        <v>6</v>
      </c>
      <c r="B3863" t="s">
        <v>12567</v>
      </c>
      <c r="D3863" t="s">
        <v>3</v>
      </c>
      <c r="E3863" t="s">
        <v>12567</v>
      </c>
      <c r="F3863">
        <v>0</v>
      </c>
      <c r="G3863" t="s">
        <v>26472</v>
      </c>
    </row>
    <row r="3864" spans="1:7" x14ac:dyDescent="0.25">
      <c r="A3864" t="s">
        <v>6</v>
      </c>
      <c r="B3864" t="s">
        <v>1016</v>
      </c>
      <c r="D3864" t="s">
        <v>3</v>
      </c>
      <c r="E3864" t="s">
        <v>1016</v>
      </c>
      <c r="F3864">
        <v>0</v>
      </c>
      <c r="G3864" t="s">
        <v>26473</v>
      </c>
    </row>
    <row r="3865" spans="1:7" x14ac:dyDescent="0.25">
      <c r="A3865" t="s">
        <v>6</v>
      </c>
      <c r="B3865" t="s">
        <v>12572</v>
      </c>
      <c r="D3865" t="s">
        <v>3</v>
      </c>
      <c r="E3865" t="s">
        <v>12572</v>
      </c>
      <c r="F3865">
        <v>0</v>
      </c>
      <c r="G3865" t="s">
        <v>26474</v>
      </c>
    </row>
    <row r="3866" spans="1:7" x14ac:dyDescent="0.25">
      <c r="A3866" t="s">
        <v>6</v>
      </c>
      <c r="B3866" t="s">
        <v>12575</v>
      </c>
      <c r="D3866" t="s">
        <v>3</v>
      </c>
      <c r="E3866" t="s">
        <v>12575</v>
      </c>
      <c r="F3866">
        <v>0</v>
      </c>
      <c r="G3866" t="s">
        <v>26475</v>
      </c>
    </row>
    <row r="3867" spans="1:7" x14ac:dyDescent="0.25">
      <c r="A3867" t="s">
        <v>6</v>
      </c>
      <c r="B3867" t="s">
        <v>12578</v>
      </c>
      <c r="D3867" t="s">
        <v>3</v>
      </c>
      <c r="E3867" t="s">
        <v>12578</v>
      </c>
      <c r="F3867">
        <v>0</v>
      </c>
      <c r="G3867" t="s">
        <v>26476</v>
      </c>
    </row>
    <row r="3868" spans="1:7" x14ac:dyDescent="0.25">
      <c r="A3868" t="s">
        <v>6</v>
      </c>
      <c r="B3868" t="s">
        <v>12581</v>
      </c>
      <c r="D3868" t="s">
        <v>3</v>
      </c>
      <c r="E3868" t="s">
        <v>12581</v>
      </c>
      <c r="F3868">
        <v>0</v>
      </c>
      <c r="G3868" t="s">
        <v>26477</v>
      </c>
    </row>
    <row r="3869" spans="1:7" x14ac:dyDescent="0.25">
      <c r="A3869" t="s">
        <v>6</v>
      </c>
      <c r="B3869" t="s">
        <v>12584</v>
      </c>
      <c r="D3869" t="s">
        <v>3</v>
      </c>
      <c r="E3869" t="s">
        <v>12584</v>
      </c>
      <c r="F3869">
        <v>0</v>
      </c>
      <c r="G3869" t="s">
        <v>26478</v>
      </c>
    </row>
    <row r="3870" spans="1:7" x14ac:dyDescent="0.25">
      <c r="A3870" t="s">
        <v>6</v>
      </c>
      <c r="B3870" t="s">
        <v>12587</v>
      </c>
      <c r="D3870" t="s">
        <v>3</v>
      </c>
      <c r="E3870" t="s">
        <v>12587</v>
      </c>
      <c r="F3870">
        <v>0</v>
      </c>
      <c r="G3870" t="s">
        <v>26479</v>
      </c>
    </row>
    <row r="3871" spans="1:7" x14ac:dyDescent="0.25">
      <c r="A3871" t="s">
        <v>6</v>
      </c>
      <c r="B3871" t="s">
        <v>12590</v>
      </c>
      <c r="D3871" t="s">
        <v>3</v>
      </c>
      <c r="E3871" t="s">
        <v>12590</v>
      </c>
      <c r="F3871">
        <v>0</v>
      </c>
      <c r="G3871" t="s">
        <v>26480</v>
      </c>
    </row>
    <row r="3872" spans="1:7" x14ac:dyDescent="0.25">
      <c r="A3872" t="s">
        <v>6</v>
      </c>
      <c r="B3872" t="s">
        <v>12593</v>
      </c>
      <c r="D3872" t="s">
        <v>3</v>
      </c>
      <c r="E3872" t="s">
        <v>12593</v>
      </c>
      <c r="F3872">
        <v>0</v>
      </c>
      <c r="G3872" t="s">
        <v>26481</v>
      </c>
    </row>
    <row r="3873" spans="1:7" x14ac:dyDescent="0.25">
      <c r="A3873" t="s">
        <v>6</v>
      </c>
      <c r="B3873" t="s">
        <v>12596</v>
      </c>
      <c r="D3873" t="s">
        <v>3</v>
      </c>
      <c r="E3873" t="s">
        <v>12596</v>
      </c>
      <c r="F3873">
        <v>0</v>
      </c>
      <c r="G3873" t="s">
        <v>26482</v>
      </c>
    </row>
    <row r="3874" spans="1:7" x14ac:dyDescent="0.25">
      <c r="A3874" t="s">
        <v>6</v>
      </c>
      <c r="B3874" t="s">
        <v>12599</v>
      </c>
      <c r="D3874" t="s">
        <v>3</v>
      </c>
      <c r="E3874" t="s">
        <v>12599</v>
      </c>
      <c r="F3874">
        <v>0</v>
      </c>
      <c r="G3874" t="s">
        <v>26483</v>
      </c>
    </row>
    <row r="3875" spans="1:7" x14ac:dyDescent="0.25">
      <c r="A3875" t="s">
        <v>6</v>
      </c>
      <c r="B3875" t="s">
        <v>12602</v>
      </c>
      <c r="D3875" t="s">
        <v>3</v>
      </c>
      <c r="E3875" t="s">
        <v>12602</v>
      </c>
      <c r="F3875">
        <v>0</v>
      </c>
      <c r="G3875" t="s">
        <v>26484</v>
      </c>
    </row>
    <row r="3876" spans="1:7" x14ac:dyDescent="0.25">
      <c r="A3876" t="s">
        <v>6</v>
      </c>
      <c r="B3876" t="s">
        <v>1017</v>
      </c>
      <c r="D3876" t="s">
        <v>3</v>
      </c>
      <c r="E3876" t="s">
        <v>1017</v>
      </c>
      <c r="F3876">
        <v>0</v>
      </c>
      <c r="G3876" t="s">
        <v>26485</v>
      </c>
    </row>
    <row r="3877" spans="1:7" x14ac:dyDescent="0.25">
      <c r="A3877" t="s">
        <v>6</v>
      </c>
      <c r="B3877" t="s">
        <v>12607</v>
      </c>
      <c r="D3877" t="s">
        <v>3</v>
      </c>
      <c r="E3877" t="s">
        <v>12607</v>
      </c>
      <c r="F3877">
        <v>0</v>
      </c>
      <c r="G3877" t="s">
        <v>26486</v>
      </c>
    </row>
    <row r="3878" spans="1:7" x14ac:dyDescent="0.25">
      <c r="A3878" t="s">
        <v>6</v>
      </c>
      <c r="B3878" t="s">
        <v>12610</v>
      </c>
      <c r="D3878" t="s">
        <v>3</v>
      </c>
      <c r="E3878" t="s">
        <v>12610</v>
      </c>
      <c r="F3878">
        <v>0</v>
      </c>
      <c r="G3878" t="s">
        <v>26487</v>
      </c>
    </row>
    <row r="3879" spans="1:7" x14ac:dyDescent="0.25">
      <c r="A3879" t="s">
        <v>6</v>
      </c>
      <c r="B3879" t="s">
        <v>12613</v>
      </c>
      <c r="D3879" t="s">
        <v>3</v>
      </c>
      <c r="E3879" t="s">
        <v>12613</v>
      </c>
      <c r="F3879">
        <v>0</v>
      </c>
      <c r="G3879" t="s">
        <v>26488</v>
      </c>
    </row>
    <row r="3880" spans="1:7" x14ac:dyDescent="0.25">
      <c r="A3880" t="s">
        <v>6</v>
      </c>
      <c r="B3880" t="s">
        <v>12616</v>
      </c>
      <c r="D3880" t="s">
        <v>3</v>
      </c>
      <c r="E3880" t="s">
        <v>12616</v>
      </c>
      <c r="F3880">
        <v>0</v>
      </c>
      <c r="G3880" t="s">
        <v>26489</v>
      </c>
    </row>
    <row r="3881" spans="1:7" x14ac:dyDescent="0.25">
      <c r="A3881" t="s">
        <v>6</v>
      </c>
      <c r="B3881" t="s">
        <v>12619</v>
      </c>
      <c r="D3881" t="s">
        <v>3</v>
      </c>
      <c r="E3881" t="s">
        <v>12619</v>
      </c>
      <c r="F3881">
        <v>0</v>
      </c>
      <c r="G3881" t="s">
        <v>26490</v>
      </c>
    </row>
    <row r="3882" spans="1:7" x14ac:dyDescent="0.25">
      <c r="A3882" t="s">
        <v>6</v>
      </c>
      <c r="B3882" t="s">
        <v>12622</v>
      </c>
      <c r="D3882" t="s">
        <v>3</v>
      </c>
      <c r="E3882" t="s">
        <v>12622</v>
      </c>
      <c r="F3882">
        <v>1</v>
      </c>
      <c r="G3882" t="s">
        <v>26491</v>
      </c>
    </row>
    <row r="3883" spans="1:7" x14ac:dyDescent="0.25">
      <c r="A3883" t="s">
        <v>6</v>
      </c>
      <c r="B3883" t="s">
        <v>12625</v>
      </c>
      <c r="D3883" t="s">
        <v>3</v>
      </c>
      <c r="E3883" t="s">
        <v>12625</v>
      </c>
      <c r="F3883">
        <v>0</v>
      </c>
      <c r="G3883" t="s">
        <v>26492</v>
      </c>
    </row>
    <row r="3884" spans="1:7" x14ac:dyDescent="0.25">
      <c r="A3884" t="s">
        <v>6</v>
      </c>
      <c r="B3884" t="s">
        <v>1019</v>
      </c>
      <c r="D3884" t="s">
        <v>3</v>
      </c>
      <c r="E3884" t="s">
        <v>1019</v>
      </c>
      <c r="F3884">
        <v>0</v>
      </c>
      <c r="G3884" t="s">
        <v>26493</v>
      </c>
    </row>
    <row r="3885" spans="1:7" x14ac:dyDescent="0.25">
      <c r="A3885" t="s">
        <v>6</v>
      </c>
      <c r="B3885" t="s">
        <v>12630</v>
      </c>
      <c r="D3885" t="s">
        <v>3</v>
      </c>
      <c r="E3885" t="s">
        <v>12630</v>
      </c>
      <c r="F3885">
        <v>0</v>
      </c>
      <c r="G3885" t="s">
        <v>26494</v>
      </c>
    </row>
    <row r="3886" spans="1:7" x14ac:dyDescent="0.25">
      <c r="A3886" t="s">
        <v>6</v>
      </c>
      <c r="B3886" t="s">
        <v>12633</v>
      </c>
      <c r="D3886" t="s">
        <v>3</v>
      </c>
      <c r="E3886" t="s">
        <v>12633</v>
      </c>
      <c r="F3886">
        <v>0</v>
      </c>
      <c r="G3886" t="s">
        <v>26495</v>
      </c>
    </row>
    <row r="3887" spans="1:7" x14ac:dyDescent="0.25">
      <c r="A3887" t="s">
        <v>6</v>
      </c>
      <c r="B3887" t="s">
        <v>12636</v>
      </c>
      <c r="D3887" t="s">
        <v>3</v>
      </c>
      <c r="E3887" t="s">
        <v>12636</v>
      </c>
      <c r="F3887">
        <v>0</v>
      </c>
      <c r="G3887" t="s">
        <v>26496</v>
      </c>
    </row>
    <row r="3888" spans="1:7" x14ac:dyDescent="0.25">
      <c r="A3888" t="s">
        <v>6</v>
      </c>
      <c r="B3888" t="s">
        <v>12639</v>
      </c>
      <c r="D3888" t="s">
        <v>3</v>
      </c>
      <c r="E3888" t="s">
        <v>12639</v>
      </c>
      <c r="F3888">
        <v>0</v>
      </c>
      <c r="G3888" t="s">
        <v>26497</v>
      </c>
    </row>
    <row r="3889" spans="1:7" x14ac:dyDescent="0.25">
      <c r="A3889" t="s">
        <v>6</v>
      </c>
      <c r="B3889" t="s">
        <v>12642</v>
      </c>
      <c r="D3889" t="s">
        <v>3</v>
      </c>
      <c r="E3889" t="s">
        <v>12642</v>
      </c>
      <c r="F3889">
        <v>0</v>
      </c>
      <c r="G3889" t="s">
        <v>26498</v>
      </c>
    </row>
    <row r="3890" spans="1:7" x14ac:dyDescent="0.25">
      <c r="A3890" t="s">
        <v>6</v>
      </c>
      <c r="B3890" t="s">
        <v>12645</v>
      </c>
      <c r="D3890" t="s">
        <v>3</v>
      </c>
      <c r="E3890" t="s">
        <v>12645</v>
      </c>
      <c r="F3890">
        <v>0</v>
      </c>
      <c r="G3890" t="s">
        <v>26499</v>
      </c>
    </row>
    <row r="3891" spans="1:7" x14ac:dyDescent="0.25">
      <c r="A3891" t="s">
        <v>6</v>
      </c>
      <c r="B3891" t="s">
        <v>12648</v>
      </c>
      <c r="D3891" t="s">
        <v>3</v>
      </c>
      <c r="E3891" t="s">
        <v>12648</v>
      </c>
      <c r="F3891">
        <v>0</v>
      </c>
      <c r="G3891" t="s">
        <v>26500</v>
      </c>
    </row>
    <row r="3892" spans="1:7" x14ac:dyDescent="0.25">
      <c r="A3892" t="s">
        <v>6</v>
      </c>
      <c r="B3892" t="s">
        <v>12651</v>
      </c>
      <c r="D3892" t="s">
        <v>3</v>
      </c>
      <c r="E3892" t="s">
        <v>12651</v>
      </c>
      <c r="F3892">
        <v>0</v>
      </c>
      <c r="G3892" t="s">
        <v>26501</v>
      </c>
    </row>
    <row r="3893" spans="1:7" x14ac:dyDescent="0.25">
      <c r="A3893" t="s">
        <v>6</v>
      </c>
      <c r="B3893" t="s">
        <v>12654</v>
      </c>
      <c r="D3893" t="s">
        <v>3</v>
      </c>
      <c r="E3893" t="s">
        <v>12654</v>
      </c>
      <c r="F3893">
        <v>0</v>
      </c>
      <c r="G3893" t="s">
        <v>26502</v>
      </c>
    </row>
    <row r="3894" spans="1:7" x14ac:dyDescent="0.25">
      <c r="A3894" t="s">
        <v>6</v>
      </c>
      <c r="B3894" t="s">
        <v>12657</v>
      </c>
      <c r="D3894" t="s">
        <v>3</v>
      </c>
      <c r="E3894" t="s">
        <v>12657</v>
      </c>
      <c r="F3894">
        <v>0</v>
      </c>
      <c r="G3894" t="s">
        <v>26503</v>
      </c>
    </row>
    <row r="3895" spans="1:7" x14ac:dyDescent="0.25">
      <c r="A3895" t="s">
        <v>6</v>
      </c>
      <c r="B3895" t="s">
        <v>12660</v>
      </c>
      <c r="D3895" t="s">
        <v>3</v>
      </c>
      <c r="E3895" t="s">
        <v>12660</v>
      </c>
      <c r="F3895">
        <v>0</v>
      </c>
      <c r="G3895" t="s">
        <v>26504</v>
      </c>
    </row>
    <row r="3896" spans="1:7" x14ac:dyDescent="0.25">
      <c r="A3896" t="s">
        <v>6</v>
      </c>
      <c r="B3896" t="s">
        <v>12663</v>
      </c>
      <c r="D3896" t="s">
        <v>3</v>
      </c>
      <c r="E3896" t="s">
        <v>12663</v>
      </c>
      <c r="F3896">
        <v>0</v>
      </c>
      <c r="G3896" t="s">
        <v>26505</v>
      </c>
    </row>
    <row r="3897" spans="1:7" x14ac:dyDescent="0.25">
      <c r="A3897" t="s">
        <v>6</v>
      </c>
      <c r="B3897" t="s">
        <v>12666</v>
      </c>
      <c r="D3897" t="s">
        <v>3</v>
      </c>
      <c r="E3897" t="s">
        <v>12666</v>
      </c>
      <c r="F3897">
        <v>0</v>
      </c>
      <c r="G3897" t="s">
        <v>26506</v>
      </c>
    </row>
    <row r="3898" spans="1:7" x14ac:dyDescent="0.25">
      <c r="A3898" t="s">
        <v>6</v>
      </c>
      <c r="B3898" t="s">
        <v>12669</v>
      </c>
      <c r="D3898" t="s">
        <v>3</v>
      </c>
      <c r="E3898" t="s">
        <v>12669</v>
      </c>
      <c r="F3898">
        <v>0</v>
      </c>
      <c r="G3898" t="s">
        <v>26507</v>
      </c>
    </row>
    <row r="3899" spans="1:7" x14ac:dyDescent="0.25">
      <c r="A3899" t="s">
        <v>6</v>
      </c>
      <c r="B3899" t="s">
        <v>12672</v>
      </c>
      <c r="D3899" t="s">
        <v>3</v>
      </c>
      <c r="E3899" t="s">
        <v>12672</v>
      </c>
      <c r="F3899">
        <v>0</v>
      </c>
      <c r="G3899" t="s">
        <v>26508</v>
      </c>
    </row>
    <row r="3900" spans="1:7" x14ac:dyDescent="0.25">
      <c r="A3900" t="s">
        <v>6</v>
      </c>
      <c r="B3900" t="s">
        <v>12675</v>
      </c>
      <c r="D3900" t="s">
        <v>3</v>
      </c>
      <c r="E3900" t="s">
        <v>12675</v>
      </c>
      <c r="F3900">
        <v>0</v>
      </c>
      <c r="G3900" t="s">
        <v>26509</v>
      </c>
    </row>
    <row r="3901" spans="1:7" x14ac:dyDescent="0.25">
      <c r="A3901" t="s">
        <v>6</v>
      </c>
      <c r="B3901" t="s">
        <v>12678</v>
      </c>
      <c r="D3901" t="s">
        <v>3</v>
      </c>
      <c r="E3901" t="s">
        <v>12678</v>
      </c>
      <c r="F3901">
        <v>0</v>
      </c>
      <c r="G3901" t="s">
        <v>26510</v>
      </c>
    </row>
    <row r="3902" spans="1:7" x14ac:dyDescent="0.25">
      <c r="A3902" t="s">
        <v>6</v>
      </c>
      <c r="B3902" t="s">
        <v>12681</v>
      </c>
      <c r="D3902" t="s">
        <v>3</v>
      </c>
      <c r="E3902" t="s">
        <v>12681</v>
      </c>
      <c r="F3902">
        <v>0</v>
      </c>
      <c r="G3902" t="s">
        <v>26511</v>
      </c>
    </row>
    <row r="3903" spans="1:7" x14ac:dyDescent="0.25">
      <c r="A3903" t="s">
        <v>6</v>
      </c>
      <c r="B3903" t="s">
        <v>12684</v>
      </c>
      <c r="D3903" t="s">
        <v>3</v>
      </c>
      <c r="E3903" t="s">
        <v>12684</v>
      </c>
      <c r="F3903">
        <v>0</v>
      </c>
      <c r="G3903" t="s">
        <v>26512</v>
      </c>
    </row>
    <row r="3904" spans="1:7" x14ac:dyDescent="0.25">
      <c r="A3904" t="s">
        <v>6</v>
      </c>
      <c r="B3904" t="s">
        <v>12687</v>
      </c>
      <c r="D3904" t="s">
        <v>3</v>
      </c>
      <c r="E3904" t="s">
        <v>12687</v>
      </c>
      <c r="F3904">
        <v>0</v>
      </c>
      <c r="G3904" t="s">
        <v>26513</v>
      </c>
    </row>
    <row r="3905" spans="1:7" x14ac:dyDescent="0.25">
      <c r="A3905" t="s">
        <v>6</v>
      </c>
      <c r="B3905" t="s">
        <v>12690</v>
      </c>
      <c r="D3905" t="s">
        <v>3</v>
      </c>
      <c r="E3905" t="s">
        <v>12690</v>
      </c>
      <c r="F3905">
        <v>1</v>
      </c>
      <c r="G3905" t="s">
        <v>26514</v>
      </c>
    </row>
    <row r="3906" spans="1:7" x14ac:dyDescent="0.25">
      <c r="A3906" t="s">
        <v>6</v>
      </c>
      <c r="B3906" t="s">
        <v>12693</v>
      </c>
      <c r="D3906" t="s">
        <v>3</v>
      </c>
      <c r="E3906" t="s">
        <v>12693</v>
      </c>
      <c r="F3906">
        <v>0</v>
      </c>
      <c r="G3906" t="s">
        <v>26515</v>
      </c>
    </row>
    <row r="3907" spans="1:7" x14ac:dyDescent="0.25">
      <c r="A3907" t="s">
        <v>6</v>
      </c>
      <c r="B3907" t="s">
        <v>12696</v>
      </c>
      <c r="D3907" t="s">
        <v>3</v>
      </c>
      <c r="E3907" t="s">
        <v>12696</v>
      </c>
      <c r="F3907">
        <v>0</v>
      </c>
      <c r="G3907" t="s">
        <v>26516</v>
      </c>
    </row>
    <row r="3908" spans="1:7" x14ac:dyDescent="0.25">
      <c r="A3908" t="s">
        <v>6</v>
      </c>
      <c r="B3908" t="s">
        <v>12699</v>
      </c>
      <c r="D3908" t="s">
        <v>3</v>
      </c>
      <c r="E3908" t="s">
        <v>12699</v>
      </c>
      <c r="F3908">
        <v>0</v>
      </c>
      <c r="G3908" t="s">
        <v>26517</v>
      </c>
    </row>
    <row r="3909" spans="1:7" x14ac:dyDescent="0.25">
      <c r="A3909" t="s">
        <v>6</v>
      </c>
      <c r="B3909" t="s">
        <v>12702</v>
      </c>
      <c r="D3909" t="s">
        <v>3</v>
      </c>
      <c r="E3909" t="s">
        <v>12702</v>
      </c>
      <c r="F3909">
        <v>0</v>
      </c>
      <c r="G3909" t="s">
        <v>26518</v>
      </c>
    </row>
    <row r="3910" spans="1:7" x14ac:dyDescent="0.25">
      <c r="A3910" t="s">
        <v>6</v>
      </c>
      <c r="B3910" t="s">
        <v>12705</v>
      </c>
      <c r="D3910" t="s">
        <v>3</v>
      </c>
      <c r="E3910" t="s">
        <v>12705</v>
      </c>
      <c r="F3910">
        <v>0</v>
      </c>
      <c r="G3910" t="s">
        <v>26519</v>
      </c>
    </row>
    <row r="3911" spans="1:7" x14ac:dyDescent="0.25">
      <c r="A3911" t="s">
        <v>6</v>
      </c>
      <c r="B3911" t="s">
        <v>12708</v>
      </c>
      <c r="D3911" t="s">
        <v>3</v>
      </c>
      <c r="E3911" t="s">
        <v>12708</v>
      </c>
      <c r="F3911">
        <v>0</v>
      </c>
      <c r="G3911" t="s">
        <v>26520</v>
      </c>
    </row>
    <row r="3912" spans="1:7" x14ac:dyDescent="0.25">
      <c r="A3912" t="s">
        <v>6</v>
      </c>
      <c r="B3912" t="s">
        <v>12711</v>
      </c>
      <c r="D3912" t="s">
        <v>3</v>
      </c>
      <c r="E3912" t="s">
        <v>12711</v>
      </c>
      <c r="F3912">
        <v>0</v>
      </c>
      <c r="G3912" t="s">
        <v>26521</v>
      </c>
    </row>
    <row r="3913" spans="1:7" x14ac:dyDescent="0.25">
      <c r="A3913" t="s">
        <v>6</v>
      </c>
      <c r="B3913" t="s">
        <v>12714</v>
      </c>
      <c r="D3913" t="s">
        <v>3</v>
      </c>
      <c r="E3913" t="s">
        <v>12714</v>
      </c>
      <c r="F3913">
        <v>0</v>
      </c>
      <c r="G3913" t="s">
        <v>26522</v>
      </c>
    </row>
    <row r="3914" spans="1:7" x14ac:dyDescent="0.25">
      <c r="A3914" t="s">
        <v>6</v>
      </c>
      <c r="B3914" t="s">
        <v>12717</v>
      </c>
      <c r="D3914" t="s">
        <v>3</v>
      </c>
      <c r="E3914" t="s">
        <v>12717</v>
      </c>
      <c r="F3914">
        <v>0</v>
      </c>
      <c r="G3914" t="s">
        <v>26523</v>
      </c>
    </row>
    <row r="3915" spans="1:7" x14ac:dyDescent="0.25">
      <c r="A3915" t="s">
        <v>6</v>
      </c>
      <c r="B3915" t="s">
        <v>12720</v>
      </c>
      <c r="D3915" t="s">
        <v>3</v>
      </c>
      <c r="E3915" t="s">
        <v>12720</v>
      </c>
      <c r="F3915">
        <v>0</v>
      </c>
      <c r="G3915" t="s">
        <v>26524</v>
      </c>
    </row>
    <row r="3916" spans="1:7" x14ac:dyDescent="0.25">
      <c r="A3916" t="s">
        <v>6</v>
      </c>
      <c r="B3916" t="s">
        <v>12723</v>
      </c>
      <c r="D3916" t="s">
        <v>3</v>
      </c>
      <c r="E3916" t="s">
        <v>12723</v>
      </c>
      <c r="F3916">
        <v>0</v>
      </c>
      <c r="G3916" t="s">
        <v>26525</v>
      </c>
    </row>
    <row r="3917" spans="1:7" x14ac:dyDescent="0.25">
      <c r="A3917" t="s">
        <v>6</v>
      </c>
      <c r="B3917" t="s">
        <v>12726</v>
      </c>
      <c r="D3917" t="s">
        <v>3</v>
      </c>
      <c r="E3917" t="s">
        <v>12726</v>
      </c>
      <c r="F3917">
        <v>0</v>
      </c>
      <c r="G3917" t="s">
        <v>26526</v>
      </c>
    </row>
    <row r="3918" spans="1:7" x14ac:dyDescent="0.25">
      <c r="A3918" t="s">
        <v>6</v>
      </c>
      <c r="B3918" t="s">
        <v>12729</v>
      </c>
      <c r="D3918" t="s">
        <v>3</v>
      </c>
      <c r="E3918" t="s">
        <v>12729</v>
      </c>
      <c r="F3918">
        <v>1</v>
      </c>
      <c r="G3918" t="s">
        <v>26527</v>
      </c>
    </row>
    <row r="3919" spans="1:7" x14ac:dyDescent="0.25">
      <c r="A3919" t="s">
        <v>6</v>
      </c>
      <c r="B3919" t="s">
        <v>12732</v>
      </c>
      <c r="D3919" t="s">
        <v>3</v>
      </c>
      <c r="E3919" t="s">
        <v>12732</v>
      </c>
      <c r="F3919">
        <v>0</v>
      </c>
      <c r="G3919" t="s">
        <v>26528</v>
      </c>
    </row>
    <row r="3920" spans="1:7" x14ac:dyDescent="0.25">
      <c r="A3920" t="s">
        <v>6</v>
      </c>
      <c r="B3920" t="s">
        <v>12735</v>
      </c>
      <c r="D3920" t="s">
        <v>3</v>
      </c>
      <c r="E3920" t="s">
        <v>12735</v>
      </c>
      <c r="F3920">
        <v>0</v>
      </c>
      <c r="G3920" t="s">
        <v>26529</v>
      </c>
    </row>
    <row r="3921" spans="1:7" x14ac:dyDescent="0.25">
      <c r="A3921" t="s">
        <v>6</v>
      </c>
      <c r="B3921" t="s">
        <v>12738</v>
      </c>
      <c r="D3921" t="s">
        <v>3</v>
      </c>
      <c r="E3921" t="s">
        <v>12738</v>
      </c>
      <c r="F3921">
        <v>1</v>
      </c>
      <c r="G3921" t="s">
        <v>26530</v>
      </c>
    </row>
    <row r="3922" spans="1:7" x14ac:dyDescent="0.25">
      <c r="A3922" t="s">
        <v>6</v>
      </c>
      <c r="B3922" t="s">
        <v>12741</v>
      </c>
      <c r="D3922" t="s">
        <v>3</v>
      </c>
      <c r="E3922" t="s">
        <v>12741</v>
      </c>
      <c r="F3922">
        <v>0</v>
      </c>
      <c r="G3922" t="s">
        <v>26531</v>
      </c>
    </row>
    <row r="3923" spans="1:7" x14ac:dyDescent="0.25">
      <c r="A3923" t="s">
        <v>6</v>
      </c>
      <c r="B3923" t="s">
        <v>12744</v>
      </c>
      <c r="D3923" t="s">
        <v>3</v>
      </c>
      <c r="E3923" t="s">
        <v>12744</v>
      </c>
      <c r="F3923">
        <v>0</v>
      </c>
      <c r="G3923" t="s">
        <v>26532</v>
      </c>
    </row>
    <row r="3924" spans="1:7" x14ac:dyDescent="0.25">
      <c r="A3924" t="s">
        <v>6</v>
      </c>
      <c r="B3924" t="s">
        <v>12747</v>
      </c>
      <c r="D3924" t="s">
        <v>3</v>
      </c>
      <c r="E3924" t="s">
        <v>12747</v>
      </c>
      <c r="F3924">
        <v>0</v>
      </c>
      <c r="G3924" t="s">
        <v>26533</v>
      </c>
    </row>
    <row r="3925" spans="1:7" x14ac:dyDescent="0.25">
      <c r="A3925" t="s">
        <v>6</v>
      </c>
      <c r="B3925" t="s">
        <v>12750</v>
      </c>
      <c r="D3925" t="s">
        <v>3</v>
      </c>
      <c r="E3925" t="s">
        <v>12750</v>
      </c>
      <c r="F3925">
        <v>1</v>
      </c>
      <c r="G3925" t="s">
        <v>26534</v>
      </c>
    </row>
    <row r="3926" spans="1:7" x14ac:dyDescent="0.25">
      <c r="A3926" t="s">
        <v>6</v>
      </c>
      <c r="B3926" t="s">
        <v>12753</v>
      </c>
      <c r="D3926" t="s">
        <v>3</v>
      </c>
      <c r="E3926" t="s">
        <v>12753</v>
      </c>
      <c r="F3926">
        <v>0</v>
      </c>
      <c r="G3926" t="s">
        <v>26535</v>
      </c>
    </row>
    <row r="3927" spans="1:7" x14ac:dyDescent="0.25">
      <c r="A3927" t="s">
        <v>6</v>
      </c>
      <c r="B3927" t="s">
        <v>12756</v>
      </c>
      <c r="D3927" t="s">
        <v>3</v>
      </c>
      <c r="E3927" t="s">
        <v>12756</v>
      </c>
      <c r="F3927">
        <v>1</v>
      </c>
      <c r="G3927" t="s">
        <v>26536</v>
      </c>
    </row>
    <row r="3928" spans="1:7" x14ac:dyDescent="0.25">
      <c r="A3928" t="s">
        <v>6</v>
      </c>
      <c r="B3928" t="s">
        <v>12759</v>
      </c>
      <c r="D3928" t="s">
        <v>3</v>
      </c>
      <c r="E3928" t="s">
        <v>12759</v>
      </c>
      <c r="F3928">
        <v>0</v>
      </c>
      <c r="G3928" t="s">
        <v>26537</v>
      </c>
    </row>
    <row r="3929" spans="1:7" x14ac:dyDescent="0.25">
      <c r="A3929" t="s">
        <v>6</v>
      </c>
      <c r="B3929" t="s">
        <v>12762</v>
      </c>
      <c r="D3929" t="s">
        <v>3</v>
      </c>
      <c r="E3929" t="s">
        <v>12762</v>
      </c>
      <c r="F3929">
        <v>0</v>
      </c>
      <c r="G3929" t="s">
        <v>26538</v>
      </c>
    </row>
    <row r="3930" spans="1:7" x14ac:dyDescent="0.25">
      <c r="A3930" t="s">
        <v>6</v>
      </c>
      <c r="B3930" t="s">
        <v>12765</v>
      </c>
      <c r="D3930" t="s">
        <v>3</v>
      </c>
      <c r="E3930" t="s">
        <v>12765</v>
      </c>
      <c r="F3930">
        <v>1</v>
      </c>
      <c r="G3930" t="s">
        <v>26539</v>
      </c>
    </row>
    <row r="3931" spans="1:7" x14ac:dyDescent="0.25">
      <c r="A3931" t="s">
        <v>6</v>
      </c>
      <c r="B3931" t="s">
        <v>12768</v>
      </c>
      <c r="D3931" t="s">
        <v>3</v>
      </c>
      <c r="E3931" t="s">
        <v>12768</v>
      </c>
      <c r="F3931">
        <v>0</v>
      </c>
      <c r="G3931" t="s">
        <v>26540</v>
      </c>
    </row>
    <row r="3932" spans="1:7" x14ac:dyDescent="0.25">
      <c r="A3932" t="s">
        <v>6</v>
      </c>
      <c r="B3932" t="s">
        <v>12771</v>
      </c>
      <c r="D3932" t="s">
        <v>3</v>
      </c>
      <c r="E3932" t="s">
        <v>12771</v>
      </c>
      <c r="F3932">
        <v>0</v>
      </c>
      <c r="G3932" t="s">
        <v>26541</v>
      </c>
    </row>
    <row r="3933" spans="1:7" x14ac:dyDescent="0.25">
      <c r="A3933" t="s">
        <v>6</v>
      </c>
      <c r="B3933" t="s">
        <v>12774</v>
      </c>
      <c r="D3933" t="s">
        <v>3</v>
      </c>
      <c r="E3933" t="s">
        <v>12774</v>
      </c>
      <c r="F3933">
        <v>0</v>
      </c>
      <c r="G3933" t="s">
        <v>26542</v>
      </c>
    </row>
    <row r="3934" spans="1:7" x14ac:dyDescent="0.25">
      <c r="A3934" t="s">
        <v>6</v>
      </c>
      <c r="B3934" t="s">
        <v>12777</v>
      </c>
      <c r="D3934" t="s">
        <v>3</v>
      </c>
      <c r="E3934" t="s">
        <v>12777</v>
      </c>
      <c r="F3934">
        <v>1</v>
      </c>
      <c r="G3934" t="s">
        <v>26543</v>
      </c>
    </row>
    <row r="3935" spans="1:7" x14ac:dyDescent="0.25">
      <c r="A3935" t="s">
        <v>6</v>
      </c>
      <c r="B3935" t="s">
        <v>12780</v>
      </c>
      <c r="D3935" t="s">
        <v>3</v>
      </c>
      <c r="E3935" t="s">
        <v>12780</v>
      </c>
      <c r="F3935">
        <v>1</v>
      </c>
      <c r="G3935" t="s">
        <v>26544</v>
      </c>
    </row>
    <row r="3936" spans="1:7" x14ac:dyDescent="0.25">
      <c r="A3936" t="s">
        <v>6</v>
      </c>
      <c r="B3936" t="s">
        <v>12783</v>
      </c>
      <c r="D3936" t="s">
        <v>3</v>
      </c>
      <c r="E3936" t="s">
        <v>12783</v>
      </c>
      <c r="F3936">
        <v>0</v>
      </c>
      <c r="G3936" t="s">
        <v>26545</v>
      </c>
    </row>
    <row r="3937" spans="1:7" x14ac:dyDescent="0.25">
      <c r="A3937" t="s">
        <v>6</v>
      </c>
      <c r="B3937" t="s">
        <v>1020</v>
      </c>
      <c r="D3937" t="s">
        <v>3</v>
      </c>
      <c r="E3937" t="s">
        <v>1020</v>
      </c>
      <c r="F3937">
        <v>0</v>
      </c>
      <c r="G3937" t="s">
        <v>26546</v>
      </c>
    </row>
    <row r="3938" spans="1:7" x14ac:dyDescent="0.25">
      <c r="A3938" t="s">
        <v>6</v>
      </c>
      <c r="B3938" t="s">
        <v>405</v>
      </c>
      <c r="D3938" t="s">
        <v>3</v>
      </c>
      <c r="E3938" t="s">
        <v>405</v>
      </c>
      <c r="F3938">
        <v>1</v>
      </c>
      <c r="G3938" t="s">
        <v>26547</v>
      </c>
    </row>
    <row r="3939" spans="1:7" x14ac:dyDescent="0.25">
      <c r="A3939" t="s">
        <v>6</v>
      </c>
      <c r="B3939" t="s">
        <v>12790</v>
      </c>
      <c r="D3939" t="s">
        <v>3</v>
      </c>
      <c r="E3939" t="s">
        <v>12790</v>
      </c>
      <c r="F3939">
        <v>0</v>
      </c>
      <c r="G3939" t="s">
        <v>26548</v>
      </c>
    </row>
    <row r="3940" spans="1:7" x14ac:dyDescent="0.25">
      <c r="A3940" t="s">
        <v>6</v>
      </c>
      <c r="B3940" t="s">
        <v>12793</v>
      </c>
      <c r="D3940" t="s">
        <v>3</v>
      </c>
      <c r="E3940" t="s">
        <v>12793</v>
      </c>
      <c r="F3940">
        <v>0</v>
      </c>
      <c r="G3940" t="s">
        <v>26549</v>
      </c>
    </row>
    <row r="3941" spans="1:7" x14ac:dyDescent="0.25">
      <c r="A3941" t="s">
        <v>6</v>
      </c>
      <c r="B3941" t="s">
        <v>12796</v>
      </c>
      <c r="D3941" t="s">
        <v>3</v>
      </c>
      <c r="E3941" t="s">
        <v>12796</v>
      </c>
      <c r="F3941">
        <v>0</v>
      </c>
      <c r="G3941" t="s">
        <v>26550</v>
      </c>
    </row>
    <row r="3942" spans="1:7" x14ac:dyDescent="0.25">
      <c r="A3942" t="s">
        <v>6</v>
      </c>
      <c r="B3942" t="s">
        <v>1021</v>
      </c>
      <c r="D3942" t="s">
        <v>3</v>
      </c>
      <c r="E3942" t="s">
        <v>1021</v>
      </c>
      <c r="F3942">
        <v>0</v>
      </c>
      <c r="G3942" t="s">
        <v>26551</v>
      </c>
    </row>
    <row r="3943" spans="1:7" x14ac:dyDescent="0.25">
      <c r="A3943" t="s">
        <v>6</v>
      </c>
      <c r="B3943" t="s">
        <v>12801</v>
      </c>
      <c r="D3943" t="s">
        <v>3</v>
      </c>
      <c r="E3943" t="s">
        <v>12801</v>
      </c>
      <c r="F3943">
        <v>0</v>
      </c>
      <c r="G3943" t="s">
        <v>26552</v>
      </c>
    </row>
    <row r="3944" spans="1:7" x14ac:dyDescent="0.25">
      <c r="A3944" t="s">
        <v>6</v>
      </c>
      <c r="B3944" t="s">
        <v>12804</v>
      </c>
      <c r="D3944" t="s">
        <v>3</v>
      </c>
      <c r="E3944" t="s">
        <v>12804</v>
      </c>
      <c r="F3944">
        <v>0</v>
      </c>
      <c r="G3944" t="s">
        <v>26553</v>
      </c>
    </row>
    <row r="3945" spans="1:7" x14ac:dyDescent="0.25">
      <c r="A3945" t="s">
        <v>6</v>
      </c>
      <c r="B3945" t="s">
        <v>541</v>
      </c>
      <c r="D3945" t="s">
        <v>3</v>
      </c>
      <c r="E3945" t="s">
        <v>541</v>
      </c>
      <c r="F3945">
        <v>0</v>
      </c>
      <c r="G3945" t="s">
        <v>26554</v>
      </c>
    </row>
    <row r="3946" spans="1:7" x14ac:dyDescent="0.25">
      <c r="A3946" t="s">
        <v>6</v>
      </c>
      <c r="B3946" t="s">
        <v>12809</v>
      </c>
      <c r="D3946" t="s">
        <v>3</v>
      </c>
      <c r="E3946" t="s">
        <v>12809</v>
      </c>
      <c r="F3946">
        <v>0</v>
      </c>
      <c r="G3946" t="s">
        <v>26555</v>
      </c>
    </row>
    <row r="3947" spans="1:7" x14ac:dyDescent="0.25">
      <c r="A3947" t="s">
        <v>6</v>
      </c>
      <c r="B3947" t="s">
        <v>12812</v>
      </c>
      <c r="D3947" t="s">
        <v>3</v>
      </c>
      <c r="E3947" t="s">
        <v>12812</v>
      </c>
      <c r="F3947">
        <v>0</v>
      </c>
      <c r="G3947" t="s">
        <v>26556</v>
      </c>
    </row>
    <row r="3948" spans="1:7" x14ac:dyDescent="0.25">
      <c r="A3948" t="s">
        <v>6</v>
      </c>
      <c r="B3948" t="s">
        <v>12815</v>
      </c>
      <c r="D3948" t="s">
        <v>3</v>
      </c>
      <c r="E3948" t="s">
        <v>12815</v>
      </c>
      <c r="F3948">
        <v>0</v>
      </c>
      <c r="G3948" t="s">
        <v>26557</v>
      </c>
    </row>
    <row r="3949" spans="1:7" x14ac:dyDescent="0.25">
      <c r="A3949" t="s">
        <v>6</v>
      </c>
      <c r="B3949" t="s">
        <v>12818</v>
      </c>
      <c r="D3949" t="s">
        <v>3</v>
      </c>
      <c r="E3949" t="s">
        <v>12818</v>
      </c>
      <c r="F3949">
        <v>1</v>
      </c>
      <c r="G3949" t="s">
        <v>26558</v>
      </c>
    </row>
    <row r="3950" spans="1:7" x14ac:dyDescent="0.25">
      <c r="A3950" t="s">
        <v>6</v>
      </c>
      <c r="B3950" t="s">
        <v>12821</v>
      </c>
      <c r="D3950" t="s">
        <v>3</v>
      </c>
      <c r="E3950" t="s">
        <v>12821</v>
      </c>
      <c r="F3950">
        <v>0</v>
      </c>
      <c r="G3950" t="s">
        <v>26559</v>
      </c>
    </row>
    <row r="3951" spans="1:7" x14ac:dyDescent="0.25">
      <c r="A3951" t="s">
        <v>6</v>
      </c>
      <c r="B3951" t="s">
        <v>12824</v>
      </c>
      <c r="D3951" t="s">
        <v>3</v>
      </c>
      <c r="E3951" t="s">
        <v>12824</v>
      </c>
      <c r="F3951">
        <v>0</v>
      </c>
      <c r="G3951" t="s">
        <v>26560</v>
      </c>
    </row>
    <row r="3952" spans="1:7" x14ac:dyDescent="0.25">
      <c r="A3952" t="s">
        <v>6</v>
      </c>
      <c r="B3952" t="s">
        <v>12827</v>
      </c>
      <c r="D3952" t="s">
        <v>3</v>
      </c>
      <c r="E3952" t="s">
        <v>12827</v>
      </c>
      <c r="F3952">
        <v>1</v>
      </c>
      <c r="G3952" t="s">
        <v>26561</v>
      </c>
    </row>
    <row r="3953" spans="1:7" x14ac:dyDescent="0.25">
      <c r="A3953" t="s">
        <v>6</v>
      </c>
      <c r="B3953" t="s">
        <v>12830</v>
      </c>
      <c r="D3953" t="s">
        <v>3</v>
      </c>
      <c r="E3953" t="s">
        <v>12830</v>
      </c>
      <c r="F3953">
        <v>0</v>
      </c>
      <c r="G3953" t="s">
        <v>26562</v>
      </c>
    </row>
    <row r="3954" spans="1:7" x14ac:dyDescent="0.25">
      <c r="A3954" t="s">
        <v>6</v>
      </c>
      <c r="B3954" t="s">
        <v>12833</v>
      </c>
      <c r="D3954" t="s">
        <v>3</v>
      </c>
      <c r="E3954" t="s">
        <v>12833</v>
      </c>
      <c r="F3954">
        <v>1</v>
      </c>
      <c r="G3954" t="s">
        <v>26563</v>
      </c>
    </row>
    <row r="3955" spans="1:7" x14ac:dyDescent="0.25">
      <c r="A3955" t="s">
        <v>6</v>
      </c>
      <c r="B3955" t="s">
        <v>12836</v>
      </c>
      <c r="D3955" t="s">
        <v>3</v>
      </c>
      <c r="E3955" t="s">
        <v>12836</v>
      </c>
      <c r="F3955">
        <v>0</v>
      </c>
      <c r="G3955" t="s">
        <v>26564</v>
      </c>
    </row>
    <row r="3956" spans="1:7" x14ac:dyDescent="0.25">
      <c r="A3956" t="s">
        <v>6</v>
      </c>
      <c r="B3956" t="s">
        <v>12839</v>
      </c>
      <c r="D3956" t="s">
        <v>3</v>
      </c>
      <c r="E3956" t="s">
        <v>12839</v>
      </c>
      <c r="F3956">
        <v>0</v>
      </c>
      <c r="G3956" t="s">
        <v>26565</v>
      </c>
    </row>
    <row r="3957" spans="1:7" x14ac:dyDescent="0.25">
      <c r="A3957" t="s">
        <v>6</v>
      </c>
      <c r="B3957" t="s">
        <v>12842</v>
      </c>
      <c r="D3957" t="s">
        <v>3</v>
      </c>
      <c r="E3957" t="s">
        <v>12842</v>
      </c>
      <c r="F3957">
        <v>0</v>
      </c>
      <c r="G3957" t="s">
        <v>26566</v>
      </c>
    </row>
    <row r="3958" spans="1:7" x14ac:dyDescent="0.25">
      <c r="A3958" t="s">
        <v>6</v>
      </c>
      <c r="B3958" t="s">
        <v>12845</v>
      </c>
      <c r="D3958" t="s">
        <v>3</v>
      </c>
      <c r="E3958" t="s">
        <v>12845</v>
      </c>
      <c r="F3958">
        <v>1</v>
      </c>
      <c r="G3958" t="s">
        <v>26567</v>
      </c>
    </row>
    <row r="3959" spans="1:7" x14ac:dyDescent="0.25">
      <c r="A3959" t="s">
        <v>6</v>
      </c>
      <c r="B3959" t="s">
        <v>12848</v>
      </c>
      <c r="D3959" t="s">
        <v>3</v>
      </c>
      <c r="E3959" t="s">
        <v>12848</v>
      </c>
      <c r="F3959">
        <v>0</v>
      </c>
      <c r="G3959" t="s">
        <v>26568</v>
      </c>
    </row>
    <row r="3960" spans="1:7" x14ac:dyDescent="0.25">
      <c r="A3960" t="s">
        <v>6</v>
      </c>
      <c r="B3960" t="s">
        <v>1018</v>
      </c>
      <c r="D3960" t="s">
        <v>3</v>
      </c>
      <c r="E3960" t="s">
        <v>1018</v>
      </c>
      <c r="F3960">
        <v>0</v>
      </c>
      <c r="G3960" t="s">
        <v>26569</v>
      </c>
    </row>
    <row r="3961" spans="1:7" x14ac:dyDescent="0.25">
      <c r="A3961" t="s">
        <v>6</v>
      </c>
      <c r="B3961" t="s">
        <v>12853</v>
      </c>
      <c r="D3961" t="s">
        <v>3</v>
      </c>
      <c r="E3961" t="s">
        <v>12853</v>
      </c>
      <c r="F3961">
        <v>0</v>
      </c>
      <c r="G3961" t="s">
        <v>26570</v>
      </c>
    </row>
    <row r="3962" spans="1:7" x14ac:dyDescent="0.25">
      <c r="A3962" t="s">
        <v>6</v>
      </c>
      <c r="B3962" t="s">
        <v>12856</v>
      </c>
      <c r="D3962" t="s">
        <v>3</v>
      </c>
      <c r="E3962" t="s">
        <v>12856</v>
      </c>
      <c r="F3962">
        <v>0</v>
      </c>
      <c r="G3962" t="s">
        <v>26571</v>
      </c>
    </row>
    <row r="3963" spans="1:7" x14ac:dyDescent="0.25">
      <c r="A3963" t="s">
        <v>6</v>
      </c>
      <c r="B3963" t="s">
        <v>12859</v>
      </c>
      <c r="D3963" t="s">
        <v>3</v>
      </c>
      <c r="E3963" t="s">
        <v>12859</v>
      </c>
      <c r="F3963">
        <v>0</v>
      </c>
      <c r="G3963" t="s">
        <v>26572</v>
      </c>
    </row>
    <row r="3964" spans="1:7" x14ac:dyDescent="0.25">
      <c r="A3964" t="s">
        <v>6</v>
      </c>
      <c r="B3964" t="s">
        <v>12862</v>
      </c>
      <c r="D3964" t="s">
        <v>3</v>
      </c>
      <c r="E3964" t="s">
        <v>12862</v>
      </c>
      <c r="F3964">
        <v>0</v>
      </c>
      <c r="G3964" t="s">
        <v>26573</v>
      </c>
    </row>
    <row r="3965" spans="1:7" x14ac:dyDescent="0.25">
      <c r="A3965" t="s">
        <v>6</v>
      </c>
      <c r="B3965" t="s">
        <v>12865</v>
      </c>
      <c r="D3965" t="s">
        <v>3</v>
      </c>
      <c r="E3965" t="s">
        <v>12865</v>
      </c>
      <c r="F3965">
        <v>0</v>
      </c>
      <c r="G3965" t="s">
        <v>26574</v>
      </c>
    </row>
    <row r="3966" spans="1:7" x14ac:dyDescent="0.25">
      <c r="A3966" t="s">
        <v>6</v>
      </c>
      <c r="B3966" t="s">
        <v>12868</v>
      </c>
      <c r="D3966" t="s">
        <v>3</v>
      </c>
      <c r="E3966" t="s">
        <v>12868</v>
      </c>
      <c r="F3966">
        <v>0</v>
      </c>
      <c r="G3966" t="s">
        <v>26575</v>
      </c>
    </row>
    <row r="3967" spans="1:7" x14ac:dyDescent="0.25">
      <c r="A3967" t="s">
        <v>6</v>
      </c>
      <c r="B3967" t="s">
        <v>12871</v>
      </c>
      <c r="D3967" t="s">
        <v>3</v>
      </c>
      <c r="E3967" t="s">
        <v>12871</v>
      </c>
      <c r="F3967">
        <v>0</v>
      </c>
      <c r="G3967" t="s">
        <v>26576</v>
      </c>
    </row>
    <row r="3968" spans="1:7" x14ac:dyDescent="0.25">
      <c r="A3968" t="s">
        <v>6</v>
      </c>
      <c r="B3968" t="s">
        <v>12874</v>
      </c>
      <c r="D3968" t="s">
        <v>3</v>
      </c>
      <c r="E3968" t="s">
        <v>12874</v>
      </c>
      <c r="F3968">
        <v>0</v>
      </c>
      <c r="G3968" t="s">
        <v>26577</v>
      </c>
    </row>
    <row r="3969" spans="1:7" x14ac:dyDescent="0.25">
      <c r="A3969" t="s">
        <v>6</v>
      </c>
      <c r="B3969" t="s">
        <v>12877</v>
      </c>
      <c r="D3969" t="s">
        <v>3</v>
      </c>
      <c r="E3969" t="s">
        <v>12877</v>
      </c>
      <c r="F3969">
        <v>0</v>
      </c>
      <c r="G3969" t="s">
        <v>26578</v>
      </c>
    </row>
    <row r="3970" spans="1:7" x14ac:dyDescent="0.25">
      <c r="A3970" t="s">
        <v>6</v>
      </c>
      <c r="B3970" t="s">
        <v>12880</v>
      </c>
      <c r="D3970" t="s">
        <v>3</v>
      </c>
      <c r="E3970" t="s">
        <v>12880</v>
      </c>
      <c r="F3970">
        <v>0</v>
      </c>
      <c r="G3970" t="s">
        <v>26579</v>
      </c>
    </row>
    <row r="3971" spans="1:7" x14ac:dyDescent="0.25">
      <c r="A3971" t="s">
        <v>6</v>
      </c>
      <c r="B3971" t="s">
        <v>12883</v>
      </c>
      <c r="D3971" t="s">
        <v>3</v>
      </c>
      <c r="E3971" t="s">
        <v>12883</v>
      </c>
      <c r="F3971">
        <v>0</v>
      </c>
      <c r="G3971" t="s">
        <v>26580</v>
      </c>
    </row>
    <row r="3972" spans="1:7" x14ac:dyDescent="0.25">
      <c r="A3972" t="s">
        <v>6</v>
      </c>
      <c r="B3972" t="s">
        <v>12886</v>
      </c>
      <c r="D3972" t="s">
        <v>3</v>
      </c>
      <c r="E3972" t="s">
        <v>12886</v>
      </c>
      <c r="F3972">
        <v>0</v>
      </c>
      <c r="G3972" t="s">
        <v>26581</v>
      </c>
    </row>
    <row r="3973" spans="1:7" x14ac:dyDescent="0.25">
      <c r="A3973" t="s">
        <v>6</v>
      </c>
      <c r="B3973" t="s">
        <v>12889</v>
      </c>
      <c r="D3973" t="s">
        <v>3</v>
      </c>
      <c r="E3973" t="s">
        <v>12889</v>
      </c>
      <c r="F3973">
        <v>0</v>
      </c>
      <c r="G3973" t="s">
        <v>26582</v>
      </c>
    </row>
    <row r="3974" spans="1:7" x14ac:dyDescent="0.25">
      <c r="A3974" t="s">
        <v>6</v>
      </c>
      <c r="B3974" t="s">
        <v>12892</v>
      </c>
      <c r="D3974" t="s">
        <v>3</v>
      </c>
      <c r="E3974" t="s">
        <v>12892</v>
      </c>
      <c r="F3974">
        <v>0</v>
      </c>
      <c r="G3974" t="s">
        <v>26583</v>
      </c>
    </row>
    <row r="3975" spans="1:7" x14ac:dyDescent="0.25">
      <c r="A3975" t="s">
        <v>6</v>
      </c>
      <c r="B3975" t="s">
        <v>12895</v>
      </c>
      <c r="D3975" t="s">
        <v>3</v>
      </c>
      <c r="E3975" t="s">
        <v>12895</v>
      </c>
      <c r="F3975">
        <v>0</v>
      </c>
      <c r="G3975" t="s">
        <v>26584</v>
      </c>
    </row>
    <row r="3976" spans="1:7" x14ac:dyDescent="0.25">
      <c r="A3976" t="s">
        <v>6</v>
      </c>
      <c r="B3976" t="s">
        <v>12898</v>
      </c>
      <c r="D3976" t="s">
        <v>3</v>
      </c>
      <c r="E3976" t="s">
        <v>12898</v>
      </c>
      <c r="F3976">
        <v>0</v>
      </c>
      <c r="G3976" t="s">
        <v>26585</v>
      </c>
    </row>
    <row r="3977" spans="1:7" x14ac:dyDescent="0.25">
      <c r="A3977" t="s">
        <v>6</v>
      </c>
      <c r="B3977" t="s">
        <v>12901</v>
      </c>
      <c r="D3977" t="s">
        <v>3</v>
      </c>
      <c r="E3977" t="s">
        <v>12901</v>
      </c>
      <c r="F3977">
        <v>0</v>
      </c>
      <c r="G3977" t="s">
        <v>26586</v>
      </c>
    </row>
    <row r="3978" spans="1:7" x14ac:dyDescent="0.25">
      <c r="A3978" t="s">
        <v>6</v>
      </c>
      <c r="B3978" t="s">
        <v>12904</v>
      </c>
      <c r="D3978" t="s">
        <v>3</v>
      </c>
      <c r="E3978" t="s">
        <v>12904</v>
      </c>
      <c r="F3978">
        <v>0</v>
      </c>
      <c r="G3978" t="s">
        <v>26587</v>
      </c>
    </row>
    <row r="3979" spans="1:7" x14ac:dyDescent="0.25">
      <c r="A3979" t="s">
        <v>6</v>
      </c>
      <c r="B3979" t="s">
        <v>12907</v>
      </c>
      <c r="D3979" t="s">
        <v>3</v>
      </c>
      <c r="E3979" t="s">
        <v>12907</v>
      </c>
      <c r="F3979">
        <v>1</v>
      </c>
      <c r="G3979" t="s">
        <v>26588</v>
      </c>
    </row>
    <row r="3980" spans="1:7" x14ac:dyDescent="0.25">
      <c r="A3980" t="s">
        <v>6</v>
      </c>
      <c r="B3980" t="s">
        <v>12910</v>
      </c>
      <c r="D3980" t="s">
        <v>3</v>
      </c>
      <c r="E3980" t="s">
        <v>12910</v>
      </c>
      <c r="F3980">
        <v>0</v>
      </c>
      <c r="G3980" t="s">
        <v>26589</v>
      </c>
    </row>
    <row r="3981" spans="1:7" x14ac:dyDescent="0.25">
      <c r="A3981" t="s">
        <v>6</v>
      </c>
      <c r="B3981" t="s">
        <v>12913</v>
      </c>
      <c r="D3981" t="s">
        <v>3</v>
      </c>
      <c r="E3981" t="s">
        <v>12913</v>
      </c>
      <c r="F3981">
        <v>0</v>
      </c>
      <c r="G3981" t="s">
        <v>26590</v>
      </c>
    </row>
    <row r="3982" spans="1:7" x14ac:dyDescent="0.25">
      <c r="A3982" t="s">
        <v>6</v>
      </c>
      <c r="B3982" t="s">
        <v>12916</v>
      </c>
      <c r="D3982" t="s">
        <v>3</v>
      </c>
      <c r="E3982" t="s">
        <v>12916</v>
      </c>
      <c r="F3982">
        <v>1</v>
      </c>
      <c r="G3982" t="s">
        <v>26591</v>
      </c>
    </row>
    <row r="3983" spans="1:7" x14ac:dyDescent="0.25">
      <c r="A3983" t="s">
        <v>6</v>
      </c>
      <c r="B3983" t="s">
        <v>12919</v>
      </c>
      <c r="D3983" t="s">
        <v>3</v>
      </c>
      <c r="E3983" t="s">
        <v>12919</v>
      </c>
      <c r="F3983">
        <v>0</v>
      </c>
      <c r="G3983" t="s">
        <v>26592</v>
      </c>
    </row>
    <row r="3984" spans="1:7" x14ac:dyDescent="0.25">
      <c r="A3984" t="s">
        <v>6</v>
      </c>
      <c r="B3984" t="s">
        <v>12922</v>
      </c>
      <c r="D3984" t="s">
        <v>3</v>
      </c>
      <c r="E3984" t="s">
        <v>12922</v>
      </c>
      <c r="F3984">
        <v>0</v>
      </c>
      <c r="G3984" t="s">
        <v>26593</v>
      </c>
    </row>
    <row r="3985" spans="1:7" x14ac:dyDescent="0.25">
      <c r="A3985" t="s">
        <v>6</v>
      </c>
      <c r="B3985" t="s">
        <v>12925</v>
      </c>
      <c r="D3985" t="s">
        <v>3</v>
      </c>
      <c r="E3985" t="s">
        <v>12925</v>
      </c>
      <c r="F3985">
        <v>1</v>
      </c>
      <c r="G3985" t="s">
        <v>26594</v>
      </c>
    </row>
    <row r="3986" spans="1:7" x14ac:dyDescent="0.25">
      <c r="A3986" t="s">
        <v>6</v>
      </c>
      <c r="B3986" t="s">
        <v>12928</v>
      </c>
      <c r="D3986" t="s">
        <v>3</v>
      </c>
      <c r="E3986" t="s">
        <v>12928</v>
      </c>
      <c r="F3986">
        <v>0</v>
      </c>
      <c r="G3986" t="s">
        <v>26595</v>
      </c>
    </row>
    <row r="3987" spans="1:7" x14ac:dyDescent="0.25">
      <c r="A3987" t="s">
        <v>6</v>
      </c>
      <c r="B3987" t="s">
        <v>12931</v>
      </c>
      <c r="D3987" t="s">
        <v>3</v>
      </c>
      <c r="E3987" t="s">
        <v>12931</v>
      </c>
      <c r="F3987">
        <v>0</v>
      </c>
      <c r="G3987" t="s">
        <v>26596</v>
      </c>
    </row>
    <row r="3988" spans="1:7" x14ac:dyDescent="0.25">
      <c r="A3988" t="s">
        <v>6</v>
      </c>
      <c r="B3988" t="s">
        <v>12934</v>
      </c>
      <c r="D3988" t="s">
        <v>3</v>
      </c>
      <c r="E3988" t="s">
        <v>12934</v>
      </c>
      <c r="F3988">
        <v>0</v>
      </c>
      <c r="G3988" t="s">
        <v>26597</v>
      </c>
    </row>
    <row r="3989" spans="1:7" x14ac:dyDescent="0.25">
      <c r="A3989" t="s">
        <v>6</v>
      </c>
      <c r="B3989" t="s">
        <v>12937</v>
      </c>
      <c r="D3989" t="s">
        <v>3</v>
      </c>
      <c r="E3989" t="s">
        <v>12937</v>
      </c>
      <c r="F3989">
        <v>0</v>
      </c>
      <c r="G3989" t="s">
        <v>26598</v>
      </c>
    </row>
    <row r="3990" spans="1:7" x14ac:dyDescent="0.25">
      <c r="A3990" t="s">
        <v>6</v>
      </c>
      <c r="B3990" t="s">
        <v>1024</v>
      </c>
      <c r="D3990" t="s">
        <v>3</v>
      </c>
      <c r="E3990" t="s">
        <v>1024</v>
      </c>
      <c r="F3990">
        <v>1</v>
      </c>
      <c r="G3990" t="s">
        <v>26599</v>
      </c>
    </row>
    <row r="3991" spans="1:7" x14ac:dyDescent="0.25">
      <c r="A3991" t="s">
        <v>6</v>
      </c>
      <c r="B3991" t="s">
        <v>12942</v>
      </c>
      <c r="D3991" t="s">
        <v>3</v>
      </c>
      <c r="E3991" t="s">
        <v>12942</v>
      </c>
      <c r="F3991">
        <v>0</v>
      </c>
      <c r="G3991" t="s">
        <v>26600</v>
      </c>
    </row>
    <row r="3992" spans="1:7" x14ac:dyDescent="0.25">
      <c r="A3992" t="s">
        <v>6</v>
      </c>
      <c r="B3992" t="s">
        <v>12945</v>
      </c>
      <c r="D3992" t="s">
        <v>3</v>
      </c>
      <c r="E3992" t="s">
        <v>12945</v>
      </c>
      <c r="F3992">
        <v>1</v>
      </c>
      <c r="G3992" t="s">
        <v>26601</v>
      </c>
    </row>
    <row r="3993" spans="1:7" x14ac:dyDescent="0.25">
      <c r="A3993" t="s">
        <v>6</v>
      </c>
      <c r="B3993" t="s">
        <v>12948</v>
      </c>
      <c r="D3993" t="s">
        <v>3</v>
      </c>
      <c r="E3993" t="s">
        <v>12948</v>
      </c>
      <c r="F3993">
        <v>0</v>
      </c>
      <c r="G3993" t="s">
        <v>26602</v>
      </c>
    </row>
    <row r="3994" spans="1:7" x14ac:dyDescent="0.25">
      <c r="A3994" t="s">
        <v>6</v>
      </c>
      <c r="B3994" t="s">
        <v>12951</v>
      </c>
      <c r="D3994" t="s">
        <v>3</v>
      </c>
      <c r="E3994" t="s">
        <v>12951</v>
      </c>
      <c r="F3994">
        <v>0</v>
      </c>
      <c r="G3994" t="s">
        <v>26603</v>
      </c>
    </row>
    <row r="3995" spans="1:7" x14ac:dyDescent="0.25">
      <c r="A3995" t="s">
        <v>6</v>
      </c>
      <c r="B3995" t="s">
        <v>1025</v>
      </c>
      <c r="D3995" t="s">
        <v>3</v>
      </c>
      <c r="E3995" t="s">
        <v>1025</v>
      </c>
      <c r="F3995">
        <v>1</v>
      </c>
      <c r="G3995" t="s">
        <v>26604</v>
      </c>
    </row>
    <row r="3996" spans="1:7" x14ac:dyDescent="0.25">
      <c r="A3996" t="s">
        <v>6</v>
      </c>
      <c r="B3996" t="s">
        <v>12956</v>
      </c>
      <c r="D3996" t="s">
        <v>3</v>
      </c>
      <c r="E3996" t="s">
        <v>12956</v>
      </c>
      <c r="F3996">
        <v>1</v>
      </c>
      <c r="G3996" t="s">
        <v>26605</v>
      </c>
    </row>
    <row r="3997" spans="1:7" x14ac:dyDescent="0.25">
      <c r="A3997" t="s">
        <v>6</v>
      </c>
      <c r="B3997" t="s">
        <v>12959</v>
      </c>
      <c r="D3997" t="s">
        <v>3</v>
      </c>
      <c r="E3997" t="s">
        <v>12959</v>
      </c>
      <c r="F3997">
        <v>0</v>
      </c>
      <c r="G3997" t="s">
        <v>26606</v>
      </c>
    </row>
    <row r="3998" spans="1:7" x14ac:dyDescent="0.25">
      <c r="A3998" t="s">
        <v>6</v>
      </c>
      <c r="B3998" t="s">
        <v>12962</v>
      </c>
      <c r="D3998" t="s">
        <v>3</v>
      </c>
      <c r="E3998" t="s">
        <v>12962</v>
      </c>
      <c r="F3998">
        <v>1</v>
      </c>
      <c r="G3998" t="s">
        <v>26607</v>
      </c>
    </row>
    <row r="3999" spans="1:7" x14ac:dyDescent="0.25">
      <c r="A3999" t="s">
        <v>6</v>
      </c>
      <c r="B3999" t="s">
        <v>12965</v>
      </c>
      <c r="D3999" t="s">
        <v>3</v>
      </c>
      <c r="E3999" t="s">
        <v>12965</v>
      </c>
      <c r="F3999">
        <v>0</v>
      </c>
      <c r="G3999" t="s">
        <v>26608</v>
      </c>
    </row>
    <row r="4000" spans="1:7" x14ac:dyDescent="0.25">
      <c r="A4000" t="s">
        <v>6</v>
      </c>
      <c r="B4000" t="s">
        <v>12968</v>
      </c>
      <c r="D4000" t="s">
        <v>3</v>
      </c>
      <c r="E4000" t="s">
        <v>12968</v>
      </c>
      <c r="F4000">
        <v>0</v>
      </c>
      <c r="G4000" t="s">
        <v>26609</v>
      </c>
    </row>
    <row r="4001" spans="1:7" x14ac:dyDescent="0.25">
      <c r="A4001" t="s">
        <v>6</v>
      </c>
      <c r="B4001" t="s">
        <v>12971</v>
      </c>
      <c r="D4001" t="s">
        <v>3</v>
      </c>
      <c r="E4001" t="s">
        <v>12971</v>
      </c>
      <c r="F4001">
        <v>0</v>
      </c>
      <c r="G4001" t="s">
        <v>26610</v>
      </c>
    </row>
    <row r="4002" spans="1:7" x14ac:dyDescent="0.25">
      <c r="A4002" t="s">
        <v>6</v>
      </c>
      <c r="B4002" t="s">
        <v>12974</v>
      </c>
      <c r="D4002" t="s">
        <v>3</v>
      </c>
      <c r="E4002" t="s">
        <v>12974</v>
      </c>
      <c r="F4002">
        <v>0</v>
      </c>
      <c r="G4002" t="s">
        <v>26611</v>
      </c>
    </row>
    <row r="4003" spans="1:7" x14ac:dyDescent="0.25">
      <c r="A4003" t="s">
        <v>6</v>
      </c>
      <c r="B4003" t="s">
        <v>12977</v>
      </c>
      <c r="D4003" t="s">
        <v>3</v>
      </c>
      <c r="E4003" t="s">
        <v>12977</v>
      </c>
      <c r="F4003">
        <v>0</v>
      </c>
      <c r="G4003" t="s">
        <v>26612</v>
      </c>
    </row>
    <row r="4004" spans="1:7" x14ac:dyDescent="0.25">
      <c r="A4004" t="s">
        <v>6</v>
      </c>
      <c r="B4004" t="s">
        <v>12980</v>
      </c>
      <c r="D4004" t="s">
        <v>3</v>
      </c>
      <c r="E4004" t="s">
        <v>12980</v>
      </c>
      <c r="F4004">
        <v>0</v>
      </c>
      <c r="G4004" t="s">
        <v>26613</v>
      </c>
    </row>
    <row r="4005" spans="1:7" x14ac:dyDescent="0.25">
      <c r="A4005" t="s">
        <v>6</v>
      </c>
      <c r="B4005" t="s">
        <v>12983</v>
      </c>
      <c r="D4005" t="s">
        <v>3</v>
      </c>
      <c r="E4005" t="s">
        <v>12983</v>
      </c>
      <c r="F4005">
        <v>0</v>
      </c>
      <c r="G4005" t="s">
        <v>26614</v>
      </c>
    </row>
    <row r="4006" spans="1:7" x14ac:dyDescent="0.25">
      <c r="A4006" t="s">
        <v>6</v>
      </c>
      <c r="B4006" t="s">
        <v>12986</v>
      </c>
      <c r="D4006" t="s">
        <v>3</v>
      </c>
      <c r="E4006" t="s">
        <v>12986</v>
      </c>
      <c r="F4006">
        <v>0</v>
      </c>
      <c r="G4006" t="s">
        <v>26615</v>
      </c>
    </row>
    <row r="4007" spans="1:7" x14ac:dyDescent="0.25">
      <c r="A4007" t="s">
        <v>6</v>
      </c>
      <c r="B4007" t="s">
        <v>12989</v>
      </c>
      <c r="D4007" t="s">
        <v>3</v>
      </c>
      <c r="E4007" t="s">
        <v>12989</v>
      </c>
      <c r="F4007">
        <v>0</v>
      </c>
      <c r="G4007" t="s">
        <v>26616</v>
      </c>
    </row>
    <row r="4008" spans="1:7" x14ac:dyDescent="0.25">
      <c r="A4008" t="s">
        <v>6</v>
      </c>
      <c r="B4008" t="s">
        <v>12992</v>
      </c>
      <c r="D4008" t="s">
        <v>3</v>
      </c>
      <c r="E4008" t="s">
        <v>12992</v>
      </c>
      <c r="F4008">
        <v>0</v>
      </c>
      <c r="G4008" t="s">
        <v>26617</v>
      </c>
    </row>
    <row r="4009" spans="1:7" x14ac:dyDescent="0.25">
      <c r="A4009" t="s">
        <v>6</v>
      </c>
      <c r="B4009" t="s">
        <v>12995</v>
      </c>
      <c r="D4009" t="s">
        <v>3</v>
      </c>
      <c r="E4009" t="s">
        <v>12995</v>
      </c>
      <c r="F4009">
        <v>0</v>
      </c>
      <c r="G4009" t="s">
        <v>26618</v>
      </c>
    </row>
    <row r="4010" spans="1:7" x14ac:dyDescent="0.25">
      <c r="A4010" t="s">
        <v>6</v>
      </c>
      <c r="B4010" t="s">
        <v>12998</v>
      </c>
      <c r="D4010" t="s">
        <v>3</v>
      </c>
      <c r="E4010" t="s">
        <v>12998</v>
      </c>
      <c r="F4010">
        <v>0</v>
      </c>
      <c r="G4010" t="s">
        <v>26619</v>
      </c>
    </row>
    <row r="4011" spans="1:7" x14ac:dyDescent="0.25">
      <c r="A4011" t="s">
        <v>6</v>
      </c>
      <c r="B4011" t="s">
        <v>13001</v>
      </c>
      <c r="D4011" t="s">
        <v>3</v>
      </c>
      <c r="E4011" t="s">
        <v>13001</v>
      </c>
      <c r="F4011">
        <v>1</v>
      </c>
      <c r="G4011" t="s">
        <v>26620</v>
      </c>
    </row>
    <row r="4012" spans="1:7" x14ac:dyDescent="0.25">
      <c r="A4012" t="s">
        <v>6</v>
      </c>
      <c r="B4012" t="s">
        <v>13004</v>
      </c>
      <c r="D4012" t="s">
        <v>3</v>
      </c>
      <c r="E4012" t="s">
        <v>13004</v>
      </c>
      <c r="F4012">
        <v>1</v>
      </c>
      <c r="G4012" t="s">
        <v>26621</v>
      </c>
    </row>
    <row r="4013" spans="1:7" x14ac:dyDescent="0.25">
      <c r="A4013" t="s">
        <v>6</v>
      </c>
      <c r="B4013" t="s">
        <v>13007</v>
      </c>
      <c r="D4013" t="s">
        <v>3</v>
      </c>
      <c r="E4013" t="s">
        <v>13007</v>
      </c>
      <c r="F4013">
        <v>0</v>
      </c>
      <c r="G4013" t="s">
        <v>26622</v>
      </c>
    </row>
    <row r="4014" spans="1:7" x14ac:dyDescent="0.25">
      <c r="A4014" t="s">
        <v>6</v>
      </c>
      <c r="B4014" t="s">
        <v>13010</v>
      </c>
      <c r="D4014" t="s">
        <v>3</v>
      </c>
      <c r="E4014" t="s">
        <v>13010</v>
      </c>
      <c r="F4014">
        <v>0</v>
      </c>
      <c r="G4014" t="s">
        <v>26623</v>
      </c>
    </row>
    <row r="4015" spans="1:7" x14ac:dyDescent="0.25">
      <c r="A4015" t="s">
        <v>6</v>
      </c>
      <c r="B4015" t="s">
        <v>13013</v>
      </c>
      <c r="D4015" t="s">
        <v>3</v>
      </c>
      <c r="E4015" t="s">
        <v>13013</v>
      </c>
      <c r="F4015">
        <v>0</v>
      </c>
      <c r="G4015" t="s">
        <v>26624</v>
      </c>
    </row>
    <row r="4016" spans="1:7" x14ac:dyDescent="0.25">
      <c r="A4016" t="s">
        <v>6</v>
      </c>
      <c r="B4016" t="s">
        <v>13016</v>
      </c>
      <c r="D4016" t="s">
        <v>3</v>
      </c>
      <c r="E4016" t="s">
        <v>13016</v>
      </c>
      <c r="F4016">
        <v>0</v>
      </c>
      <c r="G4016" t="s">
        <v>26625</v>
      </c>
    </row>
    <row r="4017" spans="1:7" x14ac:dyDescent="0.25">
      <c r="A4017" t="s">
        <v>6</v>
      </c>
      <c r="B4017" t="s">
        <v>13019</v>
      </c>
      <c r="D4017" t="s">
        <v>3</v>
      </c>
      <c r="E4017" t="s">
        <v>13019</v>
      </c>
      <c r="F4017">
        <v>0</v>
      </c>
      <c r="G4017" t="s">
        <v>26626</v>
      </c>
    </row>
    <row r="4018" spans="1:7" x14ac:dyDescent="0.25">
      <c r="A4018" t="s">
        <v>6</v>
      </c>
      <c r="B4018" t="s">
        <v>13022</v>
      </c>
      <c r="D4018" t="s">
        <v>3</v>
      </c>
      <c r="E4018" t="s">
        <v>13022</v>
      </c>
      <c r="F4018">
        <v>1</v>
      </c>
      <c r="G4018" t="s">
        <v>26627</v>
      </c>
    </row>
    <row r="4019" spans="1:7" x14ac:dyDescent="0.25">
      <c r="A4019" t="s">
        <v>6</v>
      </c>
      <c r="B4019" t="s">
        <v>13025</v>
      </c>
      <c r="D4019" t="s">
        <v>3</v>
      </c>
      <c r="E4019" t="s">
        <v>13025</v>
      </c>
      <c r="F4019">
        <v>1</v>
      </c>
      <c r="G4019" t="s">
        <v>26628</v>
      </c>
    </row>
    <row r="4020" spans="1:7" x14ac:dyDescent="0.25">
      <c r="A4020" t="s">
        <v>6</v>
      </c>
      <c r="B4020" t="s">
        <v>13028</v>
      </c>
      <c r="D4020" t="s">
        <v>3</v>
      </c>
      <c r="E4020" t="s">
        <v>13028</v>
      </c>
      <c r="F4020">
        <v>0</v>
      </c>
      <c r="G4020" t="s">
        <v>26629</v>
      </c>
    </row>
    <row r="4021" spans="1:7" x14ac:dyDescent="0.25">
      <c r="A4021" t="s">
        <v>6</v>
      </c>
      <c r="B4021" t="s">
        <v>13031</v>
      </c>
      <c r="D4021" t="s">
        <v>3</v>
      </c>
      <c r="E4021" t="s">
        <v>13031</v>
      </c>
      <c r="F4021">
        <v>1</v>
      </c>
      <c r="G4021" t="s">
        <v>26630</v>
      </c>
    </row>
    <row r="4022" spans="1:7" x14ac:dyDescent="0.25">
      <c r="A4022" t="s">
        <v>6</v>
      </c>
      <c r="B4022" t="s">
        <v>1022</v>
      </c>
      <c r="D4022" t="s">
        <v>3</v>
      </c>
      <c r="E4022" t="s">
        <v>1022</v>
      </c>
      <c r="F4022">
        <v>1</v>
      </c>
      <c r="G4022" t="s">
        <v>26631</v>
      </c>
    </row>
    <row r="4023" spans="1:7" x14ac:dyDescent="0.25">
      <c r="A4023" t="s">
        <v>6</v>
      </c>
      <c r="B4023" t="s">
        <v>1023</v>
      </c>
      <c r="D4023" t="s">
        <v>3</v>
      </c>
      <c r="E4023" t="s">
        <v>1023</v>
      </c>
      <c r="F4023">
        <v>0</v>
      </c>
      <c r="G4023" t="s">
        <v>26632</v>
      </c>
    </row>
    <row r="4024" spans="1:7" x14ac:dyDescent="0.25">
      <c r="A4024" t="s">
        <v>6</v>
      </c>
      <c r="B4024" t="s">
        <v>13056</v>
      </c>
      <c r="D4024" t="s">
        <v>3</v>
      </c>
      <c r="E4024" t="s">
        <v>13056</v>
      </c>
      <c r="F4024">
        <v>0</v>
      </c>
      <c r="G4024" t="s">
        <v>26633</v>
      </c>
    </row>
    <row r="4025" spans="1:7" x14ac:dyDescent="0.25">
      <c r="A4025" t="s">
        <v>6</v>
      </c>
      <c r="B4025" t="s">
        <v>13059</v>
      </c>
      <c r="D4025" t="s">
        <v>3</v>
      </c>
      <c r="E4025" t="s">
        <v>13059</v>
      </c>
      <c r="F4025">
        <v>0</v>
      </c>
      <c r="G4025" t="s">
        <v>26634</v>
      </c>
    </row>
    <row r="4026" spans="1:7" x14ac:dyDescent="0.25">
      <c r="A4026" t="s">
        <v>6</v>
      </c>
      <c r="B4026" t="s">
        <v>13062</v>
      </c>
      <c r="D4026" t="s">
        <v>3</v>
      </c>
      <c r="E4026" t="s">
        <v>13062</v>
      </c>
      <c r="F4026">
        <v>0</v>
      </c>
      <c r="G4026" t="s">
        <v>26635</v>
      </c>
    </row>
    <row r="4027" spans="1:7" x14ac:dyDescent="0.25">
      <c r="A4027" t="s">
        <v>6</v>
      </c>
      <c r="B4027" t="s">
        <v>13065</v>
      </c>
      <c r="D4027" t="s">
        <v>3</v>
      </c>
      <c r="E4027" t="s">
        <v>13065</v>
      </c>
      <c r="F4027">
        <v>0</v>
      </c>
      <c r="G4027" t="s">
        <v>26636</v>
      </c>
    </row>
    <row r="4028" spans="1:7" x14ac:dyDescent="0.25">
      <c r="A4028" t="s">
        <v>6</v>
      </c>
      <c r="B4028" t="s">
        <v>13068</v>
      </c>
      <c r="D4028" t="s">
        <v>3</v>
      </c>
      <c r="E4028" t="s">
        <v>13068</v>
      </c>
      <c r="F4028">
        <v>0</v>
      </c>
      <c r="G4028" t="s">
        <v>26637</v>
      </c>
    </row>
    <row r="4029" spans="1:7" x14ac:dyDescent="0.25">
      <c r="A4029" t="s">
        <v>6</v>
      </c>
      <c r="B4029" t="s">
        <v>13071</v>
      </c>
      <c r="D4029" t="s">
        <v>3</v>
      </c>
      <c r="E4029" t="s">
        <v>13071</v>
      </c>
      <c r="F4029">
        <v>1</v>
      </c>
      <c r="G4029" t="s">
        <v>26638</v>
      </c>
    </row>
    <row r="4030" spans="1:7" x14ac:dyDescent="0.25">
      <c r="A4030" t="s">
        <v>6</v>
      </c>
      <c r="B4030" t="s">
        <v>13074</v>
      </c>
      <c r="D4030" t="s">
        <v>3</v>
      </c>
      <c r="E4030" t="s">
        <v>13074</v>
      </c>
      <c r="F4030">
        <v>0</v>
      </c>
      <c r="G4030" t="s">
        <v>26639</v>
      </c>
    </row>
    <row r="4031" spans="1:7" x14ac:dyDescent="0.25">
      <c r="A4031" t="s">
        <v>6</v>
      </c>
      <c r="B4031" t="s">
        <v>13077</v>
      </c>
      <c r="D4031" t="s">
        <v>3</v>
      </c>
      <c r="E4031" t="s">
        <v>13077</v>
      </c>
      <c r="F4031">
        <v>0</v>
      </c>
      <c r="G4031" t="s">
        <v>26640</v>
      </c>
    </row>
    <row r="4032" spans="1:7" x14ac:dyDescent="0.25">
      <c r="A4032" t="s">
        <v>6</v>
      </c>
      <c r="B4032" t="s">
        <v>13080</v>
      </c>
      <c r="D4032" t="s">
        <v>3</v>
      </c>
      <c r="E4032" t="s">
        <v>13080</v>
      </c>
      <c r="F4032">
        <v>0</v>
      </c>
      <c r="G4032" t="s">
        <v>26641</v>
      </c>
    </row>
    <row r="4033" spans="1:7" x14ac:dyDescent="0.25">
      <c r="A4033" t="s">
        <v>6</v>
      </c>
      <c r="B4033" t="s">
        <v>1026</v>
      </c>
      <c r="D4033" t="s">
        <v>3</v>
      </c>
      <c r="E4033" t="s">
        <v>1026</v>
      </c>
      <c r="F4033">
        <v>0</v>
      </c>
      <c r="G4033" t="s">
        <v>26642</v>
      </c>
    </row>
    <row r="4034" spans="1:7" x14ac:dyDescent="0.25">
      <c r="A4034" t="s">
        <v>6</v>
      </c>
      <c r="B4034" t="s">
        <v>768</v>
      </c>
      <c r="D4034" t="s">
        <v>3</v>
      </c>
      <c r="E4034" t="s">
        <v>768</v>
      </c>
      <c r="F4034">
        <v>1</v>
      </c>
      <c r="G4034" t="s">
        <v>26643</v>
      </c>
    </row>
    <row r="4035" spans="1:7" x14ac:dyDescent="0.25">
      <c r="A4035" t="s">
        <v>6</v>
      </c>
      <c r="B4035" t="s">
        <v>13087</v>
      </c>
      <c r="D4035" t="s">
        <v>3</v>
      </c>
      <c r="E4035" t="s">
        <v>13087</v>
      </c>
      <c r="F4035">
        <v>0</v>
      </c>
      <c r="G4035" t="s">
        <v>26644</v>
      </c>
    </row>
    <row r="4036" spans="1:7" x14ac:dyDescent="0.25">
      <c r="A4036" t="s">
        <v>6</v>
      </c>
      <c r="B4036" t="s">
        <v>13090</v>
      </c>
      <c r="D4036" t="s">
        <v>3</v>
      </c>
      <c r="E4036" t="s">
        <v>13090</v>
      </c>
      <c r="F4036">
        <v>0</v>
      </c>
      <c r="G4036" t="s">
        <v>26645</v>
      </c>
    </row>
    <row r="4037" spans="1:7" x14ac:dyDescent="0.25">
      <c r="A4037" t="s">
        <v>6</v>
      </c>
      <c r="B4037" t="s">
        <v>13093</v>
      </c>
      <c r="D4037" t="s">
        <v>3</v>
      </c>
      <c r="E4037" t="s">
        <v>13093</v>
      </c>
      <c r="F4037">
        <v>0</v>
      </c>
      <c r="G4037" t="s">
        <v>26646</v>
      </c>
    </row>
    <row r="4038" spans="1:7" x14ac:dyDescent="0.25">
      <c r="A4038" t="s">
        <v>6</v>
      </c>
      <c r="B4038" t="s">
        <v>13096</v>
      </c>
      <c r="D4038" t="s">
        <v>3</v>
      </c>
      <c r="E4038" t="s">
        <v>13096</v>
      </c>
      <c r="F4038">
        <v>0</v>
      </c>
      <c r="G4038" t="s">
        <v>26647</v>
      </c>
    </row>
    <row r="4039" spans="1:7" x14ac:dyDescent="0.25">
      <c r="A4039" t="s">
        <v>6</v>
      </c>
      <c r="B4039" t="s">
        <v>1028</v>
      </c>
      <c r="D4039" t="s">
        <v>3</v>
      </c>
      <c r="E4039" t="s">
        <v>1028</v>
      </c>
      <c r="F4039">
        <v>0</v>
      </c>
      <c r="G4039" t="s">
        <v>26648</v>
      </c>
    </row>
    <row r="4040" spans="1:7" x14ac:dyDescent="0.25">
      <c r="A4040" t="s">
        <v>6</v>
      </c>
      <c r="B4040" t="s">
        <v>1029</v>
      </c>
      <c r="D4040" t="s">
        <v>3</v>
      </c>
      <c r="E4040" t="s">
        <v>1029</v>
      </c>
      <c r="F4040">
        <v>0</v>
      </c>
      <c r="G4040" t="s">
        <v>26649</v>
      </c>
    </row>
    <row r="4041" spans="1:7" x14ac:dyDescent="0.25">
      <c r="A4041" t="s">
        <v>6</v>
      </c>
      <c r="B4041" t="s">
        <v>13103</v>
      </c>
      <c r="D4041" t="s">
        <v>3</v>
      </c>
      <c r="E4041" t="s">
        <v>13103</v>
      </c>
      <c r="F4041">
        <v>0</v>
      </c>
      <c r="G4041" t="s">
        <v>26650</v>
      </c>
    </row>
    <row r="4042" spans="1:7" x14ac:dyDescent="0.25">
      <c r="A4042" t="s">
        <v>6</v>
      </c>
      <c r="B4042" t="s">
        <v>13106</v>
      </c>
      <c r="D4042" t="s">
        <v>3</v>
      </c>
      <c r="E4042" t="s">
        <v>13106</v>
      </c>
      <c r="F4042">
        <v>0</v>
      </c>
      <c r="G4042" t="s">
        <v>26651</v>
      </c>
    </row>
    <row r="4043" spans="1:7" x14ac:dyDescent="0.25">
      <c r="A4043" t="s">
        <v>6</v>
      </c>
      <c r="B4043" t="s">
        <v>13109</v>
      </c>
      <c r="D4043" t="s">
        <v>3</v>
      </c>
      <c r="E4043" t="s">
        <v>13109</v>
      </c>
      <c r="F4043">
        <v>0</v>
      </c>
      <c r="G4043" t="s">
        <v>26652</v>
      </c>
    </row>
    <row r="4044" spans="1:7" x14ac:dyDescent="0.25">
      <c r="A4044" t="s">
        <v>6</v>
      </c>
      <c r="B4044" t="s">
        <v>13112</v>
      </c>
      <c r="D4044" t="s">
        <v>3</v>
      </c>
      <c r="E4044" t="s">
        <v>13112</v>
      </c>
      <c r="F4044">
        <v>1</v>
      </c>
      <c r="G4044" t="s">
        <v>26653</v>
      </c>
    </row>
    <row r="4045" spans="1:7" x14ac:dyDescent="0.25">
      <c r="A4045" t="s">
        <v>6</v>
      </c>
      <c r="B4045" t="s">
        <v>13115</v>
      </c>
      <c r="D4045" t="s">
        <v>3</v>
      </c>
      <c r="E4045" t="s">
        <v>13115</v>
      </c>
      <c r="F4045">
        <v>0</v>
      </c>
      <c r="G4045" t="s">
        <v>26654</v>
      </c>
    </row>
    <row r="4046" spans="1:7" x14ac:dyDescent="0.25">
      <c r="A4046" t="s">
        <v>6</v>
      </c>
      <c r="B4046" t="s">
        <v>13118</v>
      </c>
      <c r="D4046" t="s">
        <v>3</v>
      </c>
      <c r="E4046" t="s">
        <v>13118</v>
      </c>
      <c r="F4046">
        <v>0</v>
      </c>
      <c r="G4046" t="s">
        <v>26655</v>
      </c>
    </row>
    <row r="4047" spans="1:7" x14ac:dyDescent="0.25">
      <c r="A4047" t="s">
        <v>6</v>
      </c>
      <c r="B4047" t="s">
        <v>1030</v>
      </c>
      <c r="D4047" t="s">
        <v>3</v>
      </c>
      <c r="E4047" t="s">
        <v>1030</v>
      </c>
      <c r="F4047">
        <v>0</v>
      </c>
      <c r="G4047" t="s">
        <v>26656</v>
      </c>
    </row>
    <row r="4048" spans="1:7" x14ac:dyDescent="0.25">
      <c r="A4048" t="s">
        <v>6</v>
      </c>
      <c r="B4048" t="s">
        <v>1031</v>
      </c>
      <c r="D4048" t="s">
        <v>3</v>
      </c>
      <c r="E4048" t="s">
        <v>1031</v>
      </c>
      <c r="F4048">
        <v>0</v>
      </c>
      <c r="G4048" t="s">
        <v>26657</v>
      </c>
    </row>
    <row r="4049" spans="1:7" x14ac:dyDescent="0.25">
      <c r="A4049" t="s">
        <v>6</v>
      </c>
      <c r="B4049" t="s">
        <v>13125</v>
      </c>
      <c r="D4049" t="s">
        <v>3</v>
      </c>
      <c r="E4049" t="s">
        <v>13125</v>
      </c>
      <c r="F4049">
        <v>0</v>
      </c>
      <c r="G4049" t="s">
        <v>26658</v>
      </c>
    </row>
    <row r="4050" spans="1:7" x14ac:dyDescent="0.25">
      <c r="A4050" t="s">
        <v>6</v>
      </c>
      <c r="B4050" t="s">
        <v>13128</v>
      </c>
      <c r="D4050" t="s">
        <v>3</v>
      </c>
      <c r="E4050" t="s">
        <v>13128</v>
      </c>
      <c r="F4050">
        <v>0</v>
      </c>
      <c r="G4050" t="s">
        <v>26659</v>
      </c>
    </row>
    <row r="4051" spans="1:7" x14ac:dyDescent="0.25">
      <c r="A4051" t="s">
        <v>6</v>
      </c>
      <c r="B4051" t="s">
        <v>13131</v>
      </c>
      <c r="D4051" t="s">
        <v>3</v>
      </c>
      <c r="E4051" t="s">
        <v>13131</v>
      </c>
      <c r="F4051">
        <v>0</v>
      </c>
      <c r="G4051" t="s">
        <v>26660</v>
      </c>
    </row>
    <row r="4052" spans="1:7" x14ac:dyDescent="0.25">
      <c r="A4052" t="s">
        <v>6</v>
      </c>
      <c r="B4052" t="s">
        <v>13134</v>
      </c>
      <c r="D4052" t="s">
        <v>3</v>
      </c>
      <c r="E4052" t="s">
        <v>13134</v>
      </c>
      <c r="F4052">
        <v>0</v>
      </c>
      <c r="G4052" t="s">
        <v>26661</v>
      </c>
    </row>
    <row r="4053" spans="1:7" x14ac:dyDescent="0.25">
      <c r="A4053" t="s">
        <v>6</v>
      </c>
      <c r="B4053" t="s">
        <v>13137</v>
      </c>
      <c r="D4053" t="s">
        <v>3</v>
      </c>
      <c r="E4053" t="s">
        <v>13137</v>
      </c>
      <c r="F4053">
        <v>0</v>
      </c>
      <c r="G4053" t="s">
        <v>26662</v>
      </c>
    </row>
    <row r="4054" spans="1:7" x14ac:dyDescent="0.25">
      <c r="A4054" t="s">
        <v>6</v>
      </c>
      <c r="B4054" t="s">
        <v>13140</v>
      </c>
      <c r="D4054" t="s">
        <v>3</v>
      </c>
      <c r="E4054" t="s">
        <v>13140</v>
      </c>
      <c r="F4054">
        <v>1</v>
      </c>
      <c r="G4054" t="s">
        <v>26663</v>
      </c>
    </row>
    <row r="4055" spans="1:7" x14ac:dyDescent="0.25">
      <c r="A4055" t="s">
        <v>6</v>
      </c>
      <c r="B4055" t="s">
        <v>13143</v>
      </c>
      <c r="D4055" t="s">
        <v>3</v>
      </c>
      <c r="E4055" t="s">
        <v>13143</v>
      </c>
      <c r="F4055">
        <v>0</v>
      </c>
      <c r="G4055" t="s">
        <v>26664</v>
      </c>
    </row>
    <row r="4056" spans="1:7" x14ac:dyDescent="0.25">
      <c r="A4056" t="s">
        <v>6</v>
      </c>
      <c r="B4056" t="s">
        <v>13146</v>
      </c>
      <c r="D4056" t="s">
        <v>3</v>
      </c>
      <c r="E4056" t="s">
        <v>13146</v>
      </c>
      <c r="F4056">
        <v>0</v>
      </c>
      <c r="G4056" t="s">
        <v>26665</v>
      </c>
    </row>
    <row r="4057" spans="1:7" x14ac:dyDescent="0.25">
      <c r="A4057" t="s">
        <v>6</v>
      </c>
      <c r="B4057" t="s">
        <v>13149</v>
      </c>
      <c r="D4057" t="s">
        <v>3</v>
      </c>
      <c r="E4057" t="s">
        <v>13149</v>
      </c>
      <c r="F4057">
        <v>0</v>
      </c>
      <c r="G4057" t="s">
        <v>26666</v>
      </c>
    </row>
    <row r="4058" spans="1:7" x14ac:dyDescent="0.25">
      <c r="A4058" t="s">
        <v>6</v>
      </c>
      <c r="B4058" t="s">
        <v>13152</v>
      </c>
      <c r="D4058" t="s">
        <v>3</v>
      </c>
      <c r="E4058" t="s">
        <v>13152</v>
      </c>
      <c r="F4058">
        <v>0</v>
      </c>
      <c r="G4058" t="s">
        <v>26667</v>
      </c>
    </row>
    <row r="4059" spans="1:7" x14ac:dyDescent="0.25">
      <c r="A4059" t="s">
        <v>6</v>
      </c>
      <c r="B4059" t="s">
        <v>13155</v>
      </c>
      <c r="D4059" t="s">
        <v>3</v>
      </c>
      <c r="E4059" t="s">
        <v>13155</v>
      </c>
      <c r="F4059">
        <v>0</v>
      </c>
      <c r="G4059" t="s">
        <v>26668</v>
      </c>
    </row>
    <row r="4060" spans="1:7" x14ac:dyDescent="0.25">
      <c r="A4060" t="s">
        <v>6</v>
      </c>
      <c r="B4060" t="s">
        <v>13158</v>
      </c>
      <c r="D4060" t="s">
        <v>3</v>
      </c>
      <c r="E4060" t="s">
        <v>13158</v>
      </c>
      <c r="F4060">
        <v>0</v>
      </c>
      <c r="G4060" t="s">
        <v>26669</v>
      </c>
    </row>
    <row r="4061" spans="1:7" x14ac:dyDescent="0.25">
      <c r="A4061" t="s">
        <v>6</v>
      </c>
      <c r="B4061" t="s">
        <v>13161</v>
      </c>
      <c r="D4061" t="s">
        <v>3</v>
      </c>
      <c r="E4061" t="s">
        <v>13161</v>
      </c>
      <c r="F4061">
        <v>0</v>
      </c>
      <c r="G4061" t="s">
        <v>26670</v>
      </c>
    </row>
    <row r="4062" spans="1:7" x14ac:dyDescent="0.25">
      <c r="A4062" t="s">
        <v>6</v>
      </c>
      <c r="B4062" t="s">
        <v>13164</v>
      </c>
      <c r="D4062" t="s">
        <v>3</v>
      </c>
      <c r="E4062" t="s">
        <v>13164</v>
      </c>
      <c r="F4062">
        <v>1</v>
      </c>
      <c r="G4062" t="s">
        <v>26671</v>
      </c>
    </row>
    <row r="4063" spans="1:7" x14ac:dyDescent="0.25">
      <c r="A4063" t="s">
        <v>6</v>
      </c>
      <c r="B4063" t="s">
        <v>1032</v>
      </c>
      <c r="D4063" t="s">
        <v>3</v>
      </c>
      <c r="E4063" t="s">
        <v>1032</v>
      </c>
      <c r="F4063">
        <v>0</v>
      </c>
      <c r="G4063" t="s">
        <v>26672</v>
      </c>
    </row>
    <row r="4064" spans="1:7" x14ac:dyDescent="0.25">
      <c r="A4064" t="s">
        <v>6</v>
      </c>
      <c r="B4064" t="s">
        <v>13169</v>
      </c>
      <c r="D4064" t="s">
        <v>3</v>
      </c>
      <c r="E4064" t="s">
        <v>13169</v>
      </c>
      <c r="F4064">
        <v>0</v>
      </c>
      <c r="G4064" t="s">
        <v>26673</v>
      </c>
    </row>
    <row r="4065" spans="1:7" x14ac:dyDescent="0.25">
      <c r="A4065" t="s">
        <v>6</v>
      </c>
      <c r="B4065" t="s">
        <v>13172</v>
      </c>
      <c r="D4065" t="s">
        <v>3</v>
      </c>
      <c r="E4065" t="s">
        <v>13172</v>
      </c>
      <c r="F4065">
        <v>1</v>
      </c>
      <c r="G4065" t="s">
        <v>26674</v>
      </c>
    </row>
    <row r="4066" spans="1:7" x14ac:dyDescent="0.25">
      <c r="A4066" t="s">
        <v>6</v>
      </c>
      <c r="B4066" t="s">
        <v>13175</v>
      </c>
      <c r="D4066" t="s">
        <v>3</v>
      </c>
      <c r="E4066" t="s">
        <v>13175</v>
      </c>
      <c r="F4066">
        <v>0</v>
      </c>
      <c r="G4066" t="s">
        <v>26675</v>
      </c>
    </row>
    <row r="4067" spans="1:7" x14ac:dyDescent="0.25">
      <c r="A4067" t="s">
        <v>6</v>
      </c>
      <c r="B4067" t="s">
        <v>13178</v>
      </c>
      <c r="D4067" t="s">
        <v>3</v>
      </c>
      <c r="E4067" t="s">
        <v>13178</v>
      </c>
      <c r="F4067">
        <v>1</v>
      </c>
      <c r="G4067" t="s">
        <v>26676</v>
      </c>
    </row>
    <row r="4068" spans="1:7" x14ac:dyDescent="0.25">
      <c r="A4068" t="s">
        <v>6</v>
      </c>
      <c r="B4068" t="s">
        <v>13181</v>
      </c>
      <c r="D4068" t="s">
        <v>3</v>
      </c>
      <c r="E4068" t="s">
        <v>13181</v>
      </c>
      <c r="F4068">
        <v>1</v>
      </c>
      <c r="G4068" t="s">
        <v>26677</v>
      </c>
    </row>
    <row r="4069" spans="1:7" x14ac:dyDescent="0.25">
      <c r="A4069" t="s">
        <v>6</v>
      </c>
      <c r="B4069" t="s">
        <v>13184</v>
      </c>
      <c r="D4069" t="s">
        <v>3</v>
      </c>
      <c r="E4069" t="s">
        <v>13184</v>
      </c>
      <c r="F4069">
        <v>1</v>
      </c>
      <c r="G4069" t="s">
        <v>26678</v>
      </c>
    </row>
    <row r="4070" spans="1:7" x14ac:dyDescent="0.25">
      <c r="A4070" t="s">
        <v>6</v>
      </c>
      <c r="B4070" t="s">
        <v>13187</v>
      </c>
      <c r="D4070" t="s">
        <v>3</v>
      </c>
      <c r="E4070" t="s">
        <v>13187</v>
      </c>
      <c r="F4070">
        <v>0</v>
      </c>
      <c r="G4070" t="s">
        <v>26679</v>
      </c>
    </row>
    <row r="4071" spans="1:7" x14ac:dyDescent="0.25">
      <c r="A4071" t="s">
        <v>6</v>
      </c>
      <c r="B4071" t="s">
        <v>13190</v>
      </c>
      <c r="D4071" t="s">
        <v>3</v>
      </c>
      <c r="E4071" t="s">
        <v>13190</v>
      </c>
      <c r="F4071">
        <v>1</v>
      </c>
      <c r="G4071" t="s">
        <v>26680</v>
      </c>
    </row>
    <row r="4072" spans="1:7" x14ac:dyDescent="0.25">
      <c r="A4072" t="s">
        <v>6</v>
      </c>
      <c r="B4072" t="s">
        <v>13193</v>
      </c>
      <c r="D4072" t="s">
        <v>3</v>
      </c>
      <c r="E4072" t="s">
        <v>13193</v>
      </c>
      <c r="F4072">
        <v>0</v>
      </c>
      <c r="G4072" t="s">
        <v>26681</v>
      </c>
    </row>
    <row r="4073" spans="1:7" x14ac:dyDescent="0.25">
      <c r="A4073" t="s">
        <v>6</v>
      </c>
      <c r="B4073" t="s">
        <v>13196</v>
      </c>
      <c r="D4073" t="s">
        <v>3</v>
      </c>
      <c r="E4073" t="s">
        <v>13196</v>
      </c>
      <c r="F4073">
        <v>0</v>
      </c>
      <c r="G4073" t="s">
        <v>26682</v>
      </c>
    </row>
    <row r="4074" spans="1:7" x14ac:dyDescent="0.25">
      <c r="A4074" t="s">
        <v>6</v>
      </c>
      <c r="B4074" t="s">
        <v>13199</v>
      </c>
      <c r="D4074" t="s">
        <v>3</v>
      </c>
      <c r="E4074" t="s">
        <v>13199</v>
      </c>
      <c r="F4074">
        <v>1</v>
      </c>
      <c r="G4074" t="s">
        <v>26683</v>
      </c>
    </row>
    <row r="4075" spans="1:7" x14ac:dyDescent="0.25">
      <c r="A4075" t="s">
        <v>6</v>
      </c>
      <c r="B4075" t="s">
        <v>13202</v>
      </c>
      <c r="D4075" t="s">
        <v>3</v>
      </c>
      <c r="E4075" t="s">
        <v>13202</v>
      </c>
      <c r="F4075">
        <v>0</v>
      </c>
      <c r="G4075" t="s">
        <v>26684</v>
      </c>
    </row>
    <row r="4076" spans="1:7" x14ac:dyDescent="0.25">
      <c r="A4076" t="s">
        <v>6</v>
      </c>
      <c r="B4076" t="s">
        <v>13205</v>
      </c>
      <c r="D4076" t="s">
        <v>3</v>
      </c>
      <c r="E4076" t="s">
        <v>13205</v>
      </c>
      <c r="F4076">
        <v>0</v>
      </c>
      <c r="G4076" t="s">
        <v>26685</v>
      </c>
    </row>
    <row r="4077" spans="1:7" x14ac:dyDescent="0.25">
      <c r="A4077" t="s">
        <v>6</v>
      </c>
      <c r="B4077" t="s">
        <v>13208</v>
      </c>
      <c r="D4077" t="s">
        <v>3</v>
      </c>
      <c r="E4077" t="s">
        <v>13208</v>
      </c>
      <c r="F4077">
        <v>0</v>
      </c>
      <c r="G4077" t="s">
        <v>26686</v>
      </c>
    </row>
    <row r="4078" spans="1:7" x14ac:dyDescent="0.25">
      <c r="A4078" t="s">
        <v>6</v>
      </c>
      <c r="B4078" t="s">
        <v>13211</v>
      </c>
      <c r="D4078" t="s">
        <v>3</v>
      </c>
      <c r="E4078" t="s">
        <v>13211</v>
      </c>
      <c r="F4078">
        <v>0</v>
      </c>
      <c r="G4078" t="s">
        <v>26687</v>
      </c>
    </row>
    <row r="4079" spans="1:7" x14ac:dyDescent="0.25">
      <c r="A4079" t="s">
        <v>6</v>
      </c>
      <c r="B4079" t="s">
        <v>13214</v>
      </c>
      <c r="D4079" t="s">
        <v>3</v>
      </c>
      <c r="E4079" t="s">
        <v>13214</v>
      </c>
      <c r="F4079">
        <v>0</v>
      </c>
      <c r="G4079" t="s">
        <v>26688</v>
      </c>
    </row>
    <row r="4080" spans="1:7" x14ac:dyDescent="0.25">
      <c r="A4080" t="s">
        <v>6</v>
      </c>
      <c r="B4080" t="s">
        <v>13217</v>
      </c>
      <c r="D4080" t="s">
        <v>3</v>
      </c>
      <c r="E4080" t="s">
        <v>13217</v>
      </c>
      <c r="F4080">
        <v>0</v>
      </c>
      <c r="G4080" t="s">
        <v>26689</v>
      </c>
    </row>
    <row r="4081" spans="1:7" x14ac:dyDescent="0.25">
      <c r="A4081" t="s">
        <v>6</v>
      </c>
      <c r="B4081" t="s">
        <v>13220</v>
      </c>
      <c r="D4081" t="s">
        <v>3</v>
      </c>
      <c r="E4081" t="s">
        <v>13220</v>
      </c>
      <c r="F4081">
        <v>1</v>
      </c>
      <c r="G4081" t="s">
        <v>26690</v>
      </c>
    </row>
    <row r="4082" spans="1:7" x14ac:dyDescent="0.25">
      <c r="A4082" t="s">
        <v>6</v>
      </c>
      <c r="B4082" t="s">
        <v>13223</v>
      </c>
      <c r="D4082" t="s">
        <v>3</v>
      </c>
      <c r="E4082" t="s">
        <v>13223</v>
      </c>
      <c r="F4082">
        <v>0</v>
      </c>
      <c r="G4082" t="s">
        <v>26691</v>
      </c>
    </row>
    <row r="4083" spans="1:7" x14ac:dyDescent="0.25">
      <c r="A4083" t="s">
        <v>6</v>
      </c>
      <c r="B4083" t="s">
        <v>13226</v>
      </c>
      <c r="D4083" t="s">
        <v>3</v>
      </c>
      <c r="E4083" t="s">
        <v>13226</v>
      </c>
      <c r="F4083">
        <v>0</v>
      </c>
      <c r="G4083" t="s">
        <v>26692</v>
      </c>
    </row>
    <row r="4084" spans="1:7" x14ac:dyDescent="0.25">
      <c r="A4084" t="s">
        <v>6</v>
      </c>
      <c r="B4084" t="s">
        <v>13229</v>
      </c>
      <c r="D4084" t="s">
        <v>3</v>
      </c>
      <c r="E4084" t="s">
        <v>13229</v>
      </c>
      <c r="F4084">
        <v>0</v>
      </c>
      <c r="G4084" t="s">
        <v>26693</v>
      </c>
    </row>
    <row r="4085" spans="1:7" x14ac:dyDescent="0.25">
      <c r="A4085" t="s">
        <v>6</v>
      </c>
      <c r="B4085" t="s">
        <v>13232</v>
      </c>
      <c r="D4085" t="s">
        <v>3</v>
      </c>
      <c r="E4085" t="s">
        <v>13232</v>
      </c>
      <c r="F4085">
        <v>1</v>
      </c>
      <c r="G4085" t="s">
        <v>26694</v>
      </c>
    </row>
    <row r="4086" spans="1:7" x14ac:dyDescent="0.25">
      <c r="A4086" t="s">
        <v>6</v>
      </c>
      <c r="B4086" t="s">
        <v>1033</v>
      </c>
      <c r="D4086" t="s">
        <v>3</v>
      </c>
      <c r="E4086" t="s">
        <v>1033</v>
      </c>
      <c r="F4086">
        <v>1</v>
      </c>
      <c r="G4086" t="s">
        <v>26695</v>
      </c>
    </row>
    <row r="4087" spans="1:7" x14ac:dyDescent="0.25">
      <c r="A4087" t="s">
        <v>6</v>
      </c>
      <c r="B4087" t="s">
        <v>13237</v>
      </c>
      <c r="D4087" t="s">
        <v>3</v>
      </c>
      <c r="E4087" t="s">
        <v>13237</v>
      </c>
      <c r="F4087">
        <v>0</v>
      </c>
      <c r="G4087" t="s">
        <v>26696</v>
      </c>
    </row>
    <row r="4088" spans="1:7" x14ac:dyDescent="0.25">
      <c r="A4088" t="s">
        <v>6</v>
      </c>
      <c r="B4088" t="s">
        <v>13240</v>
      </c>
      <c r="D4088" t="s">
        <v>3</v>
      </c>
      <c r="E4088" t="s">
        <v>13240</v>
      </c>
      <c r="F4088">
        <v>0</v>
      </c>
      <c r="G4088" t="s">
        <v>26697</v>
      </c>
    </row>
    <row r="4089" spans="1:7" x14ac:dyDescent="0.25">
      <c r="A4089" t="s">
        <v>6</v>
      </c>
      <c r="B4089" t="s">
        <v>13243</v>
      </c>
      <c r="D4089" t="s">
        <v>3</v>
      </c>
      <c r="E4089" t="s">
        <v>13243</v>
      </c>
      <c r="F4089">
        <v>0</v>
      </c>
      <c r="G4089" t="s">
        <v>26698</v>
      </c>
    </row>
    <row r="4090" spans="1:7" x14ac:dyDescent="0.25">
      <c r="A4090" t="s">
        <v>6</v>
      </c>
      <c r="B4090" t="s">
        <v>1034</v>
      </c>
      <c r="D4090" t="s">
        <v>3</v>
      </c>
      <c r="E4090" t="s">
        <v>1034</v>
      </c>
      <c r="F4090">
        <v>0</v>
      </c>
      <c r="G4090" t="s">
        <v>26699</v>
      </c>
    </row>
    <row r="4091" spans="1:7" x14ac:dyDescent="0.25">
      <c r="A4091" t="s">
        <v>6</v>
      </c>
      <c r="B4091" t="s">
        <v>925</v>
      </c>
      <c r="D4091" t="s">
        <v>3</v>
      </c>
      <c r="E4091" t="s">
        <v>925</v>
      </c>
      <c r="F4091">
        <v>1</v>
      </c>
      <c r="G4091" t="s">
        <v>26700</v>
      </c>
    </row>
    <row r="4092" spans="1:7" x14ac:dyDescent="0.25">
      <c r="A4092" t="s">
        <v>6</v>
      </c>
      <c r="B4092" t="s">
        <v>13250</v>
      </c>
      <c r="D4092" t="s">
        <v>3</v>
      </c>
      <c r="E4092" t="s">
        <v>13250</v>
      </c>
      <c r="F4092">
        <v>0</v>
      </c>
      <c r="G4092" t="s">
        <v>26701</v>
      </c>
    </row>
    <row r="4093" spans="1:7" x14ac:dyDescent="0.25">
      <c r="A4093" t="s">
        <v>6</v>
      </c>
      <c r="B4093" t="s">
        <v>13253</v>
      </c>
      <c r="D4093" t="s">
        <v>3</v>
      </c>
      <c r="E4093" t="s">
        <v>13253</v>
      </c>
      <c r="F4093">
        <v>1</v>
      </c>
      <c r="G4093" t="s">
        <v>26702</v>
      </c>
    </row>
    <row r="4094" spans="1:7" x14ac:dyDescent="0.25">
      <c r="A4094" t="s">
        <v>6</v>
      </c>
      <c r="B4094" t="s">
        <v>13256</v>
      </c>
      <c r="D4094" t="s">
        <v>3</v>
      </c>
      <c r="E4094" t="s">
        <v>13256</v>
      </c>
      <c r="F4094">
        <v>1</v>
      </c>
      <c r="G4094" t="s">
        <v>26703</v>
      </c>
    </row>
    <row r="4095" spans="1:7" x14ac:dyDescent="0.25">
      <c r="A4095" t="s">
        <v>6</v>
      </c>
      <c r="B4095" t="s">
        <v>13259</v>
      </c>
      <c r="D4095" t="s">
        <v>3</v>
      </c>
      <c r="E4095" t="s">
        <v>13259</v>
      </c>
      <c r="F4095">
        <v>0</v>
      </c>
      <c r="G4095" t="s">
        <v>26704</v>
      </c>
    </row>
    <row r="4096" spans="1:7" x14ac:dyDescent="0.25">
      <c r="A4096" t="s">
        <v>6</v>
      </c>
      <c r="B4096" t="s">
        <v>13262</v>
      </c>
      <c r="D4096" t="s">
        <v>3</v>
      </c>
      <c r="E4096" t="s">
        <v>13262</v>
      </c>
      <c r="F4096">
        <v>0</v>
      </c>
      <c r="G4096" t="s">
        <v>26705</v>
      </c>
    </row>
    <row r="4097" spans="1:7" x14ac:dyDescent="0.25">
      <c r="A4097" t="s">
        <v>6</v>
      </c>
      <c r="B4097" t="s">
        <v>13265</v>
      </c>
      <c r="D4097" t="s">
        <v>3</v>
      </c>
      <c r="E4097" t="s">
        <v>13265</v>
      </c>
      <c r="F4097">
        <v>0</v>
      </c>
      <c r="G4097" t="s">
        <v>26706</v>
      </c>
    </row>
    <row r="4098" spans="1:7" x14ac:dyDescent="0.25">
      <c r="A4098" t="s">
        <v>6</v>
      </c>
      <c r="B4098" t="s">
        <v>13268</v>
      </c>
      <c r="D4098" t="s">
        <v>3</v>
      </c>
      <c r="E4098" t="s">
        <v>13268</v>
      </c>
      <c r="F4098">
        <v>1</v>
      </c>
      <c r="G4098" t="s">
        <v>26707</v>
      </c>
    </row>
    <row r="4099" spans="1:7" x14ac:dyDescent="0.25">
      <c r="A4099" t="s">
        <v>6</v>
      </c>
      <c r="B4099" t="s">
        <v>13271</v>
      </c>
      <c r="D4099" t="s">
        <v>3</v>
      </c>
      <c r="E4099" t="s">
        <v>13271</v>
      </c>
      <c r="F4099">
        <v>0</v>
      </c>
      <c r="G4099" t="s">
        <v>26708</v>
      </c>
    </row>
    <row r="4100" spans="1:7" x14ac:dyDescent="0.25">
      <c r="A4100" t="s">
        <v>6</v>
      </c>
      <c r="B4100" t="s">
        <v>13274</v>
      </c>
      <c r="D4100" t="s">
        <v>3</v>
      </c>
      <c r="E4100" t="s">
        <v>13274</v>
      </c>
      <c r="F4100">
        <v>1</v>
      </c>
      <c r="G4100" t="s">
        <v>26709</v>
      </c>
    </row>
    <row r="4101" spans="1:7" x14ac:dyDescent="0.25">
      <c r="A4101" t="s">
        <v>6</v>
      </c>
      <c r="B4101" t="s">
        <v>13277</v>
      </c>
      <c r="D4101" t="s">
        <v>3</v>
      </c>
      <c r="E4101" t="s">
        <v>13277</v>
      </c>
      <c r="F4101">
        <v>1</v>
      </c>
      <c r="G4101" t="s">
        <v>26710</v>
      </c>
    </row>
    <row r="4102" spans="1:7" x14ac:dyDescent="0.25">
      <c r="A4102" t="s">
        <v>6</v>
      </c>
      <c r="B4102" t="s">
        <v>13280</v>
      </c>
      <c r="D4102" t="s">
        <v>3</v>
      </c>
      <c r="E4102" t="s">
        <v>13280</v>
      </c>
      <c r="F4102">
        <v>0</v>
      </c>
      <c r="G4102" t="s">
        <v>26711</v>
      </c>
    </row>
    <row r="4103" spans="1:7" x14ac:dyDescent="0.25">
      <c r="A4103" t="s">
        <v>6</v>
      </c>
      <c r="B4103" t="s">
        <v>13283</v>
      </c>
      <c r="D4103" t="s">
        <v>3</v>
      </c>
      <c r="E4103" t="s">
        <v>13283</v>
      </c>
      <c r="F4103">
        <v>1</v>
      </c>
      <c r="G4103" t="s">
        <v>26712</v>
      </c>
    </row>
    <row r="4104" spans="1:7" x14ac:dyDescent="0.25">
      <c r="A4104" t="s">
        <v>6</v>
      </c>
      <c r="B4104" t="s">
        <v>13286</v>
      </c>
      <c r="D4104" t="s">
        <v>3</v>
      </c>
      <c r="E4104" t="s">
        <v>13286</v>
      </c>
      <c r="F4104">
        <v>0</v>
      </c>
      <c r="G4104" t="s">
        <v>26713</v>
      </c>
    </row>
    <row r="4105" spans="1:7" x14ac:dyDescent="0.25">
      <c r="A4105" t="s">
        <v>6</v>
      </c>
      <c r="B4105" t="s">
        <v>13289</v>
      </c>
      <c r="D4105" t="s">
        <v>3</v>
      </c>
      <c r="E4105" t="s">
        <v>13289</v>
      </c>
      <c r="F4105">
        <v>0</v>
      </c>
      <c r="G4105" t="s">
        <v>26714</v>
      </c>
    </row>
    <row r="4106" spans="1:7" x14ac:dyDescent="0.25">
      <c r="A4106" t="s">
        <v>6</v>
      </c>
      <c r="B4106" t="s">
        <v>13292</v>
      </c>
      <c r="D4106" t="s">
        <v>3</v>
      </c>
      <c r="E4106" t="s">
        <v>13292</v>
      </c>
      <c r="F4106">
        <v>0</v>
      </c>
      <c r="G4106" t="s">
        <v>26715</v>
      </c>
    </row>
    <row r="4107" spans="1:7" x14ac:dyDescent="0.25">
      <c r="A4107" t="s">
        <v>6</v>
      </c>
      <c r="B4107" t="s">
        <v>13295</v>
      </c>
      <c r="D4107" t="s">
        <v>3</v>
      </c>
      <c r="E4107" t="s">
        <v>13295</v>
      </c>
      <c r="F4107">
        <v>0</v>
      </c>
      <c r="G4107" t="s">
        <v>26716</v>
      </c>
    </row>
    <row r="4108" spans="1:7" x14ac:dyDescent="0.25">
      <c r="A4108" t="s">
        <v>6</v>
      </c>
      <c r="B4108" t="s">
        <v>13298</v>
      </c>
      <c r="D4108" t="s">
        <v>3</v>
      </c>
      <c r="E4108" t="s">
        <v>13298</v>
      </c>
      <c r="F4108">
        <v>0</v>
      </c>
      <c r="G4108" t="s">
        <v>26717</v>
      </c>
    </row>
    <row r="4109" spans="1:7" x14ac:dyDescent="0.25">
      <c r="A4109" t="s">
        <v>6</v>
      </c>
      <c r="B4109" t="s">
        <v>13301</v>
      </c>
      <c r="D4109" t="s">
        <v>3</v>
      </c>
      <c r="E4109" t="s">
        <v>13301</v>
      </c>
      <c r="F4109">
        <v>0</v>
      </c>
      <c r="G4109" t="s">
        <v>26718</v>
      </c>
    </row>
    <row r="4110" spans="1:7" x14ac:dyDescent="0.25">
      <c r="A4110" t="s">
        <v>6</v>
      </c>
      <c r="B4110" t="s">
        <v>13304</v>
      </c>
      <c r="D4110" t="s">
        <v>3</v>
      </c>
      <c r="E4110" t="s">
        <v>13304</v>
      </c>
      <c r="F4110">
        <v>0</v>
      </c>
      <c r="G4110" t="s">
        <v>26719</v>
      </c>
    </row>
    <row r="4111" spans="1:7" x14ac:dyDescent="0.25">
      <c r="A4111" t="s">
        <v>6</v>
      </c>
      <c r="B4111" t="s">
        <v>13307</v>
      </c>
      <c r="D4111" t="s">
        <v>3</v>
      </c>
      <c r="E4111" t="s">
        <v>13307</v>
      </c>
      <c r="F4111">
        <v>1</v>
      </c>
      <c r="G4111" t="s">
        <v>26720</v>
      </c>
    </row>
    <row r="4112" spans="1:7" x14ac:dyDescent="0.25">
      <c r="A4112" t="s">
        <v>6</v>
      </c>
      <c r="B4112" t="s">
        <v>13310</v>
      </c>
      <c r="D4112" t="s">
        <v>3</v>
      </c>
      <c r="E4112" t="s">
        <v>13310</v>
      </c>
      <c r="F4112">
        <v>0</v>
      </c>
      <c r="G4112" t="s">
        <v>26721</v>
      </c>
    </row>
    <row r="4113" spans="1:7" x14ac:dyDescent="0.25">
      <c r="A4113" t="s">
        <v>6</v>
      </c>
      <c r="B4113" t="s">
        <v>13313</v>
      </c>
      <c r="D4113" t="s">
        <v>3</v>
      </c>
      <c r="E4113" t="s">
        <v>13313</v>
      </c>
      <c r="F4113">
        <v>1</v>
      </c>
      <c r="G4113" t="s">
        <v>26722</v>
      </c>
    </row>
    <row r="4114" spans="1:7" x14ac:dyDescent="0.25">
      <c r="A4114" t="s">
        <v>6</v>
      </c>
      <c r="B4114" t="s">
        <v>13316</v>
      </c>
      <c r="D4114" t="s">
        <v>3</v>
      </c>
      <c r="E4114" t="s">
        <v>13316</v>
      </c>
      <c r="F4114">
        <v>1</v>
      </c>
      <c r="G4114" t="s">
        <v>26723</v>
      </c>
    </row>
    <row r="4115" spans="1:7" x14ac:dyDescent="0.25">
      <c r="A4115" t="s">
        <v>6</v>
      </c>
      <c r="B4115" t="s">
        <v>13319</v>
      </c>
      <c r="D4115" t="s">
        <v>3</v>
      </c>
      <c r="E4115" t="s">
        <v>13319</v>
      </c>
      <c r="F4115">
        <v>1</v>
      </c>
      <c r="G4115" t="s">
        <v>26724</v>
      </c>
    </row>
    <row r="4116" spans="1:7" x14ac:dyDescent="0.25">
      <c r="A4116" t="s">
        <v>6</v>
      </c>
      <c r="B4116" t="s">
        <v>13322</v>
      </c>
      <c r="D4116" t="s">
        <v>3</v>
      </c>
      <c r="E4116" t="s">
        <v>13322</v>
      </c>
      <c r="F4116">
        <v>0</v>
      </c>
      <c r="G4116" t="s">
        <v>26725</v>
      </c>
    </row>
    <row r="4117" spans="1:7" x14ac:dyDescent="0.25">
      <c r="A4117" t="s">
        <v>6</v>
      </c>
      <c r="B4117" t="s">
        <v>13325</v>
      </c>
      <c r="D4117" t="s">
        <v>3</v>
      </c>
      <c r="E4117" t="s">
        <v>13325</v>
      </c>
      <c r="F4117">
        <v>0</v>
      </c>
      <c r="G4117" t="s">
        <v>26726</v>
      </c>
    </row>
    <row r="4118" spans="1:7" x14ac:dyDescent="0.25">
      <c r="A4118" t="s">
        <v>6</v>
      </c>
      <c r="B4118" t="s">
        <v>13328</v>
      </c>
      <c r="D4118" t="s">
        <v>3</v>
      </c>
      <c r="E4118" t="s">
        <v>13328</v>
      </c>
      <c r="F4118">
        <v>1</v>
      </c>
      <c r="G4118" t="s">
        <v>26727</v>
      </c>
    </row>
    <row r="4119" spans="1:7" x14ac:dyDescent="0.25">
      <c r="A4119" t="s">
        <v>6</v>
      </c>
      <c r="B4119" t="s">
        <v>13331</v>
      </c>
      <c r="D4119" t="s">
        <v>3</v>
      </c>
      <c r="E4119" t="s">
        <v>13331</v>
      </c>
      <c r="F4119">
        <v>0</v>
      </c>
      <c r="G4119" t="s">
        <v>26728</v>
      </c>
    </row>
    <row r="4120" spans="1:7" x14ac:dyDescent="0.25">
      <c r="A4120" t="s">
        <v>6</v>
      </c>
      <c r="B4120" t="s">
        <v>13334</v>
      </c>
      <c r="D4120" t="s">
        <v>3</v>
      </c>
      <c r="E4120" t="s">
        <v>13334</v>
      </c>
      <c r="F4120">
        <v>0</v>
      </c>
      <c r="G4120" t="s">
        <v>26729</v>
      </c>
    </row>
    <row r="4121" spans="1:7" x14ac:dyDescent="0.25">
      <c r="A4121" t="s">
        <v>6</v>
      </c>
      <c r="B4121" t="s">
        <v>13337</v>
      </c>
      <c r="D4121" t="s">
        <v>3</v>
      </c>
      <c r="E4121" t="s">
        <v>13337</v>
      </c>
      <c r="F4121">
        <v>1</v>
      </c>
      <c r="G4121" t="s">
        <v>26730</v>
      </c>
    </row>
    <row r="4122" spans="1:7" x14ac:dyDescent="0.25">
      <c r="A4122" t="s">
        <v>6</v>
      </c>
      <c r="B4122" t="s">
        <v>13340</v>
      </c>
      <c r="D4122" t="s">
        <v>3</v>
      </c>
      <c r="E4122" t="s">
        <v>13340</v>
      </c>
      <c r="F4122">
        <v>0</v>
      </c>
      <c r="G4122" t="s">
        <v>26731</v>
      </c>
    </row>
    <row r="4123" spans="1:7" x14ac:dyDescent="0.25">
      <c r="A4123" t="s">
        <v>6</v>
      </c>
      <c r="B4123" t="s">
        <v>13343</v>
      </c>
      <c r="D4123" t="s">
        <v>3</v>
      </c>
      <c r="E4123" t="s">
        <v>13343</v>
      </c>
      <c r="F4123">
        <v>0</v>
      </c>
      <c r="G4123" t="s">
        <v>26732</v>
      </c>
    </row>
    <row r="4124" spans="1:7" x14ac:dyDescent="0.25">
      <c r="A4124" t="s">
        <v>6</v>
      </c>
      <c r="B4124" t="s">
        <v>13346</v>
      </c>
      <c r="D4124" t="s">
        <v>3</v>
      </c>
      <c r="E4124" t="s">
        <v>13346</v>
      </c>
      <c r="F4124">
        <v>1</v>
      </c>
      <c r="G4124" t="s">
        <v>26733</v>
      </c>
    </row>
    <row r="4125" spans="1:7" x14ac:dyDescent="0.25">
      <c r="A4125" t="s">
        <v>6</v>
      </c>
      <c r="B4125" t="s">
        <v>13349</v>
      </c>
      <c r="D4125" t="s">
        <v>3</v>
      </c>
      <c r="E4125" t="s">
        <v>13349</v>
      </c>
      <c r="F4125">
        <v>0</v>
      </c>
      <c r="G4125" t="s">
        <v>26734</v>
      </c>
    </row>
    <row r="4126" spans="1:7" x14ac:dyDescent="0.25">
      <c r="A4126" t="s">
        <v>6</v>
      </c>
      <c r="B4126" t="s">
        <v>13352</v>
      </c>
      <c r="D4126" t="s">
        <v>3</v>
      </c>
      <c r="E4126" t="s">
        <v>13352</v>
      </c>
      <c r="F4126">
        <v>0</v>
      </c>
      <c r="G4126" t="s">
        <v>26735</v>
      </c>
    </row>
    <row r="4127" spans="1:7" x14ac:dyDescent="0.25">
      <c r="A4127" t="s">
        <v>6</v>
      </c>
      <c r="B4127" t="s">
        <v>13355</v>
      </c>
      <c r="D4127" t="s">
        <v>3</v>
      </c>
      <c r="E4127" t="s">
        <v>13355</v>
      </c>
      <c r="F4127">
        <v>1</v>
      </c>
      <c r="G4127" t="s">
        <v>26736</v>
      </c>
    </row>
    <row r="4128" spans="1:7" x14ac:dyDescent="0.25">
      <c r="A4128" t="s">
        <v>6</v>
      </c>
      <c r="B4128" t="s">
        <v>1035</v>
      </c>
      <c r="D4128" t="s">
        <v>3</v>
      </c>
      <c r="E4128" t="s">
        <v>1035</v>
      </c>
      <c r="F4128">
        <v>0</v>
      </c>
      <c r="G4128" t="s">
        <v>26737</v>
      </c>
    </row>
    <row r="4129" spans="1:7" x14ac:dyDescent="0.25">
      <c r="A4129" t="s">
        <v>6</v>
      </c>
      <c r="B4129" t="s">
        <v>13360</v>
      </c>
      <c r="D4129" t="s">
        <v>3</v>
      </c>
      <c r="E4129" t="s">
        <v>13360</v>
      </c>
      <c r="F4129">
        <v>0</v>
      </c>
      <c r="G4129" t="s">
        <v>26738</v>
      </c>
    </row>
    <row r="4130" spans="1:7" x14ac:dyDescent="0.25">
      <c r="A4130" t="s">
        <v>6</v>
      </c>
      <c r="B4130" t="s">
        <v>13363</v>
      </c>
      <c r="D4130" t="s">
        <v>3</v>
      </c>
      <c r="E4130" t="s">
        <v>13363</v>
      </c>
      <c r="F4130">
        <v>0</v>
      </c>
      <c r="G4130" t="s">
        <v>26739</v>
      </c>
    </row>
    <row r="4131" spans="1:7" x14ac:dyDescent="0.25">
      <c r="A4131" t="s">
        <v>6</v>
      </c>
      <c r="B4131" t="s">
        <v>13366</v>
      </c>
      <c r="D4131" t="s">
        <v>3</v>
      </c>
      <c r="E4131" t="s">
        <v>13366</v>
      </c>
      <c r="F4131">
        <v>1</v>
      </c>
      <c r="G4131" t="s">
        <v>26740</v>
      </c>
    </row>
    <row r="4132" spans="1:7" x14ac:dyDescent="0.25">
      <c r="A4132" t="s">
        <v>6</v>
      </c>
      <c r="B4132" t="s">
        <v>13369</v>
      </c>
      <c r="D4132" t="s">
        <v>3</v>
      </c>
      <c r="E4132" t="s">
        <v>13369</v>
      </c>
      <c r="F4132">
        <v>1</v>
      </c>
      <c r="G4132" t="s">
        <v>26741</v>
      </c>
    </row>
    <row r="4133" spans="1:7" x14ac:dyDescent="0.25">
      <c r="A4133" t="s">
        <v>6</v>
      </c>
      <c r="B4133" t="s">
        <v>13372</v>
      </c>
      <c r="D4133" t="s">
        <v>3</v>
      </c>
      <c r="E4133" t="s">
        <v>13372</v>
      </c>
      <c r="F4133">
        <v>0</v>
      </c>
      <c r="G4133" t="s">
        <v>26742</v>
      </c>
    </row>
    <row r="4134" spans="1:7" x14ac:dyDescent="0.25">
      <c r="A4134" t="s">
        <v>6</v>
      </c>
      <c r="B4134" t="s">
        <v>13375</v>
      </c>
      <c r="D4134" t="s">
        <v>3</v>
      </c>
      <c r="E4134" t="s">
        <v>13375</v>
      </c>
      <c r="F4134">
        <v>1</v>
      </c>
      <c r="G4134" t="s">
        <v>26743</v>
      </c>
    </row>
    <row r="4135" spans="1:7" x14ac:dyDescent="0.25">
      <c r="A4135" t="s">
        <v>6</v>
      </c>
      <c r="B4135" t="s">
        <v>13378</v>
      </c>
      <c r="D4135" t="s">
        <v>3</v>
      </c>
      <c r="E4135" t="s">
        <v>13378</v>
      </c>
      <c r="F4135">
        <v>0</v>
      </c>
      <c r="G4135" t="s">
        <v>26744</v>
      </c>
    </row>
    <row r="4136" spans="1:7" x14ac:dyDescent="0.25">
      <c r="A4136" t="s">
        <v>6</v>
      </c>
      <c r="B4136" t="s">
        <v>13381</v>
      </c>
      <c r="D4136" t="s">
        <v>3</v>
      </c>
      <c r="E4136" t="s">
        <v>13381</v>
      </c>
      <c r="F4136">
        <v>0</v>
      </c>
      <c r="G4136" t="s">
        <v>26745</v>
      </c>
    </row>
    <row r="4137" spans="1:7" x14ac:dyDescent="0.25">
      <c r="A4137" t="s">
        <v>6</v>
      </c>
      <c r="B4137" t="s">
        <v>13384</v>
      </c>
      <c r="D4137" t="s">
        <v>3</v>
      </c>
      <c r="E4137" t="s">
        <v>13384</v>
      </c>
      <c r="F4137">
        <v>0</v>
      </c>
      <c r="G4137" t="s">
        <v>26746</v>
      </c>
    </row>
    <row r="4138" spans="1:7" x14ac:dyDescent="0.25">
      <c r="A4138" t="s">
        <v>6</v>
      </c>
      <c r="B4138" t="s">
        <v>13387</v>
      </c>
      <c r="D4138" t="s">
        <v>3</v>
      </c>
      <c r="E4138" t="s">
        <v>13387</v>
      </c>
      <c r="F4138">
        <v>0</v>
      </c>
      <c r="G4138" t="s">
        <v>26747</v>
      </c>
    </row>
    <row r="4139" spans="1:7" x14ac:dyDescent="0.25">
      <c r="A4139" t="s">
        <v>6</v>
      </c>
      <c r="B4139" t="s">
        <v>13390</v>
      </c>
      <c r="D4139" t="s">
        <v>3</v>
      </c>
      <c r="E4139" t="s">
        <v>13390</v>
      </c>
      <c r="F4139">
        <v>0</v>
      </c>
      <c r="G4139" t="s">
        <v>26748</v>
      </c>
    </row>
    <row r="4140" spans="1:7" x14ac:dyDescent="0.25">
      <c r="A4140" t="s">
        <v>6</v>
      </c>
      <c r="B4140" t="s">
        <v>13393</v>
      </c>
      <c r="D4140" t="s">
        <v>3</v>
      </c>
      <c r="E4140" t="s">
        <v>13393</v>
      </c>
      <c r="F4140">
        <v>0</v>
      </c>
      <c r="G4140" t="s">
        <v>26749</v>
      </c>
    </row>
    <row r="4141" spans="1:7" x14ac:dyDescent="0.25">
      <c r="A4141" t="s">
        <v>6</v>
      </c>
      <c r="B4141" t="s">
        <v>13396</v>
      </c>
      <c r="D4141" t="s">
        <v>3</v>
      </c>
      <c r="E4141" t="s">
        <v>13396</v>
      </c>
      <c r="F4141">
        <v>1</v>
      </c>
      <c r="G4141" t="s">
        <v>26750</v>
      </c>
    </row>
    <row r="4142" spans="1:7" x14ac:dyDescent="0.25">
      <c r="A4142" t="s">
        <v>6</v>
      </c>
      <c r="B4142" t="s">
        <v>13399</v>
      </c>
      <c r="D4142" t="s">
        <v>3</v>
      </c>
      <c r="E4142" t="s">
        <v>13399</v>
      </c>
      <c r="F4142">
        <v>0</v>
      </c>
      <c r="G4142" t="s">
        <v>26751</v>
      </c>
    </row>
    <row r="4143" spans="1:7" x14ac:dyDescent="0.25">
      <c r="A4143" t="s">
        <v>6</v>
      </c>
      <c r="B4143" t="s">
        <v>13402</v>
      </c>
      <c r="D4143" t="s">
        <v>3</v>
      </c>
      <c r="E4143" t="s">
        <v>13402</v>
      </c>
      <c r="F4143">
        <v>1</v>
      </c>
      <c r="G4143" t="s">
        <v>26752</v>
      </c>
    </row>
    <row r="4144" spans="1:7" x14ac:dyDescent="0.25">
      <c r="A4144" t="s">
        <v>6</v>
      </c>
      <c r="B4144" t="s">
        <v>13405</v>
      </c>
      <c r="D4144" t="s">
        <v>3</v>
      </c>
      <c r="E4144" t="s">
        <v>13405</v>
      </c>
      <c r="F4144">
        <v>1</v>
      </c>
      <c r="G4144" t="s">
        <v>26753</v>
      </c>
    </row>
    <row r="4145" spans="1:7" x14ac:dyDescent="0.25">
      <c r="A4145" t="s">
        <v>6</v>
      </c>
      <c r="B4145" t="s">
        <v>13408</v>
      </c>
      <c r="D4145" t="s">
        <v>3</v>
      </c>
      <c r="E4145" t="s">
        <v>13408</v>
      </c>
      <c r="F4145">
        <v>0</v>
      </c>
      <c r="G4145" t="s">
        <v>26754</v>
      </c>
    </row>
    <row r="4146" spans="1:7" x14ac:dyDescent="0.25">
      <c r="A4146" t="s">
        <v>6</v>
      </c>
      <c r="B4146" t="s">
        <v>13411</v>
      </c>
      <c r="D4146" t="s">
        <v>3</v>
      </c>
      <c r="E4146" t="s">
        <v>13411</v>
      </c>
      <c r="F4146">
        <v>0</v>
      </c>
      <c r="G4146" t="s">
        <v>26755</v>
      </c>
    </row>
    <row r="4147" spans="1:7" x14ac:dyDescent="0.25">
      <c r="A4147" t="s">
        <v>6</v>
      </c>
      <c r="B4147" t="s">
        <v>13414</v>
      </c>
      <c r="D4147" t="s">
        <v>3</v>
      </c>
      <c r="E4147" t="s">
        <v>13414</v>
      </c>
      <c r="F4147">
        <v>1</v>
      </c>
      <c r="G4147" t="s">
        <v>26756</v>
      </c>
    </row>
    <row r="4148" spans="1:7" x14ac:dyDescent="0.25">
      <c r="A4148" t="s">
        <v>6</v>
      </c>
      <c r="B4148" t="s">
        <v>13417</v>
      </c>
      <c r="D4148" t="s">
        <v>3</v>
      </c>
      <c r="E4148" t="s">
        <v>13417</v>
      </c>
      <c r="F4148">
        <v>0</v>
      </c>
      <c r="G4148" t="s">
        <v>26757</v>
      </c>
    </row>
    <row r="4149" spans="1:7" x14ac:dyDescent="0.25">
      <c r="A4149" t="s">
        <v>6</v>
      </c>
      <c r="B4149" t="s">
        <v>13420</v>
      </c>
      <c r="D4149" t="s">
        <v>3</v>
      </c>
      <c r="E4149" t="s">
        <v>13420</v>
      </c>
      <c r="F4149">
        <v>0</v>
      </c>
      <c r="G4149" t="s">
        <v>26758</v>
      </c>
    </row>
    <row r="4150" spans="1:7" x14ac:dyDescent="0.25">
      <c r="A4150" t="s">
        <v>6</v>
      </c>
      <c r="B4150" t="s">
        <v>13423</v>
      </c>
      <c r="D4150" t="s">
        <v>3</v>
      </c>
      <c r="E4150" t="s">
        <v>13423</v>
      </c>
      <c r="F4150">
        <v>1</v>
      </c>
      <c r="G4150" t="s">
        <v>26759</v>
      </c>
    </row>
    <row r="4151" spans="1:7" x14ac:dyDescent="0.25">
      <c r="A4151" t="s">
        <v>6</v>
      </c>
      <c r="B4151" t="s">
        <v>13426</v>
      </c>
      <c r="D4151" t="s">
        <v>3</v>
      </c>
      <c r="E4151" t="s">
        <v>13426</v>
      </c>
      <c r="F4151">
        <v>0</v>
      </c>
      <c r="G4151" t="s">
        <v>26760</v>
      </c>
    </row>
    <row r="4152" spans="1:7" x14ac:dyDescent="0.25">
      <c r="A4152" t="s">
        <v>6</v>
      </c>
      <c r="B4152" t="s">
        <v>13429</v>
      </c>
      <c r="D4152" t="s">
        <v>3</v>
      </c>
      <c r="E4152" t="s">
        <v>13429</v>
      </c>
      <c r="F4152">
        <v>0</v>
      </c>
      <c r="G4152" t="s">
        <v>26761</v>
      </c>
    </row>
    <row r="4153" spans="1:7" x14ac:dyDescent="0.25">
      <c r="A4153" t="s">
        <v>6</v>
      </c>
      <c r="B4153" t="s">
        <v>13432</v>
      </c>
      <c r="D4153" t="s">
        <v>3</v>
      </c>
      <c r="E4153" t="s">
        <v>13432</v>
      </c>
      <c r="F4153">
        <v>0</v>
      </c>
      <c r="G4153" t="s">
        <v>26762</v>
      </c>
    </row>
    <row r="4154" spans="1:7" x14ac:dyDescent="0.25">
      <c r="A4154" t="s">
        <v>6</v>
      </c>
      <c r="B4154" t="s">
        <v>13435</v>
      </c>
      <c r="D4154" t="s">
        <v>3</v>
      </c>
      <c r="E4154" t="s">
        <v>13435</v>
      </c>
      <c r="F4154">
        <v>0</v>
      </c>
      <c r="G4154" t="s">
        <v>26763</v>
      </c>
    </row>
    <row r="4155" spans="1:7" x14ac:dyDescent="0.25">
      <c r="A4155" t="s">
        <v>6</v>
      </c>
      <c r="B4155" t="s">
        <v>13438</v>
      </c>
      <c r="D4155" t="s">
        <v>3</v>
      </c>
      <c r="E4155" t="s">
        <v>13438</v>
      </c>
      <c r="F4155">
        <v>1</v>
      </c>
      <c r="G4155" t="s">
        <v>26764</v>
      </c>
    </row>
    <row r="4156" spans="1:7" x14ac:dyDescent="0.25">
      <c r="A4156" t="s">
        <v>6</v>
      </c>
      <c r="B4156" t="s">
        <v>13441</v>
      </c>
      <c r="D4156" t="s">
        <v>3</v>
      </c>
      <c r="E4156" t="s">
        <v>13441</v>
      </c>
      <c r="F4156">
        <v>0</v>
      </c>
      <c r="G4156" t="s">
        <v>26765</v>
      </c>
    </row>
    <row r="4157" spans="1:7" x14ac:dyDescent="0.25">
      <c r="A4157" t="s">
        <v>6</v>
      </c>
      <c r="B4157" t="s">
        <v>13444</v>
      </c>
      <c r="D4157" t="s">
        <v>3</v>
      </c>
      <c r="E4157" t="s">
        <v>13444</v>
      </c>
      <c r="F4157">
        <v>0</v>
      </c>
      <c r="G4157" t="s">
        <v>26766</v>
      </c>
    </row>
    <row r="4158" spans="1:7" x14ac:dyDescent="0.25">
      <c r="A4158" t="s">
        <v>6</v>
      </c>
      <c r="B4158" t="s">
        <v>13447</v>
      </c>
      <c r="D4158" t="s">
        <v>3</v>
      </c>
      <c r="E4158" t="s">
        <v>13447</v>
      </c>
      <c r="F4158">
        <v>0</v>
      </c>
      <c r="G4158" t="s">
        <v>26767</v>
      </c>
    </row>
    <row r="4159" spans="1:7" x14ac:dyDescent="0.25">
      <c r="A4159" t="s">
        <v>6</v>
      </c>
      <c r="B4159" t="s">
        <v>13450</v>
      </c>
      <c r="D4159" t="s">
        <v>3</v>
      </c>
      <c r="E4159" t="s">
        <v>13450</v>
      </c>
      <c r="F4159">
        <v>1</v>
      </c>
      <c r="G4159" t="s">
        <v>26768</v>
      </c>
    </row>
    <row r="4160" spans="1:7" x14ac:dyDescent="0.25">
      <c r="A4160" t="s">
        <v>6</v>
      </c>
      <c r="B4160" t="s">
        <v>13453</v>
      </c>
      <c r="D4160" t="s">
        <v>3</v>
      </c>
      <c r="E4160" t="s">
        <v>13453</v>
      </c>
      <c r="F4160">
        <v>0</v>
      </c>
      <c r="G4160" t="s">
        <v>26769</v>
      </c>
    </row>
    <row r="4161" spans="1:7" x14ac:dyDescent="0.25">
      <c r="A4161" t="s">
        <v>6</v>
      </c>
      <c r="B4161" t="s">
        <v>13456</v>
      </c>
      <c r="D4161" t="s">
        <v>3</v>
      </c>
      <c r="E4161" t="s">
        <v>13456</v>
      </c>
      <c r="F4161">
        <v>0</v>
      </c>
      <c r="G4161" t="s">
        <v>26770</v>
      </c>
    </row>
    <row r="4162" spans="1:7" x14ac:dyDescent="0.25">
      <c r="A4162" t="s">
        <v>6</v>
      </c>
      <c r="B4162" t="s">
        <v>13459</v>
      </c>
      <c r="D4162" t="s">
        <v>3</v>
      </c>
      <c r="E4162" t="s">
        <v>13459</v>
      </c>
      <c r="F4162">
        <v>0</v>
      </c>
      <c r="G4162" t="s">
        <v>26771</v>
      </c>
    </row>
    <row r="4163" spans="1:7" x14ac:dyDescent="0.25">
      <c r="A4163" t="s">
        <v>6</v>
      </c>
      <c r="B4163" t="s">
        <v>13462</v>
      </c>
      <c r="D4163" t="s">
        <v>3</v>
      </c>
      <c r="E4163" t="s">
        <v>13462</v>
      </c>
      <c r="F4163">
        <v>0</v>
      </c>
      <c r="G4163" t="s">
        <v>26772</v>
      </c>
    </row>
    <row r="4164" spans="1:7" x14ac:dyDescent="0.25">
      <c r="A4164" t="s">
        <v>6</v>
      </c>
      <c r="B4164" t="s">
        <v>13465</v>
      </c>
      <c r="D4164" t="s">
        <v>3</v>
      </c>
      <c r="E4164" t="s">
        <v>13465</v>
      </c>
      <c r="F4164">
        <v>0</v>
      </c>
      <c r="G4164" t="s">
        <v>26773</v>
      </c>
    </row>
    <row r="4165" spans="1:7" x14ac:dyDescent="0.25">
      <c r="A4165" t="s">
        <v>6</v>
      </c>
      <c r="B4165" t="s">
        <v>13468</v>
      </c>
      <c r="D4165" t="s">
        <v>3</v>
      </c>
      <c r="E4165" t="s">
        <v>13468</v>
      </c>
      <c r="F4165">
        <v>0</v>
      </c>
      <c r="G4165" t="s">
        <v>26774</v>
      </c>
    </row>
    <row r="4166" spans="1:7" x14ac:dyDescent="0.25">
      <c r="A4166" t="s">
        <v>6</v>
      </c>
      <c r="B4166" t="s">
        <v>13471</v>
      </c>
      <c r="D4166" t="s">
        <v>3</v>
      </c>
      <c r="E4166" t="s">
        <v>13471</v>
      </c>
      <c r="F4166">
        <v>0</v>
      </c>
      <c r="G4166" t="s">
        <v>26775</v>
      </c>
    </row>
    <row r="4167" spans="1:7" x14ac:dyDescent="0.25">
      <c r="A4167" t="s">
        <v>6</v>
      </c>
      <c r="B4167" t="s">
        <v>13474</v>
      </c>
      <c r="D4167" t="s">
        <v>3</v>
      </c>
      <c r="E4167" t="s">
        <v>13474</v>
      </c>
      <c r="F4167">
        <v>0</v>
      </c>
      <c r="G4167" t="s">
        <v>26776</v>
      </c>
    </row>
    <row r="4168" spans="1:7" x14ac:dyDescent="0.25">
      <c r="A4168" t="s">
        <v>6</v>
      </c>
      <c r="B4168" t="s">
        <v>13477</v>
      </c>
      <c r="D4168" t="s">
        <v>3</v>
      </c>
      <c r="E4168" t="s">
        <v>13477</v>
      </c>
      <c r="F4168">
        <v>0</v>
      </c>
      <c r="G4168" t="s">
        <v>26777</v>
      </c>
    </row>
    <row r="4169" spans="1:7" x14ac:dyDescent="0.25">
      <c r="A4169" t="s">
        <v>6</v>
      </c>
      <c r="B4169" t="s">
        <v>13480</v>
      </c>
      <c r="D4169" t="s">
        <v>3</v>
      </c>
      <c r="E4169" t="s">
        <v>13480</v>
      </c>
      <c r="F4169">
        <v>0</v>
      </c>
      <c r="G4169" t="s">
        <v>26778</v>
      </c>
    </row>
    <row r="4170" spans="1:7" x14ac:dyDescent="0.25">
      <c r="A4170" t="s">
        <v>6</v>
      </c>
      <c r="B4170" t="s">
        <v>13483</v>
      </c>
      <c r="D4170" t="s">
        <v>3</v>
      </c>
      <c r="E4170" t="s">
        <v>13483</v>
      </c>
      <c r="F4170">
        <v>1</v>
      </c>
      <c r="G4170" t="s">
        <v>26779</v>
      </c>
    </row>
    <row r="4171" spans="1:7" x14ac:dyDescent="0.25">
      <c r="A4171" t="s">
        <v>6</v>
      </c>
      <c r="B4171" t="s">
        <v>13486</v>
      </c>
      <c r="D4171" t="s">
        <v>3</v>
      </c>
      <c r="E4171" t="s">
        <v>13486</v>
      </c>
      <c r="F4171">
        <v>0</v>
      </c>
      <c r="G4171" t="s">
        <v>26780</v>
      </c>
    </row>
    <row r="4172" spans="1:7" x14ac:dyDescent="0.25">
      <c r="A4172" t="s">
        <v>6</v>
      </c>
      <c r="B4172" t="s">
        <v>13489</v>
      </c>
      <c r="D4172" t="s">
        <v>3</v>
      </c>
      <c r="E4172" t="s">
        <v>13489</v>
      </c>
      <c r="F4172">
        <v>0</v>
      </c>
      <c r="G4172" t="s">
        <v>26781</v>
      </c>
    </row>
    <row r="4173" spans="1:7" x14ac:dyDescent="0.25">
      <c r="A4173" t="s">
        <v>6</v>
      </c>
      <c r="B4173" t="s">
        <v>13492</v>
      </c>
      <c r="D4173" t="s">
        <v>3</v>
      </c>
      <c r="E4173" t="s">
        <v>13492</v>
      </c>
      <c r="F4173">
        <v>0</v>
      </c>
      <c r="G4173" t="s">
        <v>26782</v>
      </c>
    </row>
    <row r="4174" spans="1:7" x14ac:dyDescent="0.25">
      <c r="A4174" t="s">
        <v>6</v>
      </c>
      <c r="B4174" t="s">
        <v>13495</v>
      </c>
      <c r="D4174" t="s">
        <v>3</v>
      </c>
      <c r="E4174" t="s">
        <v>13495</v>
      </c>
      <c r="F4174">
        <v>0</v>
      </c>
      <c r="G4174" t="s">
        <v>26783</v>
      </c>
    </row>
    <row r="4175" spans="1:7" x14ac:dyDescent="0.25">
      <c r="A4175" t="s">
        <v>6</v>
      </c>
      <c r="B4175" t="s">
        <v>13498</v>
      </c>
      <c r="D4175" t="s">
        <v>3</v>
      </c>
      <c r="E4175" t="s">
        <v>13498</v>
      </c>
      <c r="F4175">
        <v>0</v>
      </c>
      <c r="G4175" t="s">
        <v>26784</v>
      </c>
    </row>
    <row r="4176" spans="1:7" x14ac:dyDescent="0.25">
      <c r="A4176" t="s">
        <v>6</v>
      </c>
      <c r="B4176" t="s">
        <v>13501</v>
      </c>
      <c r="D4176" t="s">
        <v>3</v>
      </c>
      <c r="E4176" t="s">
        <v>13501</v>
      </c>
      <c r="F4176">
        <v>0</v>
      </c>
      <c r="G4176" t="s">
        <v>26785</v>
      </c>
    </row>
    <row r="4177" spans="1:7" x14ac:dyDescent="0.25">
      <c r="A4177" t="s">
        <v>6</v>
      </c>
      <c r="B4177" t="s">
        <v>13504</v>
      </c>
      <c r="D4177" t="s">
        <v>3</v>
      </c>
      <c r="E4177" t="s">
        <v>13504</v>
      </c>
      <c r="F4177">
        <v>0</v>
      </c>
      <c r="G4177" t="s">
        <v>26786</v>
      </c>
    </row>
    <row r="4178" spans="1:7" x14ac:dyDescent="0.25">
      <c r="A4178" t="s">
        <v>6</v>
      </c>
      <c r="B4178" t="s">
        <v>13507</v>
      </c>
      <c r="D4178" t="s">
        <v>3</v>
      </c>
      <c r="E4178" t="s">
        <v>13507</v>
      </c>
      <c r="F4178">
        <v>0</v>
      </c>
      <c r="G4178" t="s">
        <v>26787</v>
      </c>
    </row>
    <row r="4179" spans="1:7" x14ac:dyDescent="0.25">
      <c r="A4179" t="s">
        <v>6</v>
      </c>
      <c r="B4179" t="s">
        <v>13510</v>
      </c>
      <c r="D4179" t="s">
        <v>3</v>
      </c>
      <c r="E4179" t="s">
        <v>13510</v>
      </c>
      <c r="F4179">
        <v>0</v>
      </c>
      <c r="G4179" t="s">
        <v>26788</v>
      </c>
    </row>
    <row r="4180" spans="1:7" x14ac:dyDescent="0.25">
      <c r="A4180" t="s">
        <v>6</v>
      </c>
      <c r="B4180" t="s">
        <v>1036</v>
      </c>
      <c r="D4180" t="s">
        <v>3</v>
      </c>
      <c r="E4180" t="s">
        <v>1036</v>
      </c>
      <c r="F4180">
        <v>1</v>
      </c>
      <c r="G4180" t="s">
        <v>26789</v>
      </c>
    </row>
    <row r="4181" spans="1:7" x14ac:dyDescent="0.25">
      <c r="A4181" t="s">
        <v>6</v>
      </c>
      <c r="B4181" t="s">
        <v>13515</v>
      </c>
      <c r="D4181" t="s">
        <v>3</v>
      </c>
      <c r="E4181" t="s">
        <v>13515</v>
      </c>
      <c r="F4181">
        <v>0</v>
      </c>
      <c r="G4181" t="s">
        <v>26790</v>
      </c>
    </row>
    <row r="4182" spans="1:7" x14ac:dyDescent="0.25">
      <c r="A4182" t="s">
        <v>6</v>
      </c>
      <c r="B4182" t="s">
        <v>13518</v>
      </c>
      <c r="D4182" t="s">
        <v>3</v>
      </c>
      <c r="E4182" t="s">
        <v>13518</v>
      </c>
      <c r="F4182">
        <v>0</v>
      </c>
      <c r="G4182" t="s">
        <v>26791</v>
      </c>
    </row>
    <row r="4183" spans="1:7" x14ac:dyDescent="0.25">
      <c r="A4183" t="s">
        <v>6</v>
      </c>
      <c r="B4183" t="s">
        <v>13521</v>
      </c>
      <c r="D4183" t="s">
        <v>3</v>
      </c>
      <c r="E4183" t="s">
        <v>13521</v>
      </c>
      <c r="F4183">
        <v>0</v>
      </c>
      <c r="G4183" t="s">
        <v>26792</v>
      </c>
    </row>
    <row r="4184" spans="1:7" x14ac:dyDescent="0.25">
      <c r="A4184" t="s">
        <v>6</v>
      </c>
      <c r="B4184" t="s">
        <v>1037</v>
      </c>
      <c r="D4184" t="s">
        <v>3</v>
      </c>
      <c r="E4184" t="s">
        <v>1037</v>
      </c>
      <c r="F4184">
        <v>1</v>
      </c>
      <c r="G4184" t="s">
        <v>26793</v>
      </c>
    </row>
    <row r="4185" spans="1:7" x14ac:dyDescent="0.25">
      <c r="A4185" t="s">
        <v>6</v>
      </c>
      <c r="B4185" t="s">
        <v>13526</v>
      </c>
      <c r="D4185" t="s">
        <v>3</v>
      </c>
      <c r="E4185" t="s">
        <v>13526</v>
      </c>
      <c r="F4185">
        <v>0</v>
      </c>
      <c r="G4185" t="s">
        <v>26794</v>
      </c>
    </row>
    <row r="4186" spans="1:7" x14ac:dyDescent="0.25">
      <c r="A4186" t="s">
        <v>6</v>
      </c>
      <c r="B4186" t="s">
        <v>13529</v>
      </c>
      <c r="D4186" t="s">
        <v>3</v>
      </c>
      <c r="E4186" t="s">
        <v>13529</v>
      </c>
      <c r="F4186">
        <v>0</v>
      </c>
      <c r="G4186" t="s">
        <v>26795</v>
      </c>
    </row>
    <row r="4187" spans="1:7" x14ac:dyDescent="0.25">
      <c r="A4187" t="s">
        <v>6</v>
      </c>
      <c r="B4187" t="s">
        <v>1038</v>
      </c>
      <c r="D4187" t="s">
        <v>3</v>
      </c>
      <c r="E4187" t="s">
        <v>1038</v>
      </c>
      <c r="F4187">
        <v>0</v>
      </c>
      <c r="G4187" t="s">
        <v>26796</v>
      </c>
    </row>
    <row r="4188" spans="1:7" x14ac:dyDescent="0.25">
      <c r="A4188" t="s">
        <v>6</v>
      </c>
      <c r="B4188" t="s">
        <v>13534</v>
      </c>
      <c r="D4188" t="s">
        <v>3</v>
      </c>
      <c r="E4188" t="s">
        <v>13534</v>
      </c>
      <c r="F4188">
        <v>0</v>
      </c>
      <c r="G4188" t="s">
        <v>26797</v>
      </c>
    </row>
    <row r="4189" spans="1:7" x14ac:dyDescent="0.25">
      <c r="A4189" t="s">
        <v>6</v>
      </c>
      <c r="B4189" t="s">
        <v>13537</v>
      </c>
      <c r="D4189" t="s">
        <v>3</v>
      </c>
      <c r="E4189" t="s">
        <v>13537</v>
      </c>
      <c r="F4189">
        <v>0</v>
      </c>
      <c r="G4189" t="s">
        <v>26798</v>
      </c>
    </row>
    <row r="4190" spans="1:7" x14ac:dyDescent="0.25">
      <c r="A4190" t="s">
        <v>6</v>
      </c>
      <c r="B4190" t="s">
        <v>13540</v>
      </c>
      <c r="D4190" t="s">
        <v>3</v>
      </c>
      <c r="E4190" t="s">
        <v>13540</v>
      </c>
      <c r="F4190">
        <v>1</v>
      </c>
      <c r="G4190" t="s">
        <v>26799</v>
      </c>
    </row>
    <row r="4191" spans="1:7" x14ac:dyDescent="0.25">
      <c r="A4191" t="s">
        <v>6</v>
      </c>
      <c r="B4191" t="s">
        <v>13543</v>
      </c>
      <c r="D4191" t="s">
        <v>3</v>
      </c>
      <c r="E4191" t="s">
        <v>13543</v>
      </c>
      <c r="F4191">
        <v>0</v>
      </c>
      <c r="G4191" t="s">
        <v>26800</v>
      </c>
    </row>
    <row r="4192" spans="1:7" x14ac:dyDescent="0.25">
      <c r="A4192" t="s">
        <v>6</v>
      </c>
      <c r="B4192" t="s">
        <v>13546</v>
      </c>
      <c r="D4192" t="s">
        <v>3</v>
      </c>
      <c r="E4192" t="s">
        <v>13546</v>
      </c>
      <c r="F4192">
        <v>0</v>
      </c>
      <c r="G4192" t="s">
        <v>26801</v>
      </c>
    </row>
    <row r="4193" spans="1:7" x14ac:dyDescent="0.25">
      <c r="A4193" t="s">
        <v>6</v>
      </c>
      <c r="B4193" t="s">
        <v>13549</v>
      </c>
      <c r="D4193" t="s">
        <v>3</v>
      </c>
      <c r="E4193" t="s">
        <v>13549</v>
      </c>
      <c r="F4193">
        <v>0</v>
      </c>
      <c r="G4193" t="s">
        <v>26802</v>
      </c>
    </row>
    <row r="4194" spans="1:7" x14ac:dyDescent="0.25">
      <c r="A4194" t="s">
        <v>6</v>
      </c>
      <c r="B4194" t="s">
        <v>13552</v>
      </c>
      <c r="D4194" t="s">
        <v>3</v>
      </c>
      <c r="E4194" t="s">
        <v>13552</v>
      </c>
      <c r="F4194">
        <v>0</v>
      </c>
      <c r="G4194" t="s">
        <v>26803</v>
      </c>
    </row>
    <row r="4195" spans="1:7" x14ac:dyDescent="0.25">
      <c r="A4195" t="s">
        <v>6</v>
      </c>
      <c r="B4195" t="s">
        <v>13555</v>
      </c>
      <c r="D4195" t="s">
        <v>3</v>
      </c>
      <c r="E4195" t="s">
        <v>13555</v>
      </c>
      <c r="F4195">
        <v>1</v>
      </c>
      <c r="G4195" t="s">
        <v>26804</v>
      </c>
    </row>
    <row r="4196" spans="1:7" x14ac:dyDescent="0.25">
      <c r="A4196" t="s">
        <v>6</v>
      </c>
      <c r="B4196" t="s">
        <v>13558</v>
      </c>
      <c r="D4196" t="s">
        <v>3</v>
      </c>
      <c r="E4196" t="s">
        <v>13558</v>
      </c>
      <c r="F4196">
        <v>1</v>
      </c>
      <c r="G4196" t="s">
        <v>26805</v>
      </c>
    </row>
    <row r="4197" spans="1:7" x14ac:dyDescent="0.25">
      <c r="A4197" t="s">
        <v>6</v>
      </c>
      <c r="B4197" t="s">
        <v>13561</v>
      </c>
      <c r="D4197" t="s">
        <v>3</v>
      </c>
      <c r="E4197" t="s">
        <v>13561</v>
      </c>
      <c r="F4197">
        <v>0</v>
      </c>
      <c r="G4197" t="s">
        <v>26806</v>
      </c>
    </row>
    <row r="4198" spans="1:7" x14ac:dyDescent="0.25">
      <c r="A4198" t="s">
        <v>6</v>
      </c>
      <c r="B4198" t="s">
        <v>13564</v>
      </c>
      <c r="D4198" t="s">
        <v>3</v>
      </c>
      <c r="E4198" t="s">
        <v>13564</v>
      </c>
      <c r="F4198">
        <v>0</v>
      </c>
      <c r="G4198" t="s">
        <v>26807</v>
      </c>
    </row>
    <row r="4199" spans="1:7" x14ac:dyDescent="0.25">
      <c r="A4199" t="s">
        <v>6</v>
      </c>
      <c r="B4199" t="s">
        <v>13567</v>
      </c>
      <c r="D4199" t="s">
        <v>3</v>
      </c>
      <c r="E4199" t="s">
        <v>13567</v>
      </c>
      <c r="F4199">
        <v>0</v>
      </c>
      <c r="G4199" t="s">
        <v>26808</v>
      </c>
    </row>
    <row r="4200" spans="1:7" x14ac:dyDescent="0.25">
      <c r="A4200" t="s">
        <v>6</v>
      </c>
      <c r="B4200" t="s">
        <v>13570</v>
      </c>
      <c r="D4200" t="s">
        <v>3</v>
      </c>
      <c r="E4200" t="s">
        <v>13570</v>
      </c>
      <c r="F4200">
        <v>0</v>
      </c>
      <c r="G4200" t="s">
        <v>26809</v>
      </c>
    </row>
    <row r="4201" spans="1:7" x14ac:dyDescent="0.25">
      <c r="A4201" t="s">
        <v>6</v>
      </c>
      <c r="B4201" t="s">
        <v>13573</v>
      </c>
      <c r="D4201" t="s">
        <v>3</v>
      </c>
      <c r="E4201" t="s">
        <v>13573</v>
      </c>
      <c r="F4201">
        <v>1</v>
      </c>
      <c r="G4201" t="s">
        <v>26810</v>
      </c>
    </row>
    <row r="4202" spans="1:7" x14ac:dyDescent="0.25">
      <c r="A4202" t="s">
        <v>6</v>
      </c>
      <c r="B4202" t="s">
        <v>13576</v>
      </c>
      <c r="D4202" t="s">
        <v>3</v>
      </c>
      <c r="E4202" t="s">
        <v>13576</v>
      </c>
      <c r="F4202">
        <v>1</v>
      </c>
      <c r="G4202" t="s">
        <v>26811</v>
      </c>
    </row>
    <row r="4203" spans="1:7" x14ac:dyDescent="0.25">
      <c r="A4203" t="s">
        <v>6</v>
      </c>
      <c r="B4203" t="s">
        <v>13579</v>
      </c>
      <c r="D4203" t="s">
        <v>3</v>
      </c>
      <c r="E4203" t="s">
        <v>13579</v>
      </c>
      <c r="F4203">
        <v>1</v>
      </c>
      <c r="G4203" t="s">
        <v>26812</v>
      </c>
    </row>
    <row r="4204" spans="1:7" x14ac:dyDescent="0.25">
      <c r="A4204" t="s">
        <v>6</v>
      </c>
      <c r="B4204" t="s">
        <v>13582</v>
      </c>
      <c r="D4204" t="s">
        <v>3</v>
      </c>
      <c r="E4204" t="s">
        <v>13582</v>
      </c>
      <c r="F4204">
        <v>0</v>
      </c>
      <c r="G4204" t="s">
        <v>26813</v>
      </c>
    </row>
    <row r="4205" spans="1:7" x14ac:dyDescent="0.25">
      <c r="A4205" t="s">
        <v>6</v>
      </c>
      <c r="B4205" t="s">
        <v>13585</v>
      </c>
      <c r="D4205" t="s">
        <v>3</v>
      </c>
      <c r="E4205" t="s">
        <v>13585</v>
      </c>
      <c r="F4205">
        <v>0</v>
      </c>
      <c r="G4205" t="s">
        <v>26814</v>
      </c>
    </row>
    <row r="4206" spans="1:7" x14ac:dyDescent="0.25">
      <c r="A4206" t="s">
        <v>6</v>
      </c>
      <c r="B4206" t="s">
        <v>13588</v>
      </c>
      <c r="D4206" t="s">
        <v>3</v>
      </c>
      <c r="E4206" t="s">
        <v>13588</v>
      </c>
      <c r="F4206">
        <v>0</v>
      </c>
      <c r="G4206" t="s">
        <v>26815</v>
      </c>
    </row>
    <row r="4207" spans="1:7" x14ac:dyDescent="0.25">
      <c r="A4207" t="s">
        <v>6</v>
      </c>
      <c r="B4207" t="s">
        <v>13591</v>
      </c>
      <c r="D4207" t="s">
        <v>3</v>
      </c>
      <c r="E4207" t="s">
        <v>13591</v>
      </c>
      <c r="F4207">
        <v>1</v>
      </c>
      <c r="G4207" t="s">
        <v>26816</v>
      </c>
    </row>
    <row r="4208" spans="1:7" x14ac:dyDescent="0.25">
      <c r="A4208" t="s">
        <v>6</v>
      </c>
      <c r="B4208" t="s">
        <v>1039</v>
      </c>
      <c r="D4208" t="s">
        <v>3</v>
      </c>
      <c r="E4208" t="s">
        <v>1039</v>
      </c>
      <c r="F4208">
        <v>0</v>
      </c>
      <c r="G4208" t="s">
        <v>26817</v>
      </c>
    </row>
    <row r="4209" spans="1:7" x14ac:dyDescent="0.25">
      <c r="A4209" t="s">
        <v>6</v>
      </c>
      <c r="B4209" t="s">
        <v>13596</v>
      </c>
      <c r="D4209" t="s">
        <v>3</v>
      </c>
      <c r="E4209" t="s">
        <v>13596</v>
      </c>
      <c r="F4209">
        <v>0</v>
      </c>
      <c r="G4209" t="s">
        <v>26818</v>
      </c>
    </row>
    <row r="4210" spans="1:7" x14ac:dyDescent="0.25">
      <c r="A4210" t="s">
        <v>6</v>
      </c>
      <c r="B4210" t="s">
        <v>13599</v>
      </c>
      <c r="D4210" t="s">
        <v>3</v>
      </c>
      <c r="E4210" t="s">
        <v>13599</v>
      </c>
      <c r="F4210">
        <v>0</v>
      </c>
      <c r="G4210" t="s">
        <v>26819</v>
      </c>
    </row>
    <row r="4211" spans="1:7" x14ac:dyDescent="0.25">
      <c r="A4211" t="s">
        <v>6</v>
      </c>
      <c r="B4211" t="s">
        <v>13602</v>
      </c>
      <c r="D4211" t="s">
        <v>3</v>
      </c>
      <c r="E4211" t="s">
        <v>13602</v>
      </c>
      <c r="F4211">
        <v>0</v>
      </c>
      <c r="G4211" t="s">
        <v>26820</v>
      </c>
    </row>
    <row r="4212" spans="1:7" x14ac:dyDescent="0.25">
      <c r="A4212" t="s">
        <v>6</v>
      </c>
      <c r="B4212" t="s">
        <v>13605</v>
      </c>
      <c r="D4212" t="s">
        <v>3</v>
      </c>
      <c r="E4212" t="s">
        <v>13605</v>
      </c>
      <c r="F4212">
        <v>0</v>
      </c>
      <c r="G4212" t="s">
        <v>26821</v>
      </c>
    </row>
    <row r="4213" spans="1:7" x14ac:dyDescent="0.25">
      <c r="A4213" t="s">
        <v>6</v>
      </c>
      <c r="B4213" t="s">
        <v>13608</v>
      </c>
      <c r="D4213" t="s">
        <v>3</v>
      </c>
      <c r="E4213" t="s">
        <v>13608</v>
      </c>
      <c r="F4213">
        <v>1</v>
      </c>
      <c r="G4213" t="s">
        <v>26822</v>
      </c>
    </row>
    <row r="4214" spans="1:7" x14ac:dyDescent="0.25">
      <c r="A4214" t="s">
        <v>6</v>
      </c>
      <c r="B4214" t="s">
        <v>1027</v>
      </c>
      <c r="D4214" t="s">
        <v>3</v>
      </c>
      <c r="E4214" t="s">
        <v>1027</v>
      </c>
      <c r="F4214">
        <v>1</v>
      </c>
      <c r="G4214" t="s">
        <v>26823</v>
      </c>
    </row>
    <row r="4215" spans="1:7" x14ac:dyDescent="0.25">
      <c r="A4215" t="s">
        <v>6</v>
      </c>
      <c r="B4215" t="s">
        <v>13613</v>
      </c>
      <c r="D4215" t="s">
        <v>3</v>
      </c>
      <c r="E4215" t="s">
        <v>13613</v>
      </c>
      <c r="F4215">
        <v>0</v>
      </c>
      <c r="G4215" t="s">
        <v>26824</v>
      </c>
    </row>
    <row r="4216" spans="1:7" x14ac:dyDescent="0.25">
      <c r="A4216" t="s">
        <v>6</v>
      </c>
      <c r="B4216" t="s">
        <v>13616</v>
      </c>
      <c r="D4216" t="s">
        <v>3</v>
      </c>
      <c r="E4216" t="s">
        <v>13616</v>
      </c>
      <c r="F4216">
        <v>0</v>
      </c>
      <c r="G4216" t="s">
        <v>26825</v>
      </c>
    </row>
    <row r="4217" spans="1:7" x14ac:dyDescent="0.25">
      <c r="A4217" t="s">
        <v>6</v>
      </c>
      <c r="B4217" t="s">
        <v>13619</v>
      </c>
      <c r="D4217" t="s">
        <v>3</v>
      </c>
      <c r="E4217" t="s">
        <v>13619</v>
      </c>
      <c r="F4217">
        <v>1</v>
      </c>
      <c r="G4217" t="s">
        <v>26826</v>
      </c>
    </row>
    <row r="4218" spans="1:7" x14ac:dyDescent="0.25">
      <c r="A4218" t="s">
        <v>6</v>
      </c>
      <c r="B4218" t="s">
        <v>13622</v>
      </c>
      <c r="D4218" t="s">
        <v>3</v>
      </c>
      <c r="E4218" t="s">
        <v>13622</v>
      </c>
      <c r="F4218">
        <v>0</v>
      </c>
      <c r="G4218" t="s">
        <v>26827</v>
      </c>
    </row>
    <row r="4219" spans="1:7" x14ac:dyDescent="0.25">
      <c r="A4219" t="s">
        <v>6</v>
      </c>
      <c r="B4219" t="s">
        <v>13625</v>
      </c>
      <c r="D4219" t="s">
        <v>3</v>
      </c>
      <c r="E4219" t="s">
        <v>13625</v>
      </c>
      <c r="F4219">
        <v>0</v>
      </c>
      <c r="G4219" t="s">
        <v>26828</v>
      </c>
    </row>
    <row r="4220" spans="1:7" x14ac:dyDescent="0.25">
      <c r="A4220" t="s">
        <v>6</v>
      </c>
      <c r="B4220" t="s">
        <v>13628</v>
      </c>
      <c r="D4220" t="s">
        <v>3</v>
      </c>
      <c r="E4220" t="s">
        <v>13628</v>
      </c>
      <c r="F4220">
        <v>0</v>
      </c>
      <c r="G4220" t="s">
        <v>26829</v>
      </c>
    </row>
    <row r="4221" spans="1:7" x14ac:dyDescent="0.25">
      <c r="A4221" t="s">
        <v>6</v>
      </c>
      <c r="B4221" t="s">
        <v>13631</v>
      </c>
      <c r="D4221" t="s">
        <v>3</v>
      </c>
      <c r="E4221" t="s">
        <v>13631</v>
      </c>
      <c r="F4221">
        <v>0</v>
      </c>
      <c r="G4221" t="s">
        <v>26830</v>
      </c>
    </row>
    <row r="4222" spans="1:7" x14ac:dyDescent="0.25">
      <c r="A4222" t="s">
        <v>6</v>
      </c>
      <c r="B4222" t="s">
        <v>1040</v>
      </c>
      <c r="D4222" t="s">
        <v>3</v>
      </c>
      <c r="E4222" t="s">
        <v>1040</v>
      </c>
      <c r="F4222">
        <v>0</v>
      </c>
      <c r="G4222" t="s">
        <v>26831</v>
      </c>
    </row>
    <row r="4223" spans="1:7" x14ac:dyDescent="0.25">
      <c r="A4223" t="s">
        <v>6</v>
      </c>
      <c r="B4223" t="s">
        <v>466</v>
      </c>
      <c r="D4223" t="s">
        <v>3</v>
      </c>
      <c r="E4223" t="s">
        <v>466</v>
      </c>
      <c r="F4223">
        <v>0</v>
      </c>
      <c r="G4223" t="s">
        <v>26832</v>
      </c>
    </row>
    <row r="4224" spans="1:7" x14ac:dyDescent="0.25">
      <c r="A4224" t="s">
        <v>6</v>
      </c>
      <c r="B4224" t="s">
        <v>13638</v>
      </c>
      <c r="D4224" t="s">
        <v>3</v>
      </c>
      <c r="E4224" t="s">
        <v>13638</v>
      </c>
      <c r="F4224">
        <v>0</v>
      </c>
      <c r="G4224" t="s">
        <v>26833</v>
      </c>
    </row>
    <row r="4225" spans="1:7" x14ac:dyDescent="0.25">
      <c r="A4225" t="s">
        <v>6</v>
      </c>
      <c r="B4225" t="s">
        <v>1041</v>
      </c>
      <c r="D4225" t="s">
        <v>3</v>
      </c>
      <c r="E4225" t="s">
        <v>1041</v>
      </c>
      <c r="F4225">
        <v>0</v>
      </c>
      <c r="G4225" t="s">
        <v>26834</v>
      </c>
    </row>
    <row r="4226" spans="1:7" x14ac:dyDescent="0.25">
      <c r="A4226" t="s">
        <v>6</v>
      </c>
      <c r="B4226" t="s">
        <v>13643</v>
      </c>
      <c r="D4226" t="s">
        <v>3</v>
      </c>
      <c r="E4226" t="s">
        <v>13643</v>
      </c>
      <c r="F4226">
        <v>0</v>
      </c>
      <c r="G4226" t="s">
        <v>26835</v>
      </c>
    </row>
    <row r="4227" spans="1:7" x14ac:dyDescent="0.25">
      <c r="A4227" t="s">
        <v>6</v>
      </c>
      <c r="B4227" t="s">
        <v>13646</v>
      </c>
      <c r="D4227" t="s">
        <v>3</v>
      </c>
      <c r="E4227" t="s">
        <v>13646</v>
      </c>
      <c r="F4227">
        <v>0</v>
      </c>
      <c r="G4227" t="s">
        <v>26836</v>
      </c>
    </row>
    <row r="4228" spans="1:7" x14ac:dyDescent="0.25">
      <c r="A4228" t="s">
        <v>6</v>
      </c>
      <c r="B4228" t="s">
        <v>13649</v>
      </c>
      <c r="D4228" t="s">
        <v>3</v>
      </c>
      <c r="E4228" t="s">
        <v>13649</v>
      </c>
      <c r="F4228">
        <v>0</v>
      </c>
      <c r="G4228" t="s">
        <v>26837</v>
      </c>
    </row>
    <row r="4229" spans="1:7" x14ac:dyDescent="0.25">
      <c r="A4229" t="s">
        <v>6</v>
      </c>
      <c r="B4229" t="s">
        <v>13652</v>
      </c>
      <c r="D4229" t="s">
        <v>3</v>
      </c>
      <c r="E4229" t="s">
        <v>13652</v>
      </c>
      <c r="F4229">
        <v>0</v>
      </c>
      <c r="G4229" t="s">
        <v>26838</v>
      </c>
    </row>
    <row r="4230" spans="1:7" x14ac:dyDescent="0.25">
      <c r="A4230" t="s">
        <v>6</v>
      </c>
      <c r="B4230" t="s">
        <v>13655</v>
      </c>
      <c r="D4230" t="s">
        <v>3</v>
      </c>
      <c r="E4230" t="s">
        <v>13655</v>
      </c>
      <c r="F4230">
        <v>0</v>
      </c>
      <c r="G4230" t="s">
        <v>26839</v>
      </c>
    </row>
    <row r="4231" spans="1:7" x14ac:dyDescent="0.25">
      <c r="A4231" t="s">
        <v>6</v>
      </c>
      <c r="B4231" t="s">
        <v>13658</v>
      </c>
      <c r="D4231" t="s">
        <v>3</v>
      </c>
      <c r="E4231" t="s">
        <v>13658</v>
      </c>
      <c r="F4231">
        <v>0</v>
      </c>
      <c r="G4231" t="s">
        <v>26840</v>
      </c>
    </row>
    <row r="4232" spans="1:7" x14ac:dyDescent="0.25">
      <c r="A4232" t="s">
        <v>6</v>
      </c>
      <c r="B4232" t="s">
        <v>13661</v>
      </c>
      <c r="D4232" t="s">
        <v>3</v>
      </c>
      <c r="E4232" t="s">
        <v>13661</v>
      </c>
      <c r="F4232">
        <v>0</v>
      </c>
      <c r="G4232" t="s">
        <v>26841</v>
      </c>
    </row>
    <row r="4233" spans="1:7" x14ac:dyDescent="0.25">
      <c r="A4233" t="s">
        <v>6</v>
      </c>
      <c r="B4233" t="s">
        <v>13664</v>
      </c>
      <c r="D4233" t="s">
        <v>3</v>
      </c>
      <c r="E4233" t="s">
        <v>13664</v>
      </c>
      <c r="F4233">
        <v>1</v>
      </c>
      <c r="G4233" t="s">
        <v>26842</v>
      </c>
    </row>
    <row r="4234" spans="1:7" x14ac:dyDescent="0.25">
      <c r="A4234" t="s">
        <v>6</v>
      </c>
      <c r="B4234" t="s">
        <v>13667</v>
      </c>
      <c r="D4234" t="s">
        <v>3</v>
      </c>
      <c r="E4234" t="s">
        <v>13667</v>
      </c>
      <c r="F4234">
        <v>0</v>
      </c>
      <c r="G4234" t="s">
        <v>26843</v>
      </c>
    </row>
    <row r="4235" spans="1:7" x14ac:dyDescent="0.25">
      <c r="A4235" t="s">
        <v>6</v>
      </c>
      <c r="B4235" t="s">
        <v>13670</v>
      </c>
      <c r="D4235" t="s">
        <v>3</v>
      </c>
      <c r="E4235" t="s">
        <v>13670</v>
      </c>
      <c r="F4235">
        <v>0</v>
      </c>
      <c r="G4235" t="s">
        <v>26844</v>
      </c>
    </row>
    <row r="4236" spans="1:7" x14ac:dyDescent="0.25">
      <c r="A4236" t="s">
        <v>6</v>
      </c>
      <c r="B4236" t="s">
        <v>13673</v>
      </c>
      <c r="D4236" t="s">
        <v>3</v>
      </c>
      <c r="E4236" t="s">
        <v>13673</v>
      </c>
      <c r="F4236">
        <v>0</v>
      </c>
      <c r="G4236" t="s">
        <v>26845</v>
      </c>
    </row>
    <row r="4237" spans="1:7" x14ac:dyDescent="0.25">
      <c r="A4237" t="s">
        <v>6</v>
      </c>
      <c r="B4237" t="s">
        <v>13676</v>
      </c>
      <c r="D4237" t="s">
        <v>3</v>
      </c>
      <c r="E4237" t="s">
        <v>13676</v>
      </c>
      <c r="F4237">
        <v>0</v>
      </c>
      <c r="G4237" t="s">
        <v>26846</v>
      </c>
    </row>
    <row r="4238" spans="1:7" x14ac:dyDescent="0.25">
      <c r="A4238" t="s">
        <v>6</v>
      </c>
      <c r="B4238" t="s">
        <v>13679</v>
      </c>
      <c r="D4238" t="s">
        <v>3</v>
      </c>
      <c r="E4238" t="s">
        <v>13679</v>
      </c>
      <c r="F4238">
        <v>0</v>
      </c>
      <c r="G4238" t="s">
        <v>26847</v>
      </c>
    </row>
    <row r="4239" spans="1:7" x14ac:dyDescent="0.25">
      <c r="A4239" t="s">
        <v>6</v>
      </c>
      <c r="B4239" t="s">
        <v>13682</v>
      </c>
      <c r="D4239" t="s">
        <v>3</v>
      </c>
      <c r="E4239" t="s">
        <v>13682</v>
      </c>
      <c r="F4239">
        <v>0</v>
      </c>
      <c r="G4239" t="s">
        <v>26848</v>
      </c>
    </row>
    <row r="4240" spans="1:7" x14ac:dyDescent="0.25">
      <c r="A4240" t="s">
        <v>6</v>
      </c>
      <c r="B4240" t="s">
        <v>13685</v>
      </c>
      <c r="D4240" t="s">
        <v>3</v>
      </c>
      <c r="E4240" t="s">
        <v>13685</v>
      </c>
      <c r="F4240">
        <v>0</v>
      </c>
      <c r="G4240" t="s">
        <v>26849</v>
      </c>
    </row>
    <row r="4241" spans="1:7" x14ac:dyDescent="0.25">
      <c r="A4241" t="s">
        <v>6</v>
      </c>
      <c r="B4241" t="s">
        <v>13688</v>
      </c>
      <c r="D4241" t="s">
        <v>3</v>
      </c>
      <c r="E4241" t="s">
        <v>13688</v>
      </c>
      <c r="F4241">
        <v>0</v>
      </c>
      <c r="G4241" t="s">
        <v>26850</v>
      </c>
    </row>
    <row r="4242" spans="1:7" x14ac:dyDescent="0.25">
      <c r="A4242" t="s">
        <v>6</v>
      </c>
      <c r="B4242" t="s">
        <v>13691</v>
      </c>
      <c r="D4242" t="s">
        <v>3</v>
      </c>
      <c r="E4242" t="s">
        <v>13691</v>
      </c>
      <c r="F4242">
        <v>0</v>
      </c>
      <c r="G4242" t="s">
        <v>26851</v>
      </c>
    </row>
    <row r="4243" spans="1:7" x14ac:dyDescent="0.25">
      <c r="A4243" t="s">
        <v>6</v>
      </c>
      <c r="B4243" t="s">
        <v>13694</v>
      </c>
      <c r="D4243" t="s">
        <v>3</v>
      </c>
      <c r="E4243" t="s">
        <v>13694</v>
      </c>
      <c r="F4243">
        <v>1</v>
      </c>
      <c r="G4243" t="s">
        <v>26852</v>
      </c>
    </row>
    <row r="4244" spans="1:7" x14ac:dyDescent="0.25">
      <c r="A4244" t="s">
        <v>6</v>
      </c>
      <c r="B4244" t="s">
        <v>1042</v>
      </c>
      <c r="D4244" t="s">
        <v>3</v>
      </c>
      <c r="E4244" t="s">
        <v>1042</v>
      </c>
      <c r="F4244">
        <v>0</v>
      </c>
      <c r="G4244" t="s">
        <v>26853</v>
      </c>
    </row>
    <row r="4245" spans="1:7" x14ac:dyDescent="0.25">
      <c r="A4245" t="s">
        <v>6</v>
      </c>
      <c r="B4245" t="s">
        <v>613</v>
      </c>
      <c r="D4245" t="s">
        <v>3</v>
      </c>
      <c r="E4245" t="s">
        <v>613</v>
      </c>
      <c r="F4245">
        <v>1</v>
      </c>
      <c r="G4245" t="s">
        <v>26854</v>
      </c>
    </row>
    <row r="4246" spans="1:7" x14ac:dyDescent="0.25">
      <c r="A4246" t="s">
        <v>6</v>
      </c>
      <c r="B4246" t="s">
        <v>13701</v>
      </c>
      <c r="D4246" t="s">
        <v>3</v>
      </c>
      <c r="E4246" t="s">
        <v>13701</v>
      </c>
      <c r="F4246">
        <v>0</v>
      </c>
      <c r="G4246" t="s">
        <v>26855</v>
      </c>
    </row>
    <row r="4247" spans="1:7" x14ac:dyDescent="0.25">
      <c r="A4247" t="s">
        <v>6</v>
      </c>
      <c r="B4247" t="s">
        <v>13704</v>
      </c>
      <c r="D4247" t="s">
        <v>3</v>
      </c>
      <c r="E4247" t="s">
        <v>13704</v>
      </c>
      <c r="F4247">
        <v>0</v>
      </c>
      <c r="G4247" t="s">
        <v>26856</v>
      </c>
    </row>
    <row r="4248" spans="1:7" x14ac:dyDescent="0.25">
      <c r="A4248" t="s">
        <v>6</v>
      </c>
      <c r="B4248" t="s">
        <v>13707</v>
      </c>
      <c r="D4248" t="s">
        <v>3</v>
      </c>
      <c r="E4248" t="s">
        <v>13707</v>
      </c>
      <c r="F4248">
        <v>0</v>
      </c>
      <c r="G4248" t="s">
        <v>26857</v>
      </c>
    </row>
    <row r="4249" spans="1:7" x14ac:dyDescent="0.25">
      <c r="A4249" t="s">
        <v>6</v>
      </c>
      <c r="B4249" t="s">
        <v>13710</v>
      </c>
      <c r="D4249" t="s">
        <v>3</v>
      </c>
      <c r="E4249" t="s">
        <v>13710</v>
      </c>
      <c r="F4249">
        <v>1</v>
      </c>
      <c r="G4249" t="s">
        <v>26858</v>
      </c>
    </row>
    <row r="4250" spans="1:7" x14ac:dyDescent="0.25">
      <c r="A4250" t="s">
        <v>6</v>
      </c>
      <c r="B4250" t="s">
        <v>17230</v>
      </c>
      <c r="D4250" t="s">
        <v>3</v>
      </c>
      <c r="E4250" t="s">
        <v>13713</v>
      </c>
      <c r="F4250">
        <v>0</v>
      </c>
      <c r="G4250" t="s">
        <v>26859</v>
      </c>
    </row>
    <row r="4251" spans="1:7" x14ac:dyDescent="0.25">
      <c r="A4251" t="s">
        <v>6</v>
      </c>
      <c r="B4251" t="s">
        <v>13716</v>
      </c>
      <c r="D4251" t="s">
        <v>3</v>
      </c>
      <c r="E4251" t="s">
        <v>13716</v>
      </c>
      <c r="F4251">
        <v>1</v>
      </c>
      <c r="G4251" t="s">
        <v>26860</v>
      </c>
    </row>
    <row r="4252" spans="1:7" x14ac:dyDescent="0.25">
      <c r="A4252" t="s">
        <v>6</v>
      </c>
      <c r="B4252" t="s">
        <v>13719</v>
      </c>
      <c r="D4252" t="s">
        <v>3</v>
      </c>
      <c r="E4252" t="s">
        <v>13719</v>
      </c>
      <c r="F4252">
        <v>0</v>
      </c>
      <c r="G4252" t="s">
        <v>26861</v>
      </c>
    </row>
    <row r="4253" spans="1:7" x14ac:dyDescent="0.25">
      <c r="A4253" t="s">
        <v>6</v>
      </c>
      <c r="B4253" t="s">
        <v>13722</v>
      </c>
      <c r="D4253" t="s">
        <v>3</v>
      </c>
      <c r="E4253" t="s">
        <v>13722</v>
      </c>
      <c r="F4253">
        <v>1</v>
      </c>
      <c r="G4253" t="s">
        <v>26862</v>
      </c>
    </row>
    <row r="4254" spans="1:7" x14ac:dyDescent="0.25">
      <c r="A4254" t="s">
        <v>6</v>
      </c>
      <c r="B4254" t="s">
        <v>13725</v>
      </c>
      <c r="D4254" t="s">
        <v>3</v>
      </c>
      <c r="E4254" t="s">
        <v>13725</v>
      </c>
      <c r="F4254">
        <v>0</v>
      </c>
      <c r="G4254" t="s">
        <v>26863</v>
      </c>
    </row>
    <row r="4255" spans="1:7" x14ac:dyDescent="0.25">
      <c r="A4255" t="s">
        <v>6</v>
      </c>
      <c r="B4255" t="s">
        <v>13728</v>
      </c>
      <c r="D4255" t="s">
        <v>3</v>
      </c>
      <c r="E4255" t="s">
        <v>13728</v>
      </c>
      <c r="F4255">
        <v>0</v>
      </c>
      <c r="G4255" t="s">
        <v>26864</v>
      </c>
    </row>
    <row r="4256" spans="1:7" x14ac:dyDescent="0.25">
      <c r="A4256" t="s">
        <v>6</v>
      </c>
      <c r="B4256" t="s">
        <v>13731</v>
      </c>
      <c r="D4256" t="s">
        <v>3</v>
      </c>
      <c r="E4256" t="s">
        <v>13731</v>
      </c>
      <c r="F4256">
        <v>0</v>
      </c>
      <c r="G4256" t="s">
        <v>26865</v>
      </c>
    </row>
    <row r="4257" spans="1:7" x14ac:dyDescent="0.25">
      <c r="A4257" t="s">
        <v>6</v>
      </c>
      <c r="B4257" t="s">
        <v>13734</v>
      </c>
      <c r="D4257" t="s">
        <v>3</v>
      </c>
      <c r="E4257" t="s">
        <v>13734</v>
      </c>
      <c r="F4257">
        <v>1</v>
      </c>
      <c r="G4257" t="s">
        <v>26866</v>
      </c>
    </row>
    <row r="4258" spans="1:7" x14ac:dyDescent="0.25">
      <c r="A4258" t="s">
        <v>6</v>
      </c>
      <c r="B4258" t="s">
        <v>989</v>
      </c>
      <c r="D4258" t="s">
        <v>3</v>
      </c>
      <c r="E4258" t="s">
        <v>989</v>
      </c>
      <c r="F4258">
        <v>1</v>
      </c>
      <c r="G4258" t="s">
        <v>26867</v>
      </c>
    </row>
    <row r="4259" spans="1:7" x14ac:dyDescent="0.25">
      <c r="A4259" t="s">
        <v>6</v>
      </c>
      <c r="B4259" t="s">
        <v>13739</v>
      </c>
      <c r="D4259" t="s">
        <v>3</v>
      </c>
      <c r="E4259" t="s">
        <v>13739</v>
      </c>
      <c r="F4259">
        <v>0</v>
      </c>
      <c r="G4259" t="s">
        <v>26868</v>
      </c>
    </row>
    <row r="4260" spans="1:7" x14ac:dyDescent="0.25">
      <c r="A4260" t="s">
        <v>6</v>
      </c>
      <c r="B4260" t="s">
        <v>990</v>
      </c>
      <c r="D4260" t="s">
        <v>3</v>
      </c>
      <c r="E4260" t="s">
        <v>990</v>
      </c>
      <c r="F4260">
        <v>1</v>
      </c>
      <c r="G4260" t="s">
        <v>26869</v>
      </c>
    </row>
    <row r="4261" spans="1:7" x14ac:dyDescent="0.25">
      <c r="A4261" t="s">
        <v>6</v>
      </c>
      <c r="B4261" t="s">
        <v>13744</v>
      </c>
      <c r="D4261" t="s">
        <v>3</v>
      </c>
      <c r="E4261" t="s">
        <v>13744</v>
      </c>
      <c r="F4261">
        <v>0</v>
      </c>
      <c r="G4261" t="s">
        <v>26870</v>
      </c>
    </row>
    <row r="4262" spans="1:7" x14ac:dyDescent="0.25">
      <c r="A4262" t="s">
        <v>6</v>
      </c>
      <c r="B4262" t="s">
        <v>13747</v>
      </c>
      <c r="D4262" t="s">
        <v>3</v>
      </c>
      <c r="E4262" t="s">
        <v>13747</v>
      </c>
      <c r="F4262">
        <v>0</v>
      </c>
      <c r="G4262" t="s">
        <v>26871</v>
      </c>
    </row>
    <row r="4263" spans="1:7" x14ac:dyDescent="0.25">
      <c r="A4263" t="s">
        <v>6</v>
      </c>
      <c r="B4263" t="s">
        <v>13750</v>
      </c>
      <c r="D4263" t="s">
        <v>3</v>
      </c>
      <c r="E4263" t="s">
        <v>13750</v>
      </c>
      <c r="F4263">
        <v>1</v>
      </c>
      <c r="G4263" t="s">
        <v>26872</v>
      </c>
    </row>
    <row r="4264" spans="1:7" x14ac:dyDescent="0.25">
      <c r="A4264" t="s">
        <v>6</v>
      </c>
      <c r="B4264" t="s">
        <v>13753</v>
      </c>
      <c r="D4264" t="s">
        <v>3</v>
      </c>
      <c r="E4264" t="s">
        <v>13753</v>
      </c>
      <c r="F4264">
        <v>1</v>
      </c>
      <c r="G4264" t="s">
        <v>26873</v>
      </c>
    </row>
    <row r="4265" spans="1:7" x14ac:dyDescent="0.25">
      <c r="A4265" t="s">
        <v>6</v>
      </c>
      <c r="B4265" t="s">
        <v>13756</v>
      </c>
      <c r="D4265" t="s">
        <v>3</v>
      </c>
      <c r="E4265" t="s">
        <v>13756</v>
      </c>
      <c r="F4265">
        <v>0</v>
      </c>
      <c r="G4265" t="s">
        <v>26874</v>
      </c>
    </row>
    <row r="4266" spans="1:7" x14ac:dyDescent="0.25">
      <c r="A4266" t="s">
        <v>6</v>
      </c>
      <c r="B4266" t="s">
        <v>13759</v>
      </c>
      <c r="D4266" t="s">
        <v>3</v>
      </c>
      <c r="E4266" t="s">
        <v>13759</v>
      </c>
      <c r="F4266">
        <v>0</v>
      </c>
      <c r="G4266" t="s">
        <v>26875</v>
      </c>
    </row>
    <row r="4267" spans="1:7" x14ac:dyDescent="0.25">
      <c r="A4267" t="s">
        <v>6</v>
      </c>
      <c r="B4267" t="s">
        <v>991</v>
      </c>
      <c r="D4267" t="s">
        <v>3</v>
      </c>
      <c r="E4267" t="s">
        <v>991</v>
      </c>
      <c r="F4267">
        <v>0</v>
      </c>
      <c r="G4267" t="s">
        <v>26876</v>
      </c>
    </row>
    <row r="4268" spans="1:7" x14ac:dyDescent="0.25">
      <c r="A4268" t="s">
        <v>6</v>
      </c>
      <c r="B4268" t="s">
        <v>646</v>
      </c>
      <c r="D4268" t="s">
        <v>3</v>
      </c>
      <c r="E4268" t="s">
        <v>646</v>
      </c>
      <c r="F4268">
        <v>1</v>
      </c>
      <c r="G4268" t="s">
        <v>26877</v>
      </c>
    </row>
    <row r="4269" spans="1:7" x14ac:dyDescent="0.25">
      <c r="A4269" t="s">
        <v>6</v>
      </c>
      <c r="B4269" t="s">
        <v>13766</v>
      </c>
      <c r="D4269" t="s">
        <v>3</v>
      </c>
      <c r="E4269" t="s">
        <v>13766</v>
      </c>
      <c r="F4269">
        <v>1</v>
      </c>
      <c r="G4269" t="s">
        <v>26878</v>
      </c>
    </row>
    <row r="4270" spans="1:7" x14ac:dyDescent="0.25">
      <c r="A4270" t="s">
        <v>6</v>
      </c>
      <c r="B4270" t="s">
        <v>13769</v>
      </c>
      <c r="D4270" t="s">
        <v>3</v>
      </c>
      <c r="E4270" t="s">
        <v>13769</v>
      </c>
      <c r="F4270">
        <v>0</v>
      </c>
      <c r="G4270" t="s">
        <v>26879</v>
      </c>
    </row>
    <row r="4271" spans="1:7" x14ac:dyDescent="0.25">
      <c r="A4271" t="s">
        <v>6</v>
      </c>
      <c r="B4271" t="s">
        <v>13772</v>
      </c>
      <c r="D4271" t="s">
        <v>3</v>
      </c>
      <c r="E4271" t="s">
        <v>13772</v>
      </c>
      <c r="F4271">
        <v>0</v>
      </c>
      <c r="G4271" t="s">
        <v>26880</v>
      </c>
    </row>
    <row r="4272" spans="1:7" x14ac:dyDescent="0.25">
      <c r="A4272" t="s">
        <v>6</v>
      </c>
      <c r="B4272" t="s">
        <v>13775</v>
      </c>
      <c r="D4272" t="s">
        <v>3</v>
      </c>
      <c r="E4272" t="s">
        <v>13775</v>
      </c>
      <c r="F4272">
        <v>0</v>
      </c>
      <c r="G4272" t="s">
        <v>26881</v>
      </c>
    </row>
    <row r="4273" spans="1:7" x14ac:dyDescent="0.25">
      <c r="A4273" t="s">
        <v>6</v>
      </c>
      <c r="B4273" t="s">
        <v>13778</v>
      </c>
      <c r="D4273" t="s">
        <v>3</v>
      </c>
      <c r="E4273" t="s">
        <v>13778</v>
      </c>
      <c r="F4273">
        <v>0</v>
      </c>
      <c r="G4273" t="s">
        <v>26882</v>
      </c>
    </row>
    <row r="4274" spans="1:7" x14ac:dyDescent="0.25">
      <c r="A4274" t="s">
        <v>6</v>
      </c>
      <c r="B4274" t="s">
        <v>13781</v>
      </c>
      <c r="D4274" t="s">
        <v>3</v>
      </c>
      <c r="E4274" t="s">
        <v>13781</v>
      </c>
      <c r="F4274">
        <v>0</v>
      </c>
      <c r="G4274" t="s">
        <v>26883</v>
      </c>
    </row>
    <row r="4275" spans="1:7" x14ac:dyDescent="0.25">
      <c r="A4275" t="s">
        <v>6</v>
      </c>
      <c r="B4275" t="s">
        <v>13784</v>
      </c>
      <c r="D4275" t="s">
        <v>3</v>
      </c>
      <c r="E4275" t="s">
        <v>13784</v>
      </c>
      <c r="F4275">
        <v>0</v>
      </c>
      <c r="G4275" t="s">
        <v>26884</v>
      </c>
    </row>
    <row r="4276" spans="1:7" x14ac:dyDescent="0.25">
      <c r="A4276" t="s">
        <v>6</v>
      </c>
      <c r="B4276" t="s">
        <v>13787</v>
      </c>
      <c r="D4276" t="s">
        <v>3</v>
      </c>
      <c r="E4276" t="s">
        <v>13787</v>
      </c>
      <c r="F4276">
        <v>0</v>
      </c>
      <c r="G4276" t="s">
        <v>26885</v>
      </c>
    </row>
    <row r="4277" spans="1:7" x14ac:dyDescent="0.25">
      <c r="A4277" t="s">
        <v>6</v>
      </c>
      <c r="B4277" t="s">
        <v>13790</v>
      </c>
      <c r="D4277" t="s">
        <v>3</v>
      </c>
      <c r="E4277" t="s">
        <v>13790</v>
      </c>
      <c r="F4277">
        <v>0</v>
      </c>
      <c r="G4277" t="s">
        <v>26886</v>
      </c>
    </row>
    <row r="4278" spans="1:7" x14ac:dyDescent="0.25">
      <c r="A4278" t="s">
        <v>6</v>
      </c>
      <c r="B4278" t="s">
        <v>13793</v>
      </c>
      <c r="D4278" t="s">
        <v>3</v>
      </c>
      <c r="E4278" t="s">
        <v>13793</v>
      </c>
      <c r="F4278">
        <v>0</v>
      </c>
      <c r="G4278" t="s">
        <v>26887</v>
      </c>
    </row>
    <row r="4279" spans="1:7" x14ac:dyDescent="0.25">
      <c r="A4279" t="s">
        <v>6</v>
      </c>
      <c r="B4279" t="s">
        <v>13796</v>
      </c>
      <c r="D4279" t="s">
        <v>3</v>
      </c>
      <c r="E4279" t="s">
        <v>13796</v>
      </c>
      <c r="F4279">
        <v>1</v>
      </c>
      <c r="G4279" t="s">
        <v>26888</v>
      </c>
    </row>
    <row r="4280" spans="1:7" x14ac:dyDescent="0.25">
      <c r="A4280" t="s">
        <v>6</v>
      </c>
      <c r="B4280" t="s">
        <v>13799</v>
      </c>
      <c r="D4280" t="s">
        <v>3</v>
      </c>
      <c r="E4280" t="s">
        <v>13799</v>
      </c>
      <c r="F4280">
        <v>0</v>
      </c>
      <c r="G4280" t="s">
        <v>26889</v>
      </c>
    </row>
    <row r="4281" spans="1:7" x14ac:dyDescent="0.25">
      <c r="A4281" t="s">
        <v>6</v>
      </c>
      <c r="B4281" t="s">
        <v>13802</v>
      </c>
      <c r="D4281" t="s">
        <v>3</v>
      </c>
      <c r="E4281" t="s">
        <v>13802</v>
      </c>
      <c r="F4281">
        <v>0</v>
      </c>
      <c r="G4281" t="s">
        <v>26890</v>
      </c>
    </row>
    <row r="4282" spans="1:7" x14ac:dyDescent="0.25">
      <c r="A4282" t="s">
        <v>6</v>
      </c>
      <c r="B4282" t="s">
        <v>13805</v>
      </c>
      <c r="D4282" t="s">
        <v>3</v>
      </c>
      <c r="E4282" t="s">
        <v>13805</v>
      </c>
      <c r="F4282">
        <v>0</v>
      </c>
      <c r="G4282" t="s">
        <v>26891</v>
      </c>
    </row>
    <row r="4283" spans="1:7" x14ac:dyDescent="0.25">
      <c r="A4283" t="s">
        <v>6</v>
      </c>
      <c r="B4283" t="s">
        <v>13808</v>
      </c>
      <c r="D4283" t="s">
        <v>3</v>
      </c>
      <c r="E4283" t="s">
        <v>13808</v>
      </c>
      <c r="F4283">
        <v>0</v>
      </c>
      <c r="G4283" t="s">
        <v>26892</v>
      </c>
    </row>
    <row r="4284" spans="1:7" x14ac:dyDescent="0.25">
      <c r="A4284" t="s">
        <v>6</v>
      </c>
      <c r="B4284" t="s">
        <v>13811</v>
      </c>
      <c r="D4284" t="s">
        <v>3</v>
      </c>
      <c r="E4284" t="s">
        <v>13811</v>
      </c>
      <c r="F4284">
        <v>0</v>
      </c>
      <c r="G4284" t="s">
        <v>26893</v>
      </c>
    </row>
    <row r="4285" spans="1:7" x14ac:dyDescent="0.25">
      <c r="A4285" t="s">
        <v>6</v>
      </c>
      <c r="B4285" t="s">
        <v>992</v>
      </c>
      <c r="D4285" t="s">
        <v>3</v>
      </c>
      <c r="E4285" t="s">
        <v>992</v>
      </c>
      <c r="F4285">
        <v>0</v>
      </c>
      <c r="G4285" t="s">
        <v>26894</v>
      </c>
    </row>
    <row r="4286" spans="1:7" x14ac:dyDescent="0.25">
      <c r="A4286" t="s">
        <v>6</v>
      </c>
      <c r="B4286" t="s">
        <v>13816</v>
      </c>
      <c r="D4286" t="s">
        <v>3</v>
      </c>
      <c r="E4286" t="s">
        <v>13816</v>
      </c>
      <c r="F4286">
        <v>0</v>
      </c>
      <c r="G4286" t="s">
        <v>26895</v>
      </c>
    </row>
    <row r="4287" spans="1:7" x14ac:dyDescent="0.25">
      <c r="A4287" t="s">
        <v>6</v>
      </c>
      <c r="B4287" t="s">
        <v>13819</v>
      </c>
      <c r="D4287" t="s">
        <v>3</v>
      </c>
      <c r="E4287" t="s">
        <v>13819</v>
      </c>
      <c r="F4287">
        <v>0</v>
      </c>
      <c r="G4287" t="s">
        <v>26896</v>
      </c>
    </row>
    <row r="4288" spans="1:7" x14ac:dyDescent="0.25">
      <c r="A4288" t="s">
        <v>6</v>
      </c>
      <c r="B4288" t="s">
        <v>13822</v>
      </c>
      <c r="D4288" t="s">
        <v>3</v>
      </c>
      <c r="E4288" t="s">
        <v>13822</v>
      </c>
      <c r="F4288">
        <v>0</v>
      </c>
      <c r="G4288" t="s">
        <v>26897</v>
      </c>
    </row>
    <row r="4289" spans="1:7" x14ac:dyDescent="0.25">
      <c r="A4289" t="s">
        <v>6</v>
      </c>
      <c r="B4289" t="s">
        <v>13825</v>
      </c>
      <c r="D4289" t="s">
        <v>3</v>
      </c>
      <c r="E4289" t="s">
        <v>13825</v>
      </c>
      <c r="F4289">
        <v>1</v>
      </c>
      <c r="G4289" t="s">
        <v>26898</v>
      </c>
    </row>
    <row r="4290" spans="1:7" x14ac:dyDescent="0.25">
      <c r="A4290" t="s">
        <v>6</v>
      </c>
      <c r="B4290" t="s">
        <v>13828</v>
      </c>
      <c r="D4290" t="s">
        <v>3</v>
      </c>
      <c r="E4290" t="s">
        <v>13828</v>
      </c>
      <c r="F4290">
        <v>0</v>
      </c>
      <c r="G4290" t="s">
        <v>26899</v>
      </c>
    </row>
    <row r="4291" spans="1:7" x14ac:dyDescent="0.25">
      <c r="A4291" t="s">
        <v>6</v>
      </c>
      <c r="B4291" t="s">
        <v>13831</v>
      </c>
      <c r="D4291" t="s">
        <v>3</v>
      </c>
      <c r="E4291" t="s">
        <v>13831</v>
      </c>
      <c r="F4291">
        <v>0</v>
      </c>
      <c r="G4291" t="s">
        <v>26900</v>
      </c>
    </row>
    <row r="4292" spans="1:7" x14ac:dyDescent="0.25">
      <c r="A4292" t="s">
        <v>6</v>
      </c>
      <c r="B4292" t="s">
        <v>13834</v>
      </c>
      <c r="D4292" t="s">
        <v>3</v>
      </c>
      <c r="E4292" t="s">
        <v>13834</v>
      </c>
      <c r="F4292">
        <v>0</v>
      </c>
      <c r="G4292" t="s">
        <v>26901</v>
      </c>
    </row>
    <row r="4293" spans="1:7" x14ac:dyDescent="0.25">
      <c r="A4293" t="s">
        <v>6</v>
      </c>
      <c r="B4293" t="s">
        <v>13837</v>
      </c>
      <c r="D4293" t="s">
        <v>3</v>
      </c>
      <c r="E4293" t="s">
        <v>13837</v>
      </c>
      <c r="F4293">
        <v>0</v>
      </c>
      <c r="G4293" t="s">
        <v>26902</v>
      </c>
    </row>
    <row r="4294" spans="1:7" x14ac:dyDescent="0.25">
      <c r="A4294" t="s">
        <v>6</v>
      </c>
      <c r="B4294" t="s">
        <v>13840</v>
      </c>
      <c r="D4294" t="s">
        <v>3</v>
      </c>
      <c r="E4294" t="s">
        <v>13840</v>
      </c>
      <c r="F4294">
        <v>0</v>
      </c>
      <c r="G4294" t="s">
        <v>26903</v>
      </c>
    </row>
    <row r="4295" spans="1:7" x14ac:dyDescent="0.25">
      <c r="A4295" t="s">
        <v>6</v>
      </c>
      <c r="B4295" t="s">
        <v>13843</v>
      </c>
      <c r="D4295" t="s">
        <v>3</v>
      </c>
      <c r="E4295" t="s">
        <v>13843</v>
      </c>
      <c r="F4295">
        <v>0</v>
      </c>
      <c r="G4295" t="s">
        <v>26904</v>
      </c>
    </row>
    <row r="4296" spans="1:7" x14ac:dyDescent="0.25">
      <c r="A4296" t="s">
        <v>6</v>
      </c>
      <c r="B4296" t="s">
        <v>13846</v>
      </c>
      <c r="D4296" t="s">
        <v>3</v>
      </c>
      <c r="E4296" t="s">
        <v>13846</v>
      </c>
      <c r="F4296">
        <v>0</v>
      </c>
      <c r="G4296" t="s">
        <v>26905</v>
      </c>
    </row>
    <row r="4297" spans="1:7" x14ac:dyDescent="0.25">
      <c r="A4297" t="s">
        <v>6</v>
      </c>
      <c r="B4297" t="s">
        <v>13849</v>
      </c>
      <c r="D4297" t="s">
        <v>3</v>
      </c>
      <c r="E4297" t="s">
        <v>13849</v>
      </c>
      <c r="F4297">
        <v>0</v>
      </c>
      <c r="G4297" t="s">
        <v>26906</v>
      </c>
    </row>
    <row r="4298" spans="1:7" x14ac:dyDescent="0.25">
      <c r="A4298" t="s">
        <v>6</v>
      </c>
      <c r="B4298" t="s">
        <v>13852</v>
      </c>
      <c r="D4298" t="s">
        <v>3</v>
      </c>
      <c r="E4298" t="s">
        <v>13852</v>
      </c>
      <c r="F4298">
        <v>0</v>
      </c>
      <c r="G4298" t="s">
        <v>26907</v>
      </c>
    </row>
    <row r="4299" spans="1:7" x14ac:dyDescent="0.25">
      <c r="A4299" t="s">
        <v>6</v>
      </c>
      <c r="B4299" t="s">
        <v>13855</v>
      </c>
      <c r="D4299" t="s">
        <v>3</v>
      </c>
      <c r="E4299" t="s">
        <v>13855</v>
      </c>
      <c r="F4299">
        <v>0</v>
      </c>
      <c r="G4299" t="s">
        <v>26908</v>
      </c>
    </row>
    <row r="4300" spans="1:7" x14ac:dyDescent="0.25">
      <c r="A4300" t="s">
        <v>6</v>
      </c>
      <c r="B4300" t="s">
        <v>13858</v>
      </c>
      <c r="D4300" t="s">
        <v>3</v>
      </c>
      <c r="E4300" t="s">
        <v>13858</v>
      </c>
      <c r="F4300">
        <v>0</v>
      </c>
      <c r="G4300" t="s">
        <v>26909</v>
      </c>
    </row>
    <row r="4301" spans="1:7" x14ac:dyDescent="0.25">
      <c r="A4301" t="s">
        <v>6</v>
      </c>
      <c r="B4301" t="s">
        <v>13861</v>
      </c>
      <c r="D4301" t="s">
        <v>3</v>
      </c>
      <c r="E4301" t="s">
        <v>13861</v>
      </c>
      <c r="F4301">
        <v>0</v>
      </c>
      <c r="G4301" t="s">
        <v>26910</v>
      </c>
    </row>
    <row r="4302" spans="1:7" x14ac:dyDescent="0.25">
      <c r="A4302" t="s">
        <v>6</v>
      </c>
      <c r="B4302" t="s">
        <v>13864</v>
      </c>
      <c r="D4302" t="s">
        <v>3</v>
      </c>
      <c r="E4302" t="s">
        <v>13864</v>
      </c>
      <c r="F4302">
        <v>0</v>
      </c>
      <c r="G4302" t="s">
        <v>26911</v>
      </c>
    </row>
    <row r="4303" spans="1:7" x14ac:dyDescent="0.25">
      <c r="A4303" t="s">
        <v>6</v>
      </c>
      <c r="B4303" t="s">
        <v>13867</v>
      </c>
      <c r="D4303" t="s">
        <v>3</v>
      </c>
      <c r="E4303" t="s">
        <v>13867</v>
      </c>
      <c r="F4303">
        <v>1</v>
      </c>
      <c r="G4303" t="s">
        <v>26912</v>
      </c>
    </row>
    <row r="4304" spans="1:7" x14ac:dyDescent="0.25">
      <c r="A4304" t="s">
        <v>6</v>
      </c>
      <c r="B4304" t="s">
        <v>1090</v>
      </c>
      <c r="D4304" t="s">
        <v>3</v>
      </c>
      <c r="E4304" t="s">
        <v>1090</v>
      </c>
      <c r="F4304">
        <v>0</v>
      </c>
      <c r="G4304" t="s">
        <v>26913</v>
      </c>
    </row>
    <row r="4305" spans="1:7" x14ac:dyDescent="0.25">
      <c r="A4305" t="s">
        <v>6</v>
      </c>
      <c r="B4305" t="s">
        <v>13872</v>
      </c>
      <c r="D4305" t="s">
        <v>3</v>
      </c>
      <c r="E4305" t="s">
        <v>13872</v>
      </c>
      <c r="F4305">
        <v>0</v>
      </c>
      <c r="G4305" t="s">
        <v>26914</v>
      </c>
    </row>
    <row r="4306" spans="1:7" x14ac:dyDescent="0.25">
      <c r="A4306" t="s">
        <v>6</v>
      </c>
      <c r="B4306" t="s">
        <v>13875</v>
      </c>
      <c r="D4306" t="s">
        <v>3</v>
      </c>
      <c r="E4306" t="s">
        <v>13875</v>
      </c>
      <c r="F4306">
        <v>0</v>
      </c>
      <c r="G4306" t="s">
        <v>26915</v>
      </c>
    </row>
    <row r="4307" spans="1:7" x14ac:dyDescent="0.25">
      <c r="A4307" t="s">
        <v>6</v>
      </c>
      <c r="B4307" t="s">
        <v>13878</v>
      </c>
      <c r="D4307" t="s">
        <v>3</v>
      </c>
      <c r="E4307" t="s">
        <v>13878</v>
      </c>
      <c r="F4307">
        <v>0</v>
      </c>
      <c r="G4307" t="s">
        <v>26916</v>
      </c>
    </row>
    <row r="4308" spans="1:7" x14ac:dyDescent="0.25">
      <c r="A4308" t="s">
        <v>6</v>
      </c>
      <c r="B4308" t="s">
        <v>13881</v>
      </c>
      <c r="D4308" t="s">
        <v>3</v>
      </c>
      <c r="E4308" t="s">
        <v>13881</v>
      </c>
      <c r="F4308">
        <v>0</v>
      </c>
      <c r="G4308" t="s">
        <v>26917</v>
      </c>
    </row>
    <row r="4309" spans="1:7" x14ac:dyDescent="0.25">
      <c r="A4309" t="s">
        <v>6</v>
      </c>
      <c r="B4309" t="s">
        <v>1091</v>
      </c>
      <c r="D4309" t="s">
        <v>3</v>
      </c>
      <c r="E4309" t="s">
        <v>1091</v>
      </c>
      <c r="F4309">
        <v>0</v>
      </c>
      <c r="G4309" t="s">
        <v>26918</v>
      </c>
    </row>
    <row r="4310" spans="1:7" x14ac:dyDescent="0.25">
      <c r="A4310" t="s">
        <v>6</v>
      </c>
      <c r="B4310" t="s">
        <v>60</v>
      </c>
      <c r="D4310" t="s">
        <v>3</v>
      </c>
      <c r="E4310" t="s">
        <v>60</v>
      </c>
      <c r="F4310">
        <v>0</v>
      </c>
      <c r="G4310" t="s">
        <v>26919</v>
      </c>
    </row>
    <row r="4311" spans="1:7" x14ac:dyDescent="0.25">
      <c r="A4311" t="s">
        <v>6</v>
      </c>
      <c r="B4311" t="s">
        <v>17231</v>
      </c>
      <c r="D4311" t="s">
        <v>3</v>
      </c>
      <c r="E4311" t="s">
        <v>13888</v>
      </c>
      <c r="F4311">
        <v>0</v>
      </c>
      <c r="G4311" t="s">
        <v>26920</v>
      </c>
    </row>
    <row r="4312" spans="1:7" x14ac:dyDescent="0.25">
      <c r="A4312" t="s">
        <v>6</v>
      </c>
      <c r="B4312" t="s">
        <v>17232</v>
      </c>
      <c r="D4312" t="s">
        <v>3</v>
      </c>
      <c r="E4312" t="s">
        <v>13891</v>
      </c>
      <c r="F4312">
        <v>0</v>
      </c>
      <c r="G4312" t="s">
        <v>26921</v>
      </c>
    </row>
    <row r="4313" spans="1:7" x14ac:dyDescent="0.25">
      <c r="A4313" t="s">
        <v>6</v>
      </c>
      <c r="B4313" t="s">
        <v>17233</v>
      </c>
      <c r="D4313" t="s">
        <v>3</v>
      </c>
      <c r="E4313" t="s">
        <v>13894</v>
      </c>
      <c r="F4313">
        <v>0</v>
      </c>
      <c r="G4313" t="s">
        <v>26922</v>
      </c>
    </row>
    <row r="4314" spans="1:7" x14ac:dyDescent="0.25">
      <c r="A4314" t="s">
        <v>6</v>
      </c>
      <c r="B4314" t="s">
        <v>13897</v>
      </c>
      <c r="D4314" t="s">
        <v>3</v>
      </c>
      <c r="E4314" t="s">
        <v>13897</v>
      </c>
      <c r="F4314">
        <v>0</v>
      </c>
      <c r="G4314" t="s">
        <v>26923</v>
      </c>
    </row>
    <row r="4315" spans="1:7" x14ac:dyDescent="0.25">
      <c r="A4315" t="s">
        <v>6</v>
      </c>
      <c r="B4315" t="s">
        <v>13900</v>
      </c>
      <c r="D4315" t="s">
        <v>3</v>
      </c>
      <c r="E4315" t="s">
        <v>13900</v>
      </c>
      <c r="F4315">
        <v>0</v>
      </c>
      <c r="G4315" t="s">
        <v>26924</v>
      </c>
    </row>
    <row r="4316" spans="1:7" x14ac:dyDescent="0.25">
      <c r="A4316" t="s">
        <v>6</v>
      </c>
      <c r="B4316" t="s">
        <v>13903</v>
      </c>
      <c r="D4316" t="s">
        <v>3</v>
      </c>
      <c r="E4316" t="s">
        <v>13903</v>
      </c>
      <c r="F4316">
        <v>0</v>
      </c>
      <c r="G4316" t="s">
        <v>26925</v>
      </c>
    </row>
    <row r="4317" spans="1:7" x14ac:dyDescent="0.25">
      <c r="A4317" t="s">
        <v>6</v>
      </c>
      <c r="B4317" t="s">
        <v>13906</v>
      </c>
      <c r="D4317" t="s">
        <v>3</v>
      </c>
      <c r="E4317" t="s">
        <v>13906</v>
      </c>
      <c r="F4317">
        <v>0</v>
      </c>
      <c r="G4317" t="s">
        <v>26926</v>
      </c>
    </row>
    <row r="4318" spans="1:7" x14ac:dyDescent="0.25">
      <c r="A4318" t="s">
        <v>6</v>
      </c>
      <c r="B4318" t="s">
        <v>13909</v>
      </c>
      <c r="D4318" t="s">
        <v>3</v>
      </c>
      <c r="E4318" t="s">
        <v>13909</v>
      </c>
      <c r="F4318">
        <v>0</v>
      </c>
      <c r="G4318" t="s">
        <v>26927</v>
      </c>
    </row>
    <row r="4319" spans="1:7" x14ac:dyDescent="0.25">
      <c r="A4319" t="s">
        <v>6</v>
      </c>
      <c r="B4319" t="s">
        <v>13912</v>
      </c>
      <c r="D4319" t="s">
        <v>3</v>
      </c>
      <c r="E4319" t="s">
        <v>13912</v>
      </c>
      <c r="F4319">
        <v>0</v>
      </c>
      <c r="G4319" t="s">
        <v>26928</v>
      </c>
    </row>
    <row r="4320" spans="1:7" x14ac:dyDescent="0.25">
      <c r="A4320" t="s">
        <v>6</v>
      </c>
      <c r="B4320" t="s">
        <v>13915</v>
      </c>
      <c r="D4320" t="s">
        <v>3</v>
      </c>
      <c r="E4320" t="s">
        <v>13915</v>
      </c>
      <c r="F4320">
        <v>0</v>
      </c>
      <c r="G4320" t="s">
        <v>26929</v>
      </c>
    </row>
    <row r="4321" spans="1:7" x14ac:dyDescent="0.25">
      <c r="A4321" t="s">
        <v>6</v>
      </c>
      <c r="B4321" t="s">
        <v>13918</v>
      </c>
      <c r="D4321" t="s">
        <v>3</v>
      </c>
      <c r="E4321" t="s">
        <v>13918</v>
      </c>
      <c r="F4321">
        <v>0</v>
      </c>
      <c r="G4321" t="s">
        <v>26930</v>
      </c>
    </row>
    <row r="4322" spans="1:7" x14ac:dyDescent="0.25">
      <c r="A4322" t="s">
        <v>6</v>
      </c>
      <c r="B4322" t="s">
        <v>1092</v>
      </c>
      <c r="D4322" t="s">
        <v>3</v>
      </c>
      <c r="E4322" t="s">
        <v>1092</v>
      </c>
      <c r="F4322">
        <v>0</v>
      </c>
      <c r="G4322" t="s">
        <v>26931</v>
      </c>
    </row>
    <row r="4323" spans="1:7" x14ac:dyDescent="0.25">
      <c r="A4323" t="s">
        <v>6</v>
      </c>
      <c r="B4323" t="s">
        <v>13922</v>
      </c>
      <c r="D4323" t="s">
        <v>3</v>
      </c>
      <c r="E4323" t="s">
        <v>13922</v>
      </c>
      <c r="F4323">
        <v>0</v>
      </c>
      <c r="G4323" t="s">
        <v>26932</v>
      </c>
    </row>
    <row r="4324" spans="1:7" x14ac:dyDescent="0.25">
      <c r="A4324" t="s">
        <v>6</v>
      </c>
      <c r="B4324" t="s">
        <v>13925</v>
      </c>
      <c r="D4324" t="s">
        <v>3</v>
      </c>
      <c r="E4324" t="s">
        <v>13925</v>
      </c>
      <c r="F4324">
        <v>0</v>
      </c>
      <c r="G4324" t="s">
        <v>26933</v>
      </c>
    </row>
    <row r="4325" spans="1:7" x14ac:dyDescent="0.25">
      <c r="A4325" t="s">
        <v>6</v>
      </c>
      <c r="B4325" t="s">
        <v>13928</v>
      </c>
      <c r="D4325" t="s">
        <v>3</v>
      </c>
      <c r="E4325" t="s">
        <v>13928</v>
      </c>
      <c r="F4325">
        <v>0</v>
      </c>
      <c r="G4325" t="s">
        <v>26934</v>
      </c>
    </row>
    <row r="4326" spans="1:7" x14ac:dyDescent="0.25">
      <c r="A4326" t="s">
        <v>6</v>
      </c>
      <c r="B4326" t="s">
        <v>13931</v>
      </c>
      <c r="D4326" t="s">
        <v>3</v>
      </c>
      <c r="E4326" t="s">
        <v>13931</v>
      </c>
      <c r="F4326">
        <v>0</v>
      </c>
      <c r="G4326" t="s">
        <v>26935</v>
      </c>
    </row>
    <row r="4327" spans="1:7" x14ac:dyDescent="0.25">
      <c r="A4327" t="s">
        <v>6</v>
      </c>
      <c r="B4327" t="s">
        <v>13934</v>
      </c>
      <c r="D4327" t="s">
        <v>3</v>
      </c>
      <c r="E4327" t="s">
        <v>13934</v>
      </c>
      <c r="F4327">
        <v>0</v>
      </c>
      <c r="G4327" t="s">
        <v>26936</v>
      </c>
    </row>
    <row r="4328" spans="1:7" x14ac:dyDescent="0.25">
      <c r="A4328" t="s">
        <v>6</v>
      </c>
      <c r="B4328" t="s">
        <v>13937</v>
      </c>
      <c r="D4328" t="s">
        <v>3</v>
      </c>
      <c r="E4328" t="s">
        <v>13937</v>
      </c>
      <c r="F4328">
        <v>0</v>
      </c>
      <c r="G4328" t="s">
        <v>26937</v>
      </c>
    </row>
    <row r="4329" spans="1:7" x14ac:dyDescent="0.25">
      <c r="A4329" t="s">
        <v>6</v>
      </c>
      <c r="B4329" t="s">
        <v>949</v>
      </c>
      <c r="D4329" t="s">
        <v>3</v>
      </c>
      <c r="E4329" t="s">
        <v>949</v>
      </c>
      <c r="F4329">
        <v>0</v>
      </c>
      <c r="G4329" t="s">
        <v>26938</v>
      </c>
    </row>
    <row r="4330" spans="1:7" x14ac:dyDescent="0.25">
      <c r="A4330" t="s">
        <v>6</v>
      </c>
      <c r="B4330" t="s">
        <v>13941</v>
      </c>
      <c r="D4330" t="s">
        <v>3</v>
      </c>
      <c r="E4330" t="s">
        <v>13941</v>
      </c>
      <c r="F4330">
        <v>1</v>
      </c>
      <c r="G4330" t="s">
        <v>26939</v>
      </c>
    </row>
    <row r="4331" spans="1:7" x14ac:dyDescent="0.25">
      <c r="A4331" t="s">
        <v>6</v>
      </c>
      <c r="B4331" t="s">
        <v>17234</v>
      </c>
      <c r="D4331" t="s">
        <v>3</v>
      </c>
      <c r="E4331" t="s">
        <v>13944</v>
      </c>
      <c r="F4331">
        <v>0</v>
      </c>
      <c r="G4331" t="s">
        <v>26940</v>
      </c>
    </row>
    <row r="4332" spans="1:7" x14ac:dyDescent="0.25">
      <c r="A4332" t="s">
        <v>6</v>
      </c>
      <c r="B4332" t="s">
        <v>17235</v>
      </c>
      <c r="D4332" t="s">
        <v>3</v>
      </c>
      <c r="E4332" t="s">
        <v>13947</v>
      </c>
      <c r="F4332">
        <v>0</v>
      </c>
      <c r="G4332" t="s">
        <v>26941</v>
      </c>
    </row>
    <row r="4333" spans="1:7" x14ac:dyDescent="0.25">
      <c r="A4333" t="s">
        <v>6</v>
      </c>
      <c r="B4333" t="s">
        <v>17236</v>
      </c>
      <c r="D4333" t="s">
        <v>3</v>
      </c>
      <c r="E4333" t="s">
        <v>13950</v>
      </c>
      <c r="F4333">
        <v>0</v>
      </c>
      <c r="G4333" t="s">
        <v>26942</v>
      </c>
    </row>
    <row r="4334" spans="1:7" x14ac:dyDescent="0.25">
      <c r="A4334" t="s">
        <v>6</v>
      </c>
      <c r="B4334" t="s">
        <v>13953</v>
      </c>
      <c r="D4334" t="s">
        <v>3</v>
      </c>
      <c r="E4334" t="s">
        <v>13953</v>
      </c>
      <c r="F4334">
        <v>0</v>
      </c>
      <c r="G4334" t="s">
        <v>26943</v>
      </c>
    </row>
    <row r="4335" spans="1:7" x14ac:dyDescent="0.25">
      <c r="A4335" t="s">
        <v>6</v>
      </c>
      <c r="B4335" t="s">
        <v>13956</v>
      </c>
      <c r="D4335" t="s">
        <v>3</v>
      </c>
      <c r="E4335" t="s">
        <v>13956</v>
      </c>
      <c r="F4335">
        <v>0</v>
      </c>
      <c r="G4335" t="s">
        <v>26944</v>
      </c>
    </row>
    <row r="4336" spans="1:7" x14ac:dyDescent="0.25">
      <c r="A4336" t="s">
        <v>6</v>
      </c>
      <c r="B4336" t="s">
        <v>13959</v>
      </c>
      <c r="D4336" t="s">
        <v>3</v>
      </c>
      <c r="E4336" t="s">
        <v>13959</v>
      </c>
      <c r="F4336">
        <v>0</v>
      </c>
      <c r="G4336" t="s">
        <v>26945</v>
      </c>
    </row>
    <row r="4337" spans="1:7" x14ac:dyDescent="0.25">
      <c r="A4337" t="s">
        <v>6</v>
      </c>
      <c r="B4337" t="s">
        <v>13962</v>
      </c>
      <c r="D4337" t="s">
        <v>3</v>
      </c>
      <c r="E4337" t="s">
        <v>13962</v>
      </c>
      <c r="F4337">
        <v>0</v>
      </c>
      <c r="G4337" t="s">
        <v>26946</v>
      </c>
    </row>
    <row r="4338" spans="1:7" x14ac:dyDescent="0.25">
      <c r="A4338" t="s">
        <v>6</v>
      </c>
      <c r="B4338" t="s">
        <v>13965</v>
      </c>
      <c r="D4338" t="s">
        <v>3</v>
      </c>
      <c r="E4338" t="s">
        <v>13965</v>
      </c>
      <c r="F4338">
        <v>0</v>
      </c>
      <c r="G4338" t="s">
        <v>26947</v>
      </c>
    </row>
    <row r="4339" spans="1:7" x14ac:dyDescent="0.25">
      <c r="A4339" t="s">
        <v>6</v>
      </c>
      <c r="B4339" t="s">
        <v>13968</v>
      </c>
      <c r="D4339" t="s">
        <v>3</v>
      </c>
      <c r="E4339" t="s">
        <v>13968</v>
      </c>
      <c r="F4339">
        <v>0</v>
      </c>
      <c r="G4339" t="s">
        <v>26948</v>
      </c>
    </row>
    <row r="4340" spans="1:7" x14ac:dyDescent="0.25">
      <c r="A4340" t="s">
        <v>6</v>
      </c>
      <c r="B4340" t="s">
        <v>13971</v>
      </c>
      <c r="D4340" t="s">
        <v>3</v>
      </c>
      <c r="E4340" t="s">
        <v>13971</v>
      </c>
      <c r="F4340">
        <v>0</v>
      </c>
      <c r="G4340" t="s">
        <v>26949</v>
      </c>
    </row>
    <row r="4341" spans="1:7" x14ac:dyDescent="0.25">
      <c r="A4341" t="s">
        <v>6</v>
      </c>
      <c r="B4341" t="s">
        <v>1093</v>
      </c>
      <c r="D4341" t="s">
        <v>3</v>
      </c>
      <c r="E4341" t="s">
        <v>1093</v>
      </c>
      <c r="F4341">
        <v>0</v>
      </c>
      <c r="G4341" t="s">
        <v>26950</v>
      </c>
    </row>
    <row r="4342" spans="1:7" x14ac:dyDescent="0.25">
      <c r="A4342" t="s">
        <v>6</v>
      </c>
      <c r="B4342" t="s">
        <v>608</v>
      </c>
      <c r="D4342" t="s">
        <v>3</v>
      </c>
      <c r="E4342" t="s">
        <v>608</v>
      </c>
      <c r="F4342">
        <v>0</v>
      </c>
      <c r="G4342" t="s">
        <v>26951</v>
      </c>
    </row>
    <row r="4343" spans="1:7" x14ac:dyDescent="0.25">
      <c r="A4343" t="s">
        <v>6</v>
      </c>
      <c r="B4343" t="s">
        <v>13978</v>
      </c>
      <c r="D4343" t="s">
        <v>3</v>
      </c>
      <c r="E4343" t="s">
        <v>13978</v>
      </c>
      <c r="F4343">
        <v>0</v>
      </c>
      <c r="G4343" t="s">
        <v>26952</v>
      </c>
    </row>
    <row r="4344" spans="1:7" x14ac:dyDescent="0.25">
      <c r="A4344" t="s">
        <v>6</v>
      </c>
      <c r="B4344" t="s">
        <v>13981</v>
      </c>
      <c r="D4344" t="s">
        <v>3</v>
      </c>
      <c r="E4344" t="s">
        <v>13981</v>
      </c>
      <c r="F4344">
        <v>0</v>
      </c>
      <c r="G4344" t="s">
        <v>26953</v>
      </c>
    </row>
    <row r="4345" spans="1:7" x14ac:dyDescent="0.25">
      <c r="A4345" t="s">
        <v>6</v>
      </c>
      <c r="B4345" t="s">
        <v>13984</v>
      </c>
      <c r="D4345" t="s">
        <v>3</v>
      </c>
      <c r="E4345" t="s">
        <v>13984</v>
      </c>
      <c r="F4345">
        <v>0</v>
      </c>
      <c r="G4345" t="s">
        <v>26954</v>
      </c>
    </row>
    <row r="4346" spans="1:7" x14ac:dyDescent="0.25">
      <c r="A4346" t="s">
        <v>6</v>
      </c>
      <c r="B4346" t="s">
        <v>13987</v>
      </c>
      <c r="D4346" t="s">
        <v>3</v>
      </c>
      <c r="E4346" t="s">
        <v>13987</v>
      </c>
      <c r="F4346">
        <v>0</v>
      </c>
      <c r="G4346" t="s">
        <v>26955</v>
      </c>
    </row>
    <row r="4347" spans="1:7" x14ac:dyDescent="0.25">
      <c r="A4347" t="s">
        <v>6</v>
      </c>
      <c r="B4347" t="s">
        <v>13990</v>
      </c>
      <c r="D4347" t="s">
        <v>3</v>
      </c>
      <c r="E4347" t="s">
        <v>13990</v>
      </c>
      <c r="F4347">
        <v>0</v>
      </c>
      <c r="G4347" t="s">
        <v>25928</v>
      </c>
    </row>
    <row r="4348" spans="1:7" x14ac:dyDescent="0.25">
      <c r="A4348" t="s">
        <v>6</v>
      </c>
      <c r="B4348" t="s">
        <v>17237</v>
      </c>
      <c r="D4348" t="s">
        <v>3</v>
      </c>
      <c r="E4348" t="s">
        <v>13993</v>
      </c>
      <c r="F4348">
        <v>0</v>
      </c>
      <c r="G4348" t="s">
        <v>26956</v>
      </c>
    </row>
    <row r="4349" spans="1:7" x14ac:dyDescent="0.25">
      <c r="A4349" t="s">
        <v>6</v>
      </c>
      <c r="B4349" t="s">
        <v>13996</v>
      </c>
      <c r="D4349" t="s">
        <v>3</v>
      </c>
      <c r="E4349" t="s">
        <v>13996</v>
      </c>
      <c r="F4349">
        <v>0</v>
      </c>
      <c r="G4349" t="s">
        <v>26957</v>
      </c>
    </row>
    <row r="4350" spans="1:7" x14ac:dyDescent="0.25">
      <c r="A4350" t="s">
        <v>6</v>
      </c>
      <c r="B4350" t="s">
        <v>13999</v>
      </c>
      <c r="D4350" t="s">
        <v>3</v>
      </c>
      <c r="E4350" t="s">
        <v>13999</v>
      </c>
      <c r="F4350">
        <v>0</v>
      </c>
      <c r="G4350" t="s">
        <v>26958</v>
      </c>
    </row>
    <row r="4351" spans="1:7" x14ac:dyDescent="0.25">
      <c r="A4351" t="s">
        <v>6</v>
      </c>
      <c r="B4351" t="s">
        <v>14002</v>
      </c>
      <c r="D4351" t="s">
        <v>3</v>
      </c>
      <c r="E4351" t="s">
        <v>14002</v>
      </c>
      <c r="F4351">
        <v>0</v>
      </c>
      <c r="G4351" t="s">
        <v>26959</v>
      </c>
    </row>
    <row r="4352" spans="1:7" x14ac:dyDescent="0.25">
      <c r="A4352" t="s">
        <v>6</v>
      </c>
      <c r="B4352" t="s">
        <v>14005</v>
      </c>
      <c r="D4352" t="s">
        <v>3</v>
      </c>
      <c r="E4352" t="s">
        <v>14005</v>
      </c>
      <c r="F4352">
        <v>0</v>
      </c>
      <c r="G4352" t="s">
        <v>26960</v>
      </c>
    </row>
    <row r="4353" spans="1:7" x14ac:dyDescent="0.25">
      <c r="A4353" t="s">
        <v>6</v>
      </c>
      <c r="B4353" t="s">
        <v>14008</v>
      </c>
      <c r="D4353" t="s">
        <v>3</v>
      </c>
      <c r="E4353" t="s">
        <v>14008</v>
      </c>
      <c r="F4353">
        <v>1</v>
      </c>
      <c r="G4353" t="s">
        <v>26961</v>
      </c>
    </row>
    <row r="4354" spans="1:7" x14ac:dyDescent="0.25">
      <c r="A4354" t="s">
        <v>6</v>
      </c>
      <c r="B4354" t="s">
        <v>14011</v>
      </c>
      <c r="D4354" t="s">
        <v>3</v>
      </c>
      <c r="E4354" t="s">
        <v>14011</v>
      </c>
      <c r="F4354">
        <v>0</v>
      </c>
      <c r="G4354" t="s">
        <v>26962</v>
      </c>
    </row>
    <row r="4355" spans="1:7" x14ac:dyDescent="0.25">
      <c r="A4355" t="s">
        <v>6</v>
      </c>
      <c r="B4355" t="s">
        <v>14014</v>
      </c>
      <c r="D4355" t="s">
        <v>3</v>
      </c>
      <c r="E4355" t="s">
        <v>14014</v>
      </c>
      <c r="F4355">
        <v>0</v>
      </c>
      <c r="G4355" t="s">
        <v>26963</v>
      </c>
    </row>
    <row r="4356" spans="1:7" x14ac:dyDescent="0.25">
      <c r="A4356" t="s">
        <v>6</v>
      </c>
      <c r="B4356" t="s">
        <v>14017</v>
      </c>
      <c r="D4356" t="s">
        <v>3</v>
      </c>
      <c r="E4356" t="s">
        <v>14017</v>
      </c>
      <c r="F4356">
        <v>0</v>
      </c>
      <c r="G4356" t="s">
        <v>26964</v>
      </c>
    </row>
    <row r="4357" spans="1:7" x14ac:dyDescent="0.25">
      <c r="A4357" t="s">
        <v>6</v>
      </c>
      <c r="B4357" t="s">
        <v>14020</v>
      </c>
      <c r="D4357" t="s">
        <v>3</v>
      </c>
      <c r="E4357" t="s">
        <v>14020</v>
      </c>
      <c r="F4357">
        <v>0</v>
      </c>
      <c r="G4357" t="s">
        <v>26962</v>
      </c>
    </row>
    <row r="4358" spans="1:7" x14ac:dyDescent="0.25">
      <c r="A4358" t="s">
        <v>6</v>
      </c>
      <c r="B4358" t="s">
        <v>14023</v>
      </c>
      <c r="D4358" t="s">
        <v>3</v>
      </c>
      <c r="E4358" t="s">
        <v>14023</v>
      </c>
      <c r="F4358">
        <v>0</v>
      </c>
      <c r="G4358" t="s">
        <v>26965</v>
      </c>
    </row>
    <row r="4359" spans="1:7" x14ac:dyDescent="0.25">
      <c r="A4359" t="s">
        <v>6</v>
      </c>
      <c r="B4359" t="s">
        <v>14026</v>
      </c>
      <c r="D4359" t="s">
        <v>3</v>
      </c>
      <c r="E4359" t="s">
        <v>14026</v>
      </c>
      <c r="F4359">
        <v>0</v>
      </c>
      <c r="G4359" t="s">
        <v>26966</v>
      </c>
    </row>
    <row r="4360" spans="1:7" x14ac:dyDescent="0.25">
      <c r="A4360" t="s">
        <v>6</v>
      </c>
      <c r="B4360" t="s">
        <v>14029</v>
      </c>
      <c r="D4360" t="s">
        <v>3</v>
      </c>
      <c r="E4360" t="s">
        <v>14029</v>
      </c>
      <c r="F4360">
        <v>0</v>
      </c>
      <c r="G4360" t="s">
        <v>26967</v>
      </c>
    </row>
    <row r="4361" spans="1:7" x14ac:dyDescent="0.25">
      <c r="A4361" t="s">
        <v>6</v>
      </c>
      <c r="B4361" t="s">
        <v>14032</v>
      </c>
      <c r="D4361" t="s">
        <v>3</v>
      </c>
      <c r="E4361" t="s">
        <v>14032</v>
      </c>
      <c r="F4361">
        <v>0</v>
      </c>
      <c r="G4361" t="s">
        <v>26968</v>
      </c>
    </row>
    <row r="4362" spans="1:7" x14ac:dyDescent="0.25">
      <c r="A4362" t="s">
        <v>6</v>
      </c>
      <c r="B4362" t="s">
        <v>14035</v>
      </c>
      <c r="D4362" t="s">
        <v>3</v>
      </c>
      <c r="E4362" t="s">
        <v>14035</v>
      </c>
      <c r="F4362">
        <v>0</v>
      </c>
      <c r="G4362" t="s">
        <v>26969</v>
      </c>
    </row>
    <row r="4363" spans="1:7" x14ac:dyDescent="0.25">
      <c r="A4363" t="s">
        <v>6</v>
      </c>
      <c r="B4363" t="s">
        <v>950</v>
      </c>
      <c r="D4363" t="s">
        <v>3</v>
      </c>
      <c r="E4363" t="s">
        <v>950</v>
      </c>
      <c r="F4363">
        <v>0</v>
      </c>
      <c r="G4363" t="s">
        <v>26970</v>
      </c>
    </row>
    <row r="4364" spans="1:7" x14ac:dyDescent="0.25">
      <c r="A4364" t="s">
        <v>6</v>
      </c>
      <c r="B4364" t="s">
        <v>398</v>
      </c>
      <c r="D4364" t="s">
        <v>3</v>
      </c>
      <c r="E4364" t="s">
        <v>398</v>
      </c>
      <c r="F4364">
        <v>0</v>
      </c>
      <c r="G4364" t="s">
        <v>25955</v>
      </c>
    </row>
    <row r="4365" spans="1:7" x14ac:dyDescent="0.25">
      <c r="A4365" t="s">
        <v>6</v>
      </c>
      <c r="B4365" t="s">
        <v>14042</v>
      </c>
      <c r="D4365" t="s">
        <v>3</v>
      </c>
      <c r="E4365" t="s">
        <v>14042</v>
      </c>
      <c r="F4365">
        <v>0</v>
      </c>
      <c r="G4365" t="s">
        <v>26971</v>
      </c>
    </row>
    <row r="4366" spans="1:7" x14ac:dyDescent="0.25">
      <c r="A4366" t="s">
        <v>6</v>
      </c>
      <c r="B4366" t="s">
        <v>14045</v>
      </c>
      <c r="D4366" t="s">
        <v>3</v>
      </c>
      <c r="E4366" t="s">
        <v>14045</v>
      </c>
      <c r="F4366">
        <v>0</v>
      </c>
      <c r="G4366" t="s">
        <v>26972</v>
      </c>
    </row>
    <row r="4367" spans="1:7" x14ac:dyDescent="0.25">
      <c r="A4367" t="s">
        <v>6</v>
      </c>
      <c r="B4367" t="s">
        <v>14048</v>
      </c>
      <c r="D4367" t="s">
        <v>3</v>
      </c>
      <c r="E4367" t="s">
        <v>14048</v>
      </c>
      <c r="F4367">
        <v>0</v>
      </c>
      <c r="G4367" t="s">
        <v>26973</v>
      </c>
    </row>
    <row r="4368" spans="1:7" x14ac:dyDescent="0.25">
      <c r="A4368" t="s">
        <v>6</v>
      </c>
      <c r="B4368" t="s">
        <v>14051</v>
      </c>
      <c r="D4368" t="s">
        <v>3</v>
      </c>
      <c r="E4368" t="s">
        <v>14051</v>
      </c>
      <c r="F4368">
        <v>0</v>
      </c>
      <c r="G4368" t="s">
        <v>26974</v>
      </c>
    </row>
    <row r="4369" spans="1:7" x14ac:dyDescent="0.25">
      <c r="A4369" t="s">
        <v>6</v>
      </c>
      <c r="B4369" t="s">
        <v>14054</v>
      </c>
      <c r="D4369" t="s">
        <v>3</v>
      </c>
      <c r="E4369" t="s">
        <v>14054</v>
      </c>
      <c r="F4369">
        <v>0</v>
      </c>
      <c r="G4369" t="s">
        <v>26975</v>
      </c>
    </row>
    <row r="4370" spans="1:7" x14ac:dyDescent="0.25">
      <c r="A4370" t="s">
        <v>6</v>
      </c>
      <c r="B4370" t="s">
        <v>14057</v>
      </c>
      <c r="D4370" t="s">
        <v>3</v>
      </c>
      <c r="E4370" t="s">
        <v>14057</v>
      </c>
      <c r="F4370">
        <v>0</v>
      </c>
      <c r="G4370" t="s">
        <v>26976</v>
      </c>
    </row>
    <row r="4371" spans="1:7" x14ac:dyDescent="0.25">
      <c r="A4371" t="s">
        <v>6</v>
      </c>
      <c r="B4371" t="s">
        <v>14060</v>
      </c>
      <c r="D4371" t="s">
        <v>3</v>
      </c>
      <c r="E4371" t="s">
        <v>14060</v>
      </c>
      <c r="F4371">
        <v>0</v>
      </c>
      <c r="G4371" t="s">
        <v>26977</v>
      </c>
    </row>
    <row r="4372" spans="1:7" x14ac:dyDescent="0.25">
      <c r="A4372" t="s">
        <v>6</v>
      </c>
      <c r="B4372" t="s">
        <v>982</v>
      </c>
      <c r="D4372" t="s">
        <v>3</v>
      </c>
      <c r="E4372" t="s">
        <v>982</v>
      </c>
      <c r="F4372">
        <v>1</v>
      </c>
      <c r="G4372" t="s">
        <v>26978</v>
      </c>
    </row>
    <row r="4373" spans="1:7" x14ac:dyDescent="0.25">
      <c r="A4373" t="s">
        <v>6</v>
      </c>
      <c r="B4373" t="s">
        <v>17238</v>
      </c>
      <c r="D4373" t="s">
        <v>3</v>
      </c>
      <c r="E4373" t="s">
        <v>14065</v>
      </c>
      <c r="F4373">
        <v>0</v>
      </c>
      <c r="G4373" t="s">
        <v>26005</v>
      </c>
    </row>
    <row r="4374" spans="1:7" x14ac:dyDescent="0.25">
      <c r="A4374" t="s">
        <v>6</v>
      </c>
      <c r="B4374" t="s">
        <v>17239</v>
      </c>
      <c r="D4374" t="s">
        <v>3</v>
      </c>
      <c r="E4374" t="s">
        <v>14068</v>
      </c>
      <c r="F4374">
        <v>0</v>
      </c>
      <c r="G4374" t="s">
        <v>26005</v>
      </c>
    </row>
    <row r="4375" spans="1:7" x14ac:dyDescent="0.25">
      <c r="A4375" t="s">
        <v>6</v>
      </c>
      <c r="B4375" t="s">
        <v>17240</v>
      </c>
      <c r="D4375" t="s">
        <v>3</v>
      </c>
      <c r="E4375" t="s">
        <v>14071</v>
      </c>
      <c r="F4375">
        <v>0</v>
      </c>
      <c r="G4375" t="s">
        <v>26979</v>
      </c>
    </row>
    <row r="4376" spans="1:7" x14ac:dyDescent="0.25">
      <c r="A4376" t="s">
        <v>75</v>
      </c>
      <c r="B4376" t="s">
        <v>14074</v>
      </c>
      <c r="D4376" t="s">
        <v>3</v>
      </c>
      <c r="E4376" t="s">
        <v>14074</v>
      </c>
      <c r="F4376">
        <v>0</v>
      </c>
      <c r="G4376" t="s">
        <v>26980</v>
      </c>
    </row>
    <row r="4377" spans="1:7" x14ac:dyDescent="0.25">
      <c r="A4377" t="s">
        <v>75</v>
      </c>
      <c r="B4377" t="s">
        <v>14077</v>
      </c>
      <c r="D4377" t="s">
        <v>3</v>
      </c>
      <c r="E4377" t="s">
        <v>14077</v>
      </c>
      <c r="F4377">
        <v>0</v>
      </c>
      <c r="G4377" t="s">
        <v>26981</v>
      </c>
    </row>
    <row r="4378" spans="1:7" x14ac:dyDescent="0.25">
      <c r="A4378" t="s">
        <v>75</v>
      </c>
      <c r="B4378" t="s">
        <v>14080</v>
      </c>
      <c r="D4378" t="s">
        <v>3</v>
      </c>
      <c r="E4378" t="s">
        <v>14080</v>
      </c>
      <c r="F4378">
        <v>0</v>
      </c>
      <c r="G4378" t="s">
        <v>26982</v>
      </c>
    </row>
    <row r="4379" spans="1:7" x14ac:dyDescent="0.25">
      <c r="A4379" t="s">
        <v>75</v>
      </c>
      <c r="B4379" t="s">
        <v>14083</v>
      </c>
      <c r="D4379" t="s">
        <v>3</v>
      </c>
      <c r="E4379" t="s">
        <v>14083</v>
      </c>
      <c r="F4379">
        <v>0</v>
      </c>
      <c r="G4379" t="s">
        <v>26983</v>
      </c>
    </row>
    <row r="4380" spans="1:7" x14ac:dyDescent="0.25">
      <c r="A4380" t="s">
        <v>75</v>
      </c>
      <c r="B4380" t="s">
        <v>14086</v>
      </c>
      <c r="D4380" t="s">
        <v>3</v>
      </c>
      <c r="E4380" t="s">
        <v>14086</v>
      </c>
      <c r="F4380">
        <v>0</v>
      </c>
      <c r="G4380" t="s">
        <v>26984</v>
      </c>
    </row>
    <row r="4381" spans="1:7" x14ac:dyDescent="0.25">
      <c r="A4381" t="s">
        <v>75</v>
      </c>
      <c r="B4381" t="s">
        <v>14089</v>
      </c>
      <c r="D4381" t="s">
        <v>3</v>
      </c>
      <c r="E4381" t="s">
        <v>14089</v>
      </c>
      <c r="F4381">
        <v>0</v>
      </c>
      <c r="G4381" t="s">
        <v>24726</v>
      </c>
    </row>
    <row r="4382" spans="1:7" x14ac:dyDescent="0.25">
      <c r="A4382" t="s">
        <v>75</v>
      </c>
      <c r="B4382" t="s">
        <v>14092</v>
      </c>
      <c r="D4382" t="s">
        <v>3</v>
      </c>
      <c r="E4382" t="s">
        <v>14092</v>
      </c>
      <c r="F4382">
        <v>0</v>
      </c>
      <c r="G4382" t="s">
        <v>26985</v>
      </c>
    </row>
    <row r="4383" spans="1:7" x14ac:dyDescent="0.25">
      <c r="A4383" t="s">
        <v>75</v>
      </c>
      <c r="B4383" t="s">
        <v>14095</v>
      </c>
      <c r="D4383" t="s">
        <v>3</v>
      </c>
      <c r="E4383" t="s">
        <v>14095</v>
      </c>
      <c r="F4383">
        <v>0</v>
      </c>
      <c r="G4383" t="s">
        <v>26986</v>
      </c>
    </row>
    <row r="4384" spans="1:7" x14ac:dyDescent="0.25">
      <c r="A4384" t="s">
        <v>75</v>
      </c>
      <c r="B4384" t="s">
        <v>14098</v>
      </c>
      <c r="D4384" t="s">
        <v>3</v>
      </c>
      <c r="E4384" t="s">
        <v>14098</v>
      </c>
      <c r="F4384">
        <v>0</v>
      </c>
      <c r="G4384" t="s">
        <v>26987</v>
      </c>
    </row>
    <row r="4385" spans="1:7" x14ac:dyDescent="0.25">
      <c r="A4385" t="s">
        <v>75</v>
      </c>
      <c r="B4385" t="s">
        <v>14101</v>
      </c>
      <c r="D4385" t="s">
        <v>3</v>
      </c>
      <c r="E4385" t="s">
        <v>14101</v>
      </c>
      <c r="F4385">
        <v>0</v>
      </c>
      <c r="G4385" t="s">
        <v>26988</v>
      </c>
    </row>
    <row r="4386" spans="1:7" x14ac:dyDescent="0.25">
      <c r="A4386" t="s">
        <v>75</v>
      </c>
      <c r="B4386" t="s">
        <v>14104</v>
      </c>
      <c r="D4386" t="s">
        <v>3</v>
      </c>
      <c r="E4386" t="s">
        <v>14104</v>
      </c>
      <c r="F4386">
        <v>1</v>
      </c>
      <c r="G4386" t="s">
        <v>26989</v>
      </c>
    </row>
    <row r="4387" spans="1:7" x14ac:dyDescent="0.25">
      <c r="A4387" t="s">
        <v>75</v>
      </c>
      <c r="B4387" t="s">
        <v>14107</v>
      </c>
      <c r="D4387" t="s">
        <v>3</v>
      </c>
      <c r="E4387" t="s">
        <v>14107</v>
      </c>
      <c r="F4387">
        <v>0</v>
      </c>
      <c r="G4387" t="s">
        <v>26990</v>
      </c>
    </row>
    <row r="4388" spans="1:7" x14ac:dyDescent="0.25">
      <c r="A4388" t="s">
        <v>75</v>
      </c>
      <c r="B4388" t="s">
        <v>1043</v>
      </c>
      <c r="D4388" t="s">
        <v>3</v>
      </c>
      <c r="E4388" t="s">
        <v>1043</v>
      </c>
      <c r="F4388">
        <v>0</v>
      </c>
      <c r="G4388" t="s">
        <v>26991</v>
      </c>
    </row>
    <row r="4389" spans="1:7" x14ac:dyDescent="0.25">
      <c r="A4389" t="s">
        <v>75</v>
      </c>
      <c r="B4389" t="s">
        <v>76</v>
      </c>
      <c r="D4389" t="s">
        <v>3</v>
      </c>
      <c r="E4389" t="s">
        <v>76</v>
      </c>
      <c r="F4389">
        <v>0</v>
      </c>
      <c r="G4389" t="s">
        <v>26992</v>
      </c>
    </row>
    <row r="4390" spans="1:7" x14ac:dyDescent="0.25">
      <c r="A4390" t="s">
        <v>75</v>
      </c>
      <c r="B4390" t="s">
        <v>14114</v>
      </c>
      <c r="D4390" t="s">
        <v>3</v>
      </c>
      <c r="E4390" t="s">
        <v>14114</v>
      </c>
      <c r="F4390">
        <v>1</v>
      </c>
      <c r="G4390" t="s">
        <v>26993</v>
      </c>
    </row>
    <row r="4391" spans="1:7" x14ac:dyDescent="0.25">
      <c r="A4391" t="s">
        <v>75</v>
      </c>
      <c r="B4391" t="s">
        <v>14117</v>
      </c>
      <c r="D4391" t="s">
        <v>3</v>
      </c>
      <c r="E4391" t="s">
        <v>14117</v>
      </c>
      <c r="F4391">
        <v>0</v>
      </c>
      <c r="G4391" t="s">
        <v>26994</v>
      </c>
    </row>
    <row r="4392" spans="1:7" x14ac:dyDescent="0.25">
      <c r="A4392" t="s">
        <v>75</v>
      </c>
      <c r="B4392" t="s">
        <v>14120</v>
      </c>
      <c r="D4392" t="s">
        <v>3</v>
      </c>
      <c r="E4392" t="s">
        <v>14120</v>
      </c>
      <c r="F4392">
        <v>0</v>
      </c>
      <c r="G4392" t="s">
        <v>26995</v>
      </c>
    </row>
    <row r="4393" spans="1:7" x14ac:dyDescent="0.25">
      <c r="A4393" t="s">
        <v>75</v>
      </c>
      <c r="B4393" t="s">
        <v>944</v>
      </c>
      <c r="D4393" t="s">
        <v>3</v>
      </c>
      <c r="E4393" t="s">
        <v>944</v>
      </c>
      <c r="F4393">
        <v>0</v>
      </c>
      <c r="G4393" t="s">
        <v>26996</v>
      </c>
    </row>
    <row r="4394" spans="1:7" x14ac:dyDescent="0.25">
      <c r="A4394" t="s">
        <v>75</v>
      </c>
      <c r="B4394" t="s">
        <v>593</v>
      </c>
      <c r="D4394" t="s">
        <v>3</v>
      </c>
      <c r="E4394" t="s">
        <v>593</v>
      </c>
      <c r="F4394">
        <v>1</v>
      </c>
      <c r="G4394" t="s">
        <v>26997</v>
      </c>
    </row>
    <row r="4395" spans="1:7" x14ac:dyDescent="0.25">
      <c r="A4395" t="s">
        <v>75</v>
      </c>
      <c r="B4395" t="s">
        <v>14127</v>
      </c>
      <c r="D4395" t="s">
        <v>3</v>
      </c>
      <c r="E4395" t="s">
        <v>14127</v>
      </c>
      <c r="F4395">
        <v>1</v>
      </c>
      <c r="G4395" t="s">
        <v>26998</v>
      </c>
    </row>
    <row r="4396" spans="1:7" x14ac:dyDescent="0.25">
      <c r="A4396" t="s">
        <v>75</v>
      </c>
      <c r="B4396" t="s">
        <v>14130</v>
      </c>
      <c r="D4396" t="s">
        <v>3</v>
      </c>
      <c r="E4396" t="s">
        <v>14130</v>
      </c>
      <c r="F4396">
        <v>0</v>
      </c>
      <c r="G4396" t="s">
        <v>26999</v>
      </c>
    </row>
    <row r="4397" spans="1:7" x14ac:dyDescent="0.25">
      <c r="A4397" t="s">
        <v>75</v>
      </c>
      <c r="B4397" t="s">
        <v>14133</v>
      </c>
      <c r="D4397" t="s">
        <v>3</v>
      </c>
      <c r="E4397" t="s">
        <v>14133</v>
      </c>
      <c r="F4397">
        <v>0</v>
      </c>
      <c r="G4397" t="s">
        <v>27000</v>
      </c>
    </row>
    <row r="4398" spans="1:7" x14ac:dyDescent="0.25">
      <c r="A4398" t="s">
        <v>75</v>
      </c>
      <c r="B4398" t="s">
        <v>14136</v>
      </c>
      <c r="D4398" t="s">
        <v>3</v>
      </c>
      <c r="E4398" t="s">
        <v>14136</v>
      </c>
      <c r="F4398">
        <v>0</v>
      </c>
      <c r="G4398" t="s">
        <v>27001</v>
      </c>
    </row>
    <row r="4399" spans="1:7" x14ac:dyDescent="0.25">
      <c r="A4399" t="s">
        <v>75</v>
      </c>
      <c r="B4399" t="s">
        <v>14139</v>
      </c>
      <c r="D4399" t="s">
        <v>3</v>
      </c>
      <c r="E4399" t="s">
        <v>14139</v>
      </c>
      <c r="F4399">
        <v>0</v>
      </c>
      <c r="G4399" t="s">
        <v>27002</v>
      </c>
    </row>
    <row r="4400" spans="1:7" x14ac:dyDescent="0.25">
      <c r="A4400" t="s">
        <v>75</v>
      </c>
      <c r="B4400" t="s">
        <v>14142</v>
      </c>
      <c r="D4400" t="s">
        <v>3</v>
      </c>
      <c r="E4400" t="s">
        <v>14142</v>
      </c>
      <c r="F4400">
        <v>0</v>
      </c>
      <c r="G4400" t="s">
        <v>27003</v>
      </c>
    </row>
    <row r="4401" spans="1:7" x14ac:dyDescent="0.25">
      <c r="A4401" t="s">
        <v>75</v>
      </c>
      <c r="B4401" t="s">
        <v>14145</v>
      </c>
      <c r="D4401" t="s">
        <v>3</v>
      </c>
      <c r="E4401" t="s">
        <v>14145</v>
      </c>
      <c r="F4401">
        <v>0</v>
      </c>
      <c r="G4401" t="s">
        <v>27004</v>
      </c>
    </row>
    <row r="4402" spans="1:7" x14ac:dyDescent="0.25">
      <c r="A4402" t="s">
        <v>75</v>
      </c>
      <c r="B4402" t="s">
        <v>14148</v>
      </c>
      <c r="D4402" t="s">
        <v>3</v>
      </c>
      <c r="E4402" t="s">
        <v>14148</v>
      </c>
      <c r="F4402">
        <v>0</v>
      </c>
      <c r="G4402" t="s">
        <v>27005</v>
      </c>
    </row>
    <row r="4403" spans="1:7" x14ac:dyDescent="0.25">
      <c r="A4403" t="s">
        <v>75</v>
      </c>
      <c r="B4403" t="s">
        <v>14151</v>
      </c>
      <c r="D4403" t="s">
        <v>3</v>
      </c>
      <c r="E4403" t="s">
        <v>14151</v>
      </c>
      <c r="F4403">
        <v>1</v>
      </c>
      <c r="G4403" t="s">
        <v>27006</v>
      </c>
    </row>
    <row r="4404" spans="1:7" x14ac:dyDescent="0.25">
      <c r="A4404" t="s">
        <v>75</v>
      </c>
      <c r="B4404" t="s">
        <v>14154</v>
      </c>
      <c r="D4404" t="s">
        <v>3</v>
      </c>
      <c r="E4404" t="s">
        <v>14154</v>
      </c>
      <c r="F4404">
        <v>0</v>
      </c>
      <c r="G4404" t="s">
        <v>27007</v>
      </c>
    </row>
    <row r="4405" spans="1:7" x14ac:dyDescent="0.25">
      <c r="A4405" t="s">
        <v>75</v>
      </c>
      <c r="B4405" t="s">
        <v>14157</v>
      </c>
      <c r="D4405" t="s">
        <v>3</v>
      </c>
      <c r="E4405" t="s">
        <v>14157</v>
      </c>
      <c r="F4405">
        <v>0</v>
      </c>
      <c r="G4405" t="s">
        <v>27008</v>
      </c>
    </row>
    <row r="4406" spans="1:7" x14ac:dyDescent="0.25">
      <c r="A4406" t="s">
        <v>75</v>
      </c>
      <c r="B4406" t="s">
        <v>1044</v>
      </c>
      <c r="D4406" t="s">
        <v>3</v>
      </c>
      <c r="E4406" t="s">
        <v>1044</v>
      </c>
      <c r="F4406">
        <v>0</v>
      </c>
      <c r="G4406" t="s">
        <v>27009</v>
      </c>
    </row>
    <row r="4407" spans="1:7" x14ac:dyDescent="0.25">
      <c r="A4407" t="s">
        <v>75</v>
      </c>
      <c r="B4407" t="s">
        <v>732</v>
      </c>
      <c r="D4407" t="s">
        <v>3</v>
      </c>
      <c r="E4407" t="s">
        <v>732</v>
      </c>
      <c r="F4407">
        <v>0</v>
      </c>
      <c r="G4407" t="s">
        <v>27010</v>
      </c>
    </row>
    <row r="4408" spans="1:7" x14ac:dyDescent="0.25">
      <c r="A4408" t="s">
        <v>75</v>
      </c>
      <c r="B4408" t="s">
        <v>14164</v>
      </c>
      <c r="D4408" t="s">
        <v>3</v>
      </c>
      <c r="E4408" t="s">
        <v>14164</v>
      </c>
      <c r="F4408">
        <v>0</v>
      </c>
      <c r="G4408" t="s">
        <v>27011</v>
      </c>
    </row>
    <row r="4409" spans="1:7" x14ac:dyDescent="0.25">
      <c r="A4409" t="s">
        <v>75</v>
      </c>
      <c r="B4409" t="s">
        <v>14167</v>
      </c>
      <c r="D4409" t="s">
        <v>3</v>
      </c>
      <c r="E4409" t="s">
        <v>14167</v>
      </c>
      <c r="F4409">
        <v>0</v>
      </c>
      <c r="G4409" t="s">
        <v>27012</v>
      </c>
    </row>
    <row r="4410" spans="1:7" x14ac:dyDescent="0.25">
      <c r="A4410" t="s">
        <v>75</v>
      </c>
      <c r="B4410" t="s">
        <v>14170</v>
      </c>
      <c r="D4410" t="s">
        <v>3</v>
      </c>
      <c r="E4410" t="s">
        <v>14170</v>
      </c>
      <c r="F4410">
        <v>0</v>
      </c>
      <c r="G4410" t="s">
        <v>27013</v>
      </c>
    </row>
    <row r="4411" spans="1:7" x14ac:dyDescent="0.25">
      <c r="A4411" t="s">
        <v>75</v>
      </c>
      <c r="B4411" t="s">
        <v>1045</v>
      </c>
      <c r="D4411" t="s">
        <v>3</v>
      </c>
      <c r="E4411" t="s">
        <v>1045</v>
      </c>
      <c r="F4411">
        <v>1</v>
      </c>
      <c r="G4411" t="s">
        <v>27014</v>
      </c>
    </row>
    <row r="4412" spans="1:7" x14ac:dyDescent="0.25">
      <c r="A4412" t="s">
        <v>75</v>
      </c>
      <c r="B4412" t="s">
        <v>14175</v>
      </c>
      <c r="D4412" t="s">
        <v>3</v>
      </c>
      <c r="E4412" t="s">
        <v>14175</v>
      </c>
      <c r="F4412">
        <v>0</v>
      </c>
      <c r="G4412" t="s">
        <v>27015</v>
      </c>
    </row>
    <row r="4413" spans="1:7" x14ac:dyDescent="0.25">
      <c r="A4413" t="s">
        <v>75</v>
      </c>
      <c r="B4413" t="s">
        <v>14178</v>
      </c>
      <c r="D4413" t="s">
        <v>3</v>
      </c>
      <c r="E4413" t="s">
        <v>14178</v>
      </c>
      <c r="F4413">
        <v>1</v>
      </c>
      <c r="G4413" t="s">
        <v>27016</v>
      </c>
    </row>
    <row r="4414" spans="1:7" x14ac:dyDescent="0.25">
      <c r="A4414" t="s">
        <v>75</v>
      </c>
      <c r="B4414" t="s">
        <v>14181</v>
      </c>
      <c r="D4414" t="s">
        <v>3</v>
      </c>
      <c r="E4414" t="s">
        <v>14181</v>
      </c>
      <c r="F4414">
        <v>0</v>
      </c>
      <c r="G4414" t="s">
        <v>27017</v>
      </c>
    </row>
    <row r="4415" spans="1:7" x14ac:dyDescent="0.25">
      <c r="A4415" t="s">
        <v>75</v>
      </c>
      <c r="B4415" t="s">
        <v>14184</v>
      </c>
      <c r="D4415" t="s">
        <v>3</v>
      </c>
      <c r="E4415" t="s">
        <v>14184</v>
      </c>
      <c r="F4415">
        <v>1</v>
      </c>
      <c r="G4415" t="s">
        <v>27018</v>
      </c>
    </row>
    <row r="4416" spans="1:7" x14ac:dyDescent="0.25">
      <c r="A4416" t="s">
        <v>75</v>
      </c>
      <c r="B4416" t="s">
        <v>14187</v>
      </c>
      <c r="D4416" t="s">
        <v>3</v>
      </c>
      <c r="E4416" t="s">
        <v>14187</v>
      </c>
      <c r="F4416">
        <v>0</v>
      </c>
      <c r="G4416" t="s">
        <v>27019</v>
      </c>
    </row>
    <row r="4417" spans="1:7" x14ac:dyDescent="0.25">
      <c r="A4417" t="s">
        <v>75</v>
      </c>
      <c r="B4417" t="s">
        <v>14190</v>
      </c>
      <c r="D4417" t="s">
        <v>3</v>
      </c>
      <c r="E4417" t="s">
        <v>14190</v>
      </c>
      <c r="F4417">
        <v>0</v>
      </c>
      <c r="G4417" t="s">
        <v>27020</v>
      </c>
    </row>
    <row r="4418" spans="1:7" x14ac:dyDescent="0.25">
      <c r="A4418" t="s">
        <v>75</v>
      </c>
      <c r="B4418" t="s">
        <v>14193</v>
      </c>
      <c r="D4418" t="s">
        <v>3</v>
      </c>
      <c r="E4418" t="s">
        <v>14193</v>
      </c>
      <c r="F4418">
        <v>0</v>
      </c>
      <c r="G4418" t="s">
        <v>27021</v>
      </c>
    </row>
    <row r="4419" spans="1:7" x14ac:dyDescent="0.25">
      <c r="A4419" t="s">
        <v>75</v>
      </c>
      <c r="B4419" t="s">
        <v>14196</v>
      </c>
      <c r="D4419" t="s">
        <v>3</v>
      </c>
      <c r="E4419" t="s">
        <v>14196</v>
      </c>
      <c r="F4419">
        <v>0</v>
      </c>
      <c r="G4419" t="s">
        <v>27022</v>
      </c>
    </row>
    <row r="4420" spans="1:7" x14ac:dyDescent="0.25">
      <c r="A4420" t="s">
        <v>75</v>
      </c>
      <c r="B4420" t="s">
        <v>14199</v>
      </c>
      <c r="D4420" t="s">
        <v>3</v>
      </c>
      <c r="E4420" t="s">
        <v>14199</v>
      </c>
      <c r="F4420">
        <v>0</v>
      </c>
      <c r="G4420" t="s">
        <v>27023</v>
      </c>
    </row>
    <row r="4421" spans="1:7" x14ac:dyDescent="0.25">
      <c r="A4421" t="s">
        <v>75</v>
      </c>
      <c r="B4421" t="s">
        <v>14202</v>
      </c>
      <c r="D4421" t="s">
        <v>3</v>
      </c>
      <c r="E4421" t="s">
        <v>14202</v>
      </c>
      <c r="F4421">
        <v>0</v>
      </c>
      <c r="G4421" t="s">
        <v>27024</v>
      </c>
    </row>
    <row r="4422" spans="1:7" x14ac:dyDescent="0.25">
      <c r="A4422" t="s">
        <v>75</v>
      </c>
      <c r="B4422" t="s">
        <v>14205</v>
      </c>
      <c r="D4422" t="s">
        <v>3</v>
      </c>
      <c r="E4422" t="s">
        <v>14205</v>
      </c>
      <c r="F4422">
        <v>0</v>
      </c>
      <c r="G4422" t="s">
        <v>27025</v>
      </c>
    </row>
    <row r="4423" spans="1:7" x14ac:dyDescent="0.25">
      <c r="A4423" t="s">
        <v>75</v>
      </c>
      <c r="B4423" t="s">
        <v>14208</v>
      </c>
      <c r="D4423" t="s">
        <v>3</v>
      </c>
      <c r="E4423" t="s">
        <v>14208</v>
      </c>
      <c r="F4423">
        <v>0</v>
      </c>
      <c r="G4423" t="s">
        <v>27026</v>
      </c>
    </row>
    <row r="4424" spans="1:7" x14ac:dyDescent="0.25">
      <c r="A4424" t="s">
        <v>75</v>
      </c>
      <c r="B4424" t="s">
        <v>14211</v>
      </c>
      <c r="D4424" t="s">
        <v>3</v>
      </c>
      <c r="E4424" t="s">
        <v>14211</v>
      </c>
      <c r="F4424">
        <v>1</v>
      </c>
      <c r="G4424" t="s">
        <v>27027</v>
      </c>
    </row>
    <row r="4425" spans="1:7" x14ac:dyDescent="0.25">
      <c r="A4425" t="s">
        <v>75</v>
      </c>
      <c r="B4425" t="s">
        <v>1046</v>
      </c>
      <c r="D4425" t="s">
        <v>3</v>
      </c>
      <c r="E4425" t="s">
        <v>1046</v>
      </c>
      <c r="F4425">
        <v>0</v>
      </c>
      <c r="G4425" t="s">
        <v>27028</v>
      </c>
    </row>
    <row r="4426" spans="1:7" x14ac:dyDescent="0.25">
      <c r="A4426" t="s">
        <v>75</v>
      </c>
      <c r="B4426" t="s">
        <v>14216</v>
      </c>
      <c r="D4426" t="s">
        <v>3</v>
      </c>
      <c r="E4426" t="s">
        <v>14216</v>
      </c>
      <c r="F4426">
        <v>0</v>
      </c>
      <c r="G4426" t="s">
        <v>27029</v>
      </c>
    </row>
    <row r="4427" spans="1:7" x14ac:dyDescent="0.25">
      <c r="A4427" t="s">
        <v>75</v>
      </c>
      <c r="B4427" t="s">
        <v>14219</v>
      </c>
      <c r="D4427" t="s">
        <v>3</v>
      </c>
      <c r="E4427" t="s">
        <v>14219</v>
      </c>
      <c r="F4427">
        <v>1</v>
      </c>
      <c r="G4427" t="s">
        <v>27030</v>
      </c>
    </row>
    <row r="4428" spans="1:7" x14ac:dyDescent="0.25">
      <c r="A4428" t="s">
        <v>75</v>
      </c>
      <c r="B4428" t="s">
        <v>14222</v>
      </c>
      <c r="D4428" t="s">
        <v>3</v>
      </c>
      <c r="E4428" t="s">
        <v>14222</v>
      </c>
      <c r="F4428">
        <v>0</v>
      </c>
      <c r="G4428" t="s">
        <v>27031</v>
      </c>
    </row>
    <row r="4429" spans="1:7" x14ac:dyDescent="0.25">
      <c r="A4429" t="s">
        <v>75</v>
      </c>
      <c r="B4429" t="s">
        <v>1047</v>
      </c>
      <c r="D4429" t="s">
        <v>3</v>
      </c>
      <c r="E4429" t="s">
        <v>1047</v>
      </c>
      <c r="F4429">
        <v>0</v>
      </c>
      <c r="G4429" t="s">
        <v>27032</v>
      </c>
    </row>
    <row r="4430" spans="1:7" x14ac:dyDescent="0.25">
      <c r="A4430" t="s">
        <v>75</v>
      </c>
      <c r="B4430" t="s">
        <v>14227</v>
      </c>
      <c r="D4430" t="s">
        <v>3</v>
      </c>
      <c r="E4430" t="s">
        <v>14227</v>
      </c>
      <c r="F4430">
        <v>0</v>
      </c>
      <c r="G4430" t="s">
        <v>27033</v>
      </c>
    </row>
    <row r="4431" spans="1:7" x14ac:dyDescent="0.25">
      <c r="A4431" t="s">
        <v>75</v>
      </c>
      <c r="B4431" t="s">
        <v>14230</v>
      </c>
      <c r="D4431" t="s">
        <v>3</v>
      </c>
      <c r="E4431" t="s">
        <v>14230</v>
      </c>
      <c r="F4431">
        <v>1</v>
      </c>
      <c r="G4431" t="s">
        <v>27034</v>
      </c>
    </row>
    <row r="4432" spans="1:7" x14ac:dyDescent="0.25">
      <c r="A4432" t="s">
        <v>75</v>
      </c>
      <c r="B4432" t="s">
        <v>14233</v>
      </c>
      <c r="D4432" t="s">
        <v>3</v>
      </c>
      <c r="E4432" t="s">
        <v>14233</v>
      </c>
      <c r="F4432">
        <v>0</v>
      </c>
      <c r="G4432" t="s">
        <v>27035</v>
      </c>
    </row>
    <row r="4433" spans="1:7" x14ac:dyDescent="0.25">
      <c r="A4433" t="s">
        <v>75</v>
      </c>
      <c r="B4433" t="s">
        <v>14236</v>
      </c>
      <c r="D4433" t="s">
        <v>3</v>
      </c>
      <c r="E4433" t="s">
        <v>14236</v>
      </c>
      <c r="F4433">
        <v>0</v>
      </c>
      <c r="G4433" t="s">
        <v>27036</v>
      </c>
    </row>
    <row r="4434" spans="1:7" x14ac:dyDescent="0.25">
      <c r="A4434" t="s">
        <v>75</v>
      </c>
      <c r="B4434" t="s">
        <v>14239</v>
      </c>
      <c r="D4434" t="s">
        <v>3</v>
      </c>
      <c r="E4434" t="s">
        <v>14239</v>
      </c>
      <c r="F4434">
        <v>0</v>
      </c>
      <c r="G4434" t="s">
        <v>27037</v>
      </c>
    </row>
    <row r="4435" spans="1:7" x14ac:dyDescent="0.25">
      <c r="A4435" t="s">
        <v>75</v>
      </c>
      <c r="B4435" t="s">
        <v>14242</v>
      </c>
      <c r="D4435" t="s">
        <v>3</v>
      </c>
      <c r="E4435" t="s">
        <v>14242</v>
      </c>
      <c r="F4435">
        <v>0</v>
      </c>
      <c r="G4435" t="s">
        <v>27038</v>
      </c>
    </row>
    <row r="4436" spans="1:7" x14ac:dyDescent="0.25">
      <c r="A4436" t="s">
        <v>75</v>
      </c>
      <c r="B4436" t="s">
        <v>14245</v>
      </c>
      <c r="D4436" t="s">
        <v>3</v>
      </c>
      <c r="E4436" t="s">
        <v>14245</v>
      </c>
      <c r="F4436">
        <v>0</v>
      </c>
      <c r="G4436" t="s">
        <v>27039</v>
      </c>
    </row>
    <row r="4437" spans="1:7" x14ac:dyDescent="0.25">
      <c r="A4437" t="s">
        <v>75</v>
      </c>
      <c r="B4437" t="s">
        <v>14248</v>
      </c>
      <c r="D4437" t="s">
        <v>3</v>
      </c>
      <c r="E4437" t="s">
        <v>14248</v>
      </c>
      <c r="F4437">
        <v>0</v>
      </c>
      <c r="G4437" t="s">
        <v>27040</v>
      </c>
    </row>
    <row r="4438" spans="1:7" x14ac:dyDescent="0.25">
      <c r="A4438" t="s">
        <v>75</v>
      </c>
      <c r="B4438" t="s">
        <v>14251</v>
      </c>
      <c r="D4438" t="s">
        <v>3</v>
      </c>
      <c r="E4438" t="s">
        <v>14251</v>
      </c>
      <c r="F4438">
        <v>0</v>
      </c>
      <c r="G4438" t="s">
        <v>27041</v>
      </c>
    </row>
    <row r="4439" spans="1:7" x14ac:dyDescent="0.25">
      <c r="A4439" t="s">
        <v>75</v>
      </c>
      <c r="B4439" t="s">
        <v>14254</v>
      </c>
      <c r="D4439" t="s">
        <v>3</v>
      </c>
      <c r="E4439" t="s">
        <v>14254</v>
      </c>
      <c r="F4439">
        <v>0</v>
      </c>
      <c r="G4439" t="s">
        <v>27042</v>
      </c>
    </row>
    <row r="4440" spans="1:7" x14ac:dyDescent="0.25">
      <c r="A4440" t="s">
        <v>75</v>
      </c>
      <c r="B4440" t="s">
        <v>14257</v>
      </c>
      <c r="D4440" t="s">
        <v>3</v>
      </c>
      <c r="E4440" t="s">
        <v>14257</v>
      </c>
      <c r="F4440">
        <v>0</v>
      </c>
      <c r="G4440" t="s">
        <v>27043</v>
      </c>
    </row>
    <row r="4441" spans="1:7" x14ac:dyDescent="0.25">
      <c r="A4441" t="s">
        <v>75</v>
      </c>
      <c r="B4441" t="s">
        <v>14260</v>
      </c>
      <c r="D4441" t="s">
        <v>3</v>
      </c>
      <c r="E4441" t="s">
        <v>14260</v>
      </c>
      <c r="F4441">
        <v>1</v>
      </c>
      <c r="G4441" t="s">
        <v>27044</v>
      </c>
    </row>
    <row r="4442" spans="1:7" x14ac:dyDescent="0.25">
      <c r="A4442" t="s">
        <v>75</v>
      </c>
      <c r="B4442" t="s">
        <v>14263</v>
      </c>
      <c r="D4442" t="s">
        <v>3</v>
      </c>
      <c r="E4442" t="s">
        <v>14263</v>
      </c>
      <c r="F4442">
        <v>0</v>
      </c>
      <c r="G4442" t="s">
        <v>27045</v>
      </c>
    </row>
    <row r="4443" spans="1:7" x14ac:dyDescent="0.25">
      <c r="A4443" t="s">
        <v>75</v>
      </c>
      <c r="B4443" t="s">
        <v>14266</v>
      </c>
      <c r="D4443" t="s">
        <v>3</v>
      </c>
      <c r="E4443" t="s">
        <v>14266</v>
      </c>
      <c r="F4443">
        <v>0</v>
      </c>
      <c r="G4443" t="s">
        <v>27046</v>
      </c>
    </row>
    <row r="4444" spans="1:7" x14ac:dyDescent="0.25">
      <c r="A4444" t="s">
        <v>75</v>
      </c>
      <c r="B4444" t="s">
        <v>14269</v>
      </c>
      <c r="D4444" t="s">
        <v>3</v>
      </c>
      <c r="E4444" t="s">
        <v>14269</v>
      </c>
      <c r="F4444">
        <v>0</v>
      </c>
      <c r="G4444" t="s">
        <v>27047</v>
      </c>
    </row>
    <row r="4445" spans="1:7" x14ac:dyDescent="0.25">
      <c r="A4445" t="s">
        <v>75</v>
      </c>
      <c r="B4445" t="s">
        <v>14272</v>
      </c>
      <c r="D4445" t="s">
        <v>3</v>
      </c>
      <c r="E4445" t="s">
        <v>14272</v>
      </c>
      <c r="F4445">
        <v>0</v>
      </c>
      <c r="G4445" t="s">
        <v>27048</v>
      </c>
    </row>
    <row r="4446" spans="1:7" x14ac:dyDescent="0.25">
      <c r="A4446" t="s">
        <v>75</v>
      </c>
      <c r="B4446" t="s">
        <v>14275</v>
      </c>
      <c r="D4446" t="s">
        <v>3</v>
      </c>
      <c r="E4446" t="s">
        <v>14275</v>
      </c>
      <c r="F4446">
        <v>0</v>
      </c>
      <c r="G4446" t="s">
        <v>27049</v>
      </c>
    </row>
    <row r="4447" spans="1:7" x14ac:dyDescent="0.25">
      <c r="A4447" t="s">
        <v>75</v>
      </c>
      <c r="B4447" t="s">
        <v>14278</v>
      </c>
      <c r="D4447" t="s">
        <v>3</v>
      </c>
      <c r="E4447" t="s">
        <v>14278</v>
      </c>
      <c r="F4447">
        <v>0</v>
      </c>
      <c r="G4447" t="s">
        <v>27050</v>
      </c>
    </row>
    <row r="4448" spans="1:7" x14ac:dyDescent="0.25">
      <c r="A4448" t="s">
        <v>75</v>
      </c>
      <c r="B4448" t="s">
        <v>14281</v>
      </c>
      <c r="D4448" t="s">
        <v>3</v>
      </c>
      <c r="E4448" t="s">
        <v>14281</v>
      </c>
      <c r="F4448">
        <v>0</v>
      </c>
      <c r="G4448" t="s">
        <v>27051</v>
      </c>
    </row>
    <row r="4449" spans="1:7" x14ac:dyDescent="0.25">
      <c r="A4449" t="s">
        <v>75</v>
      </c>
      <c r="B4449" t="s">
        <v>14284</v>
      </c>
      <c r="D4449" t="s">
        <v>3</v>
      </c>
      <c r="E4449" t="s">
        <v>14284</v>
      </c>
      <c r="F4449">
        <v>1</v>
      </c>
      <c r="G4449" t="s">
        <v>27052</v>
      </c>
    </row>
    <row r="4450" spans="1:7" x14ac:dyDescent="0.25">
      <c r="A4450" t="s">
        <v>75</v>
      </c>
      <c r="B4450" t="s">
        <v>1048</v>
      </c>
      <c r="D4450" t="s">
        <v>3</v>
      </c>
      <c r="E4450" t="s">
        <v>1048</v>
      </c>
      <c r="F4450">
        <v>1</v>
      </c>
      <c r="G4450" t="s">
        <v>27053</v>
      </c>
    </row>
    <row r="4451" spans="1:7" x14ac:dyDescent="0.25">
      <c r="A4451" t="s">
        <v>75</v>
      </c>
      <c r="B4451" t="s">
        <v>14289</v>
      </c>
      <c r="D4451" t="s">
        <v>3</v>
      </c>
      <c r="E4451" t="s">
        <v>14289</v>
      </c>
      <c r="F4451">
        <v>0</v>
      </c>
      <c r="G4451" t="s">
        <v>27054</v>
      </c>
    </row>
    <row r="4452" spans="1:7" x14ac:dyDescent="0.25">
      <c r="A4452" t="s">
        <v>75</v>
      </c>
      <c r="B4452" t="s">
        <v>14292</v>
      </c>
      <c r="D4452" t="s">
        <v>3</v>
      </c>
      <c r="E4452" t="s">
        <v>14292</v>
      </c>
      <c r="F4452">
        <v>0</v>
      </c>
      <c r="G4452" t="s">
        <v>27055</v>
      </c>
    </row>
    <row r="4453" spans="1:7" x14ac:dyDescent="0.25">
      <c r="A4453" t="s">
        <v>75</v>
      </c>
      <c r="B4453" t="s">
        <v>14295</v>
      </c>
      <c r="D4453" t="s">
        <v>3</v>
      </c>
      <c r="E4453" t="s">
        <v>14295</v>
      </c>
      <c r="F4453">
        <v>0</v>
      </c>
      <c r="G4453" t="s">
        <v>27056</v>
      </c>
    </row>
    <row r="4454" spans="1:7" x14ac:dyDescent="0.25">
      <c r="A4454" t="s">
        <v>75</v>
      </c>
      <c r="B4454" t="s">
        <v>14298</v>
      </c>
      <c r="D4454" t="s">
        <v>3</v>
      </c>
      <c r="E4454" t="s">
        <v>14298</v>
      </c>
      <c r="F4454">
        <v>1</v>
      </c>
      <c r="G4454" t="s">
        <v>27057</v>
      </c>
    </row>
    <row r="4455" spans="1:7" x14ac:dyDescent="0.25">
      <c r="A4455" t="s">
        <v>75</v>
      </c>
      <c r="B4455" t="s">
        <v>14301</v>
      </c>
      <c r="D4455" t="s">
        <v>3</v>
      </c>
      <c r="E4455" t="s">
        <v>14301</v>
      </c>
      <c r="F4455">
        <v>0</v>
      </c>
      <c r="G4455" t="s">
        <v>27058</v>
      </c>
    </row>
    <row r="4456" spans="1:7" x14ac:dyDescent="0.25">
      <c r="A4456" t="s">
        <v>75</v>
      </c>
      <c r="B4456" t="s">
        <v>14304</v>
      </c>
      <c r="D4456" t="s">
        <v>3</v>
      </c>
      <c r="E4456" t="s">
        <v>14304</v>
      </c>
      <c r="F4456">
        <v>0</v>
      </c>
      <c r="G4456" t="s">
        <v>27059</v>
      </c>
    </row>
    <row r="4457" spans="1:7" x14ac:dyDescent="0.25">
      <c r="A4457" t="s">
        <v>75</v>
      </c>
      <c r="B4457" t="s">
        <v>14307</v>
      </c>
      <c r="D4457" t="s">
        <v>3</v>
      </c>
      <c r="E4457" t="s">
        <v>14307</v>
      </c>
      <c r="F4457">
        <v>0</v>
      </c>
      <c r="G4457" t="s">
        <v>27060</v>
      </c>
    </row>
    <row r="4458" spans="1:7" x14ac:dyDescent="0.25">
      <c r="A4458" t="s">
        <v>75</v>
      </c>
      <c r="B4458" t="s">
        <v>14310</v>
      </c>
      <c r="D4458" t="s">
        <v>3</v>
      </c>
      <c r="E4458" t="s">
        <v>14310</v>
      </c>
      <c r="F4458">
        <v>0</v>
      </c>
      <c r="G4458" t="s">
        <v>27061</v>
      </c>
    </row>
    <row r="4459" spans="1:7" x14ac:dyDescent="0.25">
      <c r="A4459" t="s">
        <v>75</v>
      </c>
      <c r="B4459" t="s">
        <v>14313</v>
      </c>
      <c r="D4459" t="s">
        <v>3</v>
      </c>
      <c r="E4459" t="s">
        <v>14313</v>
      </c>
      <c r="F4459">
        <v>0</v>
      </c>
      <c r="G4459" t="s">
        <v>27062</v>
      </c>
    </row>
    <row r="4460" spans="1:7" x14ac:dyDescent="0.25">
      <c r="A4460" t="s">
        <v>75</v>
      </c>
      <c r="B4460" t="s">
        <v>14316</v>
      </c>
      <c r="D4460" t="s">
        <v>3</v>
      </c>
      <c r="E4460" t="s">
        <v>14316</v>
      </c>
      <c r="F4460">
        <v>0</v>
      </c>
      <c r="G4460" t="s">
        <v>27063</v>
      </c>
    </row>
    <row r="4461" spans="1:7" x14ac:dyDescent="0.25">
      <c r="A4461" t="s">
        <v>75</v>
      </c>
      <c r="B4461" t="s">
        <v>14319</v>
      </c>
      <c r="D4461" t="s">
        <v>3</v>
      </c>
      <c r="E4461" t="s">
        <v>14319</v>
      </c>
      <c r="F4461">
        <v>0</v>
      </c>
      <c r="G4461" t="s">
        <v>27064</v>
      </c>
    </row>
    <row r="4462" spans="1:7" x14ac:dyDescent="0.25">
      <c r="A4462" t="s">
        <v>75</v>
      </c>
      <c r="B4462" t="s">
        <v>1049</v>
      </c>
      <c r="D4462" t="s">
        <v>3</v>
      </c>
      <c r="E4462" t="s">
        <v>1049</v>
      </c>
      <c r="F4462">
        <v>0</v>
      </c>
      <c r="G4462" t="s">
        <v>27065</v>
      </c>
    </row>
    <row r="4463" spans="1:7" x14ac:dyDescent="0.25">
      <c r="A4463" t="s">
        <v>75</v>
      </c>
      <c r="B4463" t="s">
        <v>285</v>
      </c>
      <c r="D4463" t="s">
        <v>3</v>
      </c>
      <c r="E4463" t="s">
        <v>285</v>
      </c>
      <c r="F4463">
        <v>0</v>
      </c>
      <c r="G4463" t="s">
        <v>27066</v>
      </c>
    </row>
    <row r="4464" spans="1:7" x14ac:dyDescent="0.25">
      <c r="A4464" t="s">
        <v>75</v>
      </c>
      <c r="B4464" t="s">
        <v>14326</v>
      </c>
      <c r="D4464" t="s">
        <v>3</v>
      </c>
      <c r="E4464" t="s">
        <v>14326</v>
      </c>
      <c r="F4464">
        <v>0</v>
      </c>
      <c r="G4464" t="s">
        <v>27067</v>
      </c>
    </row>
    <row r="4465" spans="1:7" x14ac:dyDescent="0.25">
      <c r="A4465" t="s">
        <v>75</v>
      </c>
      <c r="B4465" t="s">
        <v>14329</v>
      </c>
      <c r="D4465" t="s">
        <v>3</v>
      </c>
      <c r="E4465" t="s">
        <v>14329</v>
      </c>
      <c r="F4465">
        <v>0</v>
      </c>
      <c r="G4465" t="s">
        <v>27068</v>
      </c>
    </row>
    <row r="4466" spans="1:7" x14ac:dyDescent="0.25">
      <c r="A4466" t="s">
        <v>75</v>
      </c>
      <c r="B4466" t="s">
        <v>14332</v>
      </c>
      <c r="D4466" t="s">
        <v>3</v>
      </c>
      <c r="E4466" t="s">
        <v>14332</v>
      </c>
      <c r="F4466">
        <v>0</v>
      </c>
      <c r="G4466" t="s">
        <v>27069</v>
      </c>
    </row>
    <row r="4467" spans="1:7" x14ac:dyDescent="0.25">
      <c r="A4467" t="s">
        <v>75</v>
      </c>
      <c r="B4467" t="s">
        <v>14335</v>
      </c>
      <c r="D4467" t="s">
        <v>3</v>
      </c>
      <c r="E4467" t="s">
        <v>14335</v>
      </c>
      <c r="F4467">
        <v>0</v>
      </c>
      <c r="G4467" t="s">
        <v>27070</v>
      </c>
    </row>
    <row r="4468" spans="1:7" x14ac:dyDescent="0.25">
      <c r="A4468" t="s">
        <v>41</v>
      </c>
      <c r="B4468" t="s">
        <v>14338</v>
      </c>
      <c r="D4468" t="s">
        <v>3</v>
      </c>
      <c r="E4468" t="s">
        <v>14338</v>
      </c>
      <c r="F4468">
        <v>0</v>
      </c>
      <c r="G4468" t="s">
        <v>27071</v>
      </c>
    </row>
    <row r="4469" spans="1:7" x14ac:dyDescent="0.25">
      <c r="A4469" t="s">
        <v>41</v>
      </c>
      <c r="B4469" t="s">
        <v>14341</v>
      </c>
      <c r="D4469" t="s">
        <v>3</v>
      </c>
      <c r="E4469" t="s">
        <v>14341</v>
      </c>
      <c r="F4469">
        <v>1</v>
      </c>
      <c r="G4469" t="s">
        <v>27072</v>
      </c>
    </row>
    <row r="4470" spans="1:7" x14ac:dyDescent="0.25">
      <c r="A4470" t="s">
        <v>41</v>
      </c>
      <c r="B4470" t="s">
        <v>14344</v>
      </c>
      <c r="D4470" t="s">
        <v>3</v>
      </c>
      <c r="E4470" t="s">
        <v>14344</v>
      </c>
      <c r="F4470">
        <v>0</v>
      </c>
      <c r="G4470" t="s">
        <v>27073</v>
      </c>
    </row>
    <row r="4471" spans="1:7" x14ac:dyDescent="0.25">
      <c r="A4471" t="s">
        <v>41</v>
      </c>
      <c r="B4471" t="s">
        <v>14347</v>
      </c>
      <c r="D4471" t="s">
        <v>3</v>
      </c>
      <c r="E4471" t="s">
        <v>14347</v>
      </c>
      <c r="F4471">
        <v>0</v>
      </c>
      <c r="G4471" t="s">
        <v>27074</v>
      </c>
    </row>
    <row r="4472" spans="1:7" x14ac:dyDescent="0.25">
      <c r="A4472" t="s">
        <v>41</v>
      </c>
      <c r="B4472" t="s">
        <v>14350</v>
      </c>
      <c r="D4472" t="s">
        <v>3</v>
      </c>
      <c r="E4472" t="s">
        <v>14350</v>
      </c>
      <c r="F4472">
        <v>0</v>
      </c>
      <c r="G4472" t="s">
        <v>27075</v>
      </c>
    </row>
    <row r="4473" spans="1:7" x14ac:dyDescent="0.25">
      <c r="A4473" t="s">
        <v>41</v>
      </c>
      <c r="B4473" t="s">
        <v>983</v>
      </c>
      <c r="D4473" t="s">
        <v>3</v>
      </c>
      <c r="E4473" t="s">
        <v>983</v>
      </c>
      <c r="F4473">
        <v>0</v>
      </c>
      <c r="G4473" t="s">
        <v>27076</v>
      </c>
    </row>
    <row r="4474" spans="1:7" x14ac:dyDescent="0.25">
      <c r="A4474" t="s">
        <v>41</v>
      </c>
      <c r="B4474" t="s">
        <v>14354</v>
      </c>
      <c r="D4474" t="s">
        <v>3</v>
      </c>
      <c r="E4474" t="s">
        <v>14354</v>
      </c>
      <c r="F4474">
        <v>0</v>
      </c>
      <c r="G4474" t="s">
        <v>27077</v>
      </c>
    </row>
    <row r="4475" spans="1:7" x14ac:dyDescent="0.25">
      <c r="A4475" t="s">
        <v>41</v>
      </c>
      <c r="B4475" t="s">
        <v>14357</v>
      </c>
      <c r="D4475" t="s">
        <v>3</v>
      </c>
      <c r="E4475" t="s">
        <v>14357</v>
      </c>
      <c r="F4475">
        <v>0</v>
      </c>
      <c r="G4475" t="s">
        <v>27078</v>
      </c>
    </row>
    <row r="4476" spans="1:7" x14ac:dyDescent="0.25">
      <c r="A4476" t="s">
        <v>41</v>
      </c>
      <c r="B4476" t="s">
        <v>14360</v>
      </c>
      <c r="D4476" t="s">
        <v>3</v>
      </c>
      <c r="E4476" t="s">
        <v>14360</v>
      </c>
      <c r="F4476">
        <v>0</v>
      </c>
      <c r="G4476" t="s">
        <v>27079</v>
      </c>
    </row>
    <row r="4477" spans="1:7" x14ac:dyDescent="0.25">
      <c r="A4477" t="s">
        <v>41</v>
      </c>
      <c r="B4477" t="s">
        <v>14363</v>
      </c>
      <c r="D4477" t="s">
        <v>3</v>
      </c>
      <c r="E4477" t="s">
        <v>14363</v>
      </c>
      <c r="F4477">
        <v>0</v>
      </c>
      <c r="G4477" t="s">
        <v>27080</v>
      </c>
    </row>
    <row r="4478" spans="1:7" x14ac:dyDescent="0.25">
      <c r="A4478" t="s">
        <v>41</v>
      </c>
      <c r="B4478" t="s">
        <v>14366</v>
      </c>
      <c r="D4478" t="s">
        <v>3</v>
      </c>
      <c r="E4478" t="s">
        <v>14366</v>
      </c>
      <c r="F4478">
        <v>0</v>
      </c>
      <c r="G4478" t="s">
        <v>27081</v>
      </c>
    </row>
    <row r="4479" spans="1:7" x14ac:dyDescent="0.25">
      <c r="A4479" t="s">
        <v>41</v>
      </c>
      <c r="B4479" t="s">
        <v>14369</v>
      </c>
      <c r="D4479" t="s">
        <v>3</v>
      </c>
      <c r="E4479" t="s">
        <v>14369</v>
      </c>
      <c r="F4479">
        <v>0</v>
      </c>
      <c r="G4479" t="s">
        <v>27082</v>
      </c>
    </row>
    <row r="4480" spans="1:7" x14ac:dyDescent="0.25">
      <c r="A4480" t="s">
        <v>41</v>
      </c>
      <c r="B4480" t="s">
        <v>14372</v>
      </c>
      <c r="D4480" t="s">
        <v>3</v>
      </c>
      <c r="E4480" t="s">
        <v>14372</v>
      </c>
      <c r="F4480">
        <v>1</v>
      </c>
      <c r="G4480" t="s">
        <v>27083</v>
      </c>
    </row>
    <row r="4481" spans="1:7" x14ac:dyDescent="0.25">
      <c r="A4481" t="s">
        <v>41</v>
      </c>
      <c r="B4481" t="s">
        <v>14375</v>
      </c>
      <c r="D4481" t="s">
        <v>3</v>
      </c>
      <c r="E4481" t="s">
        <v>14375</v>
      </c>
      <c r="F4481">
        <v>0</v>
      </c>
      <c r="G4481" t="s">
        <v>27084</v>
      </c>
    </row>
    <row r="4482" spans="1:7" x14ac:dyDescent="0.25">
      <c r="A4482" t="s">
        <v>41</v>
      </c>
      <c r="B4482" t="s">
        <v>14378</v>
      </c>
      <c r="D4482" t="s">
        <v>3</v>
      </c>
      <c r="E4482" t="s">
        <v>14378</v>
      </c>
      <c r="F4482">
        <v>0</v>
      </c>
      <c r="G4482" t="s">
        <v>27085</v>
      </c>
    </row>
    <row r="4483" spans="1:7" x14ac:dyDescent="0.25">
      <c r="A4483" t="s">
        <v>41</v>
      </c>
      <c r="B4483" t="s">
        <v>14381</v>
      </c>
      <c r="D4483" t="s">
        <v>3</v>
      </c>
      <c r="E4483" t="s">
        <v>14381</v>
      </c>
      <c r="F4483">
        <v>0</v>
      </c>
      <c r="G4483" t="s">
        <v>27086</v>
      </c>
    </row>
    <row r="4484" spans="1:7" x14ac:dyDescent="0.25">
      <c r="A4484" t="s">
        <v>41</v>
      </c>
      <c r="B4484" t="s">
        <v>14384</v>
      </c>
      <c r="D4484" t="s">
        <v>3</v>
      </c>
      <c r="E4484" t="s">
        <v>14384</v>
      </c>
      <c r="F4484">
        <v>0</v>
      </c>
      <c r="G4484" t="s">
        <v>27087</v>
      </c>
    </row>
    <row r="4485" spans="1:7" x14ac:dyDescent="0.25">
      <c r="A4485" t="s">
        <v>41</v>
      </c>
      <c r="B4485" t="s">
        <v>14387</v>
      </c>
      <c r="D4485" t="s">
        <v>3</v>
      </c>
      <c r="E4485" t="s">
        <v>14387</v>
      </c>
      <c r="F4485">
        <v>0</v>
      </c>
      <c r="G4485" t="s">
        <v>27088</v>
      </c>
    </row>
    <row r="4486" spans="1:7" x14ac:dyDescent="0.25">
      <c r="A4486" t="s">
        <v>41</v>
      </c>
      <c r="B4486" t="s">
        <v>14390</v>
      </c>
      <c r="D4486" t="s">
        <v>3</v>
      </c>
      <c r="E4486" t="s">
        <v>14390</v>
      </c>
      <c r="F4486">
        <v>0</v>
      </c>
      <c r="G4486" t="s">
        <v>27089</v>
      </c>
    </row>
    <row r="4487" spans="1:7" x14ac:dyDescent="0.25">
      <c r="A4487" t="s">
        <v>41</v>
      </c>
      <c r="B4487" t="s">
        <v>14393</v>
      </c>
      <c r="D4487" t="s">
        <v>3</v>
      </c>
      <c r="E4487" t="s">
        <v>14393</v>
      </c>
      <c r="F4487">
        <v>0</v>
      </c>
      <c r="G4487" t="s">
        <v>27090</v>
      </c>
    </row>
    <row r="4488" spans="1:7" x14ac:dyDescent="0.25">
      <c r="A4488" t="s">
        <v>41</v>
      </c>
      <c r="B4488" t="s">
        <v>14396</v>
      </c>
      <c r="D4488" t="s">
        <v>3</v>
      </c>
      <c r="E4488" t="s">
        <v>14396</v>
      </c>
      <c r="F4488">
        <v>0</v>
      </c>
      <c r="G4488" t="s">
        <v>27091</v>
      </c>
    </row>
    <row r="4489" spans="1:7" x14ac:dyDescent="0.25">
      <c r="A4489" t="s">
        <v>41</v>
      </c>
      <c r="B4489" t="s">
        <v>14399</v>
      </c>
      <c r="D4489" t="s">
        <v>3</v>
      </c>
      <c r="E4489" t="s">
        <v>14399</v>
      </c>
      <c r="F4489">
        <v>0</v>
      </c>
      <c r="G4489" t="s">
        <v>27092</v>
      </c>
    </row>
    <row r="4490" spans="1:7" x14ac:dyDescent="0.25">
      <c r="A4490" t="s">
        <v>41</v>
      </c>
      <c r="B4490" t="s">
        <v>14402</v>
      </c>
      <c r="D4490" t="s">
        <v>3</v>
      </c>
      <c r="E4490" t="s">
        <v>14402</v>
      </c>
      <c r="F4490">
        <v>0</v>
      </c>
      <c r="G4490" t="s">
        <v>27093</v>
      </c>
    </row>
    <row r="4491" spans="1:7" x14ac:dyDescent="0.25">
      <c r="A4491" t="s">
        <v>41</v>
      </c>
      <c r="B4491" t="s">
        <v>14405</v>
      </c>
      <c r="D4491" t="s">
        <v>3</v>
      </c>
      <c r="E4491" t="s">
        <v>14405</v>
      </c>
      <c r="F4491">
        <v>0</v>
      </c>
      <c r="G4491" t="s">
        <v>27094</v>
      </c>
    </row>
    <row r="4492" spans="1:7" x14ac:dyDescent="0.25">
      <c r="A4492" t="s">
        <v>41</v>
      </c>
      <c r="B4492" t="s">
        <v>14408</v>
      </c>
      <c r="D4492" t="s">
        <v>3</v>
      </c>
      <c r="E4492" t="s">
        <v>14408</v>
      </c>
      <c r="F4492">
        <v>0</v>
      </c>
      <c r="G4492" t="s">
        <v>27095</v>
      </c>
    </row>
    <row r="4493" spans="1:7" x14ac:dyDescent="0.25">
      <c r="A4493" t="s">
        <v>41</v>
      </c>
      <c r="B4493" t="s">
        <v>14411</v>
      </c>
      <c r="D4493" t="s">
        <v>3</v>
      </c>
      <c r="E4493" t="s">
        <v>14411</v>
      </c>
      <c r="F4493">
        <v>0</v>
      </c>
      <c r="G4493" t="s">
        <v>27096</v>
      </c>
    </row>
    <row r="4494" spans="1:7" x14ac:dyDescent="0.25">
      <c r="A4494" t="s">
        <v>41</v>
      </c>
      <c r="B4494" t="s">
        <v>14414</v>
      </c>
      <c r="D4494" t="s">
        <v>3</v>
      </c>
      <c r="E4494" t="s">
        <v>14414</v>
      </c>
      <c r="F4494">
        <v>0</v>
      </c>
      <c r="G4494" t="s">
        <v>27097</v>
      </c>
    </row>
    <row r="4495" spans="1:7" x14ac:dyDescent="0.25">
      <c r="A4495" t="s">
        <v>41</v>
      </c>
      <c r="B4495" t="s">
        <v>14417</v>
      </c>
      <c r="D4495" t="s">
        <v>3</v>
      </c>
      <c r="E4495" t="s">
        <v>14417</v>
      </c>
      <c r="F4495">
        <v>0</v>
      </c>
      <c r="G4495" t="s">
        <v>27098</v>
      </c>
    </row>
    <row r="4496" spans="1:7" x14ac:dyDescent="0.25">
      <c r="A4496" t="s">
        <v>41</v>
      </c>
      <c r="B4496" t="s">
        <v>14420</v>
      </c>
      <c r="D4496" t="s">
        <v>3</v>
      </c>
      <c r="E4496" t="s">
        <v>14420</v>
      </c>
      <c r="F4496">
        <v>0</v>
      </c>
      <c r="G4496" t="s">
        <v>27099</v>
      </c>
    </row>
    <row r="4497" spans="1:7" x14ac:dyDescent="0.25">
      <c r="A4497" t="s">
        <v>41</v>
      </c>
      <c r="B4497" t="s">
        <v>14423</v>
      </c>
      <c r="D4497" t="s">
        <v>3</v>
      </c>
      <c r="E4497" t="s">
        <v>14423</v>
      </c>
      <c r="F4497">
        <v>1</v>
      </c>
      <c r="G4497" t="s">
        <v>27100</v>
      </c>
    </row>
    <row r="4498" spans="1:7" x14ac:dyDescent="0.25">
      <c r="A4498" t="s">
        <v>41</v>
      </c>
      <c r="B4498" t="s">
        <v>14426</v>
      </c>
      <c r="D4498" t="s">
        <v>3</v>
      </c>
      <c r="E4498" t="s">
        <v>14426</v>
      </c>
      <c r="F4498">
        <v>0</v>
      </c>
      <c r="G4498" t="s">
        <v>27101</v>
      </c>
    </row>
    <row r="4499" spans="1:7" x14ac:dyDescent="0.25">
      <c r="A4499" t="s">
        <v>41</v>
      </c>
      <c r="B4499" t="s">
        <v>14429</v>
      </c>
      <c r="D4499" t="s">
        <v>3</v>
      </c>
      <c r="E4499" t="s">
        <v>14429</v>
      </c>
      <c r="F4499">
        <v>0</v>
      </c>
      <c r="G4499" t="s">
        <v>27102</v>
      </c>
    </row>
    <row r="4500" spans="1:7" x14ac:dyDescent="0.25">
      <c r="A4500" t="s">
        <v>41</v>
      </c>
      <c r="B4500" t="s">
        <v>14432</v>
      </c>
      <c r="D4500" t="s">
        <v>3</v>
      </c>
      <c r="E4500" t="s">
        <v>14432</v>
      </c>
      <c r="F4500">
        <v>0</v>
      </c>
      <c r="G4500" t="s">
        <v>27103</v>
      </c>
    </row>
    <row r="4501" spans="1:7" x14ac:dyDescent="0.25">
      <c r="A4501" t="s">
        <v>41</v>
      </c>
      <c r="B4501" t="s">
        <v>985</v>
      </c>
      <c r="D4501" t="s">
        <v>3</v>
      </c>
      <c r="E4501" t="s">
        <v>985</v>
      </c>
      <c r="F4501">
        <v>0</v>
      </c>
      <c r="G4501" t="s">
        <v>27102</v>
      </c>
    </row>
    <row r="4502" spans="1:7" x14ac:dyDescent="0.25">
      <c r="A4502" t="s">
        <v>41</v>
      </c>
      <c r="B4502" t="s">
        <v>851</v>
      </c>
      <c r="D4502" t="s">
        <v>3</v>
      </c>
      <c r="E4502" t="s">
        <v>851</v>
      </c>
      <c r="F4502">
        <v>0</v>
      </c>
      <c r="G4502" t="s">
        <v>27104</v>
      </c>
    </row>
    <row r="4503" spans="1:7" x14ac:dyDescent="0.25">
      <c r="A4503" t="s">
        <v>41</v>
      </c>
      <c r="B4503" t="s">
        <v>14439</v>
      </c>
      <c r="D4503" t="s">
        <v>3</v>
      </c>
      <c r="E4503" t="s">
        <v>14439</v>
      </c>
      <c r="F4503">
        <v>0</v>
      </c>
      <c r="G4503" t="s">
        <v>27105</v>
      </c>
    </row>
    <row r="4504" spans="1:7" x14ac:dyDescent="0.25">
      <c r="A4504" t="s">
        <v>41</v>
      </c>
      <c r="B4504" t="s">
        <v>14442</v>
      </c>
      <c r="D4504" t="s">
        <v>3</v>
      </c>
      <c r="E4504" t="s">
        <v>14442</v>
      </c>
      <c r="F4504">
        <v>0</v>
      </c>
      <c r="G4504" t="s">
        <v>27106</v>
      </c>
    </row>
    <row r="4505" spans="1:7" x14ac:dyDescent="0.25">
      <c r="A4505" t="s">
        <v>41</v>
      </c>
      <c r="B4505" t="s">
        <v>14445</v>
      </c>
      <c r="D4505" t="s">
        <v>3</v>
      </c>
      <c r="E4505" t="s">
        <v>14445</v>
      </c>
      <c r="F4505">
        <v>0</v>
      </c>
      <c r="G4505" t="s">
        <v>27107</v>
      </c>
    </row>
    <row r="4506" spans="1:7" x14ac:dyDescent="0.25">
      <c r="A4506" t="s">
        <v>41</v>
      </c>
      <c r="B4506" t="s">
        <v>14448</v>
      </c>
      <c r="D4506" t="s">
        <v>3</v>
      </c>
      <c r="E4506" t="s">
        <v>14448</v>
      </c>
      <c r="F4506">
        <v>0</v>
      </c>
      <c r="G4506" t="s">
        <v>27108</v>
      </c>
    </row>
    <row r="4507" spans="1:7" x14ac:dyDescent="0.25">
      <c r="A4507" t="s">
        <v>41</v>
      </c>
      <c r="B4507" t="s">
        <v>14451</v>
      </c>
      <c r="D4507" t="s">
        <v>3</v>
      </c>
      <c r="E4507" t="s">
        <v>14451</v>
      </c>
      <c r="F4507">
        <v>0</v>
      </c>
      <c r="G4507" t="s">
        <v>27109</v>
      </c>
    </row>
    <row r="4508" spans="1:7" x14ac:dyDescent="0.25">
      <c r="A4508" t="s">
        <v>41</v>
      </c>
      <c r="B4508" t="s">
        <v>14454</v>
      </c>
      <c r="D4508" t="s">
        <v>3</v>
      </c>
      <c r="E4508" t="s">
        <v>14454</v>
      </c>
      <c r="F4508">
        <v>0</v>
      </c>
      <c r="G4508" t="s">
        <v>25992</v>
      </c>
    </row>
    <row r="4509" spans="1:7" x14ac:dyDescent="0.25">
      <c r="A4509" t="s">
        <v>41</v>
      </c>
      <c r="B4509" t="s">
        <v>986</v>
      </c>
      <c r="D4509" t="s">
        <v>3</v>
      </c>
      <c r="E4509" t="s">
        <v>986</v>
      </c>
      <c r="F4509">
        <v>0</v>
      </c>
      <c r="G4509" t="s">
        <v>27110</v>
      </c>
    </row>
    <row r="4510" spans="1:7" x14ac:dyDescent="0.25">
      <c r="A4510" t="s">
        <v>41</v>
      </c>
      <c r="B4510" t="s">
        <v>585</v>
      </c>
      <c r="D4510" t="s">
        <v>3</v>
      </c>
      <c r="E4510" t="s">
        <v>585</v>
      </c>
      <c r="F4510">
        <v>0</v>
      </c>
      <c r="G4510" t="s">
        <v>27111</v>
      </c>
    </row>
    <row r="4511" spans="1:7" x14ac:dyDescent="0.25">
      <c r="A4511" t="s">
        <v>41</v>
      </c>
      <c r="B4511" t="s">
        <v>14461</v>
      </c>
      <c r="D4511" t="s">
        <v>3</v>
      </c>
      <c r="E4511" t="s">
        <v>14461</v>
      </c>
      <c r="F4511">
        <v>0</v>
      </c>
      <c r="G4511" t="s">
        <v>27112</v>
      </c>
    </row>
    <row r="4512" spans="1:7" x14ac:dyDescent="0.25">
      <c r="A4512" t="s">
        <v>41</v>
      </c>
      <c r="B4512" t="s">
        <v>14464</v>
      </c>
      <c r="D4512" t="s">
        <v>3</v>
      </c>
      <c r="E4512" t="s">
        <v>14464</v>
      </c>
      <c r="F4512">
        <v>0</v>
      </c>
      <c r="G4512" t="s">
        <v>27113</v>
      </c>
    </row>
    <row r="4513" spans="1:7" x14ac:dyDescent="0.25">
      <c r="A4513" t="s">
        <v>41</v>
      </c>
      <c r="B4513" t="s">
        <v>14467</v>
      </c>
      <c r="D4513" t="s">
        <v>3</v>
      </c>
      <c r="E4513" t="s">
        <v>14467</v>
      </c>
      <c r="F4513">
        <v>0</v>
      </c>
      <c r="G4513" t="s">
        <v>27114</v>
      </c>
    </row>
    <row r="4514" spans="1:7" x14ac:dyDescent="0.25">
      <c r="A4514" t="s">
        <v>41</v>
      </c>
      <c r="B4514" t="s">
        <v>14470</v>
      </c>
      <c r="D4514" t="s">
        <v>3</v>
      </c>
      <c r="E4514" t="s">
        <v>14470</v>
      </c>
      <c r="F4514">
        <v>0</v>
      </c>
      <c r="G4514" t="s">
        <v>27115</v>
      </c>
    </row>
    <row r="4515" spans="1:7" x14ac:dyDescent="0.25">
      <c r="A4515" t="s">
        <v>41</v>
      </c>
      <c r="B4515" t="s">
        <v>14473</v>
      </c>
      <c r="D4515" t="s">
        <v>3</v>
      </c>
      <c r="E4515" t="s">
        <v>14473</v>
      </c>
      <c r="F4515">
        <v>0</v>
      </c>
      <c r="G4515" t="s">
        <v>27116</v>
      </c>
    </row>
    <row r="4516" spans="1:7" x14ac:dyDescent="0.25">
      <c r="A4516" t="s">
        <v>41</v>
      </c>
      <c r="B4516" t="s">
        <v>14476</v>
      </c>
      <c r="D4516" t="s">
        <v>3</v>
      </c>
      <c r="E4516" t="s">
        <v>14476</v>
      </c>
      <c r="F4516">
        <v>0</v>
      </c>
      <c r="G4516" t="s">
        <v>27117</v>
      </c>
    </row>
    <row r="4517" spans="1:7" x14ac:dyDescent="0.25">
      <c r="A4517" t="s">
        <v>41</v>
      </c>
      <c r="B4517" t="s">
        <v>987</v>
      </c>
      <c r="D4517" t="s">
        <v>3</v>
      </c>
      <c r="E4517" t="s">
        <v>987</v>
      </c>
      <c r="F4517">
        <v>0</v>
      </c>
      <c r="G4517" t="s">
        <v>27118</v>
      </c>
    </row>
    <row r="4518" spans="1:7" x14ac:dyDescent="0.25">
      <c r="A4518" t="s">
        <v>41</v>
      </c>
      <c r="B4518" t="s">
        <v>14480</v>
      </c>
      <c r="D4518" t="s">
        <v>3</v>
      </c>
      <c r="E4518" t="s">
        <v>14480</v>
      </c>
      <c r="F4518">
        <v>0</v>
      </c>
      <c r="G4518" t="s">
        <v>27119</v>
      </c>
    </row>
    <row r="4519" spans="1:7" x14ac:dyDescent="0.25">
      <c r="A4519" t="s">
        <v>41</v>
      </c>
      <c r="B4519" t="s">
        <v>14483</v>
      </c>
      <c r="D4519" t="s">
        <v>3</v>
      </c>
      <c r="E4519" t="s">
        <v>14483</v>
      </c>
      <c r="F4519">
        <v>0</v>
      </c>
      <c r="G4519" t="s">
        <v>27120</v>
      </c>
    </row>
    <row r="4520" spans="1:7" x14ac:dyDescent="0.25">
      <c r="A4520" t="s">
        <v>41</v>
      </c>
      <c r="B4520" t="s">
        <v>14486</v>
      </c>
      <c r="D4520" t="s">
        <v>3</v>
      </c>
      <c r="E4520" t="s">
        <v>14486</v>
      </c>
      <c r="F4520">
        <v>0</v>
      </c>
      <c r="G4520" t="s">
        <v>27121</v>
      </c>
    </row>
    <row r="4521" spans="1:7" x14ac:dyDescent="0.25">
      <c r="A4521" t="s">
        <v>41</v>
      </c>
      <c r="B4521" t="s">
        <v>14489</v>
      </c>
      <c r="D4521" t="s">
        <v>3</v>
      </c>
      <c r="E4521" t="s">
        <v>14489</v>
      </c>
      <c r="F4521">
        <v>0</v>
      </c>
      <c r="G4521" t="s">
        <v>27122</v>
      </c>
    </row>
    <row r="4522" spans="1:7" x14ac:dyDescent="0.25">
      <c r="A4522" t="s">
        <v>41</v>
      </c>
      <c r="B4522" t="s">
        <v>14492</v>
      </c>
      <c r="D4522" t="s">
        <v>3</v>
      </c>
      <c r="E4522" t="s">
        <v>14492</v>
      </c>
      <c r="F4522">
        <v>0</v>
      </c>
      <c r="G4522" t="s">
        <v>27123</v>
      </c>
    </row>
    <row r="4523" spans="1:7" x14ac:dyDescent="0.25">
      <c r="A4523" t="s">
        <v>41</v>
      </c>
      <c r="B4523" t="s">
        <v>14495</v>
      </c>
      <c r="D4523" t="s">
        <v>3</v>
      </c>
      <c r="E4523" t="s">
        <v>14495</v>
      </c>
      <c r="F4523">
        <v>0</v>
      </c>
      <c r="G4523" t="s">
        <v>27124</v>
      </c>
    </row>
    <row r="4524" spans="1:7" x14ac:dyDescent="0.25">
      <c r="A4524" t="s">
        <v>41</v>
      </c>
      <c r="B4524" t="s">
        <v>14498</v>
      </c>
      <c r="D4524" t="s">
        <v>3</v>
      </c>
      <c r="E4524" t="s">
        <v>14498</v>
      </c>
      <c r="F4524">
        <v>0</v>
      </c>
      <c r="G4524" t="s">
        <v>27125</v>
      </c>
    </row>
    <row r="4525" spans="1:7" x14ac:dyDescent="0.25">
      <c r="A4525" t="s">
        <v>41</v>
      </c>
      <c r="B4525" t="s">
        <v>14501</v>
      </c>
      <c r="D4525" t="s">
        <v>3</v>
      </c>
      <c r="E4525" t="s">
        <v>14501</v>
      </c>
      <c r="F4525">
        <v>0</v>
      </c>
      <c r="G4525" t="s">
        <v>27126</v>
      </c>
    </row>
    <row r="4526" spans="1:7" x14ac:dyDescent="0.25">
      <c r="A4526" t="s">
        <v>41</v>
      </c>
      <c r="B4526" t="s">
        <v>14504</v>
      </c>
      <c r="D4526" t="s">
        <v>3</v>
      </c>
      <c r="E4526" t="s">
        <v>14504</v>
      </c>
      <c r="F4526">
        <v>1</v>
      </c>
      <c r="G4526" t="s">
        <v>27127</v>
      </c>
    </row>
    <row r="4527" spans="1:7" x14ac:dyDescent="0.25">
      <c r="A4527" t="s">
        <v>41</v>
      </c>
      <c r="B4527" t="s">
        <v>14507</v>
      </c>
      <c r="D4527" t="s">
        <v>3</v>
      </c>
      <c r="E4527" t="s">
        <v>14507</v>
      </c>
      <c r="F4527">
        <v>0</v>
      </c>
      <c r="G4527" t="s">
        <v>27128</v>
      </c>
    </row>
    <row r="4528" spans="1:7" x14ac:dyDescent="0.25">
      <c r="A4528" t="s">
        <v>41</v>
      </c>
      <c r="B4528" t="s">
        <v>14510</v>
      </c>
      <c r="D4528" t="s">
        <v>3</v>
      </c>
      <c r="E4528" t="s">
        <v>14510</v>
      </c>
      <c r="F4528">
        <v>0</v>
      </c>
      <c r="G4528" t="s">
        <v>27129</v>
      </c>
    </row>
    <row r="4529" spans="1:7" x14ac:dyDescent="0.25">
      <c r="A4529" t="s">
        <v>41</v>
      </c>
      <c r="B4529" t="s">
        <v>14513</v>
      </c>
      <c r="D4529" t="s">
        <v>3</v>
      </c>
      <c r="E4529" t="s">
        <v>14513</v>
      </c>
      <c r="F4529">
        <v>0</v>
      </c>
      <c r="G4529" t="s">
        <v>27130</v>
      </c>
    </row>
    <row r="4530" spans="1:7" x14ac:dyDescent="0.25">
      <c r="A4530" t="s">
        <v>41</v>
      </c>
      <c r="B4530" t="s">
        <v>14516</v>
      </c>
      <c r="D4530" t="s">
        <v>3</v>
      </c>
      <c r="E4530" t="s">
        <v>14516</v>
      </c>
      <c r="F4530">
        <v>0</v>
      </c>
      <c r="G4530" t="s">
        <v>27131</v>
      </c>
    </row>
    <row r="4531" spans="1:7" x14ac:dyDescent="0.25">
      <c r="A4531" t="s">
        <v>41</v>
      </c>
      <c r="B4531" t="s">
        <v>14519</v>
      </c>
      <c r="D4531" t="s">
        <v>3</v>
      </c>
      <c r="E4531" t="s">
        <v>14519</v>
      </c>
      <c r="F4531">
        <v>0</v>
      </c>
      <c r="G4531" t="s">
        <v>27132</v>
      </c>
    </row>
    <row r="4532" spans="1:7" x14ac:dyDescent="0.25">
      <c r="A4532" t="s">
        <v>41</v>
      </c>
      <c r="B4532" t="s">
        <v>14522</v>
      </c>
      <c r="D4532" t="s">
        <v>3</v>
      </c>
      <c r="E4532" t="s">
        <v>14522</v>
      </c>
      <c r="F4532">
        <v>0</v>
      </c>
      <c r="G4532" t="s">
        <v>27133</v>
      </c>
    </row>
    <row r="4533" spans="1:7" x14ac:dyDescent="0.25">
      <c r="A4533" t="s">
        <v>41</v>
      </c>
      <c r="B4533" t="s">
        <v>14525</v>
      </c>
      <c r="D4533" t="s">
        <v>3</v>
      </c>
      <c r="E4533" t="s">
        <v>14525</v>
      </c>
      <c r="F4533">
        <v>0</v>
      </c>
      <c r="G4533" t="s">
        <v>27134</v>
      </c>
    </row>
    <row r="4534" spans="1:7" x14ac:dyDescent="0.25">
      <c r="A4534" t="s">
        <v>41</v>
      </c>
      <c r="B4534" t="s">
        <v>14528</v>
      </c>
      <c r="D4534" t="s">
        <v>3</v>
      </c>
      <c r="E4534" t="s">
        <v>14528</v>
      </c>
      <c r="F4534">
        <v>1</v>
      </c>
      <c r="G4534" t="s">
        <v>27135</v>
      </c>
    </row>
    <row r="4535" spans="1:7" x14ac:dyDescent="0.25">
      <c r="A4535" t="s">
        <v>41</v>
      </c>
      <c r="B4535" t="s">
        <v>14531</v>
      </c>
      <c r="D4535" t="s">
        <v>3</v>
      </c>
      <c r="E4535" t="s">
        <v>14531</v>
      </c>
      <c r="F4535">
        <v>1</v>
      </c>
      <c r="G4535" t="s">
        <v>27136</v>
      </c>
    </row>
    <row r="4536" spans="1:7" x14ac:dyDescent="0.25">
      <c r="A4536" t="s">
        <v>41</v>
      </c>
      <c r="B4536" t="s">
        <v>14534</v>
      </c>
      <c r="D4536" t="s">
        <v>3</v>
      </c>
      <c r="E4536" t="s">
        <v>14534</v>
      </c>
      <c r="F4536">
        <v>1</v>
      </c>
      <c r="G4536" t="s">
        <v>27137</v>
      </c>
    </row>
    <row r="4537" spans="1:7" x14ac:dyDescent="0.25">
      <c r="A4537" t="s">
        <v>41</v>
      </c>
      <c r="B4537" t="s">
        <v>1222</v>
      </c>
      <c r="D4537" t="s">
        <v>3</v>
      </c>
      <c r="E4537" t="s">
        <v>1222</v>
      </c>
      <c r="F4537">
        <v>1</v>
      </c>
      <c r="G4537" t="s">
        <v>27138</v>
      </c>
    </row>
    <row r="4538" spans="1:7" x14ac:dyDescent="0.25">
      <c r="A4538" t="s">
        <v>41</v>
      </c>
      <c r="B4538" t="s">
        <v>14539</v>
      </c>
      <c r="D4538" t="s">
        <v>3</v>
      </c>
      <c r="E4538" t="s">
        <v>14539</v>
      </c>
      <c r="F4538">
        <v>0</v>
      </c>
      <c r="G4538" t="s">
        <v>27139</v>
      </c>
    </row>
    <row r="4539" spans="1:7" x14ac:dyDescent="0.25">
      <c r="A4539" t="s">
        <v>41</v>
      </c>
      <c r="B4539" t="s">
        <v>14542</v>
      </c>
      <c r="D4539" t="s">
        <v>3</v>
      </c>
      <c r="E4539" t="s">
        <v>14542</v>
      </c>
      <c r="F4539">
        <v>0</v>
      </c>
      <c r="G4539" t="s">
        <v>27140</v>
      </c>
    </row>
    <row r="4540" spans="1:7" x14ac:dyDescent="0.25">
      <c r="A4540" t="s">
        <v>41</v>
      </c>
      <c r="B4540" t="s">
        <v>14545</v>
      </c>
      <c r="D4540" t="s">
        <v>3</v>
      </c>
      <c r="E4540" t="s">
        <v>14545</v>
      </c>
      <c r="F4540">
        <v>0</v>
      </c>
      <c r="G4540" t="s">
        <v>27141</v>
      </c>
    </row>
    <row r="4541" spans="1:7" x14ac:dyDescent="0.25">
      <c r="A4541" t="s">
        <v>41</v>
      </c>
      <c r="B4541" t="s">
        <v>14548</v>
      </c>
      <c r="D4541" t="s">
        <v>3</v>
      </c>
      <c r="E4541" t="s">
        <v>14548</v>
      </c>
      <c r="F4541">
        <v>0</v>
      </c>
      <c r="G4541" t="s">
        <v>27142</v>
      </c>
    </row>
    <row r="4542" spans="1:7" x14ac:dyDescent="0.25">
      <c r="A4542" t="s">
        <v>41</v>
      </c>
      <c r="B4542" t="s">
        <v>14551</v>
      </c>
      <c r="D4542" t="s">
        <v>3</v>
      </c>
      <c r="E4542" t="s">
        <v>14551</v>
      </c>
      <c r="F4542">
        <v>0</v>
      </c>
      <c r="G4542" t="s">
        <v>27143</v>
      </c>
    </row>
    <row r="4543" spans="1:7" x14ac:dyDescent="0.25">
      <c r="A4543" t="s">
        <v>41</v>
      </c>
      <c r="B4543" t="s">
        <v>14554</v>
      </c>
      <c r="D4543" t="s">
        <v>3</v>
      </c>
      <c r="E4543" t="s">
        <v>14554</v>
      </c>
      <c r="F4543">
        <v>0</v>
      </c>
      <c r="G4543" t="s">
        <v>27144</v>
      </c>
    </row>
    <row r="4544" spans="1:7" x14ac:dyDescent="0.25">
      <c r="A4544" t="s">
        <v>41</v>
      </c>
      <c r="B4544" t="s">
        <v>14557</v>
      </c>
      <c r="D4544" t="s">
        <v>3</v>
      </c>
      <c r="E4544" t="s">
        <v>14557</v>
      </c>
      <c r="F4544">
        <v>0</v>
      </c>
      <c r="G4544" t="s">
        <v>27145</v>
      </c>
    </row>
    <row r="4545" spans="1:7" x14ac:dyDescent="0.25">
      <c r="A4545" t="s">
        <v>41</v>
      </c>
      <c r="B4545" t="s">
        <v>14560</v>
      </c>
      <c r="D4545" t="s">
        <v>3</v>
      </c>
      <c r="E4545" t="s">
        <v>14560</v>
      </c>
      <c r="F4545">
        <v>0</v>
      </c>
      <c r="G4545" t="s">
        <v>27146</v>
      </c>
    </row>
    <row r="4546" spans="1:7" x14ac:dyDescent="0.25">
      <c r="A4546" t="s">
        <v>41</v>
      </c>
      <c r="B4546" t="s">
        <v>14563</v>
      </c>
      <c r="D4546" t="s">
        <v>3</v>
      </c>
      <c r="E4546" t="s">
        <v>14563</v>
      </c>
      <c r="F4546">
        <v>0</v>
      </c>
      <c r="G4546" t="s">
        <v>27147</v>
      </c>
    </row>
    <row r="4547" spans="1:7" x14ac:dyDescent="0.25">
      <c r="A4547" t="s">
        <v>41</v>
      </c>
      <c r="B4547" t="s">
        <v>14566</v>
      </c>
      <c r="D4547" t="s">
        <v>3</v>
      </c>
      <c r="E4547" t="s">
        <v>14566</v>
      </c>
      <c r="F4547">
        <v>0</v>
      </c>
      <c r="G4547" t="s">
        <v>27148</v>
      </c>
    </row>
    <row r="4548" spans="1:7" x14ac:dyDescent="0.25">
      <c r="A4548" t="s">
        <v>41</v>
      </c>
      <c r="B4548" t="s">
        <v>14569</v>
      </c>
      <c r="D4548" t="s">
        <v>3</v>
      </c>
      <c r="E4548" t="s">
        <v>14569</v>
      </c>
      <c r="F4548">
        <v>0</v>
      </c>
      <c r="G4548" t="s">
        <v>27149</v>
      </c>
    </row>
    <row r="4549" spans="1:7" x14ac:dyDescent="0.25">
      <c r="A4549" t="s">
        <v>41</v>
      </c>
      <c r="B4549" t="s">
        <v>14572</v>
      </c>
      <c r="D4549" t="s">
        <v>3</v>
      </c>
      <c r="E4549" t="s">
        <v>14572</v>
      </c>
      <c r="F4549">
        <v>0</v>
      </c>
      <c r="G4549" t="s">
        <v>27150</v>
      </c>
    </row>
    <row r="4550" spans="1:7" x14ac:dyDescent="0.25">
      <c r="A4550" t="s">
        <v>41</v>
      </c>
      <c r="B4550" t="s">
        <v>14575</v>
      </c>
      <c r="D4550" t="s">
        <v>3</v>
      </c>
      <c r="E4550" t="s">
        <v>14575</v>
      </c>
      <c r="F4550">
        <v>0</v>
      </c>
      <c r="G4550" t="s">
        <v>27151</v>
      </c>
    </row>
    <row r="4551" spans="1:7" x14ac:dyDescent="0.25">
      <c r="A4551" t="s">
        <v>41</v>
      </c>
      <c r="B4551" t="s">
        <v>14578</v>
      </c>
      <c r="D4551" t="s">
        <v>3</v>
      </c>
      <c r="E4551" t="s">
        <v>14578</v>
      </c>
      <c r="F4551">
        <v>0</v>
      </c>
      <c r="G4551" t="s">
        <v>27152</v>
      </c>
    </row>
    <row r="4552" spans="1:7" x14ac:dyDescent="0.25">
      <c r="A4552" t="s">
        <v>41</v>
      </c>
      <c r="B4552" t="s">
        <v>14581</v>
      </c>
      <c r="D4552" t="s">
        <v>3</v>
      </c>
      <c r="E4552" t="s">
        <v>14581</v>
      </c>
      <c r="F4552">
        <v>0</v>
      </c>
      <c r="G4552" t="s">
        <v>27153</v>
      </c>
    </row>
    <row r="4553" spans="1:7" x14ac:dyDescent="0.25">
      <c r="A4553" t="s">
        <v>41</v>
      </c>
      <c r="B4553" t="s">
        <v>14584</v>
      </c>
      <c r="D4553" t="s">
        <v>3</v>
      </c>
      <c r="E4553" t="s">
        <v>14584</v>
      </c>
      <c r="F4553">
        <v>0</v>
      </c>
      <c r="G4553" t="s">
        <v>27154</v>
      </c>
    </row>
    <row r="4554" spans="1:7" x14ac:dyDescent="0.25">
      <c r="A4554" t="s">
        <v>41</v>
      </c>
      <c r="B4554" t="s">
        <v>14587</v>
      </c>
      <c r="D4554" t="s">
        <v>3</v>
      </c>
      <c r="E4554" t="s">
        <v>14587</v>
      </c>
      <c r="F4554">
        <v>0</v>
      </c>
      <c r="G4554" t="s">
        <v>27155</v>
      </c>
    </row>
    <row r="4555" spans="1:7" x14ac:dyDescent="0.25">
      <c r="A4555" t="s">
        <v>41</v>
      </c>
      <c r="B4555" t="s">
        <v>14590</v>
      </c>
      <c r="D4555" t="s">
        <v>3</v>
      </c>
      <c r="E4555" t="s">
        <v>14590</v>
      </c>
      <c r="F4555">
        <v>0</v>
      </c>
      <c r="G4555" t="s">
        <v>27156</v>
      </c>
    </row>
    <row r="4556" spans="1:7" x14ac:dyDescent="0.25">
      <c r="A4556" t="s">
        <v>41</v>
      </c>
      <c r="B4556" t="s">
        <v>14593</v>
      </c>
      <c r="D4556" t="s">
        <v>3</v>
      </c>
      <c r="E4556" t="s">
        <v>14593</v>
      </c>
      <c r="F4556">
        <v>0</v>
      </c>
      <c r="G4556" t="s">
        <v>27157</v>
      </c>
    </row>
    <row r="4557" spans="1:7" x14ac:dyDescent="0.25">
      <c r="A4557" t="s">
        <v>41</v>
      </c>
      <c r="B4557" t="s">
        <v>14596</v>
      </c>
      <c r="D4557" t="s">
        <v>3</v>
      </c>
      <c r="E4557" t="s">
        <v>14596</v>
      </c>
      <c r="F4557">
        <v>0</v>
      </c>
      <c r="G4557" t="s">
        <v>27158</v>
      </c>
    </row>
    <row r="4558" spans="1:7" x14ac:dyDescent="0.25">
      <c r="A4558" t="s">
        <v>41</v>
      </c>
      <c r="B4558" t="s">
        <v>14599</v>
      </c>
      <c r="D4558" t="s">
        <v>3</v>
      </c>
      <c r="E4558" t="s">
        <v>14599</v>
      </c>
      <c r="F4558">
        <v>0</v>
      </c>
      <c r="G4558" t="s">
        <v>27159</v>
      </c>
    </row>
    <row r="4559" spans="1:7" x14ac:dyDescent="0.25">
      <c r="A4559" t="s">
        <v>41</v>
      </c>
      <c r="B4559" t="s">
        <v>14602</v>
      </c>
      <c r="D4559" t="s">
        <v>3</v>
      </c>
      <c r="E4559" t="s">
        <v>14602</v>
      </c>
      <c r="F4559">
        <v>0</v>
      </c>
      <c r="G4559" t="s">
        <v>27160</v>
      </c>
    </row>
    <row r="4560" spans="1:7" x14ac:dyDescent="0.25">
      <c r="A4560" t="s">
        <v>41</v>
      </c>
      <c r="B4560" t="s">
        <v>14605</v>
      </c>
      <c r="D4560" t="s">
        <v>3</v>
      </c>
      <c r="E4560" t="s">
        <v>14605</v>
      </c>
      <c r="F4560">
        <v>0</v>
      </c>
      <c r="G4560" t="s">
        <v>27161</v>
      </c>
    </row>
    <row r="4561" spans="1:7" x14ac:dyDescent="0.25">
      <c r="A4561" t="s">
        <v>41</v>
      </c>
      <c r="B4561" t="s">
        <v>14608</v>
      </c>
      <c r="D4561" t="s">
        <v>3</v>
      </c>
      <c r="E4561" t="s">
        <v>14608</v>
      </c>
      <c r="F4561">
        <v>0</v>
      </c>
      <c r="G4561" t="s">
        <v>27162</v>
      </c>
    </row>
    <row r="4562" spans="1:7" x14ac:dyDescent="0.25">
      <c r="A4562" t="s">
        <v>41</v>
      </c>
      <c r="B4562" t="s">
        <v>14611</v>
      </c>
      <c r="D4562" t="s">
        <v>3</v>
      </c>
      <c r="E4562" t="s">
        <v>14611</v>
      </c>
      <c r="F4562">
        <v>0</v>
      </c>
      <c r="G4562" t="s">
        <v>27163</v>
      </c>
    </row>
    <row r="4563" spans="1:7" x14ac:dyDescent="0.25">
      <c r="A4563" t="s">
        <v>41</v>
      </c>
      <c r="B4563" t="s">
        <v>14614</v>
      </c>
      <c r="D4563" t="s">
        <v>3</v>
      </c>
      <c r="E4563" t="s">
        <v>14614</v>
      </c>
      <c r="F4563">
        <v>0</v>
      </c>
      <c r="G4563" t="s">
        <v>27164</v>
      </c>
    </row>
    <row r="4564" spans="1:7" x14ac:dyDescent="0.25">
      <c r="A4564" t="s">
        <v>41</v>
      </c>
      <c r="B4564" t="s">
        <v>14617</v>
      </c>
      <c r="D4564" t="s">
        <v>3</v>
      </c>
      <c r="E4564" t="s">
        <v>14617</v>
      </c>
      <c r="F4564">
        <v>0</v>
      </c>
      <c r="G4564" t="s">
        <v>27165</v>
      </c>
    </row>
    <row r="4565" spans="1:7" x14ac:dyDescent="0.25">
      <c r="A4565" t="s">
        <v>41</v>
      </c>
      <c r="B4565" t="s">
        <v>14620</v>
      </c>
      <c r="D4565" t="s">
        <v>3</v>
      </c>
      <c r="E4565" t="s">
        <v>14620</v>
      </c>
      <c r="F4565">
        <v>1</v>
      </c>
      <c r="G4565" t="s">
        <v>27166</v>
      </c>
    </row>
    <row r="4566" spans="1:7" x14ac:dyDescent="0.25">
      <c r="A4566" t="s">
        <v>41</v>
      </c>
      <c r="B4566" t="s">
        <v>14623</v>
      </c>
      <c r="D4566" t="s">
        <v>3</v>
      </c>
      <c r="E4566" t="s">
        <v>14623</v>
      </c>
      <c r="F4566">
        <v>0</v>
      </c>
      <c r="G4566" t="s">
        <v>27167</v>
      </c>
    </row>
    <row r="4567" spans="1:7" x14ac:dyDescent="0.25">
      <c r="A4567" t="s">
        <v>41</v>
      </c>
      <c r="B4567" t="s">
        <v>14626</v>
      </c>
      <c r="D4567" t="s">
        <v>3</v>
      </c>
      <c r="E4567" t="s">
        <v>14626</v>
      </c>
      <c r="F4567">
        <v>1</v>
      </c>
      <c r="G4567" t="s">
        <v>27168</v>
      </c>
    </row>
    <row r="4568" spans="1:7" x14ac:dyDescent="0.25">
      <c r="A4568" t="s">
        <v>41</v>
      </c>
      <c r="B4568" t="s">
        <v>14629</v>
      </c>
      <c r="D4568" t="s">
        <v>3</v>
      </c>
      <c r="E4568" t="s">
        <v>14629</v>
      </c>
      <c r="F4568">
        <v>0</v>
      </c>
      <c r="G4568" t="s">
        <v>27169</v>
      </c>
    </row>
    <row r="4569" spans="1:7" x14ac:dyDescent="0.25">
      <c r="A4569" t="s">
        <v>41</v>
      </c>
      <c r="B4569" t="s">
        <v>14632</v>
      </c>
      <c r="D4569" t="s">
        <v>3</v>
      </c>
      <c r="E4569" t="s">
        <v>14632</v>
      </c>
      <c r="F4569">
        <v>0</v>
      </c>
      <c r="G4569" t="s">
        <v>27170</v>
      </c>
    </row>
    <row r="4570" spans="1:7" x14ac:dyDescent="0.25">
      <c r="A4570" t="s">
        <v>41</v>
      </c>
      <c r="B4570" t="s">
        <v>14635</v>
      </c>
      <c r="D4570" t="s">
        <v>3</v>
      </c>
      <c r="E4570" t="s">
        <v>14635</v>
      </c>
      <c r="F4570">
        <v>1</v>
      </c>
      <c r="G4570" t="s">
        <v>27171</v>
      </c>
    </row>
    <row r="4571" spans="1:7" x14ac:dyDescent="0.25">
      <c r="A4571" t="s">
        <v>41</v>
      </c>
      <c r="B4571" t="s">
        <v>14638</v>
      </c>
      <c r="D4571" t="s">
        <v>3</v>
      </c>
      <c r="E4571" t="s">
        <v>14638</v>
      </c>
      <c r="F4571">
        <v>1</v>
      </c>
      <c r="G4571" t="s">
        <v>27172</v>
      </c>
    </row>
    <row r="4572" spans="1:7" x14ac:dyDescent="0.25">
      <c r="A4572" t="s">
        <v>41</v>
      </c>
      <c r="B4572" t="s">
        <v>14641</v>
      </c>
      <c r="D4572" t="s">
        <v>3</v>
      </c>
      <c r="E4572" t="s">
        <v>14641</v>
      </c>
      <c r="F4572">
        <v>0</v>
      </c>
      <c r="G4572" t="s">
        <v>27173</v>
      </c>
    </row>
    <row r="4573" spans="1:7" x14ac:dyDescent="0.25">
      <c r="A4573" t="s">
        <v>41</v>
      </c>
      <c r="B4573" t="s">
        <v>14644</v>
      </c>
      <c r="D4573" t="s">
        <v>3</v>
      </c>
      <c r="E4573" t="s">
        <v>14644</v>
      </c>
      <c r="F4573">
        <v>0</v>
      </c>
      <c r="G4573" t="s">
        <v>27174</v>
      </c>
    </row>
    <row r="4574" spans="1:7" x14ac:dyDescent="0.25">
      <c r="A4574" t="s">
        <v>41</v>
      </c>
      <c r="B4574" t="s">
        <v>14647</v>
      </c>
      <c r="D4574" t="s">
        <v>3</v>
      </c>
      <c r="E4574" t="s">
        <v>14647</v>
      </c>
      <c r="F4574">
        <v>0</v>
      </c>
      <c r="G4574" t="s">
        <v>27175</v>
      </c>
    </row>
    <row r="4575" spans="1:7" x14ac:dyDescent="0.25">
      <c r="A4575" t="s">
        <v>41</v>
      </c>
      <c r="B4575" t="s">
        <v>14650</v>
      </c>
      <c r="D4575" t="s">
        <v>3</v>
      </c>
      <c r="E4575" t="s">
        <v>14650</v>
      </c>
      <c r="F4575">
        <v>1</v>
      </c>
      <c r="G4575" t="s">
        <v>27176</v>
      </c>
    </row>
    <row r="4576" spans="1:7" x14ac:dyDescent="0.25">
      <c r="A4576" t="s">
        <v>41</v>
      </c>
      <c r="B4576" t="s">
        <v>14653</v>
      </c>
      <c r="D4576" t="s">
        <v>3</v>
      </c>
      <c r="E4576" t="s">
        <v>14653</v>
      </c>
      <c r="F4576">
        <v>0</v>
      </c>
      <c r="G4576" t="s">
        <v>27177</v>
      </c>
    </row>
    <row r="4577" spans="1:7" x14ac:dyDescent="0.25">
      <c r="A4577" t="s">
        <v>41</v>
      </c>
      <c r="B4577" t="s">
        <v>14656</v>
      </c>
      <c r="D4577" t="s">
        <v>3</v>
      </c>
      <c r="E4577" t="s">
        <v>14656</v>
      </c>
      <c r="F4577">
        <v>0</v>
      </c>
      <c r="G4577" t="s">
        <v>27178</v>
      </c>
    </row>
    <row r="4578" spans="1:7" x14ac:dyDescent="0.25">
      <c r="A4578" t="s">
        <v>41</v>
      </c>
      <c r="B4578" t="s">
        <v>14659</v>
      </c>
      <c r="D4578" t="s">
        <v>3</v>
      </c>
      <c r="E4578" t="s">
        <v>14659</v>
      </c>
      <c r="F4578">
        <v>0</v>
      </c>
      <c r="G4578" t="s">
        <v>27179</v>
      </c>
    </row>
    <row r="4579" spans="1:7" x14ac:dyDescent="0.25">
      <c r="A4579" t="s">
        <v>41</v>
      </c>
      <c r="B4579" t="s">
        <v>14662</v>
      </c>
      <c r="D4579" t="s">
        <v>3</v>
      </c>
      <c r="E4579" t="s">
        <v>14662</v>
      </c>
      <c r="F4579">
        <v>0</v>
      </c>
      <c r="G4579" t="s">
        <v>27180</v>
      </c>
    </row>
    <row r="4580" spans="1:7" x14ac:dyDescent="0.25">
      <c r="A4580" t="s">
        <v>41</v>
      </c>
      <c r="B4580" t="s">
        <v>14665</v>
      </c>
      <c r="D4580" t="s">
        <v>3</v>
      </c>
      <c r="E4580" t="s">
        <v>14665</v>
      </c>
      <c r="F4580">
        <v>0</v>
      </c>
      <c r="G4580" t="s">
        <v>27181</v>
      </c>
    </row>
    <row r="4581" spans="1:7" x14ac:dyDescent="0.25">
      <c r="A4581" t="s">
        <v>41</v>
      </c>
      <c r="B4581" t="s">
        <v>14668</v>
      </c>
      <c r="D4581" t="s">
        <v>3</v>
      </c>
      <c r="E4581" t="s">
        <v>14668</v>
      </c>
      <c r="F4581">
        <v>0</v>
      </c>
      <c r="G4581" t="s">
        <v>27182</v>
      </c>
    </row>
    <row r="4582" spans="1:7" x14ac:dyDescent="0.25">
      <c r="A4582" t="s">
        <v>41</v>
      </c>
      <c r="B4582" t="s">
        <v>14671</v>
      </c>
      <c r="D4582" t="s">
        <v>3</v>
      </c>
      <c r="E4582" t="s">
        <v>14671</v>
      </c>
      <c r="F4582">
        <v>0</v>
      </c>
      <c r="G4582" t="s">
        <v>27183</v>
      </c>
    </row>
    <row r="4583" spans="1:7" x14ac:dyDescent="0.25">
      <c r="A4583" t="s">
        <v>41</v>
      </c>
      <c r="B4583" t="s">
        <v>14674</v>
      </c>
      <c r="D4583" t="s">
        <v>3</v>
      </c>
      <c r="E4583" t="s">
        <v>14674</v>
      </c>
      <c r="F4583">
        <v>0</v>
      </c>
      <c r="G4583" t="s">
        <v>27184</v>
      </c>
    </row>
    <row r="4584" spans="1:7" x14ac:dyDescent="0.25">
      <c r="A4584" t="s">
        <v>41</v>
      </c>
      <c r="B4584" t="s">
        <v>14677</v>
      </c>
      <c r="D4584" t="s">
        <v>3</v>
      </c>
      <c r="E4584" t="s">
        <v>14677</v>
      </c>
      <c r="F4584">
        <v>0</v>
      </c>
      <c r="G4584" t="s">
        <v>27185</v>
      </c>
    </row>
    <row r="4585" spans="1:7" x14ac:dyDescent="0.25">
      <c r="A4585" t="s">
        <v>41</v>
      </c>
      <c r="B4585" t="s">
        <v>14680</v>
      </c>
      <c r="D4585" t="s">
        <v>3</v>
      </c>
      <c r="E4585" t="s">
        <v>14680</v>
      </c>
      <c r="F4585">
        <v>0</v>
      </c>
      <c r="G4585" t="s">
        <v>27186</v>
      </c>
    </row>
    <row r="4586" spans="1:7" x14ac:dyDescent="0.25">
      <c r="A4586" t="s">
        <v>41</v>
      </c>
      <c r="B4586" t="s">
        <v>14683</v>
      </c>
      <c r="D4586" t="s">
        <v>3</v>
      </c>
      <c r="E4586" t="s">
        <v>14683</v>
      </c>
      <c r="F4586">
        <v>0</v>
      </c>
      <c r="G4586" t="s">
        <v>27187</v>
      </c>
    </row>
    <row r="4587" spans="1:7" x14ac:dyDescent="0.25">
      <c r="A4587" t="s">
        <v>41</v>
      </c>
      <c r="B4587" t="s">
        <v>14686</v>
      </c>
      <c r="D4587" t="s">
        <v>3</v>
      </c>
      <c r="E4587" t="s">
        <v>14686</v>
      </c>
      <c r="F4587">
        <v>1</v>
      </c>
      <c r="G4587" t="s">
        <v>27188</v>
      </c>
    </row>
    <row r="4588" spans="1:7" x14ac:dyDescent="0.25">
      <c r="A4588" t="s">
        <v>41</v>
      </c>
      <c r="B4588" t="s">
        <v>14689</v>
      </c>
      <c r="D4588" t="s">
        <v>3</v>
      </c>
      <c r="E4588" t="s">
        <v>14689</v>
      </c>
      <c r="F4588">
        <v>0</v>
      </c>
      <c r="G4588" t="s">
        <v>27189</v>
      </c>
    </row>
    <row r="4589" spans="1:7" x14ac:dyDescent="0.25">
      <c r="A4589" t="s">
        <v>41</v>
      </c>
      <c r="B4589" t="s">
        <v>14692</v>
      </c>
      <c r="D4589" t="s">
        <v>3</v>
      </c>
      <c r="E4589" t="s">
        <v>14692</v>
      </c>
      <c r="F4589">
        <v>0</v>
      </c>
      <c r="G4589" t="s">
        <v>27190</v>
      </c>
    </row>
    <row r="4590" spans="1:7" x14ac:dyDescent="0.25">
      <c r="A4590" t="s">
        <v>41</v>
      </c>
      <c r="B4590" t="s">
        <v>14695</v>
      </c>
      <c r="D4590" t="s">
        <v>3</v>
      </c>
      <c r="E4590" t="s">
        <v>14695</v>
      </c>
      <c r="F4590">
        <v>0</v>
      </c>
      <c r="G4590" t="s">
        <v>27191</v>
      </c>
    </row>
    <row r="4591" spans="1:7" x14ac:dyDescent="0.25">
      <c r="A4591" t="s">
        <v>41</v>
      </c>
      <c r="B4591" t="s">
        <v>14698</v>
      </c>
      <c r="D4591" t="s">
        <v>3</v>
      </c>
      <c r="E4591" t="s">
        <v>14698</v>
      </c>
      <c r="F4591">
        <v>0</v>
      </c>
      <c r="G4591" t="s">
        <v>27192</v>
      </c>
    </row>
    <row r="4592" spans="1:7" x14ac:dyDescent="0.25">
      <c r="A4592" t="s">
        <v>41</v>
      </c>
      <c r="B4592" t="s">
        <v>14701</v>
      </c>
      <c r="D4592" t="s">
        <v>3</v>
      </c>
      <c r="E4592" t="s">
        <v>14701</v>
      </c>
      <c r="F4592">
        <v>0</v>
      </c>
      <c r="G4592" t="s">
        <v>27193</v>
      </c>
    </row>
    <row r="4593" spans="1:7" x14ac:dyDescent="0.25">
      <c r="A4593" t="s">
        <v>41</v>
      </c>
      <c r="B4593" t="s">
        <v>1224</v>
      </c>
      <c r="D4593" t="s">
        <v>3</v>
      </c>
      <c r="E4593" t="s">
        <v>1224</v>
      </c>
      <c r="F4593">
        <v>1</v>
      </c>
      <c r="G4593" t="s">
        <v>27194</v>
      </c>
    </row>
    <row r="4594" spans="1:7" x14ac:dyDescent="0.25">
      <c r="A4594" t="s">
        <v>41</v>
      </c>
      <c r="B4594" t="s">
        <v>14706</v>
      </c>
      <c r="D4594" t="s">
        <v>3</v>
      </c>
      <c r="E4594" t="s">
        <v>14706</v>
      </c>
      <c r="F4594">
        <v>0</v>
      </c>
      <c r="G4594" t="s">
        <v>27195</v>
      </c>
    </row>
    <row r="4595" spans="1:7" x14ac:dyDescent="0.25">
      <c r="A4595" t="s">
        <v>41</v>
      </c>
      <c r="B4595" t="s">
        <v>14709</v>
      </c>
      <c r="D4595" t="s">
        <v>3</v>
      </c>
      <c r="E4595" t="s">
        <v>14709</v>
      </c>
      <c r="F4595">
        <v>0</v>
      </c>
      <c r="G4595" t="s">
        <v>27196</v>
      </c>
    </row>
    <row r="4596" spans="1:7" x14ac:dyDescent="0.25">
      <c r="A4596" t="s">
        <v>41</v>
      </c>
      <c r="B4596" t="s">
        <v>14712</v>
      </c>
      <c r="D4596" t="s">
        <v>3</v>
      </c>
      <c r="E4596" t="s">
        <v>14712</v>
      </c>
      <c r="F4596">
        <v>1</v>
      </c>
      <c r="G4596" t="s">
        <v>27197</v>
      </c>
    </row>
    <row r="4597" spans="1:7" x14ac:dyDescent="0.25">
      <c r="A4597" t="s">
        <v>41</v>
      </c>
      <c r="B4597" t="s">
        <v>14715</v>
      </c>
      <c r="D4597" t="s">
        <v>3</v>
      </c>
      <c r="E4597" t="s">
        <v>14715</v>
      </c>
      <c r="F4597">
        <v>0</v>
      </c>
      <c r="G4597" t="s">
        <v>27198</v>
      </c>
    </row>
    <row r="4598" spans="1:7" x14ac:dyDescent="0.25">
      <c r="A4598" t="s">
        <v>41</v>
      </c>
      <c r="B4598" t="s">
        <v>14718</v>
      </c>
      <c r="D4598" t="s">
        <v>3</v>
      </c>
      <c r="E4598" t="s">
        <v>14718</v>
      </c>
      <c r="F4598">
        <v>0</v>
      </c>
      <c r="G4598" t="s">
        <v>27199</v>
      </c>
    </row>
    <row r="4599" spans="1:7" x14ac:dyDescent="0.25">
      <c r="A4599" t="s">
        <v>41</v>
      </c>
      <c r="B4599" t="s">
        <v>14721</v>
      </c>
      <c r="D4599" t="s">
        <v>3</v>
      </c>
      <c r="E4599" t="s">
        <v>14721</v>
      </c>
      <c r="F4599">
        <v>0</v>
      </c>
      <c r="G4599" t="s">
        <v>27200</v>
      </c>
    </row>
    <row r="4600" spans="1:7" x14ac:dyDescent="0.25">
      <c r="A4600" t="s">
        <v>41</v>
      </c>
      <c r="B4600" t="s">
        <v>14724</v>
      </c>
      <c r="D4600" t="s">
        <v>3</v>
      </c>
      <c r="E4600" t="s">
        <v>14724</v>
      </c>
      <c r="F4600">
        <v>0</v>
      </c>
      <c r="G4600" t="s">
        <v>27201</v>
      </c>
    </row>
    <row r="4601" spans="1:7" x14ac:dyDescent="0.25">
      <c r="A4601" t="s">
        <v>41</v>
      </c>
      <c r="B4601" t="s">
        <v>14727</v>
      </c>
      <c r="D4601" t="s">
        <v>3</v>
      </c>
      <c r="E4601" t="s">
        <v>14727</v>
      </c>
      <c r="F4601">
        <v>0</v>
      </c>
      <c r="G4601" t="s">
        <v>27202</v>
      </c>
    </row>
    <row r="4602" spans="1:7" x14ac:dyDescent="0.25">
      <c r="A4602" t="s">
        <v>41</v>
      </c>
      <c r="B4602" t="s">
        <v>14730</v>
      </c>
      <c r="D4602" t="s">
        <v>3</v>
      </c>
      <c r="E4602" t="s">
        <v>14730</v>
      </c>
      <c r="F4602">
        <v>0</v>
      </c>
      <c r="G4602" t="s">
        <v>27203</v>
      </c>
    </row>
    <row r="4603" spans="1:7" x14ac:dyDescent="0.25">
      <c r="A4603" t="s">
        <v>41</v>
      </c>
      <c r="B4603" t="s">
        <v>14733</v>
      </c>
      <c r="D4603" t="s">
        <v>3</v>
      </c>
      <c r="E4603" t="s">
        <v>14733</v>
      </c>
      <c r="F4603">
        <v>0</v>
      </c>
      <c r="G4603" t="s">
        <v>27204</v>
      </c>
    </row>
    <row r="4604" spans="1:7" x14ac:dyDescent="0.25">
      <c r="A4604" t="s">
        <v>41</v>
      </c>
      <c r="B4604" t="s">
        <v>14736</v>
      </c>
      <c r="D4604" t="s">
        <v>3</v>
      </c>
      <c r="E4604" t="s">
        <v>14736</v>
      </c>
      <c r="F4604">
        <v>0</v>
      </c>
      <c r="G4604" t="s">
        <v>27205</v>
      </c>
    </row>
    <row r="4605" spans="1:7" x14ac:dyDescent="0.25">
      <c r="A4605" t="s">
        <v>41</v>
      </c>
      <c r="B4605" t="s">
        <v>14739</v>
      </c>
      <c r="D4605" t="s">
        <v>3</v>
      </c>
      <c r="E4605" t="s">
        <v>14739</v>
      </c>
      <c r="F4605">
        <v>0</v>
      </c>
      <c r="G4605" t="s">
        <v>27206</v>
      </c>
    </row>
    <row r="4606" spans="1:7" x14ac:dyDescent="0.25">
      <c r="A4606" t="s">
        <v>41</v>
      </c>
      <c r="B4606" t="s">
        <v>14742</v>
      </c>
      <c r="D4606" t="s">
        <v>3</v>
      </c>
      <c r="E4606" t="s">
        <v>14742</v>
      </c>
      <c r="F4606">
        <v>1</v>
      </c>
      <c r="G4606" t="s">
        <v>27207</v>
      </c>
    </row>
    <row r="4607" spans="1:7" x14ac:dyDescent="0.25">
      <c r="A4607" t="s">
        <v>41</v>
      </c>
      <c r="B4607" t="s">
        <v>14745</v>
      </c>
      <c r="D4607" t="s">
        <v>3</v>
      </c>
      <c r="E4607" t="s">
        <v>14745</v>
      </c>
      <c r="F4607">
        <v>0</v>
      </c>
      <c r="G4607" t="s">
        <v>27208</v>
      </c>
    </row>
    <row r="4608" spans="1:7" x14ac:dyDescent="0.25">
      <c r="A4608" t="s">
        <v>41</v>
      </c>
      <c r="B4608" t="s">
        <v>14748</v>
      </c>
      <c r="D4608" t="s">
        <v>3</v>
      </c>
      <c r="E4608" t="s">
        <v>14748</v>
      </c>
      <c r="F4608">
        <v>0</v>
      </c>
      <c r="G4608" t="s">
        <v>27209</v>
      </c>
    </row>
    <row r="4609" spans="1:7" x14ac:dyDescent="0.25">
      <c r="A4609" t="s">
        <v>41</v>
      </c>
      <c r="B4609" t="s">
        <v>14751</v>
      </c>
      <c r="D4609" t="s">
        <v>3</v>
      </c>
      <c r="E4609" t="s">
        <v>14751</v>
      </c>
      <c r="F4609">
        <v>1</v>
      </c>
      <c r="G4609" t="s">
        <v>27210</v>
      </c>
    </row>
    <row r="4610" spans="1:7" x14ac:dyDescent="0.25">
      <c r="A4610" t="s">
        <v>41</v>
      </c>
      <c r="B4610" t="s">
        <v>14754</v>
      </c>
      <c r="D4610" t="s">
        <v>3</v>
      </c>
      <c r="E4610" t="s">
        <v>14754</v>
      </c>
      <c r="F4610">
        <v>0</v>
      </c>
      <c r="G4610" t="s">
        <v>27211</v>
      </c>
    </row>
    <row r="4611" spans="1:7" x14ac:dyDescent="0.25">
      <c r="A4611" t="s">
        <v>41</v>
      </c>
      <c r="B4611" t="s">
        <v>14757</v>
      </c>
      <c r="D4611" t="s">
        <v>3</v>
      </c>
      <c r="E4611" t="s">
        <v>14757</v>
      </c>
      <c r="F4611">
        <v>0</v>
      </c>
      <c r="G4611" t="s">
        <v>27212</v>
      </c>
    </row>
    <row r="4612" spans="1:7" x14ac:dyDescent="0.25">
      <c r="A4612" t="s">
        <v>41</v>
      </c>
      <c r="B4612" t="s">
        <v>14760</v>
      </c>
      <c r="D4612" t="s">
        <v>3</v>
      </c>
      <c r="E4612" t="s">
        <v>14760</v>
      </c>
      <c r="F4612">
        <v>0</v>
      </c>
      <c r="G4612" t="s">
        <v>27213</v>
      </c>
    </row>
    <row r="4613" spans="1:7" x14ac:dyDescent="0.25">
      <c r="A4613" t="s">
        <v>41</v>
      </c>
      <c r="B4613" t="s">
        <v>14763</v>
      </c>
      <c r="D4613" t="s">
        <v>3</v>
      </c>
      <c r="E4613" t="s">
        <v>14763</v>
      </c>
      <c r="F4613">
        <v>0</v>
      </c>
      <c r="G4613" t="s">
        <v>27214</v>
      </c>
    </row>
    <row r="4614" spans="1:7" x14ac:dyDescent="0.25">
      <c r="A4614" t="s">
        <v>41</v>
      </c>
      <c r="B4614" t="s">
        <v>14766</v>
      </c>
      <c r="D4614" t="s">
        <v>3</v>
      </c>
      <c r="E4614" t="s">
        <v>14766</v>
      </c>
      <c r="F4614">
        <v>0</v>
      </c>
      <c r="G4614" t="s">
        <v>27215</v>
      </c>
    </row>
    <row r="4615" spans="1:7" x14ac:dyDescent="0.25">
      <c r="A4615" t="s">
        <v>41</v>
      </c>
      <c r="B4615" t="s">
        <v>14769</v>
      </c>
      <c r="D4615" t="s">
        <v>3</v>
      </c>
      <c r="E4615" t="s">
        <v>14769</v>
      </c>
      <c r="F4615">
        <v>0</v>
      </c>
      <c r="G4615" t="s">
        <v>27216</v>
      </c>
    </row>
    <row r="4616" spans="1:7" x14ac:dyDescent="0.25">
      <c r="A4616" t="s">
        <v>41</v>
      </c>
      <c r="B4616" t="s">
        <v>14772</v>
      </c>
      <c r="D4616" t="s">
        <v>3</v>
      </c>
      <c r="E4616" t="s">
        <v>14772</v>
      </c>
      <c r="F4616">
        <v>0</v>
      </c>
      <c r="G4616" t="s">
        <v>27217</v>
      </c>
    </row>
    <row r="4617" spans="1:7" x14ac:dyDescent="0.25">
      <c r="A4617" t="s">
        <v>41</v>
      </c>
      <c r="B4617" t="s">
        <v>14775</v>
      </c>
      <c r="D4617" t="s">
        <v>3</v>
      </c>
      <c r="E4617" t="s">
        <v>14775</v>
      </c>
      <c r="F4617">
        <v>1</v>
      </c>
      <c r="G4617" t="s">
        <v>27218</v>
      </c>
    </row>
    <row r="4618" spans="1:7" x14ac:dyDescent="0.25">
      <c r="A4618" t="s">
        <v>41</v>
      </c>
      <c r="B4618" t="s">
        <v>14778</v>
      </c>
      <c r="D4618" t="s">
        <v>3</v>
      </c>
      <c r="E4618" t="s">
        <v>14778</v>
      </c>
      <c r="F4618">
        <v>0</v>
      </c>
      <c r="G4618" t="s">
        <v>27219</v>
      </c>
    </row>
    <row r="4619" spans="1:7" x14ac:dyDescent="0.25">
      <c r="A4619" t="s">
        <v>41</v>
      </c>
      <c r="B4619" t="s">
        <v>14781</v>
      </c>
      <c r="D4619" t="s">
        <v>3</v>
      </c>
      <c r="E4619" t="s">
        <v>14781</v>
      </c>
      <c r="F4619">
        <v>1</v>
      </c>
      <c r="G4619" t="s">
        <v>27220</v>
      </c>
    </row>
    <row r="4620" spans="1:7" x14ac:dyDescent="0.25">
      <c r="A4620" t="s">
        <v>41</v>
      </c>
      <c r="B4620" t="s">
        <v>14784</v>
      </c>
      <c r="D4620" t="s">
        <v>3</v>
      </c>
      <c r="E4620" t="s">
        <v>14784</v>
      </c>
      <c r="F4620">
        <v>0</v>
      </c>
      <c r="G4620" t="s">
        <v>27221</v>
      </c>
    </row>
    <row r="4621" spans="1:7" x14ac:dyDescent="0.25">
      <c r="A4621" t="s">
        <v>41</v>
      </c>
      <c r="B4621" t="s">
        <v>14787</v>
      </c>
      <c r="D4621" t="s">
        <v>3</v>
      </c>
      <c r="E4621" t="s">
        <v>14787</v>
      </c>
      <c r="F4621">
        <v>0</v>
      </c>
      <c r="G4621" t="s">
        <v>27222</v>
      </c>
    </row>
    <row r="4622" spans="1:7" x14ac:dyDescent="0.25">
      <c r="A4622" t="s">
        <v>41</v>
      </c>
      <c r="B4622" t="s">
        <v>14790</v>
      </c>
      <c r="D4622" t="s">
        <v>3</v>
      </c>
      <c r="E4622" t="s">
        <v>14790</v>
      </c>
      <c r="F4622">
        <v>0</v>
      </c>
      <c r="G4622" t="s">
        <v>27223</v>
      </c>
    </row>
    <row r="4623" spans="1:7" x14ac:dyDescent="0.25">
      <c r="A4623" t="s">
        <v>41</v>
      </c>
      <c r="B4623" t="s">
        <v>14793</v>
      </c>
      <c r="D4623" t="s">
        <v>3</v>
      </c>
      <c r="E4623" t="s">
        <v>14793</v>
      </c>
      <c r="F4623">
        <v>1</v>
      </c>
      <c r="G4623" t="s">
        <v>27224</v>
      </c>
    </row>
    <row r="4624" spans="1:7" x14ac:dyDescent="0.25">
      <c r="A4624" t="s">
        <v>41</v>
      </c>
      <c r="B4624" t="s">
        <v>14796</v>
      </c>
      <c r="D4624" t="s">
        <v>3</v>
      </c>
      <c r="E4624" t="s">
        <v>14796</v>
      </c>
      <c r="F4624">
        <v>0</v>
      </c>
      <c r="G4624" t="s">
        <v>27225</v>
      </c>
    </row>
    <row r="4625" spans="1:7" x14ac:dyDescent="0.25">
      <c r="A4625" t="s">
        <v>41</v>
      </c>
      <c r="B4625" t="s">
        <v>14799</v>
      </c>
      <c r="D4625" t="s">
        <v>3</v>
      </c>
      <c r="E4625" t="s">
        <v>14799</v>
      </c>
      <c r="F4625">
        <v>0</v>
      </c>
      <c r="G4625" t="s">
        <v>27226</v>
      </c>
    </row>
    <row r="4626" spans="1:7" x14ac:dyDescent="0.25">
      <c r="A4626" t="s">
        <v>41</v>
      </c>
      <c r="B4626" t="s">
        <v>14802</v>
      </c>
      <c r="D4626" t="s">
        <v>3</v>
      </c>
      <c r="E4626" t="s">
        <v>14802</v>
      </c>
      <c r="F4626">
        <v>0</v>
      </c>
      <c r="G4626" t="s">
        <v>27227</v>
      </c>
    </row>
    <row r="4627" spans="1:7" x14ac:dyDescent="0.25">
      <c r="A4627" t="s">
        <v>41</v>
      </c>
      <c r="B4627" t="s">
        <v>14805</v>
      </c>
      <c r="D4627" t="s">
        <v>3</v>
      </c>
      <c r="E4627" t="s">
        <v>14805</v>
      </c>
      <c r="F4627">
        <v>0</v>
      </c>
      <c r="G4627" t="s">
        <v>27228</v>
      </c>
    </row>
    <row r="4628" spans="1:7" x14ac:dyDescent="0.25">
      <c r="A4628" t="s">
        <v>41</v>
      </c>
      <c r="B4628" t="s">
        <v>14808</v>
      </c>
      <c r="D4628" t="s">
        <v>3</v>
      </c>
      <c r="E4628" t="s">
        <v>14808</v>
      </c>
      <c r="F4628">
        <v>1</v>
      </c>
      <c r="G4628" t="s">
        <v>27229</v>
      </c>
    </row>
    <row r="4629" spans="1:7" x14ac:dyDescent="0.25">
      <c r="A4629" t="s">
        <v>41</v>
      </c>
      <c r="B4629" t="s">
        <v>14811</v>
      </c>
      <c r="D4629" t="s">
        <v>3</v>
      </c>
      <c r="E4629" t="s">
        <v>14811</v>
      </c>
      <c r="F4629">
        <v>0</v>
      </c>
      <c r="G4629" t="s">
        <v>27230</v>
      </c>
    </row>
    <row r="4630" spans="1:7" x14ac:dyDescent="0.25">
      <c r="A4630" t="s">
        <v>41</v>
      </c>
      <c r="B4630" t="s">
        <v>14814</v>
      </c>
      <c r="D4630" t="s">
        <v>3</v>
      </c>
      <c r="E4630" t="s">
        <v>14814</v>
      </c>
      <c r="F4630">
        <v>0</v>
      </c>
      <c r="G4630" t="s">
        <v>27231</v>
      </c>
    </row>
    <row r="4631" spans="1:7" x14ac:dyDescent="0.25">
      <c r="A4631" t="s">
        <v>41</v>
      </c>
      <c r="B4631" t="s">
        <v>14817</v>
      </c>
      <c r="D4631" t="s">
        <v>3</v>
      </c>
      <c r="E4631" t="s">
        <v>14817</v>
      </c>
      <c r="F4631">
        <v>0</v>
      </c>
      <c r="G4631" t="s">
        <v>27232</v>
      </c>
    </row>
    <row r="4632" spans="1:7" x14ac:dyDescent="0.25">
      <c r="A4632" t="s">
        <v>41</v>
      </c>
      <c r="B4632" t="s">
        <v>14820</v>
      </c>
      <c r="D4632" t="s">
        <v>3</v>
      </c>
      <c r="E4632" t="s">
        <v>14820</v>
      </c>
      <c r="F4632">
        <v>0</v>
      </c>
      <c r="G4632" t="s">
        <v>27233</v>
      </c>
    </row>
    <row r="4633" spans="1:7" x14ac:dyDescent="0.25">
      <c r="A4633" t="s">
        <v>41</v>
      </c>
      <c r="B4633" t="s">
        <v>14823</v>
      </c>
      <c r="D4633" t="s">
        <v>3</v>
      </c>
      <c r="E4633" t="s">
        <v>14823</v>
      </c>
      <c r="F4633">
        <v>0</v>
      </c>
      <c r="G4633" t="s">
        <v>27234</v>
      </c>
    </row>
    <row r="4634" spans="1:7" x14ac:dyDescent="0.25">
      <c r="A4634" t="s">
        <v>41</v>
      </c>
      <c r="B4634" t="s">
        <v>14826</v>
      </c>
      <c r="D4634" t="s">
        <v>3</v>
      </c>
      <c r="E4634" t="s">
        <v>14826</v>
      </c>
      <c r="F4634">
        <v>0</v>
      </c>
      <c r="G4634" t="s">
        <v>27235</v>
      </c>
    </row>
    <row r="4635" spans="1:7" x14ac:dyDescent="0.25">
      <c r="A4635" t="s">
        <v>41</v>
      </c>
      <c r="B4635" t="s">
        <v>14829</v>
      </c>
      <c r="D4635" t="s">
        <v>3</v>
      </c>
      <c r="E4635" t="s">
        <v>14829</v>
      </c>
      <c r="F4635">
        <v>0</v>
      </c>
      <c r="G4635" t="s">
        <v>27236</v>
      </c>
    </row>
    <row r="4636" spans="1:7" x14ac:dyDescent="0.25">
      <c r="A4636" t="s">
        <v>41</v>
      </c>
      <c r="B4636" t="s">
        <v>14832</v>
      </c>
      <c r="D4636" t="s">
        <v>3</v>
      </c>
      <c r="E4636" t="s">
        <v>14832</v>
      </c>
      <c r="F4636">
        <v>1</v>
      </c>
      <c r="G4636" t="s">
        <v>27237</v>
      </c>
    </row>
    <row r="4637" spans="1:7" x14ac:dyDescent="0.25">
      <c r="A4637" t="s">
        <v>41</v>
      </c>
      <c r="B4637" t="s">
        <v>14835</v>
      </c>
      <c r="D4637" t="s">
        <v>3</v>
      </c>
      <c r="E4637" t="s">
        <v>14835</v>
      </c>
      <c r="F4637">
        <v>0</v>
      </c>
      <c r="G4637" t="s">
        <v>27238</v>
      </c>
    </row>
    <row r="4638" spans="1:7" x14ac:dyDescent="0.25">
      <c r="A4638" t="s">
        <v>41</v>
      </c>
      <c r="B4638" t="s">
        <v>14838</v>
      </c>
      <c r="D4638" t="s">
        <v>3</v>
      </c>
      <c r="E4638" t="s">
        <v>14838</v>
      </c>
      <c r="F4638">
        <v>1</v>
      </c>
      <c r="G4638" t="s">
        <v>27239</v>
      </c>
    </row>
    <row r="4639" spans="1:7" x14ac:dyDescent="0.25">
      <c r="A4639" t="s">
        <v>41</v>
      </c>
      <c r="B4639" t="s">
        <v>14841</v>
      </c>
      <c r="D4639" t="s">
        <v>3</v>
      </c>
      <c r="E4639" t="s">
        <v>14841</v>
      </c>
      <c r="F4639">
        <v>0</v>
      </c>
      <c r="G4639" t="s">
        <v>27240</v>
      </c>
    </row>
    <row r="4640" spans="1:7" x14ac:dyDescent="0.25">
      <c r="A4640" t="s">
        <v>41</v>
      </c>
      <c r="B4640" t="s">
        <v>14844</v>
      </c>
      <c r="D4640" t="s">
        <v>3</v>
      </c>
      <c r="E4640" t="s">
        <v>14844</v>
      </c>
      <c r="F4640">
        <v>1</v>
      </c>
      <c r="G4640" t="s">
        <v>27241</v>
      </c>
    </row>
    <row r="4641" spans="1:7" x14ac:dyDescent="0.25">
      <c r="A4641" t="s">
        <v>41</v>
      </c>
      <c r="B4641" t="s">
        <v>14847</v>
      </c>
      <c r="D4641" t="s">
        <v>3</v>
      </c>
      <c r="E4641" t="s">
        <v>14847</v>
      </c>
      <c r="F4641">
        <v>1</v>
      </c>
      <c r="G4641" t="s">
        <v>27242</v>
      </c>
    </row>
    <row r="4642" spans="1:7" x14ac:dyDescent="0.25">
      <c r="A4642" t="s">
        <v>41</v>
      </c>
      <c r="B4642" t="s">
        <v>14850</v>
      </c>
      <c r="D4642" t="s">
        <v>3</v>
      </c>
      <c r="E4642" t="s">
        <v>14850</v>
      </c>
      <c r="F4642">
        <v>0</v>
      </c>
      <c r="G4642" t="s">
        <v>27243</v>
      </c>
    </row>
    <row r="4643" spans="1:7" x14ac:dyDescent="0.25">
      <c r="A4643" t="s">
        <v>41</v>
      </c>
      <c r="B4643" t="s">
        <v>14853</v>
      </c>
      <c r="D4643" t="s">
        <v>3</v>
      </c>
      <c r="E4643" t="s">
        <v>14853</v>
      </c>
      <c r="F4643">
        <v>0</v>
      </c>
      <c r="G4643" t="s">
        <v>27244</v>
      </c>
    </row>
    <row r="4644" spans="1:7" x14ac:dyDescent="0.25">
      <c r="A4644" t="s">
        <v>41</v>
      </c>
      <c r="B4644" t="s">
        <v>14856</v>
      </c>
      <c r="D4644" t="s">
        <v>3</v>
      </c>
      <c r="E4644" t="s">
        <v>14856</v>
      </c>
      <c r="F4644">
        <v>0</v>
      </c>
      <c r="G4644" t="s">
        <v>27245</v>
      </c>
    </row>
    <row r="4645" spans="1:7" x14ac:dyDescent="0.25">
      <c r="A4645" t="s">
        <v>41</v>
      </c>
      <c r="B4645" t="s">
        <v>14859</v>
      </c>
      <c r="D4645" t="s">
        <v>3</v>
      </c>
      <c r="E4645" t="s">
        <v>14859</v>
      </c>
      <c r="F4645">
        <v>0</v>
      </c>
      <c r="G4645" t="s">
        <v>27246</v>
      </c>
    </row>
    <row r="4646" spans="1:7" x14ac:dyDescent="0.25">
      <c r="A4646" t="s">
        <v>41</v>
      </c>
      <c r="B4646" t="s">
        <v>1223</v>
      </c>
      <c r="D4646" t="s">
        <v>3</v>
      </c>
      <c r="E4646" t="s">
        <v>1223</v>
      </c>
      <c r="F4646">
        <v>0</v>
      </c>
      <c r="G4646" t="s">
        <v>27247</v>
      </c>
    </row>
    <row r="4647" spans="1:7" x14ac:dyDescent="0.25">
      <c r="A4647" t="s">
        <v>41</v>
      </c>
      <c r="B4647" t="s">
        <v>14864</v>
      </c>
      <c r="D4647" t="s">
        <v>3</v>
      </c>
      <c r="E4647" t="s">
        <v>14864</v>
      </c>
      <c r="F4647">
        <v>0</v>
      </c>
      <c r="G4647" t="s">
        <v>27248</v>
      </c>
    </row>
    <row r="4648" spans="1:7" x14ac:dyDescent="0.25">
      <c r="A4648" t="s">
        <v>41</v>
      </c>
      <c r="B4648" t="s">
        <v>14867</v>
      </c>
      <c r="D4648" t="s">
        <v>3</v>
      </c>
      <c r="E4648" t="s">
        <v>14867</v>
      </c>
      <c r="F4648">
        <v>0</v>
      </c>
      <c r="G4648" t="s">
        <v>27249</v>
      </c>
    </row>
    <row r="4649" spans="1:7" x14ac:dyDescent="0.25">
      <c r="A4649" t="s">
        <v>41</v>
      </c>
      <c r="B4649" t="s">
        <v>14870</v>
      </c>
      <c r="D4649" t="s">
        <v>3</v>
      </c>
      <c r="E4649" t="s">
        <v>14870</v>
      </c>
      <c r="F4649">
        <v>0</v>
      </c>
      <c r="G4649" t="s">
        <v>27250</v>
      </c>
    </row>
    <row r="4650" spans="1:7" x14ac:dyDescent="0.25">
      <c r="A4650" t="s">
        <v>41</v>
      </c>
      <c r="B4650" t="s">
        <v>14873</v>
      </c>
      <c r="D4650" t="s">
        <v>3</v>
      </c>
      <c r="E4650" t="s">
        <v>14873</v>
      </c>
      <c r="F4650">
        <v>1</v>
      </c>
      <c r="G4650" t="s">
        <v>27251</v>
      </c>
    </row>
    <row r="4651" spans="1:7" x14ac:dyDescent="0.25">
      <c r="A4651" t="s">
        <v>41</v>
      </c>
      <c r="B4651" t="s">
        <v>14876</v>
      </c>
      <c r="D4651" t="s">
        <v>3</v>
      </c>
      <c r="E4651" t="s">
        <v>14876</v>
      </c>
      <c r="F4651">
        <v>0</v>
      </c>
      <c r="G4651" t="s">
        <v>27252</v>
      </c>
    </row>
    <row r="4652" spans="1:7" x14ac:dyDescent="0.25">
      <c r="A4652" t="s">
        <v>41</v>
      </c>
      <c r="B4652" t="s">
        <v>14879</v>
      </c>
      <c r="D4652" t="s">
        <v>3</v>
      </c>
      <c r="E4652" t="s">
        <v>14879</v>
      </c>
      <c r="F4652">
        <v>1</v>
      </c>
      <c r="G4652" t="s">
        <v>27253</v>
      </c>
    </row>
    <row r="4653" spans="1:7" x14ac:dyDescent="0.25">
      <c r="A4653" t="s">
        <v>41</v>
      </c>
      <c r="B4653" t="s">
        <v>14882</v>
      </c>
      <c r="D4653" t="s">
        <v>3</v>
      </c>
      <c r="E4653" t="s">
        <v>14882</v>
      </c>
      <c r="F4653">
        <v>1</v>
      </c>
      <c r="G4653" t="s">
        <v>27254</v>
      </c>
    </row>
    <row r="4654" spans="1:7" x14ac:dyDescent="0.25">
      <c r="A4654" t="s">
        <v>41</v>
      </c>
      <c r="B4654" t="s">
        <v>14885</v>
      </c>
      <c r="D4654" t="s">
        <v>3</v>
      </c>
      <c r="E4654" t="s">
        <v>14885</v>
      </c>
      <c r="F4654">
        <v>0</v>
      </c>
      <c r="G4654" t="s">
        <v>27255</v>
      </c>
    </row>
    <row r="4655" spans="1:7" x14ac:dyDescent="0.25">
      <c r="A4655" t="s">
        <v>41</v>
      </c>
      <c r="B4655" t="s">
        <v>14888</v>
      </c>
      <c r="D4655" t="s">
        <v>3</v>
      </c>
      <c r="E4655" t="s">
        <v>14888</v>
      </c>
      <c r="F4655">
        <v>0</v>
      </c>
      <c r="G4655" t="s">
        <v>27256</v>
      </c>
    </row>
    <row r="4656" spans="1:7" x14ac:dyDescent="0.25">
      <c r="A4656" t="s">
        <v>41</v>
      </c>
      <c r="B4656" t="s">
        <v>974</v>
      </c>
      <c r="D4656" t="s">
        <v>3</v>
      </c>
      <c r="E4656" t="s">
        <v>974</v>
      </c>
      <c r="F4656">
        <v>1</v>
      </c>
      <c r="G4656" t="s">
        <v>27257</v>
      </c>
    </row>
    <row r="4657" spans="1:7" x14ac:dyDescent="0.25">
      <c r="A4657" t="s">
        <v>41</v>
      </c>
      <c r="B4657" t="s">
        <v>14893</v>
      </c>
      <c r="D4657" t="s">
        <v>3</v>
      </c>
      <c r="E4657" t="s">
        <v>14893</v>
      </c>
      <c r="F4657">
        <v>0</v>
      </c>
      <c r="G4657" t="s">
        <v>27258</v>
      </c>
    </row>
    <row r="4658" spans="1:7" x14ac:dyDescent="0.25">
      <c r="A4658" t="s">
        <v>41</v>
      </c>
      <c r="B4658" t="s">
        <v>14896</v>
      </c>
      <c r="D4658" t="s">
        <v>3</v>
      </c>
      <c r="E4658" t="s">
        <v>14896</v>
      </c>
      <c r="F4658">
        <v>1</v>
      </c>
      <c r="G4658" t="s">
        <v>27259</v>
      </c>
    </row>
    <row r="4659" spans="1:7" x14ac:dyDescent="0.25">
      <c r="A4659" t="s">
        <v>41</v>
      </c>
      <c r="B4659" t="s">
        <v>14899</v>
      </c>
      <c r="D4659" t="s">
        <v>3</v>
      </c>
      <c r="E4659" t="s">
        <v>14899</v>
      </c>
      <c r="F4659">
        <v>1</v>
      </c>
      <c r="G4659" t="s">
        <v>27260</v>
      </c>
    </row>
    <row r="4660" spans="1:7" x14ac:dyDescent="0.25">
      <c r="A4660" t="s">
        <v>41</v>
      </c>
      <c r="B4660" t="s">
        <v>14902</v>
      </c>
      <c r="D4660" t="s">
        <v>3</v>
      </c>
      <c r="E4660" t="s">
        <v>14902</v>
      </c>
      <c r="F4660">
        <v>0</v>
      </c>
      <c r="G4660" t="s">
        <v>27261</v>
      </c>
    </row>
    <row r="4661" spans="1:7" x14ac:dyDescent="0.25">
      <c r="A4661" t="s">
        <v>41</v>
      </c>
      <c r="B4661" t="s">
        <v>14905</v>
      </c>
      <c r="D4661" t="s">
        <v>3</v>
      </c>
      <c r="E4661" t="s">
        <v>14905</v>
      </c>
      <c r="F4661">
        <v>0</v>
      </c>
      <c r="G4661" t="s">
        <v>27262</v>
      </c>
    </row>
    <row r="4662" spans="1:7" x14ac:dyDescent="0.25">
      <c r="A4662" t="s">
        <v>41</v>
      </c>
      <c r="B4662" t="s">
        <v>1225</v>
      </c>
      <c r="D4662" t="s">
        <v>3</v>
      </c>
      <c r="E4662" t="s">
        <v>1225</v>
      </c>
      <c r="F4662">
        <v>0</v>
      </c>
      <c r="G4662" t="s">
        <v>27263</v>
      </c>
    </row>
    <row r="4663" spans="1:7" x14ac:dyDescent="0.25">
      <c r="A4663" t="s">
        <v>41</v>
      </c>
      <c r="B4663" t="s">
        <v>14910</v>
      </c>
      <c r="D4663" t="s">
        <v>3</v>
      </c>
      <c r="E4663" t="s">
        <v>14910</v>
      </c>
      <c r="F4663">
        <v>0</v>
      </c>
      <c r="G4663" t="s">
        <v>27264</v>
      </c>
    </row>
    <row r="4664" spans="1:7" x14ac:dyDescent="0.25">
      <c r="A4664" t="s">
        <v>41</v>
      </c>
      <c r="B4664" t="s">
        <v>14913</v>
      </c>
      <c r="D4664" t="s">
        <v>3</v>
      </c>
      <c r="E4664" t="s">
        <v>14913</v>
      </c>
      <c r="F4664">
        <v>0</v>
      </c>
      <c r="G4664" t="s">
        <v>27265</v>
      </c>
    </row>
    <row r="4665" spans="1:7" x14ac:dyDescent="0.25">
      <c r="A4665" t="s">
        <v>41</v>
      </c>
      <c r="B4665" t="s">
        <v>14916</v>
      </c>
      <c r="D4665" t="s">
        <v>3</v>
      </c>
      <c r="E4665" t="s">
        <v>14916</v>
      </c>
      <c r="F4665">
        <v>0</v>
      </c>
      <c r="G4665" t="s">
        <v>27266</v>
      </c>
    </row>
    <row r="4666" spans="1:7" x14ac:dyDescent="0.25">
      <c r="A4666" t="s">
        <v>41</v>
      </c>
      <c r="B4666" t="s">
        <v>1226</v>
      </c>
      <c r="D4666" t="s">
        <v>3</v>
      </c>
      <c r="E4666" t="s">
        <v>1226</v>
      </c>
      <c r="F4666">
        <v>0</v>
      </c>
      <c r="G4666" t="s">
        <v>27267</v>
      </c>
    </row>
    <row r="4667" spans="1:7" x14ac:dyDescent="0.25">
      <c r="A4667" t="s">
        <v>41</v>
      </c>
      <c r="B4667" t="s">
        <v>14921</v>
      </c>
      <c r="D4667" t="s">
        <v>3</v>
      </c>
      <c r="E4667" t="s">
        <v>14921</v>
      </c>
      <c r="F4667">
        <v>0</v>
      </c>
      <c r="G4667" t="s">
        <v>27268</v>
      </c>
    </row>
    <row r="4668" spans="1:7" x14ac:dyDescent="0.25">
      <c r="A4668" t="s">
        <v>41</v>
      </c>
      <c r="B4668" t="s">
        <v>14924</v>
      </c>
      <c r="D4668" t="s">
        <v>3</v>
      </c>
      <c r="E4668" t="s">
        <v>14924</v>
      </c>
      <c r="F4668">
        <v>0</v>
      </c>
      <c r="G4668" t="s">
        <v>27269</v>
      </c>
    </row>
    <row r="4669" spans="1:7" x14ac:dyDescent="0.25">
      <c r="A4669" t="s">
        <v>41</v>
      </c>
      <c r="B4669" t="s">
        <v>14927</v>
      </c>
      <c r="D4669" t="s">
        <v>3</v>
      </c>
      <c r="E4669" t="s">
        <v>14927</v>
      </c>
      <c r="F4669">
        <v>0</v>
      </c>
      <c r="G4669" t="s">
        <v>27270</v>
      </c>
    </row>
    <row r="4670" spans="1:7" x14ac:dyDescent="0.25">
      <c r="A4670" t="s">
        <v>41</v>
      </c>
      <c r="B4670" t="s">
        <v>14930</v>
      </c>
      <c r="D4670" t="s">
        <v>3</v>
      </c>
      <c r="E4670" t="s">
        <v>14930</v>
      </c>
      <c r="F4670">
        <v>0</v>
      </c>
      <c r="G4670" t="s">
        <v>27271</v>
      </c>
    </row>
    <row r="4671" spans="1:7" x14ac:dyDescent="0.25">
      <c r="A4671" t="s">
        <v>41</v>
      </c>
      <c r="B4671" t="s">
        <v>14933</v>
      </c>
      <c r="D4671" t="s">
        <v>3</v>
      </c>
      <c r="E4671" t="s">
        <v>14933</v>
      </c>
      <c r="F4671">
        <v>0</v>
      </c>
      <c r="G4671" t="s">
        <v>27272</v>
      </c>
    </row>
    <row r="4672" spans="1:7" x14ac:dyDescent="0.25">
      <c r="A4672" t="s">
        <v>41</v>
      </c>
      <c r="B4672" t="s">
        <v>14936</v>
      </c>
      <c r="D4672" t="s">
        <v>3</v>
      </c>
      <c r="E4672" t="s">
        <v>14936</v>
      </c>
      <c r="F4672">
        <v>0</v>
      </c>
      <c r="G4672" t="s">
        <v>27273</v>
      </c>
    </row>
    <row r="4673" spans="1:7" x14ac:dyDescent="0.25">
      <c r="A4673" t="s">
        <v>41</v>
      </c>
      <c r="B4673" t="s">
        <v>14939</v>
      </c>
      <c r="D4673" t="s">
        <v>3</v>
      </c>
      <c r="E4673" t="s">
        <v>14939</v>
      </c>
      <c r="F4673">
        <v>0</v>
      </c>
      <c r="G4673" t="s">
        <v>27274</v>
      </c>
    </row>
    <row r="4674" spans="1:7" x14ac:dyDescent="0.25">
      <c r="A4674" t="s">
        <v>41</v>
      </c>
      <c r="B4674" t="s">
        <v>14942</v>
      </c>
      <c r="D4674" t="s">
        <v>3</v>
      </c>
      <c r="E4674" t="s">
        <v>14942</v>
      </c>
      <c r="F4674">
        <v>0</v>
      </c>
      <c r="G4674" t="s">
        <v>27275</v>
      </c>
    </row>
    <row r="4675" spans="1:7" x14ac:dyDescent="0.25">
      <c r="A4675" t="s">
        <v>41</v>
      </c>
      <c r="B4675" t="s">
        <v>14945</v>
      </c>
      <c r="D4675" t="s">
        <v>3</v>
      </c>
      <c r="E4675" t="s">
        <v>14945</v>
      </c>
      <c r="F4675">
        <v>0</v>
      </c>
      <c r="G4675" t="s">
        <v>27276</v>
      </c>
    </row>
    <row r="4676" spans="1:7" x14ac:dyDescent="0.25">
      <c r="A4676" t="s">
        <v>41</v>
      </c>
      <c r="B4676" t="s">
        <v>14948</v>
      </c>
      <c r="D4676" t="s">
        <v>3</v>
      </c>
      <c r="E4676" t="s">
        <v>14948</v>
      </c>
      <c r="F4676">
        <v>0</v>
      </c>
      <c r="G4676" t="s">
        <v>27277</v>
      </c>
    </row>
    <row r="4677" spans="1:7" x14ac:dyDescent="0.25">
      <c r="A4677" t="s">
        <v>41</v>
      </c>
      <c r="B4677" t="s">
        <v>14951</v>
      </c>
      <c r="D4677" t="s">
        <v>3</v>
      </c>
      <c r="E4677" t="s">
        <v>14951</v>
      </c>
      <c r="F4677">
        <v>0</v>
      </c>
      <c r="G4677" t="s">
        <v>27278</v>
      </c>
    </row>
    <row r="4678" spans="1:7" x14ac:dyDescent="0.25">
      <c r="A4678" t="s">
        <v>41</v>
      </c>
      <c r="B4678" t="s">
        <v>14954</v>
      </c>
      <c r="D4678" t="s">
        <v>3</v>
      </c>
      <c r="E4678" t="s">
        <v>14954</v>
      </c>
      <c r="F4678">
        <v>0</v>
      </c>
      <c r="G4678" t="s">
        <v>27279</v>
      </c>
    </row>
    <row r="4679" spans="1:7" x14ac:dyDescent="0.25">
      <c r="A4679" t="s">
        <v>41</v>
      </c>
      <c r="B4679" t="s">
        <v>14957</v>
      </c>
      <c r="D4679" t="s">
        <v>3</v>
      </c>
      <c r="E4679" t="s">
        <v>14957</v>
      </c>
      <c r="F4679">
        <v>0</v>
      </c>
      <c r="G4679" t="s">
        <v>27280</v>
      </c>
    </row>
    <row r="4680" spans="1:7" x14ac:dyDescent="0.25">
      <c r="A4680" t="s">
        <v>41</v>
      </c>
      <c r="B4680" t="s">
        <v>14960</v>
      </c>
      <c r="D4680" t="s">
        <v>3</v>
      </c>
      <c r="E4680" t="s">
        <v>14960</v>
      </c>
      <c r="F4680">
        <v>0</v>
      </c>
      <c r="G4680" t="s">
        <v>27281</v>
      </c>
    </row>
    <row r="4681" spans="1:7" x14ac:dyDescent="0.25">
      <c r="A4681" t="s">
        <v>41</v>
      </c>
      <c r="B4681" t="s">
        <v>14963</v>
      </c>
      <c r="D4681" t="s">
        <v>3</v>
      </c>
      <c r="E4681" t="s">
        <v>14963</v>
      </c>
      <c r="F4681">
        <v>0</v>
      </c>
      <c r="G4681" t="s">
        <v>27282</v>
      </c>
    </row>
    <row r="4682" spans="1:7" x14ac:dyDescent="0.25">
      <c r="A4682" t="s">
        <v>41</v>
      </c>
      <c r="B4682" t="s">
        <v>14966</v>
      </c>
      <c r="D4682" t="s">
        <v>3</v>
      </c>
      <c r="E4682" t="s">
        <v>14966</v>
      </c>
      <c r="F4682">
        <v>0</v>
      </c>
      <c r="G4682" t="s">
        <v>27283</v>
      </c>
    </row>
    <row r="4683" spans="1:7" x14ac:dyDescent="0.25">
      <c r="A4683" t="s">
        <v>41</v>
      </c>
      <c r="B4683" t="s">
        <v>14969</v>
      </c>
      <c r="D4683" t="s">
        <v>3</v>
      </c>
      <c r="E4683" t="s">
        <v>14969</v>
      </c>
      <c r="F4683">
        <v>0</v>
      </c>
      <c r="G4683" t="s">
        <v>27284</v>
      </c>
    </row>
    <row r="4684" spans="1:7" x14ac:dyDescent="0.25">
      <c r="A4684" t="s">
        <v>41</v>
      </c>
      <c r="B4684" t="s">
        <v>14972</v>
      </c>
      <c r="D4684" t="s">
        <v>3</v>
      </c>
      <c r="E4684" t="s">
        <v>14972</v>
      </c>
      <c r="F4684">
        <v>0</v>
      </c>
      <c r="G4684" t="s">
        <v>27285</v>
      </c>
    </row>
    <row r="4685" spans="1:7" x14ac:dyDescent="0.25">
      <c r="A4685" t="s">
        <v>41</v>
      </c>
      <c r="B4685" t="s">
        <v>14975</v>
      </c>
      <c r="D4685" t="s">
        <v>3</v>
      </c>
      <c r="E4685" t="s">
        <v>14975</v>
      </c>
      <c r="F4685">
        <v>0</v>
      </c>
      <c r="G4685" t="s">
        <v>27286</v>
      </c>
    </row>
    <row r="4686" spans="1:7" x14ac:dyDescent="0.25">
      <c r="A4686" t="s">
        <v>41</v>
      </c>
      <c r="B4686" t="s">
        <v>14978</v>
      </c>
      <c r="D4686" t="s">
        <v>3</v>
      </c>
      <c r="E4686" t="s">
        <v>14978</v>
      </c>
      <c r="F4686">
        <v>0</v>
      </c>
      <c r="G4686" t="s">
        <v>27287</v>
      </c>
    </row>
    <row r="4687" spans="1:7" x14ac:dyDescent="0.25">
      <c r="A4687" t="s">
        <v>41</v>
      </c>
      <c r="B4687" t="s">
        <v>14981</v>
      </c>
      <c r="D4687" t="s">
        <v>3</v>
      </c>
      <c r="E4687" t="s">
        <v>14981</v>
      </c>
      <c r="F4687">
        <v>0</v>
      </c>
      <c r="G4687" t="s">
        <v>27288</v>
      </c>
    </row>
    <row r="4688" spans="1:7" x14ac:dyDescent="0.25">
      <c r="A4688" t="s">
        <v>41</v>
      </c>
      <c r="B4688" t="s">
        <v>14984</v>
      </c>
      <c r="D4688" t="s">
        <v>3</v>
      </c>
      <c r="E4688" t="s">
        <v>14984</v>
      </c>
      <c r="F4688">
        <v>1</v>
      </c>
      <c r="G4688" t="s">
        <v>27289</v>
      </c>
    </row>
    <row r="4689" spans="1:7" x14ac:dyDescent="0.25">
      <c r="A4689" t="s">
        <v>41</v>
      </c>
      <c r="B4689" t="s">
        <v>14987</v>
      </c>
      <c r="D4689" t="s">
        <v>3</v>
      </c>
      <c r="E4689" t="s">
        <v>14987</v>
      </c>
      <c r="F4689">
        <v>0</v>
      </c>
      <c r="G4689" t="s">
        <v>27290</v>
      </c>
    </row>
    <row r="4690" spans="1:7" x14ac:dyDescent="0.25">
      <c r="A4690" t="s">
        <v>41</v>
      </c>
      <c r="B4690" t="s">
        <v>14990</v>
      </c>
      <c r="D4690" t="s">
        <v>3</v>
      </c>
      <c r="E4690" t="s">
        <v>14990</v>
      </c>
      <c r="F4690">
        <v>0</v>
      </c>
      <c r="G4690" t="s">
        <v>27291</v>
      </c>
    </row>
    <row r="4691" spans="1:7" x14ac:dyDescent="0.25">
      <c r="A4691" t="s">
        <v>41</v>
      </c>
      <c r="B4691" t="s">
        <v>14993</v>
      </c>
      <c r="D4691" t="s">
        <v>3</v>
      </c>
      <c r="E4691" t="s">
        <v>14993</v>
      </c>
      <c r="F4691">
        <v>0</v>
      </c>
      <c r="G4691" t="s">
        <v>27292</v>
      </c>
    </row>
    <row r="4692" spans="1:7" x14ac:dyDescent="0.25">
      <c r="A4692" t="s">
        <v>41</v>
      </c>
      <c r="B4692" t="s">
        <v>14996</v>
      </c>
      <c r="D4692" t="s">
        <v>3</v>
      </c>
      <c r="E4692" t="s">
        <v>14996</v>
      </c>
      <c r="F4692">
        <v>1</v>
      </c>
      <c r="G4692" t="s">
        <v>27293</v>
      </c>
    </row>
    <row r="4693" spans="1:7" x14ac:dyDescent="0.25">
      <c r="A4693" t="s">
        <v>41</v>
      </c>
      <c r="B4693" t="s">
        <v>1227</v>
      </c>
      <c r="D4693" t="s">
        <v>3</v>
      </c>
      <c r="E4693" t="s">
        <v>1227</v>
      </c>
      <c r="F4693">
        <v>0</v>
      </c>
      <c r="G4693" t="s">
        <v>27294</v>
      </c>
    </row>
    <row r="4694" spans="1:7" x14ac:dyDescent="0.25">
      <c r="A4694" t="s">
        <v>41</v>
      </c>
      <c r="B4694" t="s">
        <v>15001</v>
      </c>
      <c r="D4694" t="s">
        <v>3</v>
      </c>
      <c r="E4694" t="s">
        <v>15001</v>
      </c>
      <c r="F4694">
        <v>0</v>
      </c>
      <c r="G4694" t="s">
        <v>27295</v>
      </c>
    </row>
    <row r="4695" spans="1:7" x14ac:dyDescent="0.25">
      <c r="A4695" t="s">
        <v>41</v>
      </c>
      <c r="B4695" t="s">
        <v>15004</v>
      </c>
      <c r="D4695" t="s">
        <v>3</v>
      </c>
      <c r="E4695" t="s">
        <v>15004</v>
      </c>
      <c r="F4695">
        <v>0</v>
      </c>
      <c r="G4695" t="s">
        <v>27296</v>
      </c>
    </row>
    <row r="4696" spans="1:7" x14ac:dyDescent="0.25">
      <c r="A4696" t="s">
        <v>41</v>
      </c>
      <c r="B4696" t="s">
        <v>15007</v>
      </c>
      <c r="D4696" t="s">
        <v>3</v>
      </c>
      <c r="E4696" t="s">
        <v>15007</v>
      </c>
      <c r="F4696">
        <v>0</v>
      </c>
      <c r="G4696" t="s">
        <v>27297</v>
      </c>
    </row>
    <row r="4697" spans="1:7" x14ac:dyDescent="0.25">
      <c r="A4697" t="s">
        <v>41</v>
      </c>
      <c r="B4697" t="s">
        <v>15010</v>
      </c>
      <c r="D4697" t="s">
        <v>3</v>
      </c>
      <c r="E4697" t="s">
        <v>15010</v>
      </c>
      <c r="F4697">
        <v>0</v>
      </c>
      <c r="G4697" t="s">
        <v>27298</v>
      </c>
    </row>
    <row r="4698" spans="1:7" x14ac:dyDescent="0.25">
      <c r="A4698" t="s">
        <v>41</v>
      </c>
      <c r="B4698" t="s">
        <v>15013</v>
      </c>
      <c r="D4698" t="s">
        <v>3</v>
      </c>
      <c r="E4698" t="s">
        <v>15013</v>
      </c>
      <c r="F4698">
        <v>0</v>
      </c>
      <c r="G4698" t="s">
        <v>27299</v>
      </c>
    </row>
    <row r="4699" spans="1:7" x14ac:dyDescent="0.25">
      <c r="A4699" t="s">
        <v>41</v>
      </c>
      <c r="B4699" t="s">
        <v>15016</v>
      </c>
      <c r="D4699" t="s">
        <v>3</v>
      </c>
      <c r="E4699" t="s">
        <v>15016</v>
      </c>
      <c r="F4699">
        <v>0</v>
      </c>
      <c r="G4699" t="s">
        <v>27300</v>
      </c>
    </row>
    <row r="4700" spans="1:7" x14ac:dyDescent="0.25">
      <c r="A4700" t="s">
        <v>41</v>
      </c>
      <c r="B4700" t="s">
        <v>15019</v>
      </c>
      <c r="D4700" t="s">
        <v>3</v>
      </c>
      <c r="E4700" t="s">
        <v>15019</v>
      </c>
      <c r="F4700">
        <v>0</v>
      </c>
      <c r="G4700" t="s">
        <v>27301</v>
      </c>
    </row>
    <row r="4701" spans="1:7" x14ac:dyDescent="0.25">
      <c r="A4701" t="s">
        <v>41</v>
      </c>
      <c r="B4701" t="s">
        <v>15022</v>
      </c>
      <c r="D4701" t="s">
        <v>3</v>
      </c>
      <c r="E4701" t="s">
        <v>15022</v>
      </c>
      <c r="F4701">
        <v>0</v>
      </c>
      <c r="G4701" t="s">
        <v>27302</v>
      </c>
    </row>
    <row r="4702" spans="1:7" x14ac:dyDescent="0.25">
      <c r="A4702" t="s">
        <v>41</v>
      </c>
      <c r="B4702" t="s">
        <v>15025</v>
      </c>
      <c r="D4702" t="s">
        <v>3</v>
      </c>
      <c r="E4702" t="s">
        <v>15025</v>
      </c>
      <c r="F4702">
        <v>0</v>
      </c>
      <c r="G4702" t="s">
        <v>27303</v>
      </c>
    </row>
    <row r="4703" spans="1:7" x14ac:dyDescent="0.25">
      <c r="A4703" t="s">
        <v>41</v>
      </c>
      <c r="B4703" t="s">
        <v>15028</v>
      </c>
      <c r="D4703" t="s">
        <v>3</v>
      </c>
      <c r="E4703" t="s">
        <v>15028</v>
      </c>
      <c r="F4703">
        <v>0</v>
      </c>
      <c r="G4703" t="s">
        <v>27304</v>
      </c>
    </row>
    <row r="4704" spans="1:7" x14ac:dyDescent="0.25">
      <c r="A4704" t="s">
        <v>41</v>
      </c>
      <c r="B4704" t="s">
        <v>15031</v>
      </c>
      <c r="D4704" t="s">
        <v>3</v>
      </c>
      <c r="E4704" t="s">
        <v>15031</v>
      </c>
      <c r="F4704">
        <v>0</v>
      </c>
      <c r="G4704" t="s">
        <v>27305</v>
      </c>
    </row>
    <row r="4705" spans="1:7" x14ac:dyDescent="0.25">
      <c r="A4705" t="s">
        <v>41</v>
      </c>
      <c r="B4705" t="s">
        <v>15034</v>
      </c>
      <c r="D4705" t="s">
        <v>3</v>
      </c>
      <c r="E4705" t="s">
        <v>15034</v>
      </c>
      <c r="F4705">
        <v>0</v>
      </c>
      <c r="G4705" t="s">
        <v>27306</v>
      </c>
    </row>
    <row r="4706" spans="1:7" x14ac:dyDescent="0.25">
      <c r="A4706" t="s">
        <v>41</v>
      </c>
      <c r="B4706" t="s">
        <v>15037</v>
      </c>
      <c r="D4706" t="s">
        <v>3</v>
      </c>
      <c r="E4706" t="s">
        <v>15037</v>
      </c>
      <c r="F4706">
        <v>0</v>
      </c>
      <c r="G4706" t="s">
        <v>27307</v>
      </c>
    </row>
    <row r="4707" spans="1:7" x14ac:dyDescent="0.25">
      <c r="A4707" t="s">
        <v>41</v>
      </c>
      <c r="B4707" t="s">
        <v>15040</v>
      </c>
      <c r="D4707" t="s">
        <v>3</v>
      </c>
      <c r="E4707" t="s">
        <v>15040</v>
      </c>
      <c r="F4707">
        <v>0</v>
      </c>
      <c r="G4707" t="s">
        <v>27308</v>
      </c>
    </row>
    <row r="4708" spans="1:7" x14ac:dyDescent="0.25">
      <c r="A4708" t="s">
        <v>41</v>
      </c>
      <c r="B4708" t="s">
        <v>15043</v>
      </c>
      <c r="D4708" t="s">
        <v>3</v>
      </c>
      <c r="E4708" t="s">
        <v>15043</v>
      </c>
      <c r="F4708">
        <v>0</v>
      </c>
      <c r="G4708" t="s">
        <v>27309</v>
      </c>
    </row>
    <row r="4709" spans="1:7" x14ac:dyDescent="0.25">
      <c r="A4709" t="s">
        <v>41</v>
      </c>
      <c r="B4709" t="s">
        <v>15046</v>
      </c>
      <c r="D4709" t="s">
        <v>3</v>
      </c>
      <c r="E4709" t="s">
        <v>15046</v>
      </c>
      <c r="F4709">
        <v>0</v>
      </c>
      <c r="G4709" t="s">
        <v>27310</v>
      </c>
    </row>
    <row r="4710" spans="1:7" x14ac:dyDescent="0.25">
      <c r="A4710" t="s">
        <v>41</v>
      </c>
      <c r="B4710" t="s">
        <v>15049</v>
      </c>
      <c r="D4710" t="s">
        <v>3</v>
      </c>
      <c r="E4710" t="s">
        <v>15049</v>
      </c>
      <c r="F4710">
        <v>1</v>
      </c>
      <c r="G4710" t="s">
        <v>27311</v>
      </c>
    </row>
    <row r="4711" spans="1:7" x14ac:dyDescent="0.25">
      <c r="A4711" t="s">
        <v>41</v>
      </c>
      <c r="B4711" t="s">
        <v>15052</v>
      </c>
      <c r="D4711" t="s">
        <v>3</v>
      </c>
      <c r="E4711" t="s">
        <v>15052</v>
      </c>
      <c r="F4711">
        <v>0</v>
      </c>
      <c r="G4711" t="s">
        <v>27312</v>
      </c>
    </row>
    <row r="4712" spans="1:7" x14ac:dyDescent="0.25">
      <c r="A4712" t="s">
        <v>41</v>
      </c>
      <c r="B4712" t="s">
        <v>15055</v>
      </c>
      <c r="D4712" t="s">
        <v>3</v>
      </c>
      <c r="E4712" t="s">
        <v>15055</v>
      </c>
      <c r="F4712">
        <v>0</v>
      </c>
      <c r="G4712" t="s">
        <v>27313</v>
      </c>
    </row>
    <row r="4713" spans="1:7" x14ac:dyDescent="0.25">
      <c r="A4713" t="s">
        <v>41</v>
      </c>
      <c r="B4713" t="s">
        <v>15058</v>
      </c>
      <c r="D4713" t="s">
        <v>3</v>
      </c>
      <c r="E4713" t="s">
        <v>15058</v>
      </c>
      <c r="F4713">
        <v>1</v>
      </c>
      <c r="G4713" t="s">
        <v>27314</v>
      </c>
    </row>
    <row r="4714" spans="1:7" x14ac:dyDescent="0.25">
      <c r="A4714" t="s">
        <v>41</v>
      </c>
      <c r="B4714" t="s">
        <v>15061</v>
      </c>
      <c r="D4714" t="s">
        <v>3</v>
      </c>
      <c r="E4714" t="s">
        <v>15061</v>
      </c>
      <c r="F4714">
        <v>0</v>
      </c>
      <c r="G4714" t="s">
        <v>27315</v>
      </c>
    </row>
    <row r="4715" spans="1:7" x14ac:dyDescent="0.25">
      <c r="A4715" t="s">
        <v>41</v>
      </c>
      <c r="B4715" t="s">
        <v>15064</v>
      </c>
      <c r="D4715" t="s">
        <v>3</v>
      </c>
      <c r="E4715" t="s">
        <v>15064</v>
      </c>
      <c r="F4715">
        <v>0</v>
      </c>
      <c r="G4715" t="s">
        <v>27316</v>
      </c>
    </row>
    <row r="4716" spans="1:7" x14ac:dyDescent="0.25">
      <c r="A4716" t="s">
        <v>41</v>
      </c>
      <c r="B4716" t="s">
        <v>15067</v>
      </c>
      <c r="D4716" t="s">
        <v>3</v>
      </c>
      <c r="E4716" t="s">
        <v>15067</v>
      </c>
      <c r="F4716">
        <v>1</v>
      </c>
      <c r="G4716" t="s">
        <v>27317</v>
      </c>
    </row>
    <row r="4717" spans="1:7" x14ac:dyDescent="0.25">
      <c r="A4717" t="s">
        <v>41</v>
      </c>
      <c r="B4717" t="s">
        <v>15070</v>
      </c>
      <c r="D4717" t="s">
        <v>3</v>
      </c>
      <c r="E4717" t="s">
        <v>15070</v>
      </c>
      <c r="F4717">
        <v>0</v>
      </c>
      <c r="G4717" t="s">
        <v>27318</v>
      </c>
    </row>
    <row r="4718" spans="1:7" x14ac:dyDescent="0.25">
      <c r="A4718" t="s">
        <v>41</v>
      </c>
      <c r="B4718" t="s">
        <v>1229</v>
      </c>
      <c r="D4718" t="s">
        <v>3</v>
      </c>
      <c r="E4718" t="s">
        <v>1229</v>
      </c>
      <c r="F4718">
        <v>1</v>
      </c>
      <c r="G4718" t="s">
        <v>27319</v>
      </c>
    </row>
    <row r="4719" spans="1:7" x14ac:dyDescent="0.25">
      <c r="A4719" t="s">
        <v>41</v>
      </c>
      <c r="B4719" t="s">
        <v>15075</v>
      </c>
      <c r="D4719" t="s">
        <v>3</v>
      </c>
      <c r="E4719" t="s">
        <v>15075</v>
      </c>
      <c r="F4719">
        <v>1</v>
      </c>
      <c r="G4719" t="s">
        <v>27320</v>
      </c>
    </row>
    <row r="4720" spans="1:7" x14ac:dyDescent="0.25">
      <c r="A4720" t="s">
        <v>41</v>
      </c>
      <c r="B4720" t="s">
        <v>15078</v>
      </c>
      <c r="D4720" t="s">
        <v>3</v>
      </c>
      <c r="E4720" t="s">
        <v>15078</v>
      </c>
      <c r="F4720">
        <v>0</v>
      </c>
      <c r="G4720" t="s">
        <v>27321</v>
      </c>
    </row>
    <row r="4721" spans="1:7" x14ac:dyDescent="0.25">
      <c r="A4721" t="s">
        <v>41</v>
      </c>
      <c r="B4721" t="s">
        <v>15081</v>
      </c>
      <c r="D4721" t="s">
        <v>3</v>
      </c>
      <c r="E4721" t="s">
        <v>15081</v>
      </c>
      <c r="F4721">
        <v>0</v>
      </c>
      <c r="G4721" t="s">
        <v>27322</v>
      </c>
    </row>
    <row r="4722" spans="1:7" x14ac:dyDescent="0.25">
      <c r="A4722" t="s">
        <v>41</v>
      </c>
      <c r="B4722" t="s">
        <v>15084</v>
      </c>
      <c r="D4722" t="s">
        <v>3</v>
      </c>
      <c r="E4722" t="s">
        <v>15084</v>
      </c>
      <c r="F4722">
        <v>0</v>
      </c>
      <c r="G4722" t="s">
        <v>27323</v>
      </c>
    </row>
    <row r="4723" spans="1:7" x14ac:dyDescent="0.25">
      <c r="A4723" t="s">
        <v>41</v>
      </c>
      <c r="B4723" t="s">
        <v>15087</v>
      </c>
      <c r="D4723" t="s">
        <v>3</v>
      </c>
      <c r="E4723" t="s">
        <v>15087</v>
      </c>
      <c r="F4723">
        <v>0</v>
      </c>
      <c r="G4723" t="s">
        <v>27324</v>
      </c>
    </row>
    <row r="4724" spans="1:7" x14ac:dyDescent="0.25">
      <c r="A4724" t="s">
        <v>41</v>
      </c>
      <c r="B4724" t="s">
        <v>15090</v>
      </c>
      <c r="D4724" t="s">
        <v>3</v>
      </c>
      <c r="E4724" t="s">
        <v>15090</v>
      </c>
      <c r="F4724">
        <v>0</v>
      </c>
      <c r="G4724" t="s">
        <v>27325</v>
      </c>
    </row>
    <row r="4725" spans="1:7" x14ac:dyDescent="0.25">
      <c r="A4725" t="s">
        <v>41</v>
      </c>
      <c r="B4725" t="s">
        <v>15093</v>
      </c>
      <c r="D4725" t="s">
        <v>3</v>
      </c>
      <c r="E4725" t="s">
        <v>15093</v>
      </c>
      <c r="F4725">
        <v>0</v>
      </c>
      <c r="G4725" t="s">
        <v>27326</v>
      </c>
    </row>
    <row r="4726" spans="1:7" x14ac:dyDescent="0.25">
      <c r="A4726" t="s">
        <v>41</v>
      </c>
      <c r="B4726" t="s">
        <v>15096</v>
      </c>
      <c r="D4726" t="s">
        <v>3</v>
      </c>
      <c r="E4726" t="s">
        <v>15096</v>
      </c>
      <c r="F4726">
        <v>1</v>
      </c>
      <c r="G4726" t="s">
        <v>27327</v>
      </c>
    </row>
    <row r="4727" spans="1:7" x14ac:dyDescent="0.25">
      <c r="A4727" t="s">
        <v>41</v>
      </c>
      <c r="B4727" t="s">
        <v>15099</v>
      </c>
      <c r="D4727" t="s">
        <v>3</v>
      </c>
      <c r="E4727" t="s">
        <v>15099</v>
      </c>
      <c r="F4727">
        <v>0</v>
      </c>
      <c r="G4727" t="s">
        <v>27328</v>
      </c>
    </row>
    <row r="4728" spans="1:7" x14ac:dyDescent="0.25">
      <c r="A4728" t="s">
        <v>41</v>
      </c>
      <c r="B4728" t="s">
        <v>15102</v>
      </c>
      <c r="D4728" t="s">
        <v>3</v>
      </c>
      <c r="E4728" t="s">
        <v>15102</v>
      </c>
      <c r="F4728">
        <v>0</v>
      </c>
      <c r="G4728" t="s">
        <v>27329</v>
      </c>
    </row>
    <row r="4729" spans="1:7" x14ac:dyDescent="0.25">
      <c r="A4729" t="s">
        <v>41</v>
      </c>
      <c r="B4729" t="s">
        <v>15105</v>
      </c>
      <c r="D4729" t="s">
        <v>3</v>
      </c>
      <c r="E4729" t="s">
        <v>15105</v>
      </c>
      <c r="F4729">
        <v>1</v>
      </c>
      <c r="G4729" t="s">
        <v>27330</v>
      </c>
    </row>
    <row r="4730" spans="1:7" x14ac:dyDescent="0.25">
      <c r="A4730" t="s">
        <v>41</v>
      </c>
      <c r="B4730" t="s">
        <v>15108</v>
      </c>
      <c r="D4730" t="s">
        <v>3</v>
      </c>
      <c r="E4730" t="s">
        <v>15108</v>
      </c>
      <c r="F4730">
        <v>0</v>
      </c>
      <c r="G4730" t="s">
        <v>27331</v>
      </c>
    </row>
    <row r="4731" spans="1:7" x14ac:dyDescent="0.25">
      <c r="A4731" t="s">
        <v>41</v>
      </c>
      <c r="B4731" t="s">
        <v>15111</v>
      </c>
      <c r="D4731" t="s">
        <v>3</v>
      </c>
      <c r="E4731" t="s">
        <v>15111</v>
      </c>
      <c r="F4731">
        <v>0</v>
      </c>
      <c r="G4731" t="s">
        <v>27332</v>
      </c>
    </row>
    <row r="4732" spans="1:7" x14ac:dyDescent="0.25">
      <c r="A4732" t="s">
        <v>41</v>
      </c>
      <c r="B4732" t="s">
        <v>15114</v>
      </c>
      <c r="D4732" t="s">
        <v>3</v>
      </c>
      <c r="E4732" t="s">
        <v>15114</v>
      </c>
      <c r="F4732">
        <v>1</v>
      </c>
      <c r="G4732" t="s">
        <v>27333</v>
      </c>
    </row>
    <row r="4733" spans="1:7" x14ac:dyDescent="0.25">
      <c r="A4733" t="s">
        <v>41</v>
      </c>
      <c r="B4733" t="s">
        <v>15117</v>
      </c>
      <c r="D4733" t="s">
        <v>3</v>
      </c>
      <c r="E4733" t="s">
        <v>15117</v>
      </c>
      <c r="F4733">
        <v>0</v>
      </c>
      <c r="G4733" t="s">
        <v>27334</v>
      </c>
    </row>
    <row r="4734" spans="1:7" x14ac:dyDescent="0.25">
      <c r="A4734" t="s">
        <v>41</v>
      </c>
      <c r="B4734" t="s">
        <v>1230</v>
      </c>
      <c r="D4734" t="s">
        <v>3</v>
      </c>
      <c r="E4734" t="s">
        <v>1230</v>
      </c>
      <c r="F4734">
        <v>1</v>
      </c>
      <c r="G4734" t="s">
        <v>27335</v>
      </c>
    </row>
    <row r="4735" spans="1:7" x14ac:dyDescent="0.25">
      <c r="A4735" t="s">
        <v>41</v>
      </c>
      <c r="B4735" t="s">
        <v>15122</v>
      </c>
      <c r="D4735" t="s">
        <v>3</v>
      </c>
      <c r="E4735" t="s">
        <v>15122</v>
      </c>
      <c r="F4735">
        <v>0</v>
      </c>
      <c r="G4735" t="s">
        <v>27336</v>
      </c>
    </row>
    <row r="4736" spans="1:7" x14ac:dyDescent="0.25">
      <c r="A4736" t="s">
        <v>41</v>
      </c>
      <c r="B4736" t="s">
        <v>15125</v>
      </c>
      <c r="D4736" t="s">
        <v>3</v>
      </c>
      <c r="E4736" t="s">
        <v>15125</v>
      </c>
      <c r="F4736">
        <v>0</v>
      </c>
      <c r="G4736" t="s">
        <v>27337</v>
      </c>
    </row>
    <row r="4737" spans="1:7" x14ac:dyDescent="0.25">
      <c r="A4737" t="s">
        <v>41</v>
      </c>
      <c r="B4737" t="s">
        <v>15128</v>
      </c>
      <c r="D4737" t="s">
        <v>3</v>
      </c>
      <c r="E4737" t="s">
        <v>15128</v>
      </c>
      <c r="F4737">
        <v>0</v>
      </c>
      <c r="G4737" t="s">
        <v>27338</v>
      </c>
    </row>
    <row r="4738" spans="1:7" x14ac:dyDescent="0.25">
      <c r="A4738" t="s">
        <v>41</v>
      </c>
      <c r="B4738" t="s">
        <v>15131</v>
      </c>
      <c r="D4738" t="s">
        <v>3</v>
      </c>
      <c r="E4738" t="s">
        <v>15131</v>
      </c>
      <c r="F4738">
        <v>0</v>
      </c>
      <c r="G4738" t="s">
        <v>27339</v>
      </c>
    </row>
    <row r="4739" spans="1:7" x14ac:dyDescent="0.25">
      <c r="A4739" t="s">
        <v>41</v>
      </c>
      <c r="B4739" t="s">
        <v>15134</v>
      </c>
      <c r="D4739" t="s">
        <v>3</v>
      </c>
      <c r="E4739" t="s">
        <v>15134</v>
      </c>
      <c r="F4739">
        <v>0</v>
      </c>
      <c r="G4739" t="s">
        <v>27340</v>
      </c>
    </row>
    <row r="4740" spans="1:7" x14ac:dyDescent="0.25">
      <c r="A4740" t="s">
        <v>41</v>
      </c>
      <c r="B4740" t="s">
        <v>15137</v>
      </c>
      <c r="D4740" t="s">
        <v>3</v>
      </c>
      <c r="E4740" t="s">
        <v>15137</v>
      </c>
      <c r="F4740">
        <v>0</v>
      </c>
      <c r="G4740" t="s">
        <v>27341</v>
      </c>
    </row>
    <row r="4741" spans="1:7" x14ac:dyDescent="0.25">
      <c r="A4741" t="s">
        <v>41</v>
      </c>
      <c r="B4741" t="s">
        <v>15140</v>
      </c>
      <c r="D4741" t="s">
        <v>3</v>
      </c>
      <c r="E4741" t="s">
        <v>15140</v>
      </c>
      <c r="F4741">
        <v>0</v>
      </c>
      <c r="G4741" t="s">
        <v>27342</v>
      </c>
    </row>
    <row r="4742" spans="1:7" x14ac:dyDescent="0.25">
      <c r="A4742" t="s">
        <v>41</v>
      </c>
      <c r="B4742" t="s">
        <v>15143</v>
      </c>
      <c r="D4742" t="s">
        <v>3</v>
      </c>
      <c r="E4742" t="s">
        <v>15143</v>
      </c>
      <c r="F4742">
        <v>0</v>
      </c>
      <c r="G4742" t="s">
        <v>27343</v>
      </c>
    </row>
    <row r="4743" spans="1:7" x14ac:dyDescent="0.25">
      <c r="A4743" t="s">
        <v>41</v>
      </c>
      <c r="B4743" t="s">
        <v>15146</v>
      </c>
      <c r="D4743" t="s">
        <v>3</v>
      </c>
      <c r="E4743" t="s">
        <v>15146</v>
      </c>
      <c r="F4743">
        <v>0</v>
      </c>
      <c r="G4743" t="s">
        <v>27344</v>
      </c>
    </row>
    <row r="4744" spans="1:7" x14ac:dyDescent="0.25">
      <c r="A4744" t="s">
        <v>41</v>
      </c>
      <c r="B4744" t="s">
        <v>15149</v>
      </c>
      <c r="D4744" t="s">
        <v>3</v>
      </c>
      <c r="E4744" t="s">
        <v>15149</v>
      </c>
      <c r="F4744">
        <v>0</v>
      </c>
      <c r="G4744" t="s">
        <v>27345</v>
      </c>
    </row>
    <row r="4745" spans="1:7" x14ac:dyDescent="0.25">
      <c r="A4745" t="s">
        <v>41</v>
      </c>
      <c r="B4745" t="s">
        <v>15152</v>
      </c>
      <c r="D4745" t="s">
        <v>3</v>
      </c>
      <c r="E4745" t="s">
        <v>15152</v>
      </c>
      <c r="F4745">
        <v>0</v>
      </c>
      <c r="G4745" t="s">
        <v>27346</v>
      </c>
    </row>
    <row r="4746" spans="1:7" x14ac:dyDescent="0.25">
      <c r="A4746" t="s">
        <v>41</v>
      </c>
      <c r="B4746" t="s">
        <v>15155</v>
      </c>
      <c r="D4746" t="s">
        <v>3</v>
      </c>
      <c r="E4746" t="s">
        <v>15155</v>
      </c>
      <c r="F4746">
        <v>0</v>
      </c>
      <c r="G4746" t="s">
        <v>27347</v>
      </c>
    </row>
    <row r="4747" spans="1:7" x14ac:dyDescent="0.25">
      <c r="A4747" t="s">
        <v>41</v>
      </c>
      <c r="B4747" t="s">
        <v>15158</v>
      </c>
      <c r="D4747" t="s">
        <v>3</v>
      </c>
      <c r="E4747" t="s">
        <v>15158</v>
      </c>
      <c r="F4747">
        <v>0</v>
      </c>
      <c r="G4747" t="s">
        <v>27348</v>
      </c>
    </row>
    <row r="4748" spans="1:7" x14ac:dyDescent="0.25">
      <c r="A4748" t="s">
        <v>41</v>
      </c>
      <c r="B4748" t="s">
        <v>15161</v>
      </c>
      <c r="D4748" t="s">
        <v>3</v>
      </c>
      <c r="E4748" t="s">
        <v>15161</v>
      </c>
      <c r="F4748">
        <v>0</v>
      </c>
      <c r="G4748" t="s">
        <v>27349</v>
      </c>
    </row>
    <row r="4749" spans="1:7" x14ac:dyDescent="0.25">
      <c r="A4749" t="s">
        <v>41</v>
      </c>
      <c r="B4749" t="s">
        <v>15164</v>
      </c>
      <c r="D4749" t="s">
        <v>3</v>
      </c>
      <c r="E4749" t="s">
        <v>15164</v>
      </c>
      <c r="F4749">
        <v>0</v>
      </c>
      <c r="G4749" t="s">
        <v>27350</v>
      </c>
    </row>
    <row r="4750" spans="1:7" x14ac:dyDescent="0.25">
      <c r="A4750" t="s">
        <v>41</v>
      </c>
      <c r="B4750" t="s">
        <v>15167</v>
      </c>
      <c r="D4750" t="s">
        <v>3</v>
      </c>
      <c r="E4750" t="s">
        <v>15167</v>
      </c>
      <c r="F4750">
        <v>0</v>
      </c>
      <c r="G4750" t="s">
        <v>27351</v>
      </c>
    </row>
    <row r="4751" spans="1:7" x14ac:dyDescent="0.25">
      <c r="A4751" t="s">
        <v>41</v>
      </c>
      <c r="B4751" t="s">
        <v>15170</v>
      </c>
      <c r="D4751" t="s">
        <v>3</v>
      </c>
      <c r="E4751" t="s">
        <v>15170</v>
      </c>
      <c r="F4751">
        <v>0</v>
      </c>
      <c r="G4751" t="s">
        <v>27352</v>
      </c>
    </row>
    <row r="4752" spans="1:7" x14ac:dyDescent="0.25">
      <c r="A4752" t="s">
        <v>41</v>
      </c>
      <c r="B4752" t="s">
        <v>15173</v>
      </c>
      <c r="D4752" t="s">
        <v>3</v>
      </c>
      <c r="E4752" t="s">
        <v>15173</v>
      </c>
      <c r="F4752">
        <v>0</v>
      </c>
      <c r="G4752" t="s">
        <v>27353</v>
      </c>
    </row>
    <row r="4753" spans="1:7" x14ac:dyDescent="0.25">
      <c r="A4753" t="s">
        <v>41</v>
      </c>
      <c r="B4753" t="s">
        <v>15176</v>
      </c>
      <c r="D4753" t="s">
        <v>3</v>
      </c>
      <c r="E4753" t="s">
        <v>15176</v>
      </c>
      <c r="F4753">
        <v>0</v>
      </c>
      <c r="G4753" t="s">
        <v>27354</v>
      </c>
    </row>
    <row r="4754" spans="1:7" x14ac:dyDescent="0.25">
      <c r="A4754" t="s">
        <v>41</v>
      </c>
      <c r="B4754" t="s">
        <v>1231</v>
      </c>
      <c r="D4754" t="s">
        <v>3</v>
      </c>
      <c r="E4754" t="s">
        <v>1231</v>
      </c>
      <c r="F4754">
        <v>0</v>
      </c>
      <c r="G4754" t="s">
        <v>27355</v>
      </c>
    </row>
    <row r="4755" spans="1:7" x14ac:dyDescent="0.25">
      <c r="A4755" t="s">
        <v>41</v>
      </c>
      <c r="B4755" t="s">
        <v>15181</v>
      </c>
      <c r="D4755" t="s">
        <v>3</v>
      </c>
      <c r="E4755" t="s">
        <v>15181</v>
      </c>
      <c r="F4755">
        <v>0</v>
      </c>
      <c r="G4755" t="s">
        <v>27356</v>
      </c>
    </row>
    <row r="4756" spans="1:7" x14ac:dyDescent="0.25">
      <c r="A4756" t="s">
        <v>41</v>
      </c>
      <c r="B4756" t="s">
        <v>15184</v>
      </c>
      <c r="D4756" t="s">
        <v>3</v>
      </c>
      <c r="E4756" t="s">
        <v>15184</v>
      </c>
      <c r="F4756">
        <v>0</v>
      </c>
      <c r="G4756" t="s">
        <v>27357</v>
      </c>
    </row>
    <row r="4757" spans="1:7" x14ac:dyDescent="0.25">
      <c r="A4757" t="s">
        <v>41</v>
      </c>
      <c r="B4757" t="s">
        <v>15187</v>
      </c>
      <c r="D4757" t="s">
        <v>3</v>
      </c>
      <c r="E4757" t="s">
        <v>15187</v>
      </c>
      <c r="F4757">
        <v>1</v>
      </c>
      <c r="G4757" t="s">
        <v>27358</v>
      </c>
    </row>
    <row r="4758" spans="1:7" x14ac:dyDescent="0.25">
      <c r="A4758" t="s">
        <v>41</v>
      </c>
      <c r="B4758" t="s">
        <v>15190</v>
      </c>
      <c r="D4758" t="s">
        <v>3</v>
      </c>
      <c r="E4758" t="s">
        <v>15190</v>
      </c>
      <c r="F4758">
        <v>0</v>
      </c>
      <c r="G4758" t="s">
        <v>27359</v>
      </c>
    </row>
    <row r="4759" spans="1:7" x14ac:dyDescent="0.25">
      <c r="A4759" t="s">
        <v>41</v>
      </c>
      <c r="B4759" t="s">
        <v>15193</v>
      </c>
      <c r="D4759" t="s">
        <v>3</v>
      </c>
      <c r="E4759" t="s">
        <v>15193</v>
      </c>
      <c r="F4759">
        <v>1</v>
      </c>
      <c r="G4759" t="s">
        <v>27360</v>
      </c>
    </row>
    <row r="4760" spans="1:7" x14ac:dyDescent="0.25">
      <c r="A4760" t="s">
        <v>41</v>
      </c>
      <c r="B4760" t="s">
        <v>15196</v>
      </c>
      <c r="D4760" t="s">
        <v>3</v>
      </c>
      <c r="E4760" t="s">
        <v>15196</v>
      </c>
      <c r="F4760">
        <v>1</v>
      </c>
      <c r="G4760" t="s">
        <v>27361</v>
      </c>
    </row>
    <row r="4761" spans="1:7" x14ac:dyDescent="0.25">
      <c r="A4761" t="s">
        <v>41</v>
      </c>
      <c r="B4761" t="s">
        <v>15199</v>
      </c>
      <c r="D4761" t="s">
        <v>3</v>
      </c>
      <c r="E4761" t="s">
        <v>15199</v>
      </c>
      <c r="F4761">
        <v>0</v>
      </c>
      <c r="G4761" t="s">
        <v>27362</v>
      </c>
    </row>
    <row r="4762" spans="1:7" x14ac:dyDescent="0.25">
      <c r="A4762" t="s">
        <v>41</v>
      </c>
      <c r="B4762" t="s">
        <v>15202</v>
      </c>
      <c r="D4762" t="s">
        <v>3</v>
      </c>
      <c r="E4762" t="s">
        <v>15202</v>
      </c>
      <c r="F4762">
        <v>0</v>
      </c>
      <c r="G4762" t="s">
        <v>27363</v>
      </c>
    </row>
    <row r="4763" spans="1:7" x14ac:dyDescent="0.25">
      <c r="A4763" t="s">
        <v>41</v>
      </c>
      <c r="B4763" t="s">
        <v>15205</v>
      </c>
      <c r="D4763" t="s">
        <v>3</v>
      </c>
      <c r="E4763" t="s">
        <v>15205</v>
      </c>
      <c r="F4763">
        <v>0</v>
      </c>
      <c r="G4763" t="s">
        <v>27364</v>
      </c>
    </row>
    <row r="4764" spans="1:7" x14ac:dyDescent="0.25">
      <c r="A4764" t="s">
        <v>41</v>
      </c>
      <c r="B4764" t="s">
        <v>15208</v>
      </c>
      <c r="D4764" t="s">
        <v>3</v>
      </c>
      <c r="E4764" t="s">
        <v>15208</v>
      </c>
      <c r="F4764">
        <v>0</v>
      </c>
      <c r="G4764" t="s">
        <v>27365</v>
      </c>
    </row>
    <row r="4765" spans="1:7" x14ac:dyDescent="0.25">
      <c r="A4765" t="s">
        <v>41</v>
      </c>
      <c r="B4765" t="s">
        <v>15211</v>
      </c>
      <c r="D4765" t="s">
        <v>3</v>
      </c>
      <c r="E4765" t="s">
        <v>15211</v>
      </c>
      <c r="F4765">
        <v>0</v>
      </c>
      <c r="G4765" t="s">
        <v>27366</v>
      </c>
    </row>
    <row r="4766" spans="1:7" x14ac:dyDescent="0.25">
      <c r="A4766" t="s">
        <v>41</v>
      </c>
      <c r="B4766" t="s">
        <v>15214</v>
      </c>
      <c r="D4766" t="s">
        <v>3</v>
      </c>
      <c r="E4766" t="s">
        <v>15214</v>
      </c>
      <c r="F4766">
        <v>0</v>
      </c>
      <c r="G4766" t="s">
        <v>27367</v>
      </c>
    </row>
    <row r="4767" spans="1:7" x14ac:dyDescent="0.25">
      <c r="A4767" t="s">
        <v>41</v>
      </c>
      <c r="B4767" t="s">
        <v>15217</v>
      </c>
      <c r="D4767" t="s">
        <v>3</v>
      </c>
      <c r="E4767" t="s">
        <v>15217</v>
      </c>
      <c r="F4767">
        <v>0</v>
      </c>
      <c r="G4767" t="s">
        <v>27368</v>
      </c>
    </row>
    <row r="4768" spans="1:7" x14ac:dyDescent="0.25">
      <c r="A4768" t="s">
        <v>41</v>
      </c>
      <c r="B4768" t="s">
        <v>15220</v>
      </c>
      <c r="D4768" t="s">
        <v>3</v>
      </c>
      <c r="E4768" t="s">
        <v>15220</v>
      </c>
      <c r="F4768">
        <v>0</v>
      </c>
      <c r="G4768" t="s">
        <v>27369</v>
      </c>
    </row>
    <row r="4769" spans="1:7" x14ac:dyDescent="0.25">
      <c r="A4769" t="s">
        <v>41</v>
      </c>
      <c r="B4769" t="s">
        <v>15223</v>
      </c>
      <c r="D4769" t="s">
        <v>3</v>
      </c>
      <c r="E4769" t="s">
        <v>15223</v>
      </c>
      <c r="F4769">
        <v>0</v>
      </c>
      <c r="G4769" t="s">
        <v>27370</v>
      </c>
    </row>
    <row r="4770" spans="1:7" x14ac:dyDescent="0.25">
      <c r="A4770" t="s">
        <v>41</v>
      </c>
      <c r="B4770" t="s">
        <v>15226</v>
      </c>
      <c r="D4770" t="s">
        <v>3</v>
      </c>
      <c r="E4770" t="s">
        <v>15226</v>
      </c>
      <c r="F4770">
        <v>0</v>
      </c>
      <c r="G4770" t="s">
        <v>27371</v>
      </c>
    </row>
    <row r="4771" spans="1:7" x14ac:dyDescent="0.25">
      <c r="A4771" t="s">
        <v>41</v>
      </c>
      <c r="B4771" t="s">
        <v>15229</v>
      </c>
      <c r="D4771" t="s">
        <v>3</v>
      </c>
      <c r="E4771" t="s">
        <v>15229</v>
      </c>
      <c r="F4771">
        <v>1</v>
      </c>
      <c r="G4771" t="s">
        <v>27372</v>
      </c>
    </row>
    <row r="4772" spans="1:7" x14ac:dyDescent="0.25">
      <c r="A4772" t="s">
        <v>41</v>
      </c>
      <c r="B4772" t="s">
        <v>15232</v>
      </c>
      <c r="D4772" t="s">
        <v>3</v>
      </c>
      <c r="E4772" t="s">
        <v>15232</v>
      </c>
      <c r="F4772">
        <v>0</v>
      </c>
      <c r="G4772" t="s">
        <v>27373</v>
      </c>
    </row>
    <row r="4773" spans="1:7" x14ac:dyDescent="0.25">
      <c r="A4773" t="s">
        <v>41</v>
      </c>
      <c r="B4773" t="s">
        <v>15235</v>
      </c>
      <c r="D4773" t="s">
        <v>3</v>
      </c>
      <c r="E4773" t="s">
        <v>15235</v>
      </c>
      <c r="F4773">
        <v>1</v>
      </c>
      <c r="G4773" t="s">
        <v>27374</v>
      </c>
    </row>
    <row r="4774" spans="1:7" x14ac:dyDescent="0.25">
      <c r="A4774" t="s">
        <v>41</v>
      </c>
      <c r="B4774" t="s">
        <v>15238</v>
      </c>
      <c r="D4774" t="s">
        <v>3</v>
      </c>
      <c r="E4774" t="s">
        <v>15238</v>
      </c>
      <c r="F4774">
        <v>0</v>
      </c>
      <c r="G4774" t="s">
        <v>27375</v>
      </c>
    </row>
    <row r="4775" spans="1:7" x14ac:dyDescent="0.25">
      <c r="A4775" t="s">
        <v>41</v>
      </c>
      <c r="B4775" t="s">
        <v>15241</v>
      </c>
      <c r="D4775" t="s">
        <v>3</v>
      </c>
      <c r="E4775" t="s">
        <v>15241</v>
      </c>
      <c r="F4775">
        <v>0</v>
      </c>
      <c r="G4775" t="s">
        <v>27376</v>
      </c>
    </row>
    <row r="4776" spans="1:7" x14ac:dyDescent="0.25">
      <c r="A4776" t="s">
        <v>41</v>
      </c>
      <c r="B4776" t="s">
        <v>15244</v>
      </c>
      <c r="D4776" t="s">
        <v>3</v>
      </c>
      <c r="E4776" t="s">
        <v>15244</v>
      </c>
      <c r="F4776">
        <v>0</v>
      </c>
      <c r="G4776" t="s">
        <v>27377</v>
      </c>
    </row>
    <row r="4777" spans="1:7" x14ac:dyDescent="0.25">
      <c r="A4777" t="s">
        <v>41</v>
      </c>
      <c r="B4777" t="s">
        <v>15247</v>
      </c>
      <c r="D4777" t="s">
        <v>3</v>
      </c>
      <c r="E4777" t="s">
        <v>15247</v>
      </c>
      <c r="F4777">
        <v>0</v>
      </c>
      <c r="G4777" t="s">
        <v>27378</v>
      </c>
    </row>
    <row r="4778" spans="1:7" x14ac:dyDescent="0.25">
      <c r="A4778" t="s">
        <v>41</v>
      </c>
      <c r="B4778" t="s">
        <v>15250</v>
      </c>
      <c r="D4778" t="s">
        <v>3</v>
      </c>
      <c r="E4778" t="s">
        <v>15250</v>
      </c>
      <c r="F4778">
        <v>0</v>
      </c>
      <c r="G4778" t="s">
        <v>27379</v>
      </c>
    </row>
    <row r="4779" spans="1:7" x14ac:dyDescent="0.25">
      <c r="A4779" t="s">
        <v>41</v>
      </c>
      <c r="B4779" t="s">
        <v>15253</v>
      </c>
      <c r="D4779" t="s">
        <v>3</v>
      </c>
      <c r="E4779" t="s">
        <v>15253</v>
      </c>
      <c r="F4779">
        <v>0</v>
      </c>
      <c r="G4779" t="s">
        <v>27380</v>
      </c>
    </row>
    <row r="4780" spans="1:7" x14ac:dyDescent="0.25">
      <c r="A4780" t="s">
        <v>41</v>
      </c>
      <c r="B4780" t="s">
        <v>15256</v>
      </c>
      <c r="D4780" t="s">
        <v>3</v>
      </c>
      <c r="E4780" t="s">
        <v>15256</v>
      </c>
      <c r="F4780">
        <v>0</v>
      </c>
      <c r="G4780" t="s">
        <v>27381</v>
      </c>
    </row>
    <row r="4781" spans="1:7" x14ac:dyDescent="0.25">
      <c r="A4781" t="s">
        <v>41</v>
      </c>
      <c r="B4781" t="s">
        <v>15259</v>
      </c>
      <c r="D4781" t="s">
        <v>3</v>
      </c>
      <c r="E4781" t="s">
        <v>15259</v>
      </c>
      <c r="F4781">
        <v>1</v>
      </c>
      <c r="G4781" t="s">
        <v>27382</v>
      </c>
    </row>
    <row r="4782" spans="1:7" x14ac:dyDescent="0.25">
      <c r="A4782" t="s">
        <v>41</v>
      </c>
      <c r="B4782" t="s">
        <v>15262</v>
      </c>
      <c r="D4782" t="s">
        <v>3</v>
      </c>
      <c r="E4782" t="s">
        <v>15262</v>
      </c>
      <c r="F4782">
        <v>0</v>
      </c>
      <c r="G4782" t="s">
        <v>27383</v>
      </c>
    </row>
    <row r="4783" spans="1:7" x14ac:dyDescent="0.25">
      <c r="A4783" t="s">
        <v>41</v>
      </c>
      <c r="B4783" t="s">
        <v>15265</v>
      </c>
      <c r="D4783" t="s">
        <v>3</v>
      </c>
      <c r="E4783" t="s">
        <v>15265</v>
      </c>
      <c r="F4783">
        <v>0</v>
      </c>
      <c r="G4783" t="s">
        <v>27384</v>
      </c>
    </row>
    <row r="4784" spans="1:7" x14ac:dyDescent="0.25">
      <c r="A4784" t="s">
        <v>41</v>
      </c>
      <c r="B4784" t="s">
        <v>15268</v>
      </c>
      <c r="D4784" t="s">
        <v>3</v>
      </c>
      <c r="E4784" t="s">
        <v>15268</v>
      </c>
      <c r="F4784">
        <v>1</v>
      </c>
      <c r="G4784" t="s">
        <v>27385</v>
      </c>
    </row>
    <row r="4785" spans="1:7" x14ac:dyDescent="0.25">
      <c r="A4785" t="s">
        <v>41</v>
      </c>
      <c r="B4785" t="s">
        <v>15271</v>
      </c>
      <c r="D4785" t="s">
        <v>3</v>
      </c>
      <c r="E4785" t="s">
        <v>15271</v>
      </c>
      <c r="F4785">
        <v>0</v>
      </c>
      <c r="G4785" t="s">
        <v>27386</v>
      </c>
    </row>
    <row r="4786" spans="1:7" x14ac:dyDescent="0.25">
      <c r="A4786" t="s">
        <v>41</v>
      </c>
      <c r="B4786" t="s">
        <v>15274</v>
      </c>
      <c r="D4786" t="s">
        <v>3</v>
      </c>
      <c r="E4786" t="s">
        <v>15274</v>
      </c>
      <c r="F4786">
        <v>0</v>
      </c>
      <c r="G4786" t="s">
        <v>27387</v>
      </c>
    </row>
    <row r="4787" spans="1:7" x14ac:dyDescent="0.25">
      <c r="A4787" t="s">
        <v>41</v>
      </c>
      <c r="B4787" t="s">
        <v>1232</v>
      </c>
      <c r="D4787" t="s">
        <v>3</v>
      </c>
      <c r="E4787" t="s">
        <v>1232</v>
      </c>
      <c r="F4787">
        <v>0</v>
      </c>
      <c r="G4787" t="s">
        <v>27388</v>
      </c>
    </row>
    <row r="4788" spans="1:7" x14ac:dyDescent="0.25">
      <c r="A4788" t="s">
        <v>41</v>
      </c>
      <c r="B4788" t="s">
        <v>1228</v>
      </c>
      <c r="D4788" t="s">
        <v>3</v>
      </c>
      <c r="E4788" t="s">
        <v>1228</v>
      </c>
      <c r="F4788">
        <v>0</v>
      </c>
      <c r="G4788" t="s">
        <v>27389</v>
      </c>
    </row>
    <row r="4789" spans="1:7" x14ac:dyDescent="0.25">
      <c r="A4789" t="s">
        <v>41</v>
      </c>
      <c r="B4789" t="s">
        <v>975</v>
      </c>
      <c r="D4789" t="s">
        <v>3</v>
      </c>
      <c r="E4789" t="s">
        <v>975</v>
      </c>
      <c r="F4789">
        <v>0</v>
      </c>
      <c r="G4789" t="s">
        <v>27390</v>
      </c>
    </row>
    <row r="4790" spans="1:7" x14ac:dyDescent="0.25">
      <c r="A4790" t="s">
        <v>41</v>
      </c>
      <c r="B4790" t="s">
        <v>410</v>
      </c>
      <c r="D4790" t="s">
        <v>3</v>
      </c>
      <c r="E4790" t="s">
        <v>410</v>
      </c>
      <c r="F4790">
        <v>1</v>
      </c>
      <c r="G4790" t="s">
        <v>27391</v>
      </c>
    </row>
    <row r="4791" spans="1:7" x14ac:dyDescent="0.25">
      <c r="A4791" t="s">
        <v>41</v>
      </c>
      <c r="B4791" t="s">
        <v>15285</v>
      </c>
      <c r="D4791" t="s">
        <v>3</v>
      </c>
      <c r="E4791" t="s">
        <v>15285</v>
      </c>
      <c r="F4791">
        <v>0</v>
      </c>
      <c r="G4791" t="s">
        <v>27392</v>
      </c>
    </row>
    <row r="4792" spans="1:7" x14ac:dyDescent="0.25">
      <c r="A4792" t="s">
        <v>41</v>
      </c>
      <c r="B4792" t="s">
        <v>15288</v>
      </c>
      <c r="D4792" t="s">
        <v>3</v>
      </c>
      <c r="E4792" t="s">
        <v>15288</v>
      </c>
      <c r="F4792">
        <v>0</v>
      </c>
      <c r="G4792" t="s">
        <v>27393</v>
      </c>
    </row>
    <row r="4793" spans="1:7" x14ac:dyDescent="0.25">
      <c r="A4793" t="s">
        <v>41</v>
      </c>
      <c r="B4793" t="s">
        <v>15291</v>
      </c>
      <c r="D4793" t="s">
        <v>3</v>
      </c>
      <c r="E4793" t="s">
        <v>15291</v>
      </c>
      <c r="F4793">
        <v>1</v>
      </c>
      <c r="G4793" t="s">
        <v>27394</v>
      </c>
    </row>
    <row r="4794" spans="1:7" x14ac:dyDescent="0.25">
      <c r="A4794" t="s">
        <v>41</v>
      </c>
      <c r="B4794" t="s">
        <v>15294</v>
      </c>
      <c r="D4794" t="s">
        <v>3</v>
      </c>
      <c r="E4794" t="s">
        <v>15294</v>
      </c>
      <c r="F4794">
        <v>0</v>
      </c>
      <c r="G4794" t="s">
        <v>27395</v>
      </c>
    </row>
    <row r="4795" spans="1:7" x14ac:dyDescent="0.25">
      <c r="A4795" t="s">
        <v>41</v>
      </c>
      <c r="B4795" t="s">
        <v>15297</v>
      </c>
      <c r="D4795" t="s">
        <v>3</v>
      </c>
      <c r="E4795" t="s">
        <v>15297</v>
      </c>
      <c r="F4795">
        <v>0</v>
      </c>
      <c r="G4795" t="s">
        <v>27396</v>
      </c>
    </row>
    <row r="4796" spans="1:7" x14ac:dyDescent="0.25">
      <c r="A4796" t="s">
        <v>41</v>
      </c>
      <c r="B4796" t="s">
        <v>15300</v>
      </c>
      <c r="D4796" t="s">
        <v>3</v>
      </c>
      <c r="E4796" t="s">
        <v>15300</v>
      </c>
      <c r="F4796">
        <v>0</v>
      </c>
      <c r="G4796" t="s">
        <v>27397</v>
      </c>
    </row>
    <row r="4797" spans="1:7" x14ac:dyDescent="0.25">
      <c r="A4797" t="s">
        <v>41</v>
      </c>
      <c r="B4797" t="s">
        <v>15303</v>
      </c>
      <c r="D4797" t="s">
        <v>3</v>
      </c>
      <c r="E4797" t="s">
        <v>15303</v>
      </c>
      <c r="F4797">
        <v>0</v>
      </c>
      <c r="G4797" t="s">
        <v>27398</v>
      </c>
    </row>
    <row r="4798" spans="1:7" x14ac:dyDescent="0.25">
      <c r="A4798" t="s">
        <v>41</v>
      </c>
      <c r="B4798" t="s">
        <v>15306</v>
      </c>
      <c r="D4798" t="s">
        <v>3</v>
      </c>
      <c r="E4798" t="s">
        <v>15306</v>
      </c>
      <c r="F4798">
        <v>0</v>
      </c>
      <c r="G4798" t="s">
        <v>27399</v>
      </c>
    </row>
    <row r="4799" spans="1:7" x14ac:dyDescent="0.25">
      <c r="A4799" t="s">
        <v>41</v>
      </c>
      <c r="B4799" t="s">
        <v>15309</v>
      </c>
      <c r="D4799" t="s">
        <v>3</v>
      </c>
      <c r="E4799" t="s">
        <v>15309</v>
      </c>
      <c r="F4799">
        <v>0</v>
      </c>
      <c r="G4799" t="s">
        <v>27400</v>
      </c>
    </row>
    <row r="4800" spans="1:7" x14ac:dyDescent="0.25">
      <c r="A4800" t="s">
        <v>41</v>
      </c>
      <c r="B4800" t="s">
        <v>15312</v>
      </c>
      <c r="D4800" t="s">
        <v>3</v>
      </c>
      <c r="E4800" t="s">
        <v>15312</v>
      </c>
      <c r="F4800">
        <v>0</v>
      </c>
      <c r="G4800" t="s">
        <v>27401</v>
      </c>
    </row>
    <row r="4801" spans="1:7" x14ac:dyDescent="0.25">
      <c r="A4801" t="s">
        <v>41</v>
      </c>
      <c r="B4801" t="s">
        <v>15315</v>
      </c>
      <c r="D4801" t="s">
        <v>3</v>
      </c>
      <c r="E4801" t="s">
        <v>15315</v>
      </c>
      <c r="F4801">
        <v>1</v>
      </c>
      <c r="G4801" t="s">
        <v>27402</v>
      </c>
    </row>
    <row r="4802" spans="1:7" x14ac:dyDescent="0.25">
      <c r="A4802" t="s">
        <v>41</v>
      </c>
      <c r="B4802" t="s">
        <v>1233</v>
      </c>
      <c r="D4802" t="s">
        <v>3</v>
      </c>
      <c r="E4802" t="s">
        <v>1233</v>
      </c>
      <c r="F4802">
        <v>1</v>
      </c>
      <c r="G4802" t="s">
        <v>27403</v>
      </c>
    </row>
    <row r="4803" spans="1:7" x14ac:dyDescent="0.25">
      <c r="A4803" t="s">
        <v>41</v>
      </c>
      <c r="B4803" t="s">
        <v>15320</v>
      </c>
      <c r="D4803" t="s">
        <v>3</v>
      </c>
      <c r="E4803" t="s">
        <v>15320</v>
      </c>
      <c r="F4803">
        <v>0</v>
      </c>
      <c r="G4803" t="s">
        <v>27404</v>
      </c>
    </row>
    <row r="4804" spans="1:7" x14ac:dyDescent="0.25">
      <c r="A4804" t="s">
        <v>41</v>
      </c>
      <c r="B4804" t="s">
        <v>15323</v>
      </c>
      <c r="D4804" t="s">
        <v>3</v>
      </c>
      <c r="E4804" t="s">
        <v>15323</v>
      </c>
      <c r="F4804">
        <v>0</v>
      </c>
      <c r="G4804" t="s">
        <v>27405</v>
      </c>
    </row>
    <row r="4805" spans="1:7" x14ac:dyDescent="0.25">
      <c r="A4805" t="s">
        <v>41</v>
      </c>
      <c r="B4805" t="s">
        <v>15326</v>
      </c>
      <c r="D4805" t="s">
        <v>3</v>
      </c>
      <c r="E4805" t="s">
        <v>15326</v>
      </c>
      <c r="F4805">
        <v>0</v>
      </c>
      <c r="G4805" t="s">
        <v>27406</v>
      </c>
    </row>
    <row r="4806" spans="1:7" x14ac:dyDescent="0.25">
      <c r="A4806" t="s">
        <v>41</v>
      </c>
      <c r="B4806" t="s">
        <v>15329</v>
      </c>
      <c r="D4806" t="s">
        <v>3</v>
      </c>
      <c r="E4806" t="s">
        <v>15329</v>
      </c>
      <c r="F4806">
        <v>0</v>
      </c>
      <c r="G4806" t="s">
        <v>27407</v>
      </c>
    </row>
    <row r="4807" spans="1:7" x14ac:dyDescent="0.25">
      <c r="A4807" t="s">
        <v>41</v>
      </c>
      <c r="B4807" t="s">
        <v>15332</v>
      </c>
      <c r="D4807" t="s">
        <v>3</v>
      </c>
      <c r="E4807" t="s">
        <v>15332</v>
      </c>
      <c r="F4807">
        <v>0</v>
      </c>
      <c r="G4807" t="s">
        <v>27408</v>
      </c>
    </row>
    <row r="4808" spans="1:7" x14ac:dyDescent="0.25">
      <c r="A4808" t="s">
        <v>148</v>
      </c>
      <c r="B4808" t="s">
        <v>15335</v>
      </c>
      <c r="D4808" t="s">
        <v>3</v>
      </c>
      <c r="E4808" t="s">
        <v>15335</v>
      </c>
      <c r="F4808">
        <v>0</v>
      </c>
      <c r="G4808" t="s">
        <v>27409</v>
      </c>
    </row>
    <row r="4809" spans="1:7" x14ac:dyDescent="0.25">
      <c r="A4809" t="s">
        <v>148</v>
      </c>
      <c r="B4809" t="s">
        <v>15338</v>
      </c>
      <c r="D4809" t="s">
        <v>3</v>
      </c>
      <c r="E4809" t="s">
        <v>15338</v>
      </c>
      <c r="F4809">
        <v>0</v>
      </c>
      <c r="G4809" t="s">
        <v>27410</v>
      </c>
    </row>
    <row r="4810" spans="1:7" x14ac:dyDescent="0.25">
      <c r="A4810" t="s">
        <v>148</v>
      </c>
      <c r="B4810" t="s">
        <v>15341</v>
      </c>
      <c r="D4810" t="s">
        <v>3</v>
      </c>
      <c r="E4810" t="s">
        <v>15341</v>
      </c>
      <c r="F4810">
        <v>0</v>
      </c>
      <c r="G4810" t="s">
        <v>27411</v>
      </c>
    </row>
    <row r="4811" spans="1:7" x14ac:dyDescent="0.25">
      <c r="A4811" t="s">
        <v>148</v>
      </c>
      <c r="B4811" t="s">
        <v>15344</v>
      </c>
      <c r="D4811" t="s">
        <v>3</v>
      </c>
      <c r="E4811" t="s">
        <v>15344</v>
      </c>
      <c r="F4811">
        <v>0</v>
      </c>
      <c r="G4811" t="s">
        <v>27412</v>
      </c>
    </row>
    <row r="4812" spans="1:7" x14ac:dyDescent="0.25">
      <c r="A4812" t="s">
        <v>148</v>
      </c>
      <c r="B4812" t="s">
        <v>1286</v>
      </c>
      <c r="D4812" t="s">
        <v>3</v>
      </c>
      <c r="E4812" t="s">
        <v>1286</v>
      </c>
      <c r="F4812">
        <v>0</v>
      </c>
      <c r="G4812" t="s">
        <v>27413</v>
      </c>
    </row>
    <row r="4813" spans="1:7" x14ac:dyDescent="0.25">
      <c r="A4813" t="s">
        <v>148</v>
      </c>
      <c r="B4813" t="s">
        <v>15349</v>
      </c>
      <c r="D4813" t="s">
        <v>3</v>
      </c>
      <c r="E4813" t="s">
        <v>15349</v>
      </c>
      <c r="F4813">
        <v>0</v>
      </c>
      <c r="G4813" t="s">
        <v>27414</v>
      </c>
    </row>
    <row r="4814" spans="1:7" x14ac:dyDescent="0.25">
      <c r="A4814" t="s">
        <v>148</v>
      </c>
      <c r="B4814" t="s">
        <v>149</v>
      </c>
      <c r="D4814" t="s">
        <v>3</v>
      </c>
      <c r="E4814" t="s">
        <v>149</v>
      </c>
      <c r="F4814">
        <v>0</v>
      </c>
      <c r="G4814" t="s">
        <v>27415</v>
      </c>
    </row>
    <row r="4815" spans="1:7" x14ac:dyDescent="0.25">
      <c r="A4815" t="s">
        <v>148</v>
      </c>
      <c r="B4815" t="s">
        <v>1287</v>
      </c>
      <c r="D4815" t="s">
        <v>3</v>
      </c>
      <c r="E4815" t="s">
        <v>1287</v>
      </c>
      <c r="F4815">
        <v>0</v>
      </c>
      <c r="G4815" t="s">
        <v>27416</v>
      </c>
    </row>
    <row r="4816" spans="1:7" x14ac:dyDescent="0.25">
      <c r="A4816" t="s">
        <v>148</v>
      </c>
      <c r="B4816" t="s">
        <v>15356</v>
      </c>
      <c r="D4816" t="s">
        <v>3</v>
      </c>
      <c r="E4816" t="s">
        <v>15356</v>
      </c>
      <c r="F4816">
        <v>0</v>
      </c>
      <c r="G4816" t="s">
        <v>27417</v>
      </c>
    </row>
    <row r="4817" spans="1:7" x14ac:dyDescent="0.25">
      <c r="A4817" t="s">
        <v>148</v>
      </c>
      <c r="B4817" t="s">
        <v>15359</v>
      </c>
      <c r="D4817" t="s">
        <v>3</v>
      </c>
      <c r="E4817" t="s">
        <v>15359</v>
      </c>
      <c r="F4817">
        <v>1</v>
      </c>
      <c r="G4817" t="s">
        <v>27418</v>
      </c>
    </row>
    <row r="4818" spans="1:7" x14ac:dyDescent="0.25">
      <c r="A4818" t="s">
        <v>148</v>
      </c>
      <c r="B4818" t="s">
        <v>15362</v>
      </c>
      <c r="D4818" t="s">
        <v>3</v>
      </c>
      <c r="E4818" t="s">
        <v>15362</v>
      </c>
      <c r="F4818">
        <v>0</v>
      </c>
      <c r="G4818" t="s">
        <v>27419</v>
      </c>
    </row>
    <row r="4819" spans="1:7" x14ac:dyDescent="0.25">
      <c r="A4819" t="s">
        <v>148</v>
      </c>
      <c r="B4819" t="s">
        <v>1288</v>
      </c>
      <c r="D4819" t="s">
        <v>3</v>
      </c>
      <c r="E4819" t="s">
        <v>1288</v>
      </c>
      <c r="F4819">
        <v>0</v>
      </c>
      <c r="G4819" t="s">
        <v>27420</v>
      </c>
    </row>
    <row r="4820" spans="1:7" x14ac:dyDescent="0.25">
      <c r="A4820" t="s">
        <v>148</v>
      </c>
      <c r="B4820" t="s">
        <v>15367</v>
      </c>
      <c r="D4820" t="s">
        <v>3</v>
      </c>
      <c r="E4820" t="s">
        <v>15367</v>
      </c>
      <c r="F4820">
        <v>0</v>
      </c>
      <c r="G4820" t="s">
        <v>27421</v>
      </c>
    </row>
    <row r="4821" spans="1:7" x14ac:dyDescent="0.25">
      <c r="A4821" t="s">
        <v>148</v>
      </c>
      <c r="B4821" t="s">
        <v>15370</v>
      </c>
      <c r="D4821" t="s">
        <v>3</v>
      </c>
      <c r="E4821" t="s">
        <v>15370</v>
      </c>
      <c r="F4821">
        <v>0</v>
      </c>
      <c r="G4821" t="s">
        <v>27422</v>
      </c>
    </row>
    <row r="4822" spans="1:7" x14ac:dyDescent="0.25">
      <c r="A4822" t="s">
        <v>148</v>
      </c>
      <c r="B4822" t="s">
        <v>15373</v>
      </c>
      <c r="D4822" t="s">
        <v>3</v>
      </c>
      <c r="E4822" t="s">
        <v>15373</v>
      </c>
      <c r="F4822">
        <v>1</v>
      </c>
      <c r="G4822" t="s">
        <v>27423</v>
      </c>
    </row>
    <row r="4823" spans="1:7" x14ac:dyDescent="0.25">
      <c r="A4823" t="s">
        <v>148</v>
      </c>
      <c r="B4823" t="s">
        <v>15376</v>
      </c>
      <c r="D4823" t="s">
        <v>3</v>
      </c>
      <c r="E4823" t="s">
        <v>15376</v>
      </c>
      <c r="F4823">
        <v>1</v>
      </c>
      <c r="G4823" t="s">
        <v>27424</v>
      </c>
    </row>
    <row r="4824" spans="1:7" x14ac:dyDescent="0.25">
      <c r="A4824" t="s">
        <v>148</v>
      </c>
      <c r="B4824" t="s">
        <v>15379</v>
      </c>
      <c r="D4824" t="s">
        <v>3</v>
      </c>
      <c r="E4824" t="s">
        <v>15379</v>
      </c>
      <c r="F4824">
        <v>1</v>
      </c>
      <c r="G4824" t="s">
        <v>27425</v>
      </c>
    </row>
    <row r="4825" spans="1:7" x14ac:dyDescent="0.25">
      <c r="A4825" t="s">
        <v>148</v>
      </c>
      <c r="B4825" t="s">
        <v>15382</v>
      </c>
      <c r="D4825" t="s">
        <v>3</v>
      </c>
      <c r="E4825" t="s">
        <v>15382</v>
      </c>
      <c r="F4825">
        <v>0</v>
      </c>
      <c r="G4825" t="s">
        <v>27426</v>
      </c>
    </row>
    <row r="4826" spans="1:7" x14ac:dyDescent="0.25">
      <c r="A4826" t="s">
        <v>148</v>
      </c>
      <c r="B4826" t="s">
        <v>15385</v>
      </c>
      <c r="D4826" t="s">
        <v>3</v>
      </c>
      <c r="E4826" t="s">
        <v>15385</v>
      </c>
      <c r="F4826">
        <v>0</v>
      </c>
      <c r="G4826" t="s">
        <v>27427</v>
      </c>
    </row>
    <row r="4827" spans="1:7" x14ac:dyDescent="0.25">
      <c r="A4827" t="s">
        <v>148</v>
      </c>
      <c r="B4827" t="s">
        <v>15388</v>
      </c>
      <c r="D4827" t="s">
        <v>3</v>
      </c>
      <c r="E4827" t="s">
        <v>15388</v>
      </c>
      <c r="F4827">
        <v>0</v>
      </c>
      <c r="G4827" t="s">
        <v>27428</v>
      </c>
    </row>
    <row r="4828" spans="1:7" x14ac:dyDescent="0.25">
      <c r="A4828" t="s">
        <v>148</v>
      </c>
      <c r="B4828" t="s">
        <v>15391</v>
      </c>
      <c r="D4828" t="s">
        <v>3</v>
      </c>
      <c r="E4828" t="s">
        <v>15391</v>
      </c>
      <c r="F4828">
        <v>0</v>
      </c>
      <c r="G4828" t="s">
        <v>27429</v>
      </c>
    </row>
    <row r="4829" spans="1:7" x14ac:dyDescent="0.25">
      <c r="A4829" t="s">
        <v>148</v>
      </c>
      <c r="B4829" t="s">
        <v>15394</v>
      </c>
      <c r="D4829" t="s">
        <v>3</v>
      </c>
      <c r="E4829" t="s">
        <v>15394</v>
      </c>
      <c r="F4829">
        <v>0</v>
      </c>
      <c r="G4829" t="s">
        <v>27430</v>
      </c>
    </row>
    <row r="4830" spans="1:7" x14ac:dyDescent="0.25">
      <c r="A4830" t="s">
        <v>148</v>
      </c>
      <c r="B4830" t="s">
        <v>15397</v>
      </c>
      <c r="D4830" t="s">
        <v>3</v>
      </c>
      <c r="E4830" t="s">
        <v>15397</v>
      </c>
      <c r="F4830">
        <v>0</v>
      </c>
      <c r="G4830" t="s">
        <v>27431</v>
      </c>
    </row>
    <row r="4831" spans="1:7" x14ac:dyDescent="0.25">
      <c r="A4831" t="s">
        <v>148</v>
      </c>
      <c r="B4831" t="s">
        <v>15400</v>
      </c>
      <c r="D4831" t="s">
        <v>3</v>
      </c>
      <c r="E4831" t="s">
        <v>15400</v>
      </c>
      <c r="F4831">
        <v>0</v>
      </c>
      <c r="G4831" t="s">
        <v>27432</v>
      </c>
    </row>
    <row r="4832" spans="1:7" x14ac:dyDescent="0.25">
      <c r="A4832" t="s">
        <v>148</v>
      </c>
      <c r="B4832" t="s">
        <v>15403</v>
      </c>
      <c r="D4832" t="s">
        <v>3</v>
      </c>
      <c r="E4832" t="s">
        <v>15403</v>
      </c>
      <c r="F4832">
        <v>0</v>
      </c>
      <c r="G4832" t="s">
        <v>27433</v>
      </c>
    </row>
    <row r="4833" spans="1:7" x14ac:dyDescent="0.25">
      <c r="A4833" t="s">
        <v>148</v>
      </c>
      <c r="B4833" t="s">
        <v>1289</v>
      </c>
      <c r="D4833" t="s">
        <v>3</v>
      </c>
      <c r="E4833" t="s">
        <v>1289</v>
      </c>
      <c r="F4833">
        <v>0</v>
      </c>
      <c r="G4833" t="s">
        <v>27434</v>
      </c>
    </row>
    <row r="4834" spans="1:7" x14ac:dyDescent="0.25">
      <c r="A4834" t="s">
        <v>148</v>
      </c>
      <c r="B4834" t="s">
        <v>15408</v>
      </c>
      <c r="D4834" t="s">
        <v>3</v>
      </c>
      <c r="E4834" t="s">
        <v>15408</v>
      </c>
      <c r="F4834">
        <v>0</v>
      </c>
      <c r="G4834" t="s">
        <v>27435</v>
      </c>
    </row>
    <row r="4835" spans="1:7" x14ac:dyDescent="0.25">
      <c r="A4835" t="s">
        <v>148</v>
      </c>
      <c r="B4835" t="s">
        <v>15411</v>
      </c>
      <c r="D4835" t="s">
        <v>3</v>
      </c>
      <c r="E4835" t="s">
        <v>15411</v>
      </c>
      <c r="F4835">
        <v>0</v>
      </c>
      <c r="G4835" t="s">
        <v>27436</v>
      </c>
    </row>
    <row r="4836" spans="1:7" x14ac:dyDescent="0.25">
      <c r="A4836" t="s">
        <v>148</v>
      </c>
      <c r="B4836" t="s">
        <v>15414</v>
      </c>
      <c r="D4836" t="s">
        <v>3</v>
      </c>
      <c r="E4836" t="s">
        <v>15414</v>
      </c>
      <c r="F4836">
        <v>0</v>
      </c>
      <c r="G4836" t="s">
        <v>27437</v>
      </c>
    </row>
    <row r="4837" spans="1:7" x14ac:dyDescent="0.25">
      <c r="A4837" t="s">
        <v>148</v>
      </c>
      <c r="B4837" t="s">
        <v>15417</v>
      </c>
      <c r="D4837" t="s">
        <v>3</v>
      </c>
      <c r="E4837" t="s">
        <v>15417</v>
      </c>
      <c r="F4837">
        <v>1</v>
      </c>
      <c r="G4837" t="s">
        <v>27438</v>
      </c>
    </row>
    <row r="4838" spans="1:7" x14ac:dyDescent="0.25">
      <c r="A4838" t="s">
        <v>148</v>
      </c>
      <c r="B4838" t="s">
        <v>15420</v>
      </c>
      <c r="D4838" t="s">
        <v>3</v>
      </c>
      <c r="E4838" t="s">
        <v>15420</v>
      </c>
      <c r="F4838">
        <v>0</v>
      </c>
      <c r="G4838" t="s">
        <v>27439</v>
      </c>
    </row>
    <row r="4839" spans="1:7" x14ac:dyDescent="0.25">
      <c r="A4839" t="s">
        <v>148</v>
      </c>
      <c r="B4839" t="s">
        <v>15423</v>
      </c>
      <c r="D4839" t="s">
        <v>3</v>
      </c>
      <c r="E4839" t="s">
        <v>15423</v>
      </c>
      <c r="F4839">
        <v>0</v>
      </c>
      <c r="G4839" t="s">
        <v>27440</v>
      </c>
    </row>
    <row r="4840" spans="1:7" x14ac:dyDescent="0.25">
      <c r="A4840" t="s">
        <v>148</v>
      </c>
      <c r="B4840" t="s">
        <v>15426</v>
      </c>
      <c r="D4840" t="s">
        <v>3</v>
      </c>
      <c r="E4840" t="s">
        <v>15426</v>
      </c>
      <c r="F4840">
        <v>1</v>
      </c>
      <c r="G4840" t="s">
        <v>27441</v>
      </c>
    </row>
    <row r="4841" spans="1:7" x14ac:dyDescent="0.25">
      <c r="A4841" t="s">
        <v>148</v>
      </c>
      <c r="B4841" t="s">
        <v>15429</v>
      </c>
      <c r="D4841" t="s">
        <v>3</v>
      </c>
      <c r="E4841" t="s">
        <v>15429</v>
      </c>
      <c r="F4841">
        <v>1</v>
      </c>
      <c r="G4841" t="s">
        <v>27442</v>
      </c>
    </row>
    <row r="4842" spans="1:7" x14ac:dyDescent="0.25">
      <c r="A4842" t="s">
        <v>148</v>
      </c>
      <c r="B4842" t="s">
        <v>15432</v>
      </c>
      <c r="D4842" t="s">
        <v>3</v>
      </c>
      <c r="E4842" t="s">
        <v>15432</v>
      </c>
      <c r="F4842">
        <v>0</v>
      </c>
      <c r="G4842" t="s">
        <v>27443</v>
      </c>
    </row>
    <row r="4843" spans="1:7" x14ac:dyDescent="0.25">
      <c r="A4843" t="s">
        <v>148</v>
      </c>
      <c r="B4843" t="s">
        <v>15435</v>
      </c>
      <c r="D4843" t="s">
        <v>3</v>
      </c>
      <c r="E4843" t="s">
        <v>15435</v>
      </c>
      <c r="F4843">
        <v>0</v>
      </c>
      <c r="G4843" t="s">
        <v>27444</v>
      </c>
    </row>
    <row r="4844" spans="1:7" x14ac:dyDescent="0.25">
      <c r="A4844" t="s">
        <v>148</v>
      </c>
      <c r="B4844" t="s">
        <v>15438</v>
      </c>
      <c r="D4844" t="s">
        <v>3</v>
      </c>
      <c r="E4844" t="s">
        <v>15438</v>
      </c>
      <c r="F4844">
        <v>0</v>
      </c>
      <c r="G4844" t="s">
        <v>27445</v>
      </c>
    </row>
    <row r="4845" spans="1:7" x14ac:dyDescent="0.25">
      <c r="A4845" t="s">
        <v>148</v>
      </c>
      <c r="B4845" t="s">
        <v>15441</v>
      </c>
      <c r="D4845" t="s">
        <v>3</v>
      </c>
      <c r="E4845" t="s">
        <v>15441</v>
      </c>
      <c r="F4845">
        <v>0</v>
      </c>
      <c r="G4845" t="s">
        <v>27446</v>
      </c>
    </row>
    <row r="4846" spans="1:7" x14ac:dyDescent="0.25">
      <c r="A4846" t="s">
        <v>148</v>
      </c>
      <c r="B4846" t="s">
        <v>15444</v>
      </c>
      <c r="D4846" t="s">
        <v>3</v>
      </c>
      <c r="E4846" t="s">
        <v>15444</v>
      </c>
      <c r="F4846">
        <v>0</v>
      </c>
      <c r="G4846" t="s">
        <v>27447</v>
      </c>
    </row>
    <row r="4847" spans="1:7" x14ac:dyDescent="0.25">
      <c r="A4847" t="s">
        <v>148</v>
      </c>
      <c r="B4847" t="s">
        <v>15447</v>
      </c>
      <c r="D4847" t="s">
        <v>3</v>
      </c>
      <c r="E4847" t="s">
        <v>15447</v>
      </c>
      <c r="F4847">
        <v>0</v>
      </c>
      <c r="G4847" t="s">
        <v>27448</v>
      </c>
    </row>
    <row r="4848" spans="1:7" x14ac:dyDescent="0.25">
      <c r="A4848" t="s">
        <v>148</v>
      </c>
      <c r="B4848" t="s">
        <v>15450</v>
      </c>
      <c r="D4848" t="s">
        <v>3</v>
      </c>
      <c r="E4848" t="s">
        <v>15450</v>
      </c>
      <c r="F4848">
        <v>0</v>
      </c>
      <c r="G4848" t="s">
        <v>27449</v>
      </c>
    </row>
    <row r="4849" spans="1:7" x14ac:dyDescent="0.25">
      <c r="A4849" t="s">
        <v>148</v>
      </c>
      <c r="B4849" t="s">
        <v>15453</v>
      </c>
      <c r="D4849" t="s">
        <v>3</v>
      </c>
      <c r="E4849" t="s">
        <v>15453</v>
      </c>
      <c r="F4849">
        <v>0</v>
      </c>
      <c r="G4849" t="s">
        <v>27450</v>
      </c>
    </row>
    <row r="4850" spans="1:7" x14ac:dyDescent="0.25">
      <c r="A4850" t="s">
        <v>148</v>
      </c>
      <c r="B4850" t="s">
        <v>15456</v>
      </c>
      <c r="D4850" t="s">
        <v>3</v>
      </c>
      <c r="E4850" t="s">
        <v>15456</v>
      </c>
      <c r="F4850">
        <v>0</v>
      </c>
      <c r="G4850" t="s">
        <v>27451</v>
      </c>
    </row>
    <row r="4851" spans="1:7" x14ac:dyDescent="0.25">
      <c r="A4851" t="s">
        <v>148</v>
      </c>
      <c r="B4851" t="s">
        <v>15459</v>
      </c>
      <c r="D4851" t="s">
        <v>3</v>
      </c>
      <c r="E4851" t="s">
        <v>15459</v>
      </c>
      <c r="F4851">
        <v>0</v>
      </c>
      <c r="G4851" t="s">
        <v>27452</v>
      </c>
    </row>
    <row r="4852" spans="1:7" x14ac:dyDescent="0.25">
      <c r="A4852" t="s">
        <v>148</v>
      </c>
      <c r="B4852" t="s">
        <v>15462</v>
      </c>
      <c r="D4852" t="s">
        <v>3</v>
      </c>
      <c r="E4852" t="s">
        <v>15462</v>
      </c>
      <c r="F4852">
        <v>0</v>
      </c>
      <c r="G4852" t="s">
        <v>27453</v>
      </c>
    </row>
    <row r="4853" spans="1:7" x14ac:dyDescent="0.25">
      <c r="A4853" t="s">
        <v>148</v>
      </c>
      <c r="B4853" t="s">
        <v>15465</v>
      </c>
      <c r="D4853" t="s">
        <v>3</v>
      </c>
      <c r="E4853" t="s">
        <v>15465</v>
      </c>
      <c r="F4853">
        <v>1</v>
      </c>
      <c r="G4853" t="s">
        <v>27454</v>
      </c>
    </row>
    <row r="4854" spans="1:7" x14ac:dyDescent="0.25">
      <c r="A4854" t="s">
        <v>148</v>
      </c>
      <c r="B4854" t="s">
        <v>15468</v>
      </c>
      <c r="D4854" t="s">
        <v>3</v>
      </c>
      <c r="E4854" t="s">
        <v>15468</v>
      </c>
      <c r="F4854">
        <v>1</v>
      </c>
      <c r="G4854" t="s">
        <v>27455</v>
      </c>
    </row>
    <row r="4855" spans="1:7" x14ac:dyDescent="0.25">
      <c r="A4855" t="s">
        <v>148</v>
      </c>
      <c r="B4855" t="s">
        <v>15471</v>
      </c>
      <c r="D4855" t="s">
        <v>3</v>
      </c>
      <c r="E4855" t="s">
        <v>15471</v>
      </c>
      <c r="F4855">
        <v>0</v>
      </c>
      <c r="G4855" t="s">
        <v>27456</v>
      </c>
    </row>
    <row r="4856" spans="1:7" x14ac:dyDescent="0.25">
      <c r="A4856" t="s">
        <v>148</v>
      </c>
      <c r="B4856" t="s">
        <v>15474</v>
      </c>
      <c r="D4856" t="s">
        <v>3</v>
      </c>
      <c r="E4856" t="s">
        <v>15474</v>
      </c>
      <c r="F4856">
        <v>0</v>
      </c>
      <c r="G4856" t="s">
        <v>27457</v>
      </c>
    </row>
    <row r="4857" spans="1:7" x14ac:dyDescent="0.25">
      <c r="A4857" t="s">
        <v>148</v>
      </c>
      <c r="B4857" t="s">
        <v>15477</v>
      </c>
      <c r="D4857" t="s">
        <v>3</v>
      </c>
      <c r="E4857" t="s">
        <v>15477</v>
      </c>
      <c r="F4857">
        <v>0</v>
      </c>
      <c r="G4857" t="s">
        <v>27458</v>
      </c>
    </row>
    <row r="4858" spans="1:7" x14ac:dyDescent="0.25">
      <c r="A4858" t="s">
        <v>148</v>
      </c>
      <c r="B4858" t="s">
        <v>15480</v>
      </c>
      <c r="D4858" t="s">
        <v>3</v>
      </c>
      <c r="E4858" t="s">
        <v>15480</v>
      </c>
      <c r="F4858">
        <v>1</v>
      </c>
      <c r="G4858" t="s">
        <v>27459</v>
      </c>
    </row>
    <row r="4859" spans="1:7" x14ac:dyDescent="0.25">
      <c r="A4859" t="s">
        <v>148</v>
      </c>
      <c r="B4859" t="s">
        <v>15483</v>
      </c>
      <c r="D4859" t="s">
        <v>3</v>
      </c>
      <c r="E4859" t="s">
        <v>15483</v>
      </c>
      <c r="F4859">
        <v>0</v>
      </c>
      <c r="G4859" t="s">
        <v>27460</v>
      </c>
    </row>
    <row r="4860" spans="1:7" x14ac:dyDescent="0.25">
      <c r="A4860" t="s">
        <v>148</v>
      </c>
      <c r="B4860" t="s">
        <v>15486</v>
      </c>
      <c r="D4860" t="s">
        <v>3</v>
      </c>
      <c r="E4860" t="s">
        <v>15486</v>
      </c>
      <c r="F4860">
        <v>0</v>
      </c>
      <c r="G4860" t="s">
        <v>27461</v>
      </c>
    </row>
    <row r="4861" spans="1:7" x14ac:dyDescent="0.25">
      <c r="A4861" t="s">
        <v>148</v>
      </c>
      <c r="B4861" t="s">
        <v>15489</v>
      </c>
      <c r="D4861" t="s">
        <v>3</v>
      </c>
      <c r="E4861" t="s">
        <v>15489</v>
      </c>
      <c r="F4861">
        <v>0</v>
      </c>
      <c r="G4861" t="s">
        <v>27462</v>
      </c>
    </row>
    <row r="4862" spans="1:7" x14ac:dyDescent="0.25">
      <c r="A4862" t="s">
        <v>148</v>
      </c>
      <c r="B4862" t="s">
        <v>15492</v>
      </c>
      <c r="D4862" t="s">
        <v>3</v>
      </c>
      <c r="E4862" t="s">
        <v>15492</v>
      </c>
      <c r="F4862">
        <v>0</v>
      </c>
      <c r="G4862" t="s">
        <v>27463</v>
      </c>
    </row>
    <row r="4863" spans="1:7" x14ac:dyDescent="0.25">
      <c r="A4863" t="s">
        <v>148</v>
      </c>
      <c r="B4863" t="s">
        <v>15495</v>
      </c>
      <c r="D4863" t="s">
        <v>3</v>
      </c>
      <c r="E4863" t="s">
        <v>15495</v>
      </c>
      <c r="F4863">
        <v>0</v>
      </c>
      <c r="G4863" t="s">
        <v>27464</v>
      </c>
    </row>
    <row r="4864" spans="1:7" x14ac:dyDescent="0.25">
      <c r="A4864" t="s">
        <v>148</v>
      </c>
      <c r="B4864" t="s">
        <v>15498</v>
      </c>
      <c r="D4864" t="s">
        <v>3</v>
      </c>
      <c r="E4864" t="s">
        <v>15498</v>
      </c>
      <c r="F4864">
        <v>0</v>
      </c>
      <c r="G4864" t="s">
        <v>27465</v>
      </c>
    </row>
    <row r="4865" spans="1:7" x14ac:dyDescent="0.25">
      <c r="A4865" t="s">
        <v>148</v>
      </c>
      <c r="B4865" t="s">
        <v>15501</v>
      </c>
      <c r="D4865" t="s">
        <v>3</v>
      </c>
      <c r="E4865" t="s">
        <v>15501</v>
      </c>
      <c r="F4865">
        <v>1</v>
      </c>
      <c r="G4865" t="s">
        <v>27466</v>
      </c>
    </row>
    <row r="4866" spans="1:7" x14ac:dyDescent="0.25">
      <c r="A4866" t="s">
        <v>148</v>
      </c>
      <c r="B4866" t="s">
        <v>15504</v>
      </c>
      <c r="D4866" t="s">
        <v>3</v>
      </c>
      <c r="E4866" t="s">
        <v>15504</v>
      </c>
      <c r="F4866">
        <v>0</v>
      </c>
      <c r="G4866" t="s">
        <v>27467</v>
      </c>
    </row>
    <row r="4867" spans="1:7" x14ac:dyDescent="0.25">
      <c r="A4867" t="s">
        <v>148</v>
      </c>
      <c r="B4867" t="s">
        <v>15507</v>
      </c>
      <c r="D4867" t="s">
        <v>3</v>
      </c>
      <c r="E4867" t="s">
        <v>15507</v>
      </c>
      <c r="F4867">
        <v>0</v>
      </c>
      <c r="G4867" t="s">
        <v>27468</v>
      </c>
    </row>
    <row r="4868" spans="1:7" x14ac:dyDescent="0.25">
      <c r="A4868" t="s">
        <v>148</v>
      </c>
      <c r="B4868" t="s">
        <v>15510</v>
      </c>
      <c r="D4868" t="s">
        <v>3</v>
      </c>
      <c r="E4868" t="s">
        <v>15510</v>
      </c>
      <c r="F4868">
        <v>0</v>
      </c>
      <c r="G4868" t="s">
        <v>27469</v>
      </c>
    </row>
    <row r="4869" spans="1:7" x14ac:dyDescent="0.25">
      <c r="A4869" t="s">
        <v>148</v>
      </c>
      <c r="B4869" t="s">
        <v>15513</v>
      </c>
      <c r="D4869" t="s">
        <v>3</v>
      </c>
      <c r="E4869" t="s">
        <v>15513</v>
      </c>
      <c r="F4869">
        <v>1</v>
      </c>
      <c r="G4869" t="s">
        <v>27470</v>
      </c>
    </row>
    <row r="4870" spans="1:7" x14ac:dyDescent="0.25">
      <c r="A4870" t="s">
        <v>148</v>
      </c>
      <c r="B4870" t="s">
        <v>15516</v>
      </c>
      <c r="D4870" t="s">
        <v>3</v>
      </c>
      <c r="E4870" t="s">
        <v>15516</v>
      </c>
      <c r="F4870">
        <v>0</v>
      </c>
      <c r="G4870" t="s">
        <v>27471</v>
      </c>
    </row>
    <row r="4871" spans="1:7" x14ac:dyDescent="0.25">
      <c r="A4871" t="s">
        <v>148</v>
      </c>
      <c r="B4871" t="s">
        <v>15519</v>
      </c>
      <c r="D4871" t="s">
        <v>3</v>
      </c>
      <c r="E4871" t="s">
        <v>15519</v>
      </c>
      <c r="F4871">
        <v>0</v>
      </c>
      <c r="G4871" t="s">
        <v>27472</v>
      </c>
    </row>
    <row r="4872" spans="1:7" x14ac:dyDescent="0.25">
      <c r="A4872" t="s">
        <v>148</v>
      </c>
      <c r="B4872" t="s">
        <v>1290</v>
      </c>
      <c r="D4872" t="s">
        <v>3</v>
      </c>
      <c r="E4872" t="s">
        <v>1290</v>
      </c>
      <c r="F4872">
        <v>1</v>
      </c>
      <c r="G4872" t="s">
        <v>27473</v>
      </c>
    </row>
    <row r="4873" spans="1:7" x14ac:dyDescent="0.25">
      <c r="A4873" t="s">
        <v>148</v>
      </c>
      <c r="B4873" t="s">
        <v>15524</v>
      </c>
      <c r="D4873" t="s">
        <v>3</v>
      </c>
      <c r="E4873" t="s">
        <v>15524</v>
      </c>
      <c r="F4873">
        <v>0</v>
      </c>
      <c r="G4873" t="s">
        <v>27474</v>
      </c>
    </row>
    <row r="4874" spans="1:7" x14ac:dyDescent="0.25">
      <c r="A4874" t="s">
        <v>148</v>
      </c>
      <c r="B4874" t="s">
        <v>15527</v>
      </c>
      <c r="D4874" t="s">
        <v>3</v>
      </c>
      <c r="E4874" t="s">
        <v>15527</v>
      </c>
      <c r="F4874">
        <v>0</v>
      </c>
      <c r="G4874" t="s">
        <v>27475</v>
      </c>
    </row>
    <row r="4875" spans="1:7" x14ac:dyDescent="0.25">
      <c r="A4875" t="s">
        <v>148</v>
      </c>
      <c r="B4875" t="s">
        <v>15530</v>
      </c>
      <c r="D4875" t="s">
        <v>3</v>
      </c>
      <c r="E4875" t="s">
        <v>15530</v>
      </c>
      <c r="F4875">
        <v>0</v>
      </c>
      <c r="G4875" t="s">
        <v>27476</v>
      </c>
    </row>
    <row r="4876" spans="1:7" x14ac:dyDescent="0.25">
      <c r="A4876" t="s">
        <v>148</v>
      </c>
      <c r="B4876" t="s">
        <v>15533</v>
      </c>
      <c r="D4876" t="s">
        <v>3</v>
      </c>
      <c r="E4876" t="s">
        <v>15533</v>
      </c>
      <c r="F4876">
        <v>1</v>
      </c>
      <c r="G4876" t="s">
        <v>27477</v>
      </c>
    </row>
    <row r="4877" spans="1:7" x14ac:dyDescent="0.25">
      <c r="A4877" t="s">
        <v>148</v>
      </c>
      <c r="B4877" t="s">
        <v>15536</v>
      </c>
      <c r="D4877" t="s">
        <v>3</v>
      </c>
      <c r="E4877" t="s">
        <v>15536</v>
      </c>
      <c r="F4877">
        <v>0</v>
      </c>
      <c r="G4877" t="s">
        <v>27478</v>
      </c>
    </row>
    <row r="4878" spans="1:7" x14ac:dyDescent="0.25">
      <c r="A4878" t="s">
        <v>148</v>
      </c>
      <c r="B4878" t="s">
        <v>15539</v>
      </c>
      <c r="D4878" t="s">
        <v>3</v>
      </c>
      <c r="E4878" t="s">
        <v>15539</v>
      </c>
      <c r="F4878">
        <v>0</v>
      </c>
      <c r="G4878" t="s">
        <v>27479</v>
      </c>
    </row>
    <row r="4879" spans="1:7" x14ac:dyDescent="0.25">
      <c r="A4879" t="s">
        <v>148</v>
      </c>
      <c r="B4879" t="s">
        <v>15542</v>
      </c>
      <c r="D4879" t="s">
        <v>3</v>
      </c>
      <c r="E4879" t="s">
        <v>15542</v>
      </c>
      <c r="F4879">
        <v>0</v>
      </c>
      <c r="G4879" t="s">
        <v>27480</v>
      </c>
    </row>
    <row r="4880" spans="1:7" x14ac:dyDescent="0.25">
      <c r="A4880" t="s">
        <v>148</v>
      </c>
      <c r="B4880" t="s">
        <v>15545</v>
      </c>
      <c r="D4880" t="s">
        <v>3</v>
      </c>
      <c r="E4880" t="s">
        <v>15545</v>
      </c>
      <c r="F4880">
        <v>0</v>
      </c>
      <c r="G4880" t="s">
        <v>27481</v>
      </c>
    </row>
    <row r="4881" spans="1:7" x14ac:dyDescent="0.25">
      <c r="A4881" t="s">
        <v>148</v>
      </c>
      <c r="B4881" t="s">
        <v>15548</v>
      </c>
      <c r="D4881" t="s">
        <v>3</v>
      </c>
      <c r="E4881" t="s">
        <v>15548</v>
      </c>
      <c r="F4881">
        <v>1</v>
      </c>
      <c r="G4881" t="s">
        <v>27482</v>
      </c>
    </row>
    <row r="4882" spans="1:7" x14ac:dyDescent="0.25">
      <c r="A4882" t="s">
        <v>148</v>
      </c>
      <c r="B4882" t="s">
        <v>15551</v>
      </c>
      <c r="D4882" t="s">
        <v>3</v>
      </c>
      <c r="E4882" t="s">
        <v>15551</v>
      </c>
      <c r="F4882">
        <v>0</v>
      </c>
      <c r="G4882" t="s">
        <v>27483</v>
      </c>
    </row>
    <row r="4883" spans="1:7" x14ac:dyDescent="0.25">
      <c r="A4883" t="s">
        <v>148</v>
      </c>
      <c r="B4883" t="s">
        <v>15554</v>
      </c>
      <c r="D4883" t="s">
        <v>3</v>
      </c>
      <c r="E4883" t="s">
        <v>15554</v>
      </c>
      <c r="F4883">
        <v>0</v>
      </c>
      <c r="G4883" t="s">
        <v>27484</v>
      </c>
    </row>
    <row r="4884" spans="1:7" x14ac:dyDescent="0.25">
      <c r="A4884" t="s">
        <v>148</v>
      </c>
      <c r="B4884" t="s">
        <v>15557</v>
      </c>
      <c r="D4884" t="s">
        <v>3</v>
      </c>
      <c r="E4884" t="s">
        <v>15557</v>
      </c>
      <c r="F4884">
        <v>0</v>
      </c>
      <c r="G4884" t="s">
        <v>27485</v>
      </c>
    </row>
    <row r="4885" spans="1:7" x14ac:dyDescent="0.25">
      <c r="A4885" t="s">
        <v>148</v>
      </c>
      <c r="B4885" t="s">
        <v>15560</v>
      </c>
      <c r="D4885" t="s">
        <v>3</v>
      </c>
      <c r="E4885" t="s">
        <v>15560</v>
      </c>
      <c r="F4885">
        <v>1</v>
      </c>
      <c r="G4885" t="s">
        <v>27486</v>
      </c>
    </row>
    <row r="4886" spans="1:7" x14ac:dyDescent="0.25">
      <c r="A4886" t="s">
        <v>148</v>
      </c>
      <c r="B4886" t="s">
        <v>15563</v>
      </c>
      <c r="D4886" t="s">
        <v>3</v>
      </c>
      <c r="E4886" t="s">
        <v>15563</v>
      </c>
      <c r="F4886">
        <v>0</v>
      </c>
      <c r="G4886" t="s">
        <v>27487</v>
      </c>
    </row>
    <row r="4887" spans="1:7" x14ac:dyDescent="0.25">
      <c r="A4887" t="s">
        <v>148</v>
      </c>
      <c r="B4887" t="s">
        <v>15566</v>
      </c>
      <c r="D4887" t="s">
        <v>3</v>
      </c>
      <c r="E4887" t="s">
        <v>15566</v>
      </c>
      <c r="F4887">
        <v>0</v>
      </c>
      <c r="G4887" t="s">
        <v>27488</v>
      </c>
    </row>
    <row r="4888" spans="1:7" x14ac:dyDescent="0.25">
      <c r="A4888" t="s">
        <v>148</v>
      </c>
      <c r="B4888" t="s">
        <v>15569</v>
      </c>
      <c r="D4888" t="s">
        <v>3</v>
      </c>
      <c r="E4888" t="s">
        <v>15569</v>
      </c>
      <c r="F4888">
        <v>0</v>
      </c>
      <c r="G4888" t="s">
        <v>27489</v>
      </c>
    </row>
    <row r="4889" spans="1:7" x14ac:dyDescent="0.25">
      <c r="A4889" t="s">
        <v>148</v>
      </c>
      <c r="B4889" t="s">
        <v>15572</v>
      </c>
      <c r="D4889" t="s">
        <v>3</v>
      </c>
      <c r="E4889" t="s">
        <v>15572</v>
      </c>
      <c r="F4889">
        <v>1</v>
      </c>
      <c r="G4889" t="s">
        <v>27490</v>
      </c>
    </row>
    <row r="4890" spans="1:7" x14ac:dyDescent="0.25">
      <c r="A4890" t="s">
        <v>148</v>
      </c>
      <c r="B4890" t="s">
        <v>15575</v>
      </c>
      <c r="D4890" t="s">
        <v>3</v>
      </c>
      <c r="E4890" t="s">
        <v>15575</v>
      </c>
      <c r="F4890">
        <v>1</v>
      </c>
      <c r="G4890" t="s">
        <v>27491</v>
      </c>
    </row>
    <row r="4891" spans="1:7" x14ac:dyDescent="0.25">
      <c r="A4891" t="s">
        <v>148</v>
      </c>
      <c r="B4891" t="s">
        <v>15578</v>
      </c>
      <c r="D4891" t="s">
        <v>3</v>
      </c>
      <c r="E4891" t="s">
        <v>15578</v>
      </c>
      <c r="F4891">
        <v>0</v>
      </c>
      <c r="G4891" t="s">
        <v>27492</v>
      </c>
    </row>
    <row r="4892" spans="1:7" x14ac:dyDescent="0.25">
      <c r="A4892" t="s">
        <v>148</v>
      </c>
      <c r="B4892" t="s">
        <v>15581</v>
      </c>
      <c r="D4892" t="s">
        <v>3</v>
      </c>
      <c r="E4892" t="s">
        <v>15581</v>
      </c>
      <c r="F4892">
        <v>1</v>
      </c>
      <c r="G4892" t="s">
        <v>27493</v>
      </c>
    </row>
    <row r="4893" spans="1:7" x14ac:dyDescent="0.25">
      <c r="A4893" t="s">
        <v>148</v>
      </c>
      <c r="B4893" t="s">
        <v>15584</v>
      </c>
      <c r="D4893" t="s">
        <v>3</v>
      </c>
      <c r="E4893" t="s">
        <v>15584</v>
      </c>
      <c r="F4893">
        <v>0</v>
      </c>
      <c r="G4893" t="s">
        <v>27494</v>
      </c>
    </row>
    <row r="4894" spans="1:7" x14ac:dyDescent="0.25">
      <c r="A4894" t="s">
        <v>148</v>
      </c>
      <c r="B4894" t="s">
        <v>1291</v>
      </c>
      <c r="D4894" t="s">
        <v>3</v>
      </c>
      <c r="E4894" t="s">
        <v>1291</v>
      </c>
      <c r="F4894">
        <v>0</v>
      </c>
      <c r="G4894" t="s">
        <v>27495</v>
      </c>
    </row>
    <row r="4895" spans="1:7" x14ac:dyDescent="0.25">
      <c r="A4895" t="s">
        <v>148</v>
      </c>
      <c r="B4895" t="s">
        <v>15589</v>
      </c>
      <c r="D4895" t="s">
        <v>3</v>
      </c>
      <c r="E4895" t="s">
        <v>15589</v>
      </c>
      <c r="F4895">
        <v>0</v>
      </c>
      <c r="G4895" t="s">
        <v>27496</v>
      </c>
    </row>
    <row r="4896" spans="1:7" x14ac:dyDescent="0.25">
      <c r="A4896" t="s">
        <v>148</v>
      </c>
      <c r="B4896" t="s">
        <v>15592</v>
      </c>
      <c r="D4896" t="s">
        <v>3</v>
      </c>
      <c r="E4896" t="s">
        <v>15592</v>
      </c>
      <c r="F4896">
        <v>1</v>
      </c>
      <c r="G4896" t="s">
        <v>27497</v>
      </c>
    </row>
    <row r="4897" spans="1:7" x14ac:dyDescent="0.25">
      <c r="A4897" t="s">
        <v>148</v>
      </c>
      <c r="B4897" t="s">
        <v>15595</v>
      </c>
      <c r="D4897" t="s">
        <v>3</v>
      </c>
      <c r="E4897" t="s">
        <v>15595</v>
      </c>
      <c r="F4897">
        <v>0</v>
      </c>
      <c r="G4897" t="s">
        <v>27498</v>
      </c>
    </row>
    <row r="4898" spans="1:7" x14ac:dyDescent="0.25">
      <c r="A4898" t="s">
        <v>148</v>
      </c>
      <c r="B4898" t="s">
        <v>15598</v>
      </c>
      <c r="D4898" t="s">
        <v>3</v>
      </c>
      <c r="E4898" t="s">
        <v>15598</v>
      </c>
      <c r="F4898">
        <v>1</v>
      </c>
      <c r="G4898" t="s">
        <v>27499</v>
      </c>
    </row>
    <row r="4899" spans="1:7" x14ac:dyDescent="0.25">
      <c r="A4899" t="s">
        <v>148</v>
      </c>
      <c r="B4899" t="s">
        <v>15601</v>
      </c>
      <c r="D4899" t="s">
        <v>3</v>
      </c>
      <c r="E4899" t="s">
        <v>15601</v>
      </c>
      <c r="F4899">
        <v>0</v>
      </c>
      <c r="G4899" t="s">
        <v>27500</v>
      </c>
    </row>
    <row r="4900" spans="1:7" x14ac:dyDescent="0.25">
      <c r="A4900" t="s">
        <v>148</v>
      </c>
      <c r="B4900" t="s">
        <v>15604</v>
      </c>
      <c r="D4900" t="s">
        <v>3</v>
      </c>
      <c r="E4900" t="s">
        <v>15604</v>
      </c>
      <c r="F4900">
        <v>0</v>
      </c>
      <c r="G4900" t="s">
        <v>27501</v>
      </c>
    </row>
    <row r="4901" spans="1:7" x14ac:dyDescent="0.25">
      <c r="A4901" t="s">
        <v>148</v>
      </c>
      <c r="B4901" t="s">
        <v>15607</v>
      </c>
      <c r="D4901" t="s">
        <v>3</v>
      </c>
      <c r="E4901" t="s">
        <v>15607</v>
      </c>
      <c r="F4901">
        <v>0</v>
      </c>
      <c r="G4901" t="s">
        <v>27502</v>
      </c>
    </row>
    <row r="4902" spans="1:7" x14ac:dyDescent="0.25">
      <c r="A4902" t="s">
        <v>148</v>
      </c>
      <c r="B4902" t="s">
        <v>15610</v>
      </c>
      <c r="D4902" t="s">
        <v>3</v>
      </c>
      <c r="E4902" t="s">
        <v>15610</v>
      </c>
      <c r="F4902">
        <v>0</v>
      </c>
      <c r="G4902" t="s">
        <v>27503</v>
      </c>
    </row>
    <row r="4903" spans="1:7" x14ac:dyDescent="0.25">
      <c r="A4903" t="s">
        <v>148</v>
      </c>
      <c r="B4903" t="s">
        <v>15613</v>
      </c>
      <c r="D4903" t="s">
        <v>3</v>
      </c>
      <c r="E4903" t="s">
        <v>15613</v>
      </c>
      <c r="F4903">
        <v>0</v>
      </c>
      <c r="G4903" t="s">
        <v>27504</v>
      </c>
    </row>
    <row r="4904" spans="1:7" x14ac:dyDescent="0.25">
      <c r="A4904" t="s">
        <v>148</v>
      </c>
      <c r="B4904" t="s">
        <v>15616</v>
      </c>
      <c r="D4904" t="s">
        <v>3</v>
      </c>
      <c r="E4904" t="s">
        <v>15616</v>
      </c>
      <c r="F4904">
        <v>0</v>
      </c>
      <c r="G4904" t="s">
        <v>27505</v>
      </c>
    </row>
    <row r="4905" spans="1:7" x14ac:dyDescent="0.25">
      <c r="A4905" t="s">
        <v>148</v>
      </c>
      <c r="B4905" t="s">
        <v>15619</v>
      </c>
      <c r="D4905" t="s">
        <v>3</v>
      </c>
      <c r="E4905" t="s">
        <v>15619</v>
      </c>
      <c r="F4905">
        <v>0</v>
      </c>
      <c r="G4905" t="s">
        <v>27506</v>
      </c>
    </row>
    <row r="4906" spans="1:7" x14ac:dyDescent="0.25">
      <c r="A4906" t="s">
        <v>148</v>
      </c>
      <c r="B4906" t="s">
        <v>15622</v>
      </c>
      <c r="D4906" t="s">
        <v>3</v>
      </c>
      <c r="E4906" t="s">
        <v>15622</v>
      </c>
      <c r="F4906">
        <v>0</v>
      </c>
      <c r="G4906" t="s">
        <v>27507</v>
      </c>
    </row>
    <row r="4907" spans="1:7" x14ac:dyDescent="0.25">
      <c r="A4907" t="s">
        <v>148</v>
      </c>
      <c r="B4907" t="s">
        <v>15625</v>
      </c>
      <c r="D4907" t="s">
        <v>3</v>
      </c>
      <c r="E4907" t="s">
        <v>15625</v>
      </c>
      <c r="F4907">
        <v>0</v>
      </c>
      <c r="G4907" t="s">
        <v>27508</v>
      </c>
    </row>
    <row r="4908" spans="1:7" x14ac:dyDescent="0.25">
      <c r="A4908" t="s">
        <v>148</v>
      </c>
      <c r="B4908" t="s">
        <v>15628</v>
      </c>
      <c r="D4908" t="s">
        <v>3</v>
      </c>
      <c r="E4908" t="s">
        <v>15628</v>
      </c>
      <c r="F4908">
        <v>1</v>
      </c>
      <c r="G4908" t="s">
        <v>27509</v>
      </c>
    </row>
    <row r="4909" spans="1:7" x14ac:dyDescent="0.25">
      <c r="A4909" t="s">
        <v>148</v>
      </c>
      <c r="B4909" t="s">
        <v>15631</v>
      </c>
      <c r="D4909" t="s">
        <v>3</v>
      </c>
      <c r="E4909" t="s">
        <v>15631</v>
      </c>
      <c r="F4909">
        <v>0</v>
      </c>
      <c r="G4909" t="s">
        <v>27510</v>
      </c>
    </row>
    <row r="4910" spans="1:7" x14ac:dyDescent="0.25">
      <c r="A4910" t="s">
        <v>148</v>
      </c>
      <c r="B4910" t="s">
        <v>15634</v>
      </c>
      <c r="D4910" t="s">
        <v>3</v>
      </c>
      <c r="E4910" t="s">
        <v>15634</v>
      </c>
      <c r="F4910">
        <v>0</v>
      </c>
      <c r="G4910" t="s">
        <v>27511</v>
      </c>
    </row>
    <row r="4911" spans="1:7" x14ac:dyDescent="0.25">
      <c r="A4911" t="s">
        <v>148</v>
      </c>
      <c r="B4911" t="s">
        <v>15637</v>
      </c>
      <c r="D4911" t="s">
        <v>3</v>
      </c>
      <c r="E4911" t="s">
        <v>15637</v>
      </c>
      <c r="F4911">
        <v>1</v>
      </c>
      <c r="G4911" t="s">
        <v>27512</v>
      </c>
    </row>
    <row r="4912" spans="1:7" x14ac:dyDescent="0.25">
      <c r="A4912" t="s">
        <v>148</v>
      </c>
      <c r="B4912" t="s">
        <v>15640</v>
      </c>
      <c r="D4912" t="s">
        <v>3</v>
      </c>
      <c r="E4912" t="s">
        <v>15640</v>
      </c>
      <c r="F4912">
        <v>0</v>
      </c>
      <c r="G4912" t="s">
        <v>27513</v>
      </c>
    </row>
    <row r="4913" spans="1:7" x14ac:dyDescent="0.25">
      <c r="A4913" t="s">
        <v>148</v>
      </c>
      <c r="B4913" t="s">
        <v>15643</v>
      </c>
      <c r="D4913" t="s">
        <v>3</v>
      </c>
      <c r="E4913" t="s">
        <v>15643</v>
      </c>
      <c r="F4913">
        <v>1</v>
      </c>
      <c r="G4913" t="s">
        <v>27514</v>
      </c>
    </row>
    <row r="4914" spans="1:7" x14ac:dyDescent="0.25">
      <c r="A4914" t="s">
        <v>148</v>
      </c>
      <c r="B4914" t="s">
        <v>15646</v>
      </c>
      <c r="D4914" t="s">
        <v>3</v>
      </c>
      <c r="E4914" t="s">
        <v>15646</v>
      </c>
      <c r="F4914">
        <v>1</v>
      </c>
      <c r="G4914" t="s">
        <v>27515</v>
      </c>
    </row>
    <row r="4915" spans="1:7" x14ac:dyDescent="0.25">
      <c r="A4915" t="s">
        <v>148</v>
      </c>
      <c r="B4915" t="s">
        <v>15649</v>
      </c>
      <c r="D4915" t="s">
        <v>3</v>
      </c>
      <c r="E4915" t="s">
        <v>15649</v>
      </c>
      <c r="F4915">
        <v>1</v>
      </c>
      <c r="G4915" t="s">
        <v>27516</v>
      </c>
    </row>
    <row r="4916" spans="1:7" x14ac:dyDescent="0.25">
      <c r="A4916" t="s">
        <v>148</v>
      </c>
      <c r="B4916" t="s">
        <v>15652</v>
      </c>
      <c r="D4916" t="s">
        <v>3</v>
      </c>
      <c r="E4916" t="s">
        <v>15652</v>
      </c>
      <c r="F4916">
        <v>1</v>
      </c>
      <c r="G4916" t="s">
        <v>27517</v>
      </c>
    </row>
    <row r="4917" spans="1:7" x14ac:dyDescent="0.25">
      <c r="A4917" t="s">
        <v>148</v>
      </c>
      <c r="B4917" t="s">
        <v>15655</v>
      </c>
      <c r="D4917" t="s">
        <v>3</v>
      </c>
      <c r="E4917" t="s">
        <v>15655</v>
      </c>
      <c r="F4917">
        <v>1</v>
      </c>
      <c r="G4917" t="s">
        <v>27518</v>
      </c>
    </row>
    <row r="4918" spans="1:7" x14ac:dyDescent="0.25">
      <c r="A4918" t="s">
        <v>148</v>
      </c>
      <c r="B4918" t="s">
        <v>15658</v>
      </c>
      <c r="D4918" t="s">
        <v>3</v>
      </c>
      <c r="E4918" t="s">
        <v>15658</v>
      </c>
      <c r="F4918">
        <v>0</v>
      </c>
      <c r="G4918" t="s">
        <v>27519</v>
      </c>
    </row>
    <row r="4919" spans="1:7" x14ac:dyDescent="0.25">
      <c r="A4919" t="s">
        <v>148</v>
      </c>
      <c r="B4919" t="s">
        <v>15661</v>
      </c>
      <c r="D4919" t="s">
        <v>3</v>
      </c>
      <c r="E4919" t="s">
        <v>15661</v>
      </c>
      <c r="F4919">
        <v>0</v>
      </c>
      <c r="G4919" t="s">
        <v>27520</v>
      </c>
    </row>
    <row r="4920" spans="1:7" x14ac:dyDescent="0.25">
      <c r="A4920" t="s">
        <v>148</v>
      </c>
      <c r="B4920" t="s">
        <v>1292</v>
      </c>
      <c r="D4920" t="s">
        <v>3</v>
      </c>
      <c r="E4920" t="s">
        <v>1292</v>
      </c>
      <c r="F4920">
        <v>1</v>
      </c>
      <c r="G4920" t="s">
        <v>27521</v>
      </c>
    </row>
    <row r="4921" spans="1:7" x14ac:dyDescent="0.25">
      <c r="A4921" t="s">
        <v>148</v>
      </c>
      <c r="B4921" t="s">
        <v>15666</v>
      </c>
      <c r="D4921" t="s">
        <v>3</v>
      </c>
      <c r="E4921" t="s">
        <v>15666</v>
      </c>
      <c r="F4921">
        <v>0</v>
      </c>
      <c r="G4921" t="s">
        <v>27522</v>
      </c>
    </row>
    <row r="4922" spans="1:7" x14ac:dyDescent="0.25">
      <c r="A4922" t="s">
        <v>148</v>
      </c>
      <c r="B4922" t="s">
        <v>15669</v>
      </c>
      <c r="D4922" t="s">
        <v>3</v>
      </c>
      <c r="E4922" t="s">
        <v>15669</v>
      </c>
      <c r="F4922">
        <v>0</v>
      </c>
      <c r="G4922" t="s">
        <v>27523</v>
      </c>
    </row>
    <row r="4923" spans="1:7" x14ac:dyDescent="0.25">
      <c r="A4923" t="s">
        <v>148</v>
      </c>
      <c r="B4923" t="s">
        <v>15672</v>
      </c>
      <c r="D4923" t="s">
        <v>3</v>
      </c>
      <c r="E4923" t="s">
        <v>15672</v>
      </c>
      <c r="F4923">
        <v>0</v>
      </c>
      <c r="G4923" t="s">
        <v>27524</v>
      </c>
    </row>
    <row r="4924" spans="1:7" x14ac:dyDescent="0.25">
      <c r="A4924" t="s">
        <v>148</v>
      </c>
      <c r="B4924" t="s">
        <v>15675</v>
      </c>
      <c r="D4924" t="s">
        <v>3</v>
      </c>
      <c r="E4924" t="s">
        <v>15675</v>
      </c>
      <c r="F4924">
        <v>0</v>
      </c>
      <c r="G4924" t="s">
        <v>27525</v>
      </c>
    </row>
    <row r="4925" spans="1:7" x14ac:dyDescent="0.25">
      <c r="A4925" t="s">
        <v>148</v>
      </c>
      <c r="B4925" t="s">
        <v>15678</v>
      </c>
      <c r="D4925" t="s">
        <v>3</v>
      </c>
      <c r="E4925" t="s">
        <v>15678</v>
      </c>
      <c r="F4925">
        <v>0</v>
      </c>
      <c r="G4925" t="s">
        <v>27526</v>
      </c>
    </row>
    <row r="4926" spans="1:7" x14ac:dyDescent="0.25">
      <c r="A4926" t="s">
        <v>148</v>
      </c>
      <c r="B4926" t="s">
        <v>15681</v>
      </c>
      <c r="D4926" t="s">
        <v>3</v>
      </c>
      <c r="E4926" t="s">
        <v>15681</v>
      </c>
      <c r="F4926">
        <v>1</v>
      </c>
      <c r="G4926" t="s">
        <v>27527</v>
      </c>
    </row>
    <row r="4927" spans="1:7" x14ac:dyDescent="0.25">
      <c r="A4927" t="s">
        <v>148</v>
      </c>
      <c r="B4927" t="s">
        <v>15684</v>
      </c>
      <c r="D4927" t="s">
        <v>3</v>
      </c>
      <c r="E4927" t="s">
        <v>15684</v>
      </c>
      <c r="F4927">
        <v>0</v>
      </c>
      <c r="G4927" t="s">
        <v>27528</v>
      </c>
    </row>
    <row r="4928" spans="1:7" x14ac:dyDescent="0.25">
      <c r="A4928" t="s">
        <v>148</v>
      </c>
      <c r="B4928" t="s">
        <v>15687</v>
      </c>
      <c r="D4928" t="s">
        <v>3</v>
      </c>
      <c r="E4928" t="s">
        <v>15687</v>
      </c>
      <c r="F4928">
        <v>0</v>
      </c>
      <c r="G4928" t="s">
        <v>27529</v>
      </c>
    </row>
    <row r="4929" spans="1:7" x14ac:dyDescent="0.25">
      <c r="A4929" t="s">
        <v>148</v>
      </c>
      <c r="B4929" t="s">
        <v>15690</v>
      </c>
      <c r="D4929" t="s">
        <v>3</v>
      </c>
      <c r="E4929" t="s">
        <v>15690</v>
      </c>
      <c r="F4929">
        <v>0</v>
      </c>
      <c r="G4929" t="s">
        <v>27530</v>
      </c>
    </row>
    <row r="4930" spans="1:7" x14ac:dyDescent="0.25">
      <c r="A4930" t="s">
        <v>148</v>
      </c>
      <c r="B4930" t="s">
        <v>15693</v>
      </c>
      <c r="D4930" t="s">
        <v>3</v>
      </c>
      <c r="E4930" t="s">
        <v>15693</v>
      </c>
      <c r="F4930">
        <v>0</v>
      </c>
      <c r="G4930" t="s">
        <v>27531</v>
      </c>
    </row>
    <row r="4931" spans="1:7" x14ac:dyDescent="0.25">
      <c r="A4931" t="s">
        <v>148</v>
      </c>
      <c r="B4931" t="s">
        <v>15696</v>
      </c>
      <c r="D4931" t="s">
        <v>3</v>
      </c>
      <c r="E4931" t="s">
        <v>15696</v>
      </c>
      <c r="F4931">
        <v>1</v>
      </c>
      <c r="G4931" t="s">
        <v>27532</v>
      </c>
    </row>
    <row r="4932" spans="1:7" x14ac:dyDescent="0.25">
      <c r="A4932" t="s">
        <v>148</v>
      </c>
      <c r="B4932" t="s">
        <v>15699</v>
      </c>
      <c r="D4932" t="s">
        <v>3</v>
      </c>
      <c r="E4932" t="s">
        <v>15699</v>
      </c>
      <c r="F4932">
        <v>0</v>
      </c>
      <c r="G4932" t="s">
        <v>27533</v>
      </c>
    </row>
    <row r="4933" spans="1:7" x14ac:dyDescent="0.25">
      <c r="A4933" t="s">
        <v>148</v>
      </c>
      <c r="B4933" t="s">
        <v>15702</v>
      </c>
      <c r="D4933" t="s">
        <v>3</v>
      </c>
      <c r="E4933" t="s">
        <v>15702</v>
      </c>
      <c r="F4933">
        <v>0</v>
      </c>
      <c r="G4933" t="s">
        <v>27534</v>
      </c>
    </row>
    <row r="4934" spans="1:7" x14ac:dyDescent="0.25">
      <c r="A4934" t="s">
        <v>148</v>
      </c>
      <c r="B4934" t="s">
        <v>15705</v>
      </c>
      <c r="D4934" t="s">
        <v>3</v>
      </c>
      <c r="E4934" t="s">
        <v>15705</v>
      </c>
      <c r="F4934">
        <v>0</v>
      </c>
      <c r="G4934" t="s">
        <v>27535</v>
      </c>
    </row>
    <row r="4935" spans="1:7" x14ac:dyDescent="0.25">
      <c r="A4935" t="s">
        <v>148</v>
      </c>
      <c r="B4935" t="s">
        <v>15708</v>
      </c>
      <c r="D4935" t="s">
        <v>3</v>
      </c>
      <c r="E4935" t="s">
        <v>15708</v>
      </c>
      <c r="F4935">
        <v>0</v>
      </c>
      <c r="G4935" t="s">
        <v>27536</v>
      </c>
    </row>
    <row r="4936" spans="1:7" x14ac:dyDescent="0.25">
      <c r="A4936" t="s">
        <v>148</v>
      </c>
      <c r="B4936" t="s">
        <v>15711</v>
      </c>
      <c r="D4936" t="s">
        <v>3</v>
      </c>
      <c r="E4936" t="s">
        <v>15711</v>
      </c>
      <c r="F4936">
        <v>0</v>
      </c>
      <c r="G4936" t="s">
        <v>27537</v>
      </c>
    </row>
    <row r="4937" spans="1:7" x14ac:dyDescent="0.25">
      <c r="A4937" t="s">
        <v>148</v>
      </c>
      <c r="B4937" t="s">
        <v>15714</v>
      </c>
      <c r="D4937" t="s">
        <v>3</v>
      </c>
      <c r="E4937" t="s">
        <v>15714</v>
      </c>
      <c r="F4937">
        <v>0</v>
      </c>
      <c r="G4937" t="s">
        <v>27538</v>
      </c>
    </row>
    <row r="4938" spans="1:7" x14ac:dyDescent="0.25">
      <c r="A4938" t="s">
        <v>148</v>
      </c>
      <c r="B4938" t="s">
        <v>15717</v>
      </c>
      <c r="D4938" t="s">
        <v>3</v>
      </c>
      <c r="E4938" t="s">
        <v>15717</v>
      </c>
      <c r="F4938">
        <v>0</v>
      </c>
      <c r="G4938" t="s">
        <v>27539</v>
      </c>
    </row>
    <row r="4939" spans="1:7" x14ac:dyDescent="0.25">
      <c r="A4939" t="s">
        <v>148</v>
      </c>
      <c r="B4939" t="s">
        <v>15720</v>
      </c>
      <c r="D4939" t="s">
        <v>3</v>
      </c>
      <c r="E4939" t="s">
        <v>15720</v>
      </c>
      <c r="F4939">
        <v>0</v>
      </c>
      <c r="G4939" t="s">
        <v>27540</v>
      </c>
    </row>
    <row r="4940" spans="1:7" x14ac:dyDescent="0.25">
      <c r="A4940" t="s">
        <v>148</v>
      </c>
      <c r="B4940" t="s">
        <v>15723</v>
      </c>
      <c r="D4940" t="s">
        <v>3</v>
      </c>
      <c r="E4940" t="s">
        <v>15723</v>
      </c>
      <c r="F4940">
        <v>0</v>
      </c>
      <c r="G4940" t="s">
        <v>27541</v>
      </c>
    </row>
    <row r="4941" spans="1:7" x14ac:dyDescent="0.25">
      <c r="A4941" t="s">
        <v>148</v>
      </c>
      <c r="B4941" t="s">
        <v>15726</v>
      </c>
      <c r="D4941" t="s">
        <v>3</v>
      </c>
      <c r="E4941" t="s">
        <v>15726</v>
      </c>
      <c r="F4941">
        <v>0</v>
      </c>
      <c r="G4941" t="s">
        <v>27542</v>
      </c>
    </row>
    <row r="4942" spans="1:7" x14ac:dyDescent="0.25">
      <c r="A4942" t="s">
        <v>148</v>
      </c>
      <c r="B4942" t="s">
        <v>15729</v>
      </c>
      <c r="D4942" t="s">
        <v>3</v>
      </c>
      <c r="E4942" t="s">
        <v>15729</v>
      </c>
      <c r="F4942">
        <v>0</v>
      </c>
      <c r="G4942" t="s">
        <v>27543</v>
      </c>
    </row>
    <row r="4943" spans="1:7" x14ac:dyDescent="0.25">
      <c r="A4943" t="s">
        <v>148</v>
      </c>
      <c r="B4943" t="s">
        <v>15732</v>
      </c>
      <c r="D4943" t="s">
        <v>3</v>
      </c>
      <c r="E4943" t="s">
        <v>15732</v>
      </c>
      <c r="F4943">
        <v>0</v>
      </c>
      <c r="G4943" t="s">
        <v>27544</v>
      </c>
    </row>
    <row r="4944" spans="1:7" x14ac:dyDescent="0.25">
      <c r="A4944" t="s">
        <v>148</v>
      </c>
      <c r="B4944" t="s">
        <v>15735</v>
      </c>
      <c r="D4944" t="s">
        <v>3</v>
      </c>
      <c r="E4944" t="s">
        <v>15735</v>
      </c>
      <c r="F4944">
        <v>0</v>
      </c>
      <c r="G4944" t="s">
        <v>27545</v>
      </c>
    </row>
    <row r="4945" spans="1:7" x14ac:dyDescent="0.25">
      <c r="A4945" t="s">
        <v>148</v>
      </c>
      <c r="B4945" t="s">
        <v>15738</v>
      </c>
      <c r="D4945" t="s">
        <v>3</v>
      </c>
      <c r="E4945" t="s">
        <v>15738</v>
      </c>
      <c r="F4945">
        <v>0</v>
      </c>
      <c r="G4945" t="s">
        <v>27546</v>
      </c>
    </row>
    <row r="4946" spans="1:7" x14ac:dyDescent="0.25">
      <c r="A4946" t="s">
        <v>148</v>
      </c>
      <c r="B4946" t="s">
        <v>15741</v>
      </c>
      <c r="D4946" t="s">
        <v>3</v>
      </c>
      <c r="E4946" t="s">
        <v>15741</v>
      </c>
      <c r="F4946">
        <v>0</v>
      </c>
      <c r="G4946" t="s">
        <v>27547</v>
      </c>
    </row>
    <row r="4947" spans="1:7" x14ac:dyDescent="0.25">
      <c r="A4947" t="s">
        <v>148</v>
      </c>
      <c r="B4947" t="s">
        <v>15744</v>
      </c>
      <c r="D4947" t="s">
        <v>3</v>
      </c>
      <c r="E4947" t="s">
        <v>15744</v>
      </c>
      <c r="F4947">
        <v>0</v>
      </c>
      <c r="G4947" t="s">
        <v>27548</v>
      </c>
    </row>
    <row r="4948" spans="1:7" x14ac:dyDescent="0.25">
      <c r="A4948" t="s">
        <v>148</v>
      </c>
      <c r="B4948" t="s">
        <v>15747</v>
      </c>
      <c r="D4948" t="s">
        <v>3</v>
      </c>
      <c r="E4948" t="s">
        <v>15747</v>
      </c>
      <c r="F4948">
        <v>0</v>
      </c>
      <c r="G4948" t="s">
        <v>27549</v>
      </c>
    </row>
    <row r="4949" spans="1:7" x14ac:dyDescent="0.25">
      <c r="A4949" t="s">
        <v>148</v>
      </c>
      <c r="B4949" t="s">
        <v>15750</v>
      </c>
      <c r="D4949" t="s">
        <v>3</v>
      </c>
      <c r="E4949" t="s">
        <v>15750</v>
      </c>
      <c r="F4949">
        <v>0</v>
      </c>
      <c r="G4949" t="s">
        <v>27550</v>
      </c>
    </row>
    <row r="4950" spans="1:7" x14ac:dyDescent="0.25">
      <c r="A4950" t="s">
        <v>148</v>
      </c>
      <c r="B4950" t="s">
        <v>15753</v>
      </c>
      <c r="D4950" t="s">
        <v>3</v>
      </c>
      <c r="E4950" t="s">
        <v>15753</v>
      </c>
      <c r="F4950">
        <v>0</v>
      </c>
      <c r="G4950" t="s">
        <v>27551</v>
      </c>
    </row>
    <row r="4951" spans="1:7" x14ac:dyDescent="0.25">
      <c r="A4951" t="s">
        <v>148</v>
      </c>
      <c r="B4951" t="s">
        <v>15756</v>
      </c>
      <c r="D4951" t="s">
        <v>3</v>
      </c>
      <c r="E4951" t="s">
        <v>15756</v>
      </c>
      <c r="F4951">
        <v>0</v>
      </c>
      <c r="G4951" t="s">
        <v>27552</v>
      </c>
    </row>
    <row r="4952" spans="1:7" x14ac:dyDescent="0.25">
      <c r="A4952" t="s">
        <v>148</v>
      </c>
      <c r="B4952" t="s">
        <v>15759</v>
      </c>
      <c r="D4952" t="s">
        <v>3</v>
      </c>
      <c r="E4952" t="s">
        <v>15759</v>
      </c>
      <c r="F4952">
        <v>0</v>
      </c>
      <c r="G4952" t="s">
        <v>27553</v>
      </c>
    </row>
    <row r="4953" spans="1:7" x14ac:dyDescent="0.25">
      <c r="A4953" t="s">
        <v>148</v>
      </c>
      <c r="B4953" t="s">
        <v>15762</v>
      </c>
      <c r="D4953" t="s">
        <v>3</v>
      </c>
      <c r="E4953" t="s">
        <v>15762</v>
      </c>
      <c r="F4953">
        <v>0</v>
      </c>
      <c r="G4953" t="s">
        <v>27554</v>
      </c>
    </row>
    <row r="4954" spans="1:7" x14ac:dyDescent="0.25">
      <c r="A4954" t="s">
        <v>148</v>
      </c>
      <c r="B4954" t="s">
        <v>15765</v>
      </c>
      <c r="D4954" t="s">
        <v>3</v>
      </c>
      <c r="E4954" t="s">
        <v>15765</v>
      </c>
      <c r="F4954">
        <v>0</v>
      </c>
      <c r="G4954" t="s">
        <v>27555</v>
      </c>
    </row>
    <row r="4955" spans="1:7" x14ac:dyDescent="0.25">
      <c r="A4955" t="s">
        <v>148</v>
      </c>
      <c r="B4955" t="s">
        <v>15768</v>
      </c>
      <c r="D4955" t="s">
        <v>3</v>
      </c>
      <c r="E4955" t="s">
        <v>15768</v>
      </c>
      <c r="F4955">
        <v>0</v>
      </c>
      <c r="G4955" t="s">
        <v>27556</v>
      </c>
    </row>
    <row r="4956" spans="1:7" x14ac:dyDescent="0.25">
      <c r="A4956" t="s">
        <v>148</v>
      </c>
      <c r="B4956" t="s">
        <v>1293</v>
      </c>
      <c r="D4956" t="s">
        <v>3</v>
      </c>
      <c r="E4956" t="s">
        <v>1293</v>
      </c>
      <c r="F4956">
        <v>0</v>
      </c>
      <c r="G4956" t="s">
        <v>27557</v>
      </c>
    </row>
    <row r="4957" spans="1:7" x14ac:dyDescent="0.25">
      <c r="A4957" t="s">
        <v>148</v>
      </c>
      <c r="B4957" t="s">
        <v>15773</v>
      </c>
      <c r="D4957" t="s">
        <v>3</v>
      </c>
      <c r="E4957" t="s">
        <v>15773</v>
      </c>
      <c r="F4957">
        <v>0</v>
      </c>
      <c r="G4957" t="s">
        <v>27558</v>
      </c>
    </row>
    <row r="4958" spans="1:7" x14ac:dyDescent="0.25">
      <c r="A4958" t="s">
        <v>148</v>
      </c>
      <c r="B4958" t="s">
        <v>1294</v>
      </c>
      <c r="D4958" t="s">
        <v>3</v>
      </c>
      <c r="E4958" t="s">
        <v>1294</v>
      </c>
      <c r="F4958">
        <v>0</v>
      </c>
      <c r="G4958" t="s">
        <v>27559</v>
      </c>
    </row>
    <row r="4959" spans="1:7" x14ac:dyDescent="0.25">
      <c r="A4959" t="s">
        <v>148</v>
      </c>
      <c r="B4959" t="s">
        <v>15778</v>
      </c>
      <c r="D4959" t="s">
        <v>3</v>
      </c>
      <c r="E4959" t="s">
        <v>15778</v>
      </c>
      <c r="F4959">
        <v>0</v>
      </c>
      <c r="G4959" t="s">
        <v>27560</v>
      </c>
    </row>
    <row r="4960" spans="1:7" x14ac:dyDescent="0.25">
      <c r="A4960" t="s">
        <v>148</v>
      </c>
      <c r="B4960" t="s">
        <v>15781</v>
      </c>
      <c r="D4960" t="s">
        <v>3</v>
      </c>
      <c r="E4960" t="s">
        <v>15781</v>
      </c>
      <c r="F4960">
        <v>0</v>
      </c>
      <c r="G4960" t="s">
        <v>27561</v>
      </c>
    </row>
    <row r="4961" spans="1:7" x14ac:dyDescent="0.25">
      <c r="A4961" t="s">
        <v>148</v>
      </c>
      <c r="B4961" t="s">
        <v>1295</v>
      </c>
      <c r="D4961" t="s">
        <v>3</v>
      </c>
      <c r="E4961" t="s">
        <v>1295</v>
      </c>
      <c r="F4961">
        <v>0</v>
      </c>
      <c r="G4961" t="s">
        <v>27562</v>
      </c>
    </row>
    <row r="4962" spans="1:7" x14ac:dyDescent="0.25">
      <c r="A4962" t="s">
        <v>148</v>
      </c>
      <c r="B4962" t="s">
        <v>15786</v>
      </c>
      <c r="D4962" t="s">
        <v>3</v>
      </c>
      <c r="E4962" t="s">
        <v>15786</v>
      </c>
      <c r="F4962">
        <v>0</v>
      </c>
      <c r="G4962" t="s">
        <v>27563</v>
      </c>
    </row>
    <row r="4963" spans="1:7" x14ac:dyDescent="0.25">
      <c r="A4963" t="s">
        <v>148</v>
      </c>
      <c r="B4963" t="s">
        <v>15789</v>
      </c>
      <c r="D4963" t="s">
        <v>3</v>
      </c>
      <c r="E4963" t="s">
        <v>15789</v>
      </c>
      <c r="F4963">
        <v>0</v>
      </c>
      <c r="G4963" t="s">
        <v>27564</v>
      </c>
    </row>
    <row r="4964" spans="1:7" x14ac:dyDescent="0.25">
      <c r="A4964" t="s">
        <v>148</v>
      </c>
      <c r="B4964" t="s">
        <v>15792</v>
      </c>
      <c r="D4964" t="s">
        <v>3</v>
      </c>
      <c r="E4964" t="s">
        <v>15792</v>
      </c>
      <c r="F4964">
        <v>0</v>
      </c>
      <c r="G4964" t="s">
        <v>27565</v>
      </c>
    </row>
    <row r="4965" spans="1:7" x14ac:dyDescent="0.25">
      <c r="A4965" t="s">
        <v>148</v>
      </c>
      <c r="B4965" t="s">
        <v>15795</v>
      </c>
      <c r="D4965" t="s">
        <v>3</v>
      </c>
      <c r="E4965" t="s">
        <v>15795</v>
      </c>
      <c r="F4965">
        <v>0</v>
      </c>
      <c r="G4965" t="s">
        <v>27566</v>
      </c>
    </row>
    <row r="4966" spans="1:7" x14ac:dyDescent="0.25">
      <c r="A4966" t="s">
        <v>148</v>
      </c>
      <c r="B4966" t="s">
        <v>15798</v>
      </c>
      <c r="D4966" t="s">
        <v>3</v>
      </c>
      <c r="E4966" t="s">
        <v>15798</v>
      </c>
      <c r="F4966">
        <v>0</v>
      </c>
      <c r="G4966" t="s">
        <v>27567</v>
      </c>
    </row>
    <row r="4967" spans="1:7" x14ac:dyDescent="0.25">
      <c r="A4967" t="s">
        <v>148</v>
      </c>
      <c r="B4967" t="s">
        <v>15801</v>
      </c>
      <c r="D4967" t="s">
        <v>3</v>
      </c>
      <c r="E4967" t="s">
        <v>15801</v>
      </c>
      <c r="F4967">
        <v>0</v>
      </c>
      <c r="G4967" t="s">
        <v>27568</v>
      </c>
    </row>
    <row r="4968" spans="1:7" x14ac:dyDescent="0.25">
      <c r="A4968" t="s">
        <v>148</v>
      </c>
      <c r="B4968" t="s">
        <v>15804</v>
      </c>
      <c r="D4968" t="s">
        <v>3</v>
      </c>
      <c r="E4968" t="s">
        <v>15804</v>
      </c>
      <c r="F4968">
        <v>0</v>
      </c>
      <c r="G4968" t="s">
        <v>27569</v>
      </c>
    </row>
    <row r="4969" spans="1:7" x14ac:dyDescent="0.25">
      <c r="A4969" t="s">
        <v>148</v>
      </c>
      <c r="B4969" t="s">
        <v>15807</v>
      </c>
      <c r="D4969" t="s">
        <v>3</v>
      </c>
      <c r="E4969" t="s">
        <v>15807</v>
      </c>
      <c r="F4969">
        <v>0</v>
      </c>
      <c r="G4969" t="s">
        <v>27570</v>
      </c>
    </row>
    <row r="4970" spans="1:7" x14ac:dyDescent="0.25">
      <c r="A4970" t="s">
        <v>148</v>
      </c>
      <c r="B4970" t="s">
        <v>15810</v>
      </c>
      <c r="D4970" t="s">
        <v>3</v>
      </c>
      <c r="E4970" t="s">
        <v>15810</v>
      </c>
      <c r="F4970">
        <v>0</v>
      </c>
      <c r="G4970" t="s">
        <v>27571</v>
      </c>
    </row>
    <row r="4971" spans="1:7" x14ac:dyDescent="0.25">
      <c r="A4971" t="s">
        <v>148</v>
      </c>
      <c r="B4971" t="s">
        <v>15813</v>
      </c>
      <c r="D4971" t="s">
        <v>3</v>
      </c>
      <c r="E4971" t="s">
        <v>15813</v>
      </c>
      <c r="F4971">
        <v>0</v>
      </c>
      <c r="G4971" t="s">
        <v>27572</v>
      </c>
    </row>
    <row r="4972" spans="1:7" x14ac:dyDescent="0.25">
      <c r="A4972" t="s">
        <v>148</v>
      </c>
      <c r="B4972" t="s">
        <v>15816</v>
      </c>
      <c r="D4972" t="s">
        <v>3</v>
      </c>
      <c r="E4972" t="s">
        <v>15816</v>
      </c>
      <c r="F4972">
        <v>0</v>
      </c>
      <c r="G4972" t="s">
        <v>27573</v>
      </c>
    </row>
    <row r="4973" spans="1:7" x14ac:dyDescent="0.25">
      <c r="A4973" t="s">
        <v>148</v>
      </c>
      <c r="B4973" t="s">
        <v>15819</v>
      </c>
      <c r="D4973" t="s">
        <v>3</v>
      </c>
      <c r="E4973" t="s">
        <v>15819</v>
      </c>
      <c r="F4973">
        <v>0</v>
      </c>
      <c r="G4973" t="s">
        <v>27574</v>
      </c>
    </row>
    <row r="4974" spans="1:7" x14ac:dyDescent="0.25">
      <c r="A4974" t="s">
        <v>148</v>
      </c>
      <c r="B4974" t="s">
        <v>532</v>
      </c>
      <c r="D4974" t="s">
        <v>3</v>
      </c>
      <c r="E4974" t="s">
        <v>532</v>
      </c>
      <c r="F4974">
        <v>1</v>
      </c>
      <c r="G4974" t="s">
        <v>27575</v>
      </c>
    </row>
    <row r="4975" spans="1:7" x14ac:dyDescent="0.25">
      <c r="A4975" t="s">
        <v>148</v>
      </c>
      <c r="B4975" t="s">
        <v>15824</v>
      </c>
      <c r="D4975" t="s">
        <v>3</v>
      </c>
      <c r="E4975" t="s">
        <v>15824</v>
      </c>
      <c r="F4975">
        <v>0</v>
      </c>
      <c r="G4975" t="s">
        <v>27576</v>
      </c>
    </row>
    <row r="4976" spans="1:7" x14ac:dyDescent="0.25">
      <c r="A4976" t="s">
        <v>148</v>
      </c>
      <c r="B4976" t="s">
        <v>15827</v>
      </c>
      <c r="D4976" t="s">
        <v>3</v>
      </c>
      <c r="E4976" t="s">
        <v>15827</v>
      </c>
      <c r="F4976">
        <v>0</v>
      </c>
      <c r="G4976" t="s">
        <v>27577</v>
      </c>
    </row>
    <row r="4977" spans="1:7" x14ac:dyDescent="0.25">
      <c r="A4977" t="s">
        <v>148</v>
      </c>
      <c r="B4977" t="s">
        <v>15830</v>
      </c>
      <c r="D4977" t="s">
        <v>3</v>
      </c>
      <c r="E4977" t="s">
        <v>15830</v>
      </c>
      <c r="F4977">
        <v>0</v>
      </c>
      <c r="G4977" t="s">
        <v>27578</v>
      </c>
    </row>
    <row r="4978" spans="1:7" x14ac:dyDescent="0.25">
      <c r="A4978" t="s">
        <v>148</v>
      </c>
      <c r="B4978" t="s">
        <v>15833</v>
      </c>
      <c r="D4978" t="s">
        <v>3</v>
      </c>
      <c r="E4978" t="s">
        <v>15833</v>
      </c>
      <c r="F4978">
        <v>0</v>
      </c>
      <c r="G4978" t="s">
        <v>27579</v>
      </c>
    </row>
    <row r="4979" spans="1:7" x14ac:dyDescent="0.25">
      <c r="A4979" t="s">
        <v>148</v>
      </c>
      <c r="B4979" t="s">
        <v>15836</v>
      </c>
      <c r="D4979" t="s">
        <v>3</v>
      </c>
      <c r="E4979" t="s">
        <v>15836</v>
      </c>
      <c r="F4979">
        <v>0</v>
      </c>
      <c r="G4979" t="s">
        <v>27580</v>
      </c>
    </row>
    <row r="4980" spans="1:7" x14ac:dyDescent="0.25">
      <c r="A4980" t="s">
        <v>148</v>
      </c>
      <c r="B4980" t="s">
        <v>15839</v>
      </c>
      <c r="D4980" t="s">
        <v>3</v>
      </c>
      <c r="E4980" t="s">
        <v>15839</v>
      </c>
      <c r="F4980">
        <v>0</v>
      </c>
      <c r="G4980" t="s">
        <v>27581</v>
      </c>
    </row>
    <row r="4981" spans="1:7" x14ac:dyDescent="0.25">
      <c r="A4981" t="s">
        <v>148</v>
      </c>
      <c r="B4981" t="s">
        <v>15842</v>
      </c>
      <c r="D4981" t="s">
        <v>3</v>
      </c>
      <c r="E4981" t="s">
        <v>15842</v>
      </c>
      <c r="F4981">
        <v>0</v>
      </c>
      <c r="G4981" t="s">
        <v>27582</v>
      </c>
    </row>
    <row r="4982" spans="1:7" x14ac:dyDescent="0.25">
      <c r="A4982" t="s">
        <v>148</v>
      </c>
      <c r="B4982" t="s">
        <v>15845</v>
      </c>
      <c r="D4982" t="s">
        <v>3</v>
      </c>
      <c r="E4982" t="s">
        <v>15845</v>
      </c>
      <c r="F4982">
        <v>1</v>
      </c>
      <c r="G4982" t="s">
        <v>27583</v>
      </c>
    </row>
    <row r="4983" spans="1:7" x14ac:dyDescent="0.25">
      <c r="A4983" t="s">
        <v>148</v>
      </c>
      <c r="B4983" t="s">
        <v>15848</v>
      </c>
      <c r="D4983" t="s">
        <v>3</v>
      </c>
      <c r="E4983" t="s">
        <v>15848</v>
      </c>
      <c r="F4983">
        <v>0</v>
      </c>
      <c r="G4983" t="s">
        <v>27584</v>
      </c>
    </row>
    <row r="4984" spans="1:7" x14ac:dyDescent="0.25">
      <c r="A4984" t="s">
        <v>148</v>
      </c>
      <c r="B4984" t="s">
        <v>15851</v>
      </c>
      <c r="D4984" t="s">
        <v>3</v>
      </c>
      <c r="E4984" t="s">
        <v>15851</v>
      </c>
      <c r="F4984">
        <v>1</v>
      </c>
      <c r="G4984" t="s">
        <v>27585</v>
      </c>
    </row>
    <row r="4985" spans="1:7" x14ac:dyDescent="0.25">
      <c r="A4985" t="s">
        <v>148</v>
      </c>
      <c r="B4985" t="s">
        <v>15854</v>
      </c>
      <c r="D4985" t="s">
        <v>3</v>
      </c>
      <c r="E4985" t="s">
        <v>15854</v>
      </c>
      <c r="F4985">
        <v>1</v>
      </c>
      <c r="G4985" t="s">
        <v>27586</v>
      </c>
    </row>
    <row r="4986" spans="1:7" x14ac:dyDescent="0.25">
      <c r="A4986" t="s">
        <v>148</v>
      </c>
      <c r="B4986" t="s">
        <v>15857</v>
      </c>
      <c r="D4986" t="s">
        <v>3</v>
      </c>
      <c r="E4986" t="s">
        <v>15857</v>
      </c>
      <c r="F4986">
        <v>0</v>
      </c>
      <c r="G4986" t="s">
        <v>27587</v>
      </c>
    </row>
    <row r="4987" spans="1:7" x14ac:dyDescent="0.25">
      <c r="A4987" t="s">
        <v>148</v>
      </c>
      <c r="B4987" t="s">
        <v>15860</v>
      </c>
      <c r="D4987" t="s">
        <v>3</v>
      </c>
      <c r="E4987" t="s">
        <v>15860</v>
      </c>
      <c r="F4987">
        <v>0</v>
      </c>
      <c r="G4987" t="s">
        <v>27588</v>
      </c>
    </row>
    <row r="4988" spans="1:7" x14ac:dyDescent="0.25">
      <c r="A4988" t="s">
        <v>148</v>
      </c>
      <c r="B4988" t="s">
        <v>15863</v>
      </c>
      <c r="D4988" t="s">
        <v>3</v>
      </c>
      <c r="E4988" t="s">
        <v>15863</v>
      </c>
      <c r="F4988">
        <v>0</v>
      </c>
      <c r="G4988" t="s">
        <v>27589</v>
      </c>
    </row>
    <row r="4989" spans="1:7" x14ac:dyDescent="0.25">
      <c r="A4989" t="s">
        <v>148</v>
      </c>
      <c r="B4989" t="s">
        <v>15866</v>
      </c>
      <c r="D4989" t="s">
        <v>3</v>
      </c>
      <c r="E4989" t="s">
        <v>15866</v>
      </c>
      <c r="F4989">
        <v>0</v>
      </c>
      <c r="G4989" t="s">
        <v>27590</v>
      </c>
    </row>
    <row r="4990" spans="1:7" x14ac:dyDescent="0.25">
      <c r="A4990" t="s">
        <v>148</v>
      </c>
      <c r="B4990" t="s">
        <v>15869</v>
      </c>
      <c r="D4990" t="s">
        <v>3</v>
      </c>
      <c r="E4990" t="s">
        <v>15869</v>
      </c>
      <c r="F4990">
        <v>0</v>
      </c>
      <c r="G4990" t="s">
        <v>27591</v>
      </c>
    </row>
    <row r="4991" spans="1:7" x14ac:dyDescent="0.25">
      <c r="A4991" t="s">
        <v>148</v>
      </c>
      <c r="B4991" t="s">
        <v>15872</v>
      </c>
      <c r="D4991" t="s">
        <v>3</v>
      </c>
      <c r="E4991" t="s">
        <v>15872</v>
      </c>
      <c r="F4991">
        <v>0</v>
      </c>
      <c r="G4991" t="s">
        <v>27592</v>
      </c>
    </row>
    <row r="4992" spans="1:7" x14ac:dyDescent="0.25">
      <c r="A4992" t="s">
        <v>148</v>
      </c>
      <c r="B4992" t="s">
        <v>15875</v>
      </c>
      <c r="D4992" t="s">
        <v>3</v>
      </c>
      <c r="E4992" t="s">
        <v>15875</v>
      </c>
      <c r="F4992">
        <v>0</v>
      </c>
      <c r="G4992" t="s">
        <v>27593</v>
      </c>
    </row>
    <row r="4993" spans="1:7" x14ac:dyDescent="0.25">
      <c r="A4993" t="s">
        <v>148</v>
      </c>
      <c r="B4993" t="s">
        <v>15878</v>
      </c>
      <c r="D4993" t="s">
        <v>3</v>
      </c>
      <c r="E4993" t="s">
        <v>15878</v>
      </c>
      <c r="F4993">
        <v>0</v>
      </c>
      <c r="G4993" t="s">
        <v>27594</v>
      </c>
    </row>
    <row r="4994" spans="1:7" x14ac:dyDescent="0.25">
      <c r="A4994" t="s">
        <v>148</v>
      </c>
      <c r="B4994" t="s">
        <v>15881</v>
      </c>
      <c r="D4994" t="s">
        <v>3</v>
      </c>
      <c r="E4994" t="s">
        <v>15881</v>
      </c>
      <c r="F4994">
        <v>0</v>
      </c>
      <c r="G4994" t="s">
        <v>27595</v>
      </c>
    </row>
    <row r="4995" spans="1:7" x14ac:dyDescent="0.25">
      <c r="A4995" t="s">
        <v>148</v>
      </c>
      <c r="B4995" t="s">
        <v>15884</v>
      </c>
      <c r="D4995" t="s">
        <v>3</v>
      </c>
      <c r="E4995" t="s">
        <v>15884</v>
      </c>
      <c r="F4995">
        <v>0</v>
      </c>
      <c r="G4995" t="s">
        <v>27596</v>
      </c>
    </row>
    <row r="4996" spans="1:7" x14ac:dyDescent="0.25">
      <c r="A4996" t="s">
        <v>148</v>
      </c>
      <c r="B4996" t="s">
        <v>15887</v>
      </c>
      <c r="D4996" t="s">
        <v>3</v>
      </c>
      <c r="E4996" t="s">
        <v>15887</v>
      </c>
      <c r="F4996">
        <v>0</v>
      </c>
      <c r="G4996" t="s">
        <v>27597</v>
      </c>
    </row>
    <row r="4997" spans="1:7" x14ac:dyDescent="0.25">
      <c r="A4997" t="s">
        <v>148</v>
      </c>
      <c r="B4997" t="s">
        <v>15890</v>
      </c>
      <c r="D4997" t="s">
        <v>3</v>
      </c>
      <c r="E4997" t="s">
        <v>15890</v>
      </c>
      <c r="F4997">
        <v>0</v>
      </c>
      <c r="G4997" t="s">
        <v>27598</v>
      </c>
    </row>
    <row r="4998" spans="1:7" x14ac:dyDescent="0.25">
      <c r="A4998" t="s">
        <v>148</v>
      </c>
      <c r="B4998" t="s">
        <v>981</v>
      </c>
      <c r="D4998" t="s">
        <v>3</v>
      </c>
      <c r="E4998" t="s">
        <v>981</v>
      </c>
      <c r="F4998">
        <v>0</v>
      </c>
      <c r="G4998" t="s">
        <v>27599</v>
      </c>
    </row>
    <row r="4999" spans="1:7" x14ac:dyDescent="0.25">
      <c r="A4999" t="s">
        <v>148</v>
      </c>
      <c r="B4999" t="s">
        <v>15895</v>
      </c>
      <c r="D4999" t="s">
        <v>3</v>
      </c>
      <c r="E4999" t="s">
        <v>15895</v>
      </c>
      <c r="F4999">
        <v>0</v>
      </c>
      <c r="G4999" t="s">
        <v>27600</v>
      </c>
    </row>
    <row r="5000" spans="1:7" x14ac:dyDescent="0.25">
      <c r="A5000" t="s">
        <v>148</v>
      </c>
      <c r="B5000" t="s">
        <v>15898</v>
      </c>
      <c r="D5000" t="s">
        <v>3</v>
      </c>
      <c r="E5000" t="s">
        <v>15898</v>
      </c>
      <c r="F5000">
        <v>0</v>
      </c>
      <c r="G5000" t="s">
        <v>27601</v>
      </c>
    </row>
    <row r="5001" spans="1:7" x14ac:dyDescent="0.25">
      <c r="A5001" t="s">
        <v>148</v>
      </c>
      <c r="B5001" t="s">
        <v>15901</v>
      </c>
      <c r="D5001" t="s">
        <v>3</v>
      </c>
      <c r="E5001" t="s">
        <v>15901</v>
      </c>
      <c r="F5001">
        <v>0</v>
      </c>
      <c r="G5001" t="s">
        <v>27602</v>
      </c>
    </row>
    <row r="5002" spans="1:7" x14ac:dyDescent="0.25">
      <c r="A5002" t="s">
        <v>148</v>
      </c>
      <c r="B5002" t="s">
        <v>800</v>
      </c>
      <c r="D5002" t="s">
        <v>3</v>
      </c>
      <c r="E5002" t="s">
        <v>800</v>
      </c>
      <c r="F5002">
        <v>1</v>
      </c>
      <c r="G5002" t="s">
        <v>27603</v>
      </c>
    </row>
    <row r="5003" spans="1:7" x14ac:dyDescent="0.25">
      <c r="A5003" t="s">
        <v>148</v>
      </c>
      <c r="B5003" t="s">
        <v>15906</v>
      </c>
      <c r="D5003" t="s">
        <v>3</v>
      </c>
      <c r="E5003" t="s">
        <v>15906</v>
      </c>
      <c r="F5003">
        <v>0</v>
      </c>
      <c r="G5003" t="s">
        <v>27604</v>
      </c>
    </row>
    <row r="5004" spans="1:7" x14ac:dyDescent="0.25">
      <c r="A5004" t="s">
        <v>148</v>
      </c>
      <c r="B5004" t="s">
        <v>15909</v>
      </c>
      <c r="D5004" t="s">
        <v>3</v>
      </c>
      <c r="E5004" t="s">
        <v>15909</v>
      </c>
      <c r="F5004">
        <v>1</v>
      </c>
      <c r="G5004" t="s">
        <v>27605</v>
      </c>
    </row>
    <row r="5005" spans="1:7" x14ac:dyDescent="0.25">
      <c r="A5005" t="s">
        <v>148</v>
      </c>
      <c r="B5005" t="s">
        <v>15912</v>
      </c>
      <c r="D5005" t="s">
        <v>3</v>
      </c>
      <c r="E5005" t="s">
        <v>15912</v>
      </c>
      <c r="F5005">
        <v>0</v>
      </c>
      <c r="G5005" t="s">
        <v>27606</v>
      </c>
    </row>
    <row r="5006" spans="1:7" x14ac:dyDescent="0.25">
      <c r="A5006" t="s">
        <v>148</v>
      </c>
      <c r="B5006" t="s">
        <v>15915</v>
      </c>
      <c r="D5006" t="s">
        <v>3</v>
      </c>
      <c r="E5006" t="s">
        <v>15915</v>
      </c>
      <c r="F5006">
        <v>0</v>
      </c>
      <c r="G5006" t="s">
        <v>27607</v>
      </c>
    </row>
    <row r="5007" spans="1:7" x14ac:dyDescent="0.25">
      <c r="A5007" t="s">
        <v>148</v>
      </c>
      <c r="B5007" t="s">
        <v>15918</v>
      </c>
      <c r="D5007" t="s">
        <v>3</v>
      </c>
      <c r="E5007" t="s">
        <v>15918</v>
      </c>
      <c r="F5007">
        <v>0</v>
      </c>
      <c r="G5007" t="s">
        <v>27608</v>
      </c>
    </row>
    <row r="5008" spans="1:7" x14ac:dyDescent="0.25">
      <c r="A5008" t="s">
        <v>31</v>
      </c>
      <c r="B5008" t="s">
        <v>15921</v>
      </c>
      <c r="D5008" t="s">
        <v>3</v>
      </c>
      <c r="E5008" t="s">
        <v>15921</v>
      </c>
      <c r="F5008">
        <v>0</v>
      </c>
      <c r="G5008" t="s">
        <v>27609</v>
      </c>
    </row>
    <row r="5009" spans="1:7" x14ac:dyDescent="0.25">
      <c r="A5009" t="s">
        <v>31</v>
      </c>
      <c r="B5009" t="s">
        <v>15924</v>
      </c>
      <c r="D5009" t="s">
        <v>3</v>
      </c>
      <c r="E5009" t="s">
        <v>15924</v>
      </c>
      <c r="F5009">
        <v>0</v>
      </c>
      <c r="G5009" t="s">
        <v>27610</v>
      </c>
    </row>
    <row r="5010" spans="1:7" x14ac:dyDescent="0.25">
      <c r="A5010" t="s">
        <v>31</v>
      </c>
      <c r="B5010" t="s">
        <v>15927</v>
      </c>
      <c r="D5010" t="s">
        <v>3</v>
      </c>
      <c r="E5010" t="s">
        <v>15927</v>
      </c>
      <c r="F5010">
        <v>1</v>
      </c>
      <c r="G5010" t="s">
        <v>27611</v>
      </c>
    </row>
    <row r="5011" spans="1:7" x14ac:dyDescent="0.25">
      <c r="A5011" t="s">
        <v>31</v>
      </c>
      <c r="B5011" t="s">
        <v>15930</v>
      </c>
      <c r="D5011" t="s">
        <v>3</v>
      </c>
      <c r="E5011" t="s">
        <v>15930</v>
      </c>
      <c r="F5011">
        <v>0</v>
      </c>
      <c r="G5011" t="s">
        <v>27612</v>
      </c>
    </row>
    <row r="5012" spans="1:7" x14ac:dyDescent="0.25">
      <c r="A5012" t="s">
        <v>31</v>
      </c>
      <c r="B5012" t="s">
        <v>15933</v>
      </c>
      <c r="D5012" t="s">
        <v>3</v>
      </c>
      <c r="E5012" t="s">
        <v>15933</v>
      </c>
      <c r="F5012">
        <v>0</v>
      </c>
      <c r="G5012" t="s">
        <v>27613</v>
      </c>
    </row>
    <row r="5013" spans="1:7" x14ac:dyDescent="0.25">
      <c r="A5013" t="s">
        <v>31</v>
      </c>
      <c r="B5013" t="s">
        <v>15936</v>
      </c>
      <c r="D5013" t="s">
        <v>3</v>
      </c>
      <c r="E5013" t="s">
        <v>15936</v>
      </c>
      <c r="F5013">
        <v>1</v>
      </c>
      <c r="G5013" t="s">
        <v>27614</v>
      </c>
    </row>
    <row r="5014" spans="1:7" x14ac:dyDescent="0.25">
      <c r="A5014" t="s">
        <v>31</v>
      </c>
      <c r="B5014" t="s">
        <v>15939</v>
      </c>
      <c r="D5014" t="s">
        <v>3</v>
      </c>
      <c r="E5014" t="s">
        <v>15939</v>
      </c>
      <c r="F5014">
        <v>0</v>
      </c>
      <c r="G5014" t="s">
        <v>27615</v>
      </c>
    </row>
    <row r="5015" spans="1:7" x14ac:dyDescent="0.25">
      <c r="A5015" t="s">
        <v>31</v>
      </c>
      <c r="B5015" t="s">
        <v>15942</v>
      </c>
      <c r="D5015" t="s">
        <v>3</v>
      </c>
      <c r="E5015" t="s">
        <v>15942</v>
      </c>
      <c r="F5015">
        <v>0</v>
      </c>
      <c r="G5015" t="s">
        <v>27616</v>
      </c>
    </row>
    <row r="5016" spans="1:7" x14ac:dyDescent="0.25">
      <c r="A5016" t="s">
        <v>31</v>
      </c>
      <c r="B5016" t="s">
        <v>15945</v>
      </c>
      <c r="D5016" t="s">
        <v>3</v>
      </c>
      <c r="E5016" t="s">
        <v>15945</v>
      </c>
      <c r="F5016">
        <v>1</v>
      </c>
      <c r="G5016" t="s">
        <v>27617</v>
      </c>
    </row>
    <row r="5017" spans="1:7" x14ac:dyDescent="0.25">
      <c r="A5017" t="s">
        <v>31</v>
      </c>
      <c r="B5017" t="s">
        <v>15948</v>
      </c>
      <c r="D5017" t="s">
        <v>3</v>
      </c>
      <c r="E5017" t="s">
        <v>15948</v>
      </c>
      <c r="F5017">
        <v>1</v>
      </c>
      <c r="G5017" t="s">
        <v>27618</v>
      </c>
    </row>
    <row r="5018" spans="1:7" x14ac:dyDescent="0.25">
      <c r="A5018" t="s">
        <v>31</v>
      </c>
      <c r="B5018" t="s">
        <v>1063</v>
      </c>
      <c r="D5018" t="s">
        <v>3</v>
      </c>
      <c r="E5018" t="s">
        <v>1063</v>
      </c>
      <c r="F5018">
        <v>0</v>
      </c>
      <c r="G5018" t="s">
        <v>27619</v>
      </c>
    </row>
    <row r="5019" spans="1:7" x14ac:dyDescent="0.25">
      <c r="A5019" t="s">
        <v>31</v>
      </c>
      <c r="B5019" t="s">
        <v>15953</v>
      </c>
      <c r="D5019" t="s">
        <v>3</v>
      </c>
      <c r="E5019" t="s">
        <v>15953</v>
      </c>
      <c r="F5019">
        <v>1</v>
      </c>
      <c r="G5019" t="s">
        <v>27620</v>
      </c>
    </row>
    <row r="5020" spans="1:7" x14ac:dyDescent="0.25">
      <c r="A5020" t="s">
        <v>31</v>
      </c>
      <c r="B5020" t="s">
        <v>15956</v>
      </c>
      <c r="D5020" t="s">
        <v>3</v>
      </c>
      <c r="E5020" t="s">
        <v>15956</v>
      </c>
      <c r="F5020">
        <v>0</v>
      </c>
      <c r="G5020" t="s">
        <v>27621</v>
      </c>
    </row>
    <row r="5021" spans="1:7" x14ac:dyDescent="0.25">
      <c r="A5021" t="s">
        <v>31</v>
      </c>
      <c r="B5021" t="s">
        <v>15959</v>
      </c>
      <c r="D5021" t="s">
        <v>3</v>
      </c>
      <c r="E5021" t="s">
        <v>15959</v>
      </c>
      <c r="F5021">
        <v>0</v>
      </c>
      <c r="G5021" t="s">
        <v>27622</v>
      </c>
    </row>
    <row r="5022" spans="1:7" x14ac:dyDescent="0.25">
      <c r="A5022" t="s">
        <v>31</v>
      </c>
      <c r="B5022" t="s">
        <v>15962</v>
      </c>
      <c r="D5022" t="s">
        <v>3</v>
      </c>
      <c r="E5022" t="s">
        <v>15962</v>
      </c>
      <c r="F5022">
        <v>0</v>
      </c>
      <c r="G5022" t="s">
        <v>27623</v>
      </c>
    </row>
    <row r="5023" spans="1:7" x14ac:dyDescent="0.25">
      <c r="A5023" t="s">
        <v>31</v>
      </c>
      <c r="B5023" t="s">
        <v>15965</v>
      </c>
      <c r="D5023" t="s">
        <v>3</v>
      </c>
      <c r="E5023" t="s">
        <v>15965</v>
      </c>
      <c r="F5023">
        <v>0</v>
      </c>
      <c r="G5023" t="s">
        <v>27624</v>
      </c>
    </row>
    <row r="5024" spans="1:7" x14ac:dyDescent="0.25">
      <c r="A5024" t="s">
        <v>31</v>
      </c>
      <c r="B5024" t="s">
        <v>15968</v>
      </c>
      <c r="D5024" t="s">
        <v>3</v>
      </c>
      <c r="E5024" t="s">
        <v>15968</v>
      </c>
      <c r="F5024">
        <v>0</v>
      </c>
      <c r="G5024" t="s">
        <v>27625</v>
      </c>
    </row>
    <row r="5025" spans="1:7" x14ac:dyDescent="0.25">
      <c r="A5025" t="s">
        <v>31</v>
      </c>
      <c r="B5025" t="s">
        <v>15971</v>
      </c>
      <c r="D5025" t="s">
        <v>3</v>
      </c>
      <c r="E5025" t="s">
        <v>15971</v>
      </c>
      <c r="F5025">
        <v>0</v>
      </c>
      <c r="G5025" t="s">
        <v>27626</v>
      </c>
    </row>
    <row r="5026" spans="1:7" x14ac:dyDescent="0.25">
      <c r="A5026" t="s">
        <v>31</v>
      </c>
      <c r="B5026" t="s">
        <v>15974</v>
      </c>
      <c r="D5026" t="s">
        <v>3</v>
      </c>
      <c r="E5026" t="s">
        <v>15974</v>
      </c>
      <c r="F5026">
        <v>1</v>
      </c>
      <c r="G5026" t="s">
        <v>27627</v>
      </c>
    </row>
    <row r="5027" spans="1:7" x14ac:dyDescent="0.25">
      <c r="A5027" t="s">
        <v>31</v>
      </c>
      <c r="B5027" t="s">
        <v>15977</v>
      </c>
      <c r="D5027" t="s">
        <v>3</v>
      </c>
      <c r="E5027" t="s">
        <v>15977</v>
      </c>
      <c r="F5027">
        <v>0</v>
      </c>
      <c r="G5027" t="s">
        <v>27628</v>
      </c>
    </row>
    <row r="5028" spans="1:7" x14ac:dyDescent="0.25">
      <c r="A5028" t="s">
        <v>31</v>
      </c>
      <c r="B5028" t="s">
        <v>15980</v>
      </c>
      <c r="D5028" t="s">
        <v>3</v>
      </c>
      <c r="E5028" t="s">
        <v>15980</v>
      </c>
      <c r="F5028">
        <v>0</v>
      </c>
      <c r="G5028" t="s">
        <v>27629</v>
      </c>
    </row>
    <row r="5029" spans="1:7" x14ac:dyDescent="0.25">
      <c r="A5029" t="s">
        <v>31</v>
      </c>
      <c r="B5029" t="s">
        <v>15983</v>
      </c>
      <c r="D5029" t="s">
        <v>3</v>
      </c>
      <c r="E5029" t="s">
        <v>15983</v>
      </c>
      <c r="F5029">
        <v>0</v>
      </c>
      <c r="G5029" t="s">
        <v>27630</v>
      </c>
    </row>
    <row r="5030" spans="1:7" x14ac:dyDescent="0.25">
      <c r="A5030" t="s">
        <v>31</v>
      </c>
      <c r="B5030" t="s">
        <v>15986</v>
      </c>
      <c r="D5030" t="s">
        <v>3</v>
      </c>
      <c r="E5030" t="s">
        <v>15986</v>
      </c>
      <c r="F5030">
        <v>0</v>
      </c>
      <c r="G5030" t="s">
        <v>27631</v>
      </c>
    </row>
    <row r="5031" spans="1:7" x14ac:dyDescent="0.25">
      <c r="A5031" t="s">
        <v>31</v>
      </c>
      <c r="B5031" t="s">
        <v>15989</v>
      </c>
      <c r="D5031" t="s">
        <v>3</v>
      </c>
      <c r="E5031" t="s">
        <v>15989</v>
      </c>
      <c r="F5031">
        <v>0</v>
      </c>
      <c r="G5031" t="s">
        <v>27632</v>
      </c>
    </row>
    <row r="5032" spans="1:7" x14ac:dyDescent="0.25">
      <c r="A5032" t="s">
        <v>31</v>
      </c>
      <c r="B5032" t="s">
        <v>15992</v>
      </c>
      <c r="D5032" t="s">
        <v>3</v>
      </c>
      <c r="E5032" t="s">
        <v>15992</v>
      </c>
      <c r="F5032">
        <v>0</v>
      </c>
      <c r="G5032" t="s">
        <v>27633</v>
      </c>
    </row>
    <row r="5033" spans="1:7" x14ac:dyDescent="0.25">
      <c r="A5033" t="s">
        <v>31</v>
      </c>
      <c r="B5033" t="s">
        <v>15995</v>
      </c>
      <c r="D5033" t="s">
        <v>3</v>
      </c>
      <c r="E5033" t="s">
        <v>15995</v>
      </c>
      <c r="F5033">
        <v>0</v>
      </c>
      <c r="G5033" t="s">
        <v>27634</v>
      </c>
    </row>
    <row r="5034" spans="1:7" x14ac:dyDescent="0.25">
      <c r="A5034" t="s">
        <v>31</v>
      </c>
      <c r="B5034" t="s">
        <v>15998</v>
      </c>
      <c r="D5034" t="s">
        <v>3</v>
      </c>
      <c r="E5034" t="s">
        <v>15998</v>
      </c>
      <c r="F5034">
        <v>0</v>
      </c>
      <c r="G5034" t="s">
        <v>27635</v>
      </c>
    </row>
    <row r="5035" spans="1:7" x14ac:dyDescent="0.25">
      <c r="A5035" t="s">
        <v>31</v>
      </c>
      <c r="B5035" t="s">
        <v>16001</v>
      </c>
      <c r="D5035" t="s">
        <v>3</v>
      </c>
      <c r="E5035" t="s">
        <v>16001</v>
      </c>
      <c r="F5035">
        <v>1</v>
      </c>
      <c r="G5035" t="s">
        <v>27636</v>
      </c>
    </row>
    <row r="5036" spans="1:7" x14ac:dyDescent="0.25">
      <c r="A5036" t="s">
        <v>31</v>
      </c>
      <c r="B5036" t="s">
        <v>16004</v>
      </c>
      <c r="D5036" t="s">
        <v>3</v>
      </c>
      <c r="E5036" t="s">
        <v>16004</v>
      </c>
      <c r="F5036">
        <v>1</v>
      </c>
      <c r="G5036" t="s">
        <v>27637</v>
      </c>
    </row>
    <row r="5037" spans="1:7" x14ac:dyDescent="0.25">
      <c r="A5037" t="s">
        <v>31</v>
      </c>
      <c r="B5037" t="s">
        <v>16007</v>
      </c>
      <c r="D5037" t="s">
        <v>3</v>
      </c>
      <c r="E5037" t="s">
        <v>16007</v>
      </c>
      <c r="F5037">
        <v>1</v>
      </c>
      <c r="G5037" t="s">
        <v>27638</v>
      </c>
    </row>
    <row r="5038" spans="1:7" x14ac:dyDescent="0.25">
      <c r="A5038" t="s">
        <v>31</v>
      </c>
      <c r="B5038" t="s">
        <v>16010</v>
      </c>
      <c r="D5038" t="s">
        <v>3</v>
      </c>
      <c r="E5038" t="s">
        <v>16010</v>
      </c>
      <c r="F5038">
        <v>0</v>
      </c>
      <c r="G5038" t="s">
        <v>27639</v>
      </c>
    </row>
    <row r="5039" spans="1:7" x14ac:dyDescent="0.25">
      <c r="A5039" t="s">
        <v>31</v>
      </c>
      <c r="B5039" t="s">
        <v>16013</v>
      </c>
      <c r="D5039" t="s">
        <v>3</v>
      </c>
      <c r="E5039" t="s">
        <v>16013</v>
      </c>
      <c r="F5039">
        <v>0</v>
      </c>
      <c r="G5039" t="s">
        <v>27640</v>
      </c>
    </row>
    <row r="5040" spans="1:7" x14ac:dyDescent="0.25">
      <c r="A5040" t="s">
        <v>31</v>
      </c>
      <c r="B5040" t="s">
        <v>16016</v>
      </c>
      <c r="D5040" t="s">
        <v>3</v>
      </c>
      <c r="E5040" t="s">
        <v>16016</v>
      </c>
      <c r="F5040">
        <v>0</v>
      </c>
      <c r="G5040" t="s">
        <v>27641</v>
      </c>
    </row>
    <row r="5041" spans="1:7" x14ac:dyDescent="0.25">
      <c r="A5041" t="s">
        <v>31</v>
      </c>
      <c r="B5041" t="s">
        <v>16019</v>
      </c>
      <c r="D5041" t="s">
        <v>3</v>
      </c>
      <c r="E5041" t="s">
        <v>16019</v>
      </c>
      <c r="F5041">
        <v>0</v>
      </c>
      <c r="G5041" t="s">
        <v>27642</v>
      </c>
    </row>
    <row r="5042" spans="1:7" x14ac:dyDescent="0.25">
      <c r="A5042" t="s">
        <v>31</v>
      </c>
      <c r="B5042" t="s">
        <v>16022</v>
      </c>
      <c r="D5042" t="s">
        <v>3</v>
      </c>
      <c r="E5042" t="s">
        <v>16022</v>
      </c>
      <c r="F5042">
        <v>1</v>
      </c>
      <c r="G5042" t="s">
        <v>27643</v>
      </c>
    </row>
    <row r="5043" spans="1:7" x14ac:dyDescent="0.25">
      <c r="A5043" t="s">
        <v>31</v>
      </c>
      <c r="B5043" t="s">
        <v>1067</v>
      </c>
      <c r="D5043" t="s">
        <v>3</v>
      </c>
      <c r="E5043" t="s">
        <v>1067</v>
      </c>
      <c r="F5043">
        <v>0</v>
      </c>
      <c r="G5043" t="s">
        <v>27644</v>
      </c>
    </row>
    <row r="5044" spans="1:7" x14ac:dyDescent="0.25">
      <c r="A5044" t="s">
        <v>31</v>
      </c>
      <c r="B5044" t="s">
        <v>16027</v>
      </c>
      <c r="D5044" t="s">
        <v>3</v>
      </c>
      <c r="E5044" t="s">
        <v>16027</v>
      </c>
      <c r="F5044">
        <v>0</v>
      </c>
      <c r="G5044" t="s">
        <v>27645</v>
      </c>
    </row>
    <row r="5045" spans="1:7" x14ac:dyDescent="0.25">
      <c r="A5045" t="s">
        <v>31</v>
      </c>
      <c r="B5045" t="s">
        <v>16030</v>
      </c>
      <c r="D5045" t="s">
        <v>3</v>
      </c>
      <c r="E5045" t="s">
        <v>16030</v>
      </c>
      <c r="F5045">
        <v>0</v>
      </c>
      <c r="G5045" t="s">
        <v>27646</v>
      </c>
    </row>
    <row r="5046" spans="1:7" x14ac:dyDescent="0.25">
      <c r="A5046" t="s">
        <v>31</v>
      </c>
      <c r="B5046" t="s">
        <v>1068</v>
      </c>
      <c r="D5046" t="s">
        <v>3</v>
      </c>
      <c r="E5046" t="s">
        <v>1068</v>
      </c>
      <c r="F5046">
        <v>0</v>
      </c>
      <c r="G5046" t="s">
        <v>27647</v>
      </c>
    </row>
    <row r="5047" spans="1:7" x14ac:dyDescent="0.25">
      <c r="A5047" t="s">
        <v>31</v>
      </c>
      <c r="B5047" t="s">
        <v>222</v>
      </c>
      <c r="D5047" t="s">
        <v>3</v>
      </c>
      <c r="E5047" t="s">
        <v>222</v>
      </c>
      <c r="F5047">
        <v>0</v>
      </c>
      <c r="G5047" t="s">
        <v>27648</v>
      </c>
    </row>
    <row r="5048" spans="1:7" x14ac:dyDescent="0.25">
      <c r="A5048" t="s">
        <v>31</v>
      </c>
      <c r="B5048" t="s">
        <v>16037</v>
      </c>
      <c r="D5048" t="s">
        <v>3</v>
      </c>
      <c r="E5048" t="s">
        <v>16037</v>
      </c>
      <c r="F5048">
        <v>1</v>
      </c>
      <c r="G5048" t="s">
        <v>27649</v>
      </c>
    </row>
    <row r="5049" spans="1:7" x14ac:dyDescent="0.25">
      <c r="A5049" t="s">
        <v>31</v>
      </c>
      <c r="B5049" t="s">
        <v>16040</v>
      </c>
      <c r="D5049" t="s">
        <v>3</v>
      </c>
      <c r="E5049" t="s">
        <v>16040</v>
      </c>
      <c r="F5049">
        <v>1</v>
      </c>
      <c r="G5049" t="s">
        <v>27650</v>
      </c>
    </row>
    <row r="5050" spans="1:7" x14ac:dyDescent="0.25">
      <c r="A5050" t="s">
        <v>31</v>
      </c>
      <c r="B5050" t="s">
        <v>16043</v>
      </c>
      <c r="D5050" t="s">
        <v>3</v>
      </c>
      <c r="E5050" t="s">
        <v>16043</v>
      </c>
      <c r="F5050">
        <v>0</v>
      </c>
      <c r="G5050" t="s">
        <v>27651</v>
      </c>
    </row>
    <row r="5051" spans="1:7" x14ac:dyDescent="0.25">
      <c r="A5051" t="s">
        <v>31</v>
      </c>
      <c r="B5051" t="s">
        <v>16046</v>
      </c>
      <c r="D5051" t="s">
        <v>3</v>
      </c>
      <c r="E5051" t="s">
        <v>16046</v>
      </c>
      <c r="F5051">
        <v>0</v>
      </c>
      <c r="G5051" t="s">
        <v>27652</v>
      </c>
    </row>
    <row r="5052" spans="1:7" x14ac:dyDescent="0.25">
      <c r="A5052" t="s">
        <v>31</v>
      </c>
      <c r="B5052" t="s">
        <v>16049</v>
      </c>
      <c r="D5052" t="s">
        <v>3</v>
      </c>
      <c r="E5052" t="s">
        <v>16049</v>
      </c>
      <c r="F5052">
        <v>0</v>
      </c>
      <c r="G5052" t="s">
        <v>27653</v>
      </c>
    </row>
    <row r="5053" spans="1:7" x14ac:dyDescent="0.25">
      <c r="A5053" t="s">
        <v>31</v>
      </c>
      <c r="B5053" t="s">
        <v>1069</v>
      </c>
      <c r="D5053" t="s">
        <v>3</v>
      </c>
      <c r="E5053" t="s">
        <v>1069</v>
      </c>
      <c r="F5053">
        <v>0</v>
      </c>
      <c r="G5053" t="s">
        <v>27654</v>
      </c>
    </row>
    <row r="5054" spans="1:7" x14ac:dyDescent="0.25">
      <c r="A5054" t="s">
        <v>31</v>
      </c>
      <c r="B5054" t="s">
        <v>16054</v>
      </c>
      <c r="D5054" t="s">
        <v>3</v>
      </c>
      <c r="E5054" t="s">
        <v>16054</v>
      </c>
      <c r="F5054">
        <v>0</v>
      </c>
      <c r="G5054" t="s">
        <v>27655</v>
      </c>
    </row>
    <row r="5055" spans="1:7" x14ac:dyDescent="0.25">
      <c r="A5055" t="s">
        <v>31</v>
      </c>
      <c r="B5055" t="s">
        <v>1070</v>
      </c>
      <c r="D5055" t="s">
        <v>3</v>
      </c>
      <c r="E5055" t="s">
        <v>1070</v>
      </c>
      <c r="F5055">
        <v>0</v>
      </c>
      <c r="G5055" t="s">
        <v>27656</v>
      </c>
    </row>
    <row r="5056" spans="1:7" x14ac:dyDescent="0.25">
      <c r="A5056" t="s">
        <v>31</v>
      </c>
      <c r="B5056" t="s">
        <v>16059</v>
      </c>
      <c r="D5056" t="s">
        <v>3</v>
      </c>
      <c r="E5056" t="s">
        <v>16059</v>
      </c>
      <c r="F5056">
        <v>1</v>
      </c>
      <c r="G5056" t="s">
        <v>27657</v>
      </c>
    </row>
    <row r="5057" spans="1:7" x14ac:dyDescent="0.25">
      <c r="A5057" t="s">
        <v>31</v>
      </c>
      <c r="B5057" t="s">
        <v>16062</v>
      </c>
      <c r="D5057" t="s">
        <v>3</v>
      </c>
      <c r="E5057" t="s">
        <v>16062</v>
      </c>
      <c r="F5057">
        <v>0</v>
      </c>
      <c r="G5057" t="s">
        <v>27658</v>
      </c>
    </row>
    <row r="5058" spans="1:7" x14ac:dyDescent="0.25">
      <c r="A5058" t="s">
        <v>31</v>
      </c>
      <c r="B5058" t="s">
        <v>16065</v>
      </c>
      <c r="D5058" t="s">
        <v>3</v>
      </c>
      <c r="E5058" t="s">
        <v>16065</v>
      </c>
      <c r="F5058">
        <v>0</v>
      </c>
      <c r="G5058" t="s">
        <v>27659</v>
      </c>
    </row>
    <row r="5059" spans="1:7" x14ac:dyDescent="0.25">
      <c r="A5059" t="s">
        <v>31</v>
      </c>
      <c r="B5059" t="s">
        <v>16068</v>
      </c>
      <c r="D5059" t="s">
        <v>3</v>
      </c>
      <c r="E5059" t="s">
        <v>16068</v>
      </c>
      <c r="F5059">
        <v>1</v>
      </c>
      <c r="G5059" t="s">
        <v>27660</v>
      </c>
    </row>
    <row r="5060" spans="1:7" x14ac:dyDescent="0.25">
      <c r="A5060" t="s">
        <v>31</v>
      </c>
      <c r="B5060" t="s">
        <v>16071</v>
      </c>
      <c r="D5060" t="s">
        <v>3</v>
      </c>
      <c r="E5060" t="s">
        <v>16071</v>
      </c>
      <c r="F5060">
        <v>0</v>
      </c>
      <c r="G5060" t="s">
        <v>27661</v>
      </c>
    </row>
    <row r="5061" spans="1:7" x14ac:dyDescent="0.25">
      <c r="A5061" t="s">
        <v>31</v>
      </c>
      <c r="B5061" t="s">
        <v>16074</v>
      </c>
      <c r="D5061" t="s">
        <v>3</v>
      </c>
      <c r="E5061" t="s">
        <v>16074</v>
      </c>
      <c r="F5061">
        <v>0</v>
      </c>
      <c r="G5061" t="s">
        <v>27662</v>
      </c>
    </row>
    <row r="5062" spans="1:7" x14ac:dyDescent="0.25">
      <c r="A5062" t="s">
        <v>31</v>
      </c>
      <c r="B5062" t="s">
        <v>16077</v>
      </c>
      <c r="D5062" t="s">
        <v>3</v>
      </c>
      <c r="E5062" t="s">
        <v>16077</v>
      </c>
      <c r="F5062">
        <v>1</v>
      </c>
      <c r="G5062" t="s">
        <v>27663</v>
      </c>
    </row>
    <row r="5063" spans="1:7" x14ac:dyDescent="0.25">
      <c r="A5063" t="s">
        <v>31</v>
      </c>
      <c r="B5063" t="s">
        <v>16080</v>
      </c>
      <c r="D5063" t="s">
        <v>3</v>
      </c>
      <c r="E5063" t="s">
        <v>16080</v>
      </c>
      <c r="F5063">
        <v>0</v>
      </c>
      <c r="G5063" t="s">
        <v>27664</v>
      </c>
    </row>
    <row r="5064" spans="1:7" x14ac:dyDescent="0.25">
      <c r="A5064" t="s">
        <v>31</v>
      </c>
      <c r="B5064" t="s">
        <v>16083</v>
      </c>
      <c r="D5064" t="s">
        <v>3</v>
      </c>
      <c r="E5064" t="s">
        <v>16083</v>
      </c>
      <c r="F5064">
        <v>0</v>
      </c>
      <c r="G5064" t="s">
        <v>27665</v>
      </c>
    </row>
    <row r="5065" spans="1:7" x14ac:dyDescent="0.25">
      <c r="A5065" t="s">
        <v>31</v>
      </c>
      <c r="B5065" t="s">
        <v>16086</v>
      </c>
      <c r="D5065" t="s">
        <v>3</v>
      </c>
      <c r="E5065" t="s">
        <v>16086</v>
      </c>
      <c r="F5065">
        <v>0</v>
      </c>
      <c r="G5065" t="s">
        <v>27666</v>
      </c>
    </row>
    <row r="5066" spans="1:7" x14ac:dyDescent="0.25">
      <c r="A5066" t="s">
        <v>31</v>
      </c>
      <c r="B5066" t="s">
        <v>16089</v>
      </c>
      <c r="D5066" t="s">
        <v>3</v>
      </c>
      <c r="E5066" t="s">
        <v>16089</v>
      </c>
      <c r="F5066">
        <v>0</v>
      </c>
      <c r="G5066" t="s">
        <v>27667</v>
      </c>
    </row>
    <row r="5067" spans="1:7" x14ac:dyDescent="0.25">
      <c r="A5067" t="s">
        <v>31</v>
      </c>
      <c r="B5067" t="s">
        <v>16092</v>
      </c>
      <c r="D5067" t="s">
        <v>3</v>
      </c>
      <c r="E5067" t="s">
        <v>16092</v>
      </c>
      <c r="F5067">
        <v>0</v>
      </c>
      <c r="G5067" t="s">
        <v>27668</v>
      </c>
    </row>
    <row r="5068" spans="1:7" x14ac:dyDescent="0.25">
      <c r="A5068" t="s">
        <v>31</v>
      </c>
      <c r="B5068" t="s">
        <v>16095</v>
      </c>
      <c r="D5068" t="s">
        <v>3</v>
      </c>
      <c r="E5068" t="s">
        <v>16095</v>
      </c>
      <c r="F5068">
        <v>0</v>
      </c>
      <c r="G5068" t="s">
        <v>27669</v>
      </c>
    </row>
    <row r="5069" spans="1:7" x14ac:dyDescent="0.25">
      <c r="A5069" t="s">
        <v>31</v>
      </c>
      <c r="B5069" t="s">
        <v>16098</v>
      </c>
      <c r="D5069" t="s">
        <v>3</v>
      </c>
      <c r="E5069" t="s">
        <v>16098</v>
      </c>
      <c r="F5069">
        <v>1</v>
      </c>
      <c r="G5069" t="s">
        <v>27670</v>
      </c>
    </row>
    <row r="5070" spans="1:7" x14ac:dyDescent="0.25">
      <c r="A5070" t="s">
        <v>31</v>
      </c>
      <c r="B5070" t="s">
        <v>16101</v>
      </c>
      <c r="D5070" t="s">
        <v>3</v>
      </c>
      <c r="E5070" t="s">
        <v>16101</v>
      </c>
      <c r="F5070">
        <v>0</v>
      </c>
      <c r="G5070" t="s">
        <v>27671</v>
      </c>
    </row>
    <row r="5071" spans="1:7" x14ac:dyDescent="0.25">
      <c r="A5071" t="s">
        <v>31</v>
      </c>
      <c r="B5071" t="s">
        <v>16104</v>
      </c>
      <c r="D5071" t="s">
        <v>3</v>
      </c>
      <c r="E5071" t="s">
        <v>16104</v>
      </c>
      <c r="F5071">
        <v>0</v>
      </c>
      <c r="G5071" t="s">
        <v>27672</v>
      </c>
    </row>
    <row r="5072" spans="1:7" x14ac:dyDescent="0.25">
      <c r="A5072" t="s">
        <v>31</v>
      </c>
      <c r="B5072" t="s">
        <v>16107</v>
      </c>
      <c r="D5072" t="s">
        <v>3</v>
      </c>
      <c r="E5072" t="s">
        <v>16107</v>
      </c>
      <c r="F5072">
        <v>0</v>
      </c>
      <c r="G5072" t="s">
        <v>27673</v>
      </c>
    </row>
    <row r="5073" spans="1:7" x14ac:dyDescent="0.25">
      <c r="A5073" t="s">
        <v>31</v>
      </c>
      <c r="B5073" t="s">
        <v>16110</v>
      </c>
      <c r="D5073" t="s">
        <v>3</v>
      </c>
      <c r="E5073" t="s">
        <v>16110</v>
      </c>
      <c r="F5073">
        <v>0</v>
      </c>
      <c r="G5073" t="s">
        <v>27674</v>
      </c>
    </row>
    <row r="5074" spans="1:7" x14ac:dyDescent="0.25">
      <c r="A5074" t="s">
        <v>31</v>
      </c>
      <c r="B5074" t="s">
        <v>16113</v>
      </c>
      <c r="D5074" t="s">
        <v>3</v>
      </c>
      <c r="E5074" t="s">
        <v>16113</v>
      </c>
      <c r="F5074">
        <v>0</v>
      </c>
      <c r="G5074" t="s">
        <v>27675</v>
      </c>
    </row>
    <row r="5075" spans="1:7" x14ac:dyDescent="0.25">
      <c r="A5075" t="s">
        <v>31</v>
      </c>
      <c r="B5075" t="s">
        <v>16116</v>
      </c>
      <c r="D5075" t="s">
        <v>3</v>
      </c>
      <c r="E5075" t="s">
        <v>16116</v>
      </c>
      <c r="F5075">
        <v>0</v>
      </c>
      <c r="G5075" t="s">
        <v>27676</v>
      </c>
    </row>
    <row r="5076" spans="1:7" x14ac:dyDescent="0.25">
      <c r="A5076" t="s">
        <v>31</v>
      </c>
      <c r="B5076" t="s">
        <v>16119</v>
      </c>
      <c r="D5076" t="s">
        <v>3</v>
      </c>
      <c r="E5076" t="s">
        <v>16119</v>
      </c>
      <c r="F5076">
        <v>0</v>
      </c>
      <c r="G5076" t="s">
        <v>27677</v>
      </c>
    </row>
    <row r="5077" spans="1:7" x14ac:dyDescent="0.25">
      <c r="A5077" t="s">
        <v>31</v>
      </c>
      <c r="B5077" t="s">
        <v>16122</v>
      </c>
      <c r="D5077" t="s">
        <v>3</v>
      </c>
      <c r="E5077" t="s">
        <v>16122</v>
      </c>
      <c r="F5077">
        <v>0</v>
      </c>
      <c r="G5077" t="s">
        <v>27678</v>
      </c>
    </row>
    <row r="5078" spans="1:7" x14ac:dyDescent="0.25">
      <c r="A5078" t="s">
        <v>31</v>
      </c>
      <c r="B5078" t="s">
        <v>16125</v>
      </c>
      <c r="D5078" t="s">
        <v>3</v>
      </c>
      <c r="E5078" t="s">
        <v>16125</v>
      </c>
      <c r="F5078">
        <v>0</v>
      </c>
      <c r="G5078" t="s">
        <v>27679</v>
      </c>
    </row>
    <row r="5079" spans="1:7" x14ac:dyDescent="0.25">
      <c r="A5079" t="s">
        <v>31</v>
      </c>
      <c r="B5079" t="s">
        <v>16128</v>
      </c>
      <c r="D5079" t="s">
        <v>3</v>
      </c>
      <c r="E5079" t="s">
        <v>16128</v>
      </c>
      <c r="F5079">
        <v>0</v>
      </c>
      <c r="G5079" t="s">
        <v>27680</v>
      </c>
    </row>
    <row r="5080" spans="1:7" x14ac:dyDescent="0.25">
      <c r="A5080" t="s">
        <v>31</v>
      </c>
      <c r="B5080" t="s">
        <v>16131</v>
      </c>
      <c r="D5080" t="s">
        <v>3</v>
      </c>
      <c r="E5080" t="s">
        <v>16131</v>
      </c>
      <c r="F5080">
        <v>0</v>
      </c>
      <c r="G5080" t="s">
        <v>27681</v>
      </c>
    </row>
    <row r="5081" spans="1:7" x14ac:dyDescent="0.25">
      <c r="A5081" t="s">
        <v>31</v>
      </c>
      <c r="B5081" t="s">
        <v>16134</v>
      </c>
      <c r="D5081" t="s">
        <v>3</v>
      </c>
      <c r="E5081" t="s">
        <v>16134</v>
      </c>
      <c r="F5081">
        <v>1</v>
      </c>
      <c r="G5081" t="s">
        <v>27682</v>
      </c>
    </row>
    <row r="5082" spans="1:7" x14ac:dyDescent="0.25">
      <c r="A5082" t="s">
        <v>31</v>
      </c>
      <c r="B5082" t="s">
        <v>16137</v>
      </c>
      <c r="D5082" t="s">
        <v>3</v>
      </c>
      <c r="E5082" t="s">
        <v>16137</v>
      </c>
      <c r="F5082">
        <v>0</v>
      </c>
      <c r="G5082" t="s">
        <v>27683</v>
      </c>
    </row>
    <row r="5083" spans="1:7" x14ac:dyDescent="0.25">
      <c r="A5083" t="s">
        <v>31</v>
      </c>
      <c r="B5083" t="s">
        <v>16140</v>
      </c>
      <c r="D5083" t="s">
        <v>3</v>
      </c>
      <c r="E5083" t="s">
        <v>16140</v>
      </c>
      <c r="F5083">
        <v>1</v>
      </c>
      <c r="G5083" t="s">
        <v>27684</v>
      </c>
    </row>
    <row r="5084" spans="1:7" x14ac:dyDescent="0.25">
      <c r="A5084" t="s">
        <v>31</v>
      </c>
      <c r="B5084" t="s">
        <v>16143</v>
      </c>
      <c r="D5084" t="s">
        <v>3</v>
      </c>
      <c r="E5084" t="s">
        <v>16143</v>
      </c>
      <c r="F5084">
        <v>0</v>
      </c>
      <c r="G5084" t="s">
        <v>27685</v>
      </c>
    </row>
    <row r="5085" spans="1:7" x14ac:dyDescent="0.25">
      <c r="A5085" t="s">
        <v>31</v>
      </c>
      <c r="B5085" t="s">
        <v>16146</v>
      </c>
      <c r="D5085" t="s">
        <v>3</v>
      </c>
      <c r="E5085" t="s">
        <v>16146</v>
      </c>
      <c r="F5085">
        <v>0</v>
      </c>
      <c r="G5085" t="s">
        <v>27686</v>
      </c>
    </row>
    <row r="5086" spans="1:7" x14ac:dyDescent="0.25">
      <c r="A5086" t="s">
        <v>31</v>
      </c>
      <c r="B5086" t="s">
        <v>16149</v>
      </c>
      <c r="D5086" t="s">
        <v>3</v>
      </c>
      <c r="E5086" t="s">
        <v>16149</v>
      </c>
      <c r="F5086">
        <v>1</v>
      </c>
      <c r="G5086" t="s">
        <v>27687</v>
      </c>
    </row>
    <row r="5087" spans="1:7" x14ac:dyDescent="0.25">
      <c r="A5087" t="s">
        <v>31</v>
      </c>
      <c r="B5087" t="s">
        <v>16152</v>
      </c>
      <c r="D5087" t="s">
        <v>3</v>
      </c>
      <c r="E5087" t="s">
        <v>16152</v>
      </c>
      <c r="F5087">
        <v>0</v>
      </c>
      <c r="G5087" t="s">
        <v>27688</v>
      </c>
    </row>
    <row r="5088" spans="1:7" x14ac:dyDescent="0.25">
      <c r="A5088" t="s">
        <v>31</v>
      </c>
      <c r="B5088" t="s">
        <v>16155</v>
      </c>
      <c r="D5088" t="s">
        <v>3</v>
      </c>
      <c r="E5088" t="s">
        <v>16155</v>
      </c>
      <c r="F5088">
        <v>0</v>
      </c>
      <c r="G5088" t="s">
        <v>27689</v>
      </c>
    </row>
    <row r="5089" spans="1:7" x14ac:dyDescent="0.25">
      <c r="A5089" t="s">
        <v>31</v>
      </c>
      <c r="B5089" t="s">
        <v>16158</v>
      </c>
      <c r="D5089" t="s">
        <v>3</v>
      </c>
      <c r="E5089" t="s">
        <v>16158</v>
      </c>
      <c r="F5089">
        <v>0</v>
      </c>
      <c r="G5089" t="s">
        <v>27690</v>
      </c>
    </row>
    <row r="5090" spans="1:7" x14ac:dyDescent="0.25">
      <c r="A5090" t="s">
        <v>31</v>
      </c>
      <c r="B5090" t="s">
        <v>16161</v>
      </c>
      <c r="D5090" t="s">
        <v>3</v>
      </c>
      <c r="E5090" t="s">
        <v>16161</v>
      </c>
      <c r="F5090">
        <v>0</v>
      </c>
      <c r="G5090" t="s">
        <v>27691</v>
      </c>
    </row>
    <row r="5091" spans="1:7" x14ac:dyDescent="0.25">
      <c r="A5091" t="s">
        <v>31</v>
      </c>
      <c r="B5091" t="s">
        <v>16164</v>
      </c>
      <c r="D5091" t="s">
        <v>3</v>
      </c>
      <c r="E5091" t="s">
        <v>16164</v>
      </c>
      <c r="F5091">
        <v>0</v>
      </c>
      <c r="G5091" t="s">
        <v>27692</v>
      </c>
    </row>
    <row r="5092" spans="1:7" x14ac:dyDescent="0.25">
      <c r="A5092" t="s">
        <v>31</v>
      </c>
      <c r="B5092" t="s">
        <v>16167</v>
      </c>
      <c r="D5092" t="s">
        <v>3</v>
      </c>
      <c r="E5092" t="s">
        <v>16167</v>
      </c>
      <c r="F5092">
        <v>0</v>
      </c>
      <c r="G5092" t="s">
        <v>27693</v>
      </c>
    </row>
    <row r="5093" spans="1:7" x14ac:dyDescent="0.25">
      <c r="A5093" t="s">
        <v>31</v>
      </c>
      <c r="B5093" t="s">
        <v>16170</v>
      </c>
      <c r="D5093" t="s">
        <v>3</v>
      </c>
      <c r="E5093" t="s">
        <v>16170</v>
      </c>
      <c r="F5093">
        <v>0</v>
      </c>
      <c r="G5093" t="s">
        <v>27694</v>
      </c>
    </row>
    <row r="5094" spans="1:7" x14ac:dyDescent="0.25">
      <c r="A5094" t="s">
        <v>31</v>
      </c>
      <c r="B5094" t="s">
        <v>16173</v>
      </c>
      <c r="D5094" t="s">
        <v>3</v>
      </c>
      <c r="E5094" t="s">
        <v>16173</v>
      </c>
      <c r="F5094">
        <v>0</v>
      </c>
      <c r="G5094" t="s">
        <v>27695</v>
      </c>
    </row>
    <row r="5095" spans="1:7" x14ac:dyDescent="0.25">
      <c r="A5095" t="s">
        <v>31</v>
      </c>
      <c r="B5095" t="s">
        <v>16176</v>
      </c>
      <c r="D5095" t="s">
        <v>3</v>
      </c>
      <c r="E5095" t="s">
        <v>16176</v>
      </c>
      <c r="F5095">
        <v>0</v>
      </c>
      <c r="G5095" t="s">
        <v>27696</v>
      </c>
    </row>
    <row r="5096" spans="1:7" x14ac:dyDescent="0.25">
      <c r="A5096" t="s">
        <v>31</v>
      </c>
      <c r="B5096" t="s">
        <v>16179</v>
      </c>
      <c r="D5096" t="s">
        <v>3</v>
      </c>
      <c r="E5096" t="s">
        <v>16179</v>
      </c>
      <c r="F5096">
        <v>0</v>
      </c>
      <c r="G5096" t="s">
        <v>27697</v>
      </c>
    </row>
    <row r="5097" spans="1:7" x14ac:dyDescent="0.25">
      <c r="A5097" t="s">
        <v>31</v>
      </c>
      <c r="B5097" t="s">
        <v>1064</v>
      </c>
      <c r="D5097" t="s">
        <v>3</v>
      </c>
      <c r="E5097" t="s">
        <v>1064</v>
      </c>
      <c r="F5097">
        <v>0</v>
      </c>
      <c r="G5097" t="s">
        <v>27698</v>
      </c>
    </row>
    <row r="5098" spans="1:7" x14ac:dyDescent="0.25">
      <c r="A5098" t="s">
        <v>31</v>
      </c>
      <c r="B5098" t="s">
        <v>500</v>
      </c>
      <c r="D5098" t="s">
        <v>3</v>
      </c>
      <c r="E5098" t="s">
        <v>500</v>
      </c>
      <c r="F5098">
        <v>1</v>
      </c>
      <c r="G5098" t="s">
        <v>27699</v>
      </c>
    </row>
    <row r="5099" spans="1:7" x14ac:dyDescent="0.25">
      <c r="A5099" t="s">
        <v>31</v>
      </c>
      <c r="B5099" t="s">
        <v>16186</v>
      </c>
      <c r="D5099" t="s">
        <v>3</v>
      </c>
      <c r="E5099" t="s">
        <v>16186</v>
      </c>
      <c r="F5099">
        <v>0</v>
      </c>
      <c r="G5099" t="s">
        <v>27700</v>
      </c>
    </row>
    <row r="5100" spans="1:7" x14ac:dyDescent="0.25">
      <c r="A5100" t="s">
        <v>31</v>
      </c>
      <c r="B5100" t="s">
        <v>16189</v>
      </c>
      <c r="D5100" t="s">
        <v>3</v>
      </c>
      <c r="E5100" t="s">
        <v>16189</v>
      </c>
      <c r="F5100">
        <v>0</v>
      </c>
      <c r="G5100" t="s">
        <v>27701</v>
      </c>
    </row>
    <row r="5101" spans="1:7" x14ac:dyDescent="0.25">
      <c r="A5101" t="s">
        <v>31</v>
      </c>
      <c r="B5101" t="s">
        <v>16192</v>
      </c>
      <c r="D5101" t="s">
        <v>3</v>
      </c>
      <c r="E5101" t="s">
        <v>16192</v>
      </c>
      <c r="F5101">
        <v>1</v>
      </c>
      <c r="G5101" t="s">
        <v>27702</v>
      </c>
    </row>
    <row r="5102" spans="1:7" x14ac:dyDescent="0.25">
      <c r="A5102" t="s">
        <v>31</v>
      </c>
      <c r="B5102" t="s">
        <v>16195</v>
      </c>
      <c r="D5102" t="s">
        <v>3</v>
      </c>
      <c r="E5102" t="s">
        <v>16195</v>
      </c>
      <c r="F5102">
        <v>0</v>
      </c>
      <c r="G5102" t="s">
        <v>27703</v>
      </c>
    </row>
    <row r="5103" spans="1:7" x14ac:dyDescent="0.25">
      <c r="A5103" t="s">
        <v>31</v>
      </c>
      <c r="B5103" t="s">
        <v>16198</v>
      </c>
      <c r="D5103" t="s">
        <v>3</v>
      </c>
      <c r="E5103" t="s">
        <v>16198</v>
      </c>
      <c r="F5103">
        <v>0</v>
      </c>
      <c r="G5103" t="s">
        <v>27704</v>
      </c>
    </row>
    <row r="5104" spans="1:7" x14ac:dyDescent="0.25">
      <c r="A5104" t="s">
        <v>31</v>
      </c>
      <c r="B5104" t="s">
        <v>16201</v>
      </c>
      <c r="D5104" t="s">
        <v>3</v>
      </c>
      <c r="E5104" t="s">
        <v>16201</v>
      </c>
      <c r="F5104">
        <v>0</v>
      </c>
      <c r="G5104" t="s">
        <v>27705</v>
      </c>
    </row>
    <row r="5105" spans="1:7" x14ac:dyDescent="0.25">
      <c r="A5105" t="s">
        <v>31</v>
      </c>
      <c r="B5105" t="s">
        <v>16204</v>
      </c>
      <c r="D5105" t="s">
        <v>3</v>
      </c>
      <c r="E5105" t="s">
        <v>16204</v>
      </c>
      <c r="F5105">
        <v>0</v>
      </c>
      <c r="G5105" t="s">
        <v>27706</v>
      </c>
    </row>
    <row r="5106" spans="1:7" x14ac:dyDescent="0.25">
      <c r="A5106" t="s">
        <v>31</v>
      </c>
      <c r="B5106" t="s">
        <v>16207</v>
      </c>
      <c r="D5106" t="s">
        <v>3</v>
      </c>
      <c r="E5106" t="s">
        <v>16207</v>
      </c>
      <c r="F5106">
        <v>0</v>
      </c>
      <c r="G5106" t="s">
        <v>27707</v>
      </c>
    </row>
    <row r="5107" spans="1:7" x14ac:dyDescent="0.25">
      <c r="A5107" t="s">
        <v>31</v>
      </c>
      <c r="B5107" t="s">
        <v>16210</v>
      </c>
      <c r="D5107" t="s">
        <v>3</v>
      </c>
      <c r="E5107" t="s">
        <v>16210</v>
      </c>
      <c r="F5107">
        <v>0</v>
      </c>
      <c r="G5107" t="s">
        <v>27708</v>
      </c>
    </row>
    <row r="5108" spans="1:7" x14ac:dyDescent="0.25">
      <c r="A5108" t="s">
        <v>31</v>
      </c>
      <c r="B5108" t="s">
        <v>16213</v>
      </c>
      <c r="D5108" t="s">
        <v>3</v>
      </c>
      <c r="E5108" t="s">
        <v>16213</v>
      </c>
      <c r="F5108">
        <v>0</v>
      </c>
      <c r="G5108" t="s">
        <v>27709</v>
      </c>
    </row>
    <row r="5109" spans="1:7" x14ac:dyDescent="0.25">
      <c r="A5109" t="s">
        <v>31</v>
      </c>
      <c r="B5109" t="s">
        <v>1065</v>
      </c>
      <c r="D5109" t="s">
        <v>3</v>
      </c>
      <c r="E5109" t="s">
        <v>1065</v>
      </c>
      <c r="F5109">
        <v>0</v>
      </c>
      <c r="G5109" t="s">
        <v>27710</v>
      </c>
    </row>
    <row r="5110" spans="1:7" x14ac:dyDescent="0.25">
      <c r="A5110" t="s">
        <v>31</v>
      </c>
      <c r="B5110" t="s">
        <v>16218</v>
      </c>
      <c r="D5110" t="s">
        <v>3</v>
      </c>
      <c r="E5110" t="s">
        <v>16218</v>
      </c>
      <c r="F5110">
        <v>0</v>
      </c>
      <c r="G5110" t="s">
        <v>27711</v>
      </c>
    </row>
    <row r="5111" spans="1:7" x14ac:dyDescent="0.25">
      <c r="A5111" t="s">
        <v>31</v>
      </c>
      <c r="B5111" t="s">
        <v>1066</v>
      </c>
      <c r="D5111" t="s">
        <v>3</v>
      </c>
      <c r="E5111" t="s">
        <v>1066</v>
      </c>
      <c r="F5111">
        <v>0</v>
      </c>
      <c r="G5111" t="s">
        <v>27712</v>
      </c>
    </row>
    <row r="5112" spans="1:7" x14ac:dyDescent="0.25">
      <c r="A5112" t="s">
        <v>31</v>
      </c>
      <c r="B5112" t="s">
        <v>16223</v>
      </c>
      <c r="D5112" t="s">
        <v>3</v>
      </c>
      <c r="E5112" t="s">
        <v>16223</v>
      </c>
      <c r="F5112">
        <v>0</v>
      </c>
      <c r="G5112" t="s">
        <v>27713</v>
      </c>
    </row>
    <row r="5113" spans="1:7" x14ac:dyDescent="0.25">
      <c r="A5113" t="s">
        <v>31</v>
      </c>
      <c r="B5113" t="s">
        <v>16226</v>
      </c>
      <c r="D5113" t="s">
        <v>3</v>
      </c>
      <c r="E5113" t="s">
        <v>16226</v>
      </c>
      <c r="F5113">
        <v>0</v>
      </c>
      <c r="G5113" t="s">
        <v>27714</v>
      </c>
    </row>
    <row r="5114" spans="1:7" x14ac:dyDescent="0.25">
      <c r="A5114" t="s">
        <v>31</v>
      </c>
      <c r="B5114" t="s">
        <v>16229</v>
      </c>
      <c r="D5114" t="s">
        <v>3</v>
      </c>
      <c r="E5114" t="s">
        <v>16229</v>
      </c>
      <c r="F5114">
        <v>0</v>
      </c>
      <c r="G5114" t="s">
        <v>27715</v>
      </c>
    </row>
    <row r="5115" spans="1:7" x14ac:dyDescent="0.25">
      <c r="A5115" t="s">
        <v>31</v>
      </c>
      <c r="B5115" t="s">
        <v>16232</v>
      </c>
      <c r="D5115" t="s">
        <v>3</v>
      </c>
      <c r="E5115" t="s">
        <v>16232</v>
      </c>
      <c r="F5115">
        <v>0</v>
      </c>
      <c r="G5115" t="s">
        <v>27716</v>
      </c>
    </row>
    <row r="5116" spans="1:7" x14ac:dyDescent="0.25">
      <c r="A5116" t="s">
        <v>31</v>
      </c>
      <c r="B5116" t="s">
        <v>16235</v>
      </c>
      <c r="D5116" t="s">
        <v>3</v>
      </c>
      <c r="E5116" t="s">
        <v>16235</v>
      </c>
      <c r="F5116">
        <v>0</v>
      </c>
      <c r="G5116" t="s">
        <v>27717</v>
      </c>
    </row>
    <row r="5117" spans="1:7" x14ac:dyDescent="0.25">
      <c r="A5117" t="s">
        <v>31</v>
      </c>
      <c r="B5117" t="s">
        <v>16238</v>
      </c>
      <c r="D5117" t="s">
        <v>3</v>
      </c>
      <c r="E5117" t="s">
        <v>16238</v>
      </c>
      <c r="F5117">
        <v>0</v>
      </c>
      <c r="G5117" t="s">
        <v>27718</v>
      </c>
    </row>
    <row r="5118" spans="1:7" x14ac:dyDescent="0.25">
      <c r="A5118" t="s">
        <v>31</v>
      </c>
      <c r="B5118" t="s">
        <v>16241</v>
      </c>
      <c r="D5118" t="s">
        <v>3</v>
      </c>
      <c r="E5118" t="s">
        <v>16241</v>
      </c>
      <c r="F5118">
        <v>0</v>
      </c>
      <c r="G5118" t="s">
        <v>27719</v>
      </c>
    </row>
    <row r="5119" spans="1:7" x14ac:dyDescent="0.25">
      <c r="A5119" t="s">
        <v>31</v>
      </c>
      <c r="B5119" t="s">
        <v>16244</v>
      </c>
      <c r="D5119" t="s">
        <v>3</v>
      </c>
      <c r="E5119" t="s">
        <v>16244</v>
      </c>
      <c r="F5119">
        <v>1</v>
      </c>
      <c r="G5119" t="s">
        <v>27720</v>
      </c>
    </row>
    <row r="5120" spans="1:7" x14ac:dyDescent="0.25">
      <c r="A5120" t="s">
        <v>31</v>
      </c>
      <c r="B5120" t="s">
        <v>16247</v>
      </c>
      <c r="D5120" t="s">
        <v>3</v>
      </c>
      <c r="E5120" t="s">
        <v>16247</v>
      </c>
      <c r="F5120">
        <v>1</v>
      </c>
      <c r="G5120" t="s">
        <v>27721</v>
      </c>
    </row>
    <row r="5121" spans="1:7" x14ac:dyDescent="0.25">
      <c r="A5121" t="s">
        <v>31</v>
      </c>
      <c r="B5121" t="s">
        <v>16250</v>
      </c>
      <c r="D5121" t="s">
        <v>3</v>
      </c>
      <c r="E5121" t="s">
        <v>16250</v>
      </c>
      <c r="F5121">
        <v>0</v>
      </c>
      <c r="G5121" t="s">
        <v>27722</v>
      </c>
    </row>
    <row r="5122" spans="1:7" x14ac:dyDescent="0.25">
      <c r="A5122" t="s">
        <v>31</v>
      </c>
      <c r="B5122" t="s">
        <v>1071</v>
      </c>
      <c r="D5122" t="s">
        <v>3</v>
      </c>
      <c r="E5122" t="s">
        <v>1071</v>
      </c>
      <c r="F5122">
        <v>0</v>
      </c>
      <c r="G5122" t="s">
        <v>27723</v>
      </c>
    </row>
    <row r="5123" spans="1:7" x14ac:dyDescent="0.25">
      <c r="A5123" t="s">
        <v>31</v>
      </c>
      <c r="B5123" t="s">
        <v>16255</v>
      </c>
      <c r="D5123" t="s">
        <v>3</v>
      </c>
      <c r="E5123" t="s">
        <v>16255</v>
      </c>
      <c r="F5123">
        <v>0</v>
      </c>
      <c r="G5123" t="s">
        <v>27724</v>
      </c>
    </row>
    <row r="5124" spans="1:7" x14ac:dyDescent="0.25">
      <c r="A5124" t="s">
        <v>31</v>
      </c>
      <c r="B5124" t="s">
        <v>16258</v>
      </c>
      <c r="D5124" t="s">
        <v>3</v>
      </c>
      <c r="E5124" t="s">
        <v>16258</v>
      </c>
      <c r="F5124">
        <v>1</v>
      </c>
      <c r="G5124" t="s">
        <v>27725</v>
      </c>
    </row>
    <row r="5125" spans="1:7" x14ac:dyDescent="0.25">
      <c r="A5125" t="s">
        <v>31</v>
      </c>
      <c r="B5125" t="s">
        <v>16261</v>
      </c>
      <c r="D5125" t="s">
        <v>3</v>
      </c>
      <c r="E5125" t="s">
        <v>16261</v>
      </c>
      <c r="F5125">
        <v>0</v>
      </c>
      <c r="G5125" t="s">
        <v>27726</v>
      </c>
    </row>
    <row r="5126" spans="1:7" x14ac:dyDescent="0.25">
      <c r="A5126" t="s">
        <v>31</v>
      </c>
      <c r="B5126" t="s">
        <v>1072</v>
      </c>
      <c r="D5126" t="s">
        <v>3</v>
      </c>
      <c r="E5126" t="s">
        <v>1072</v>
      </c>
      <c r="F5126">
        <v>0</v>
      </c>
      <c r="G5126" t="s">
        <v>27727</v>
      </c>
    </row>
    <row r="5127" spans="1:7" x14ac:dyDescent="0.25">
      <c r="A5127" t="s">
        <v>31</v>
      </c>
      <c r="B5127" t="s">
        <v>16266</v>
      </c>
      <c r="D5127" t="s">
        <v>3</v>
      </c>
      <c r="E5127" t="s">
        <v>16266</v>
      </c>
      <c r="F5127">
        <v>0</v>
      </c>
      <c r="G5127" t="s">
        <v>27728</v>
      </c>
    </row>
    <row r="5128" spans="1:7" x14ac:dyDescent="0.25">
      <c r="A5128" t="s">
        <v>31</v>
      </c>
      <c r="B5128" t="s">
        <v>16269</v>
      </c>
      <c r="D5128" t="s">
        <v>3</v>
      </c>
      <c r="E5128" t="s">
        <v>16269</v>
      </c>
      <c r="F5128">
        <v>0</v>
      </c>
      <c r="G5128" t="s">
        <v>27729</v>
      </c>
    </row>
    <row r="5129" spans="1:7" x14ac:dyDescent="0.25">
      <c r="A5129" t="s">
        <v>31</v>
      </c>
      <c r="B5129" t="s">
        <v>16272</v>
      </c>
      <c r="D5129" t="s">
        <v>3</v>
      </c>
      <c r="E5129" t="s">
        <v>16272</v>
      </c>
      <c r="F5129">
        <v>0</v>
      </c>
      <c r="G5129" t="s">
        <v>27730</v>
      </c>
    </row>
    <row r="5130" spans="1:7" x14ac:dyDescent="0.25">
      <c r="A5130" t="s">
        <v>31</v>
      </c>
      <c r="B5130" t="s">
        <v>16275</v>
      </c>
      <c r="D5130" t="s">
        <v>3</v>
      </c>
      <c r="E5130" t="s">
        <v>16275</v>
      </c>
      <c r="F5130">
        <v>0</v>
      </c>
      <c r="G5130" t="s">
        <v>27731</v>
      </c>
    </row>
    <row r="5131" spans="1:7" x14ac:dyDescent="0.25">
      <c r="A5131" t="s">
        <v>31</v>
      </c>
      <c r="B5131" t="s">
        <v>1073</v>
      </c>
      <c r="D5131" t="s">
        <v>3</v>
      </c>
      <c r="E5131" t="s">
        <v>1073</v>
      </c>
      <c r="F5131">
        <v>0</v>
      </c>
      <c r="G5131" t="s">
        <v>27732</v>
      </c>
    </row>
    <row r="5132" spans="1:7" x14ac:dyDescent="0.25">
      <c r="A5132" t="s">
        <v>31</v>
      </c>
      <c r="B5132" t="s">
        <v>16280</v>
      </c>
      <c r="D5132" t="s">
        <v>3</v>
      </c>
      <c r="E5132" t="s">
        <v>16280</v>
      </c>
      <c r="F5132">
        <v>0</v>
      </c>
      <c r="G5132" t="s">
        <v>27733</v>
      </c>
    </row>
    <row r="5133" spans="1:7" x14ac:dyDescent="0.25">
      <c r="A5133" t="s">
        <v>31</v>
      </c>
      <c r="B5133" t="s">
        <v>16283</v>
      </c>
      <c r="D5133" t="s">
        <v>3</v>
      </c>
      <c r="E5133" t="s">
        <v>16283</v>
      </c>
      <c r="F5133">
        <v>0</v>
      </c>
      <c r="G5133" t="s">
        <v>27734</v>
      </c>
    </row>
    <row r="5134" spans="1:7" x14ac:dyDescent="0.25">
      <c r="A5134" t="s">
        <v>31</v>
      </c>
      <c r="B5134" t="s">
        <v>16286</v>
      </c>
      <c r="D5134" t="s">
        <v>3</v>
      </c>
      <c r="E5134" t="s">
        <v>16286</v>
      </c>
      <c r="F5134">
        <v>0</v>
      </c>
      <c r="G5134" t="s">
        <v>27735</v>
      </c>
    </row>
    <row r="5135" spans="1:7" x14ac:dyDescent="0.25">
      <c r="A5135" t="s">
        <v>31</v>
      </c>
      <c r="B5135" t="s">
        <v>16289</v>
      </c>
      <c r="D5135" t="s">
        <v>3</v>
      </c>
      <c r="E5135" t="s">
        <v>16289</v>
      </c>
      <c r="F5135">
        <v>1</v>
      </c>
      <c r="G5135" t="s">
        <v>27736</v>
      </c>
    </row>
    <row r="5136" spans="1:7" x14ac:dyDescent="0.25">
      <c r="A5136" t="s">
        <v>31</v>
      </c>
      <c r="B5136" t="s">
        <v>16292</v>
      </c>
      <c r="D5136" t="s">
        <v>3</v>
      </c>
      <c r="E5136" t="s">
        <v>16292</v>
      </c>
      <c r="F5136">
        <v>0</v>
      </c>
      <c r="G5136" t="s">
        <v>27737</v>
      </c>
    </row>
    <row r="5137" spans="1:7" x14ac:dyDescent="0.25">
      <c r="A5137" t="s">
        <v>31</v>
      </c>
      <c r="B5137" t="s">
        <v>16295</v>
      </c>
      <c r="D5137" t="s">
        <v>3</v>
      </c>
      <c r="E5137" t="s">
        <v>16295</v>
      </c>
      <c r="F5137">
        <v>0</v>
      </c>
      <c r="G5137" t="s">
        <v>27738</v>
      </c>
    </row>
    <row r="5138" spans="1:7" x14ac:dyDescent="0.25">
      <c r="A5138" t="s">
        <v>31</v>
      </c>
      <c r="B5138" t="s">
        <v>16298</v>
      </c>
      <c r="D5138" t="s">
        <v>3</v>
      </c>
      <c r="E5138" t="s">
        <v>16298</v>
      </c>
      <c r="F5138">
        <v>0</v>
      </c>
      <c r="G5138" t="s">
        <v>27739</v>
      </c>
    </row>
    <row r="5139" spans="1:7" x14ac:dyDescent="0.25">
      <c r="A5139" t="s">
        <v>31</v>
      </c>
      <c r="B5139" t="s">
        <v>16301</v>
      </c>
      <c r="D5139" t="s">
        <v>3</v>
      </c>
      <c r="E5139" t="s">
        <v>16301</v>
      </c>
      <c r="F5139">
        <v>0</v>
      </c>
      <c r="G5139" t="s">
        <v>27740</v>
      </c>
    </row>
    <row r="5140" spans="1:7" x14ac:dyDescent="0.25">
      <c r="A5140" t="s">
        <v>31</v>
      </c>
      <c r="B5140" t="s">
        <v>16304</v>
      </c>
      <c r="D5140" t="s">
        <v>3</v>
      </c>
      <c r="E5140" t="s">
        <v>16304</v>
      </c>
      <c r="F5140">
        <v>1</v>
      </c>
      <c r="G5140" t="s">
        <v>27741</v>
      </c>
    </row>
    <row r="5141" spans="1:7" x14ac:dyDescent="0.25">
      <c r="A5141" t="s">
        <v>31</v>
      </c>
      <c r="B5141" t="s">
        <v>16307</v>
      </c>
      <c r="D5141" t="s">
        <v>3</v>
      </c>
      <c r="E5141" t="s">
        <v>16307</v>
      </c>
      <c r="F5141">
        <v>0</v>
      </c>
      <c r="G5141" t="s">
        <v>27742</v>
      </c>
    </row>
    <row r="5142" spans="1:7" x14ac:dyDescent="0.25">
      <c r="A5142" t="s">
        <v>31</v>
      </c>
      <c r="B5142" t="s">
        <v>16310</v>
      </c>
      <c r="D5142" t="s">
        <v>3</v>
      </c>
      <c r="E5142" t="s">
        <v>16310</v>
      </c>
      <c r="F5142">
        <v>0</v>
      </c>
      <c r="G5142" t="s">
        <v>27743</v>
      </c>
    </row>
    <row r="5143" spans="1:7" x14ac:dyDescent="0.25">
      <c r="A5143" t="s">
        <v>31</v>
      </c>
      <c r="B5143" t="s">
        <v>16313</v>
      </c>
      <c r="D5143" t="s">
        <v>3</v>
      </c>
      <c r="E5143" t="s">
        <v>16313</v>
      </c>
      <c r="F5143">
        <v>0</v>
      </c>
      <c r="G5143" t="s">
        <v>27744</v>
      </c>
    </row>
    <row r="5144" spans="1:7" x14ac:dyDescent="0.25">
      <c r="A5144" t="s">
        <v>31</v>
      </c>
      <c r="B5144" t="s">
        <v>16316</v>
      </c>
      <c r="D5144" t="s">
        <v>3</v>
      </c>
      <c r="E5144" t="s">
        <v>16316</v>
      </c>
      <c r="F5144">
        <v>0</v>
      </c>
      <c r="G5144" t="s">
        <v>27745</v>
      </c>
    </row>
    <row r="5145" spans="1:7" x14ac:dyDescent="0.25">
      <c r="A5145" t="s">
        <v>31</v>
      </c>
      <c r="B5145" t="s">
        <v>16319</v>
      </c>
      <c r="D5145" t="s">
        <v>3</v>
      </c>
      <c r="E5145" t="s">
        <v>16319</v>
      </c>
      <c r="F5145">
        <v>0</v>
      </c>
      <c r="G5145" t="s">
        <v>27746</v>
      </c>
    </row>
    <row r="5146" spans="1:7" x14ac:dyDescent="0.25">
      <c r="A5146" t="s">
        <v>31</v>
      </c>
      <c r="B5146" t="s">
        <v>16322</v>
      </c>
      <c r="D5146" t="s">
        <v>3</v>
      </c>
      <c r="E5146" t="s">
        <v>16322</v>
      </c>
      <c r="F5146">
        <v>0</v>
      </c>
      <c r="G5146" t="s">
        <v>27747</v>
      </c>
    </row>
    <row r="5147" spans="1:7" x14ac:dyDescent="0.25">
      <c r="A5147" t="s">
        <v>31</v>
      </c>
      <c r="B5147" t="s">
        <v>16325</v>
      </c>
      <c r="D5147" t="s">
        <v>3</v>
      </c>
      <c r="E5147" t="s">
        <v>16325</v>
      </c>
      <c r="F5147">
        <v>0</v>
      </c>
      <c r="G5147" t="s">
        <v>27748</v>
      </c>
    </row>
    <row r="5148" spans="1:7" x14ac:dyDescent="0.25">
      <c r="A5148" t="s">
        <v>31</v>
      </c>
      <c r="B5148" t="s">
        <v>16328</v>
      </c>
      <c r="D5148" t="s">
        <v>3</v>
      </c>
      <c r="E5148" t="s">
        <v>16328</v>
      </c>
      <c r="F5148">
        <v>0</v>
      </c>
      <c r="G5148" t="s">
        <v>27749</v>
      </c>
    </row>
    <row r="5149" spans="1:7" x14ac:dyDescent="0.25">
      <c r="A5149" t="s">
        <v>31</v>
      </c>
      <c r="B5149" t="s">
        <v>16331</v>
      </c>
      <c r="D5149" t="s">
        <v>3</v>
      </c>
      <c r="E5149" t="s">
        <v>16331</v>
      </c>
      <c r="F5149">
        <v>1</v>
      </c>
      <c r="G5149" t="s">
        <v>27750</v>
      </c>
    </row>
    <row r="5150" spans="1:7" x14ac:dyDescent="0.25">
      <c r="A5150" t="s">
        <v>31</v>
      </c>
      <c r="B5150" t="s">
        <v>16334</v>
      </c>
      <c r="D5150" t="s">
        <v>3</v>
      </c>
      <c r="E5150" t="s">
        <v>16334</v>
      </c>
      <c r="F5150">
        <v>0</v>
      </c>
      <c r="G5150" t="s">
        <v>27751</v>
      </c>
    </row>
    <row r="5151" spans="1:7" x14ac:dyDescent="0.25">
      <c r="A5151" t="s">
        <v>31</v>
      </c>
      <c r="B5151" t="s">
        <v>16337</v>
      </c>
      <c r="D5151" t="s">
        <v>3</v>
      </c>
      <c r="E5151" t="s">
        <v>16337</v>
      </c>
      <c r="F5151">
        <v>0</v>
      </c>
      <c r="G5151" t="s">
        <v>27752</v>
      </c>
    </row>
    <row r="5152" spans="1:7" x14ac:dyDescent="0.25">
      <c r="A5152" t="s">
        <v>31</v>
      </c>
      <c r="B5152" t="s">
        <v>16340</v>
      </c>
      <c r="D5152" t="s">
        <v>3</v>
      </c>
      <c r="E5152" t="s">
        <v>16340</v>
      </c>
      <c r="F5152">
        <v>0</v>
      </c>
      <c r="G5152" t="s">
        <v>27753</v>
      </c>
    </row>
    <row r="5153" spans="1:7" x14ac:dyDescent="0.25">
      <c r="A5153" t="s">
        <v>31</v>
      </c>
      <c r="B5153" t="s">
        <v>16343</v>
      </c>
      <c r="D5153" t="s">
        <v>3</v>
      </c>
      <c r="E5153" t="s">
        <v>16343</v>
      </c>
      <c r="F5153">
        <v>0</v>
      </c>
      <c r="G5153" t="s">
        <v>27754</v>
      </c>
    </row>
    <row r="5154" spans="1:7" x14ac:dyDescent="0.25">
      <c r="A5154" t="s">
        <v>31</v>
      </c>
      <c r="B5154" t="s">
        <v>16346</v>
      </c>
      <c r="D5154" t="s">
        <v>3</v>
      </c>
      <c r="E5154" t="s">
        <v>16346</v>
      </c>
      <c r="F5154">
        <v>0</v>
      </c>
      <c r="G5154" t="s">
        <v>27755</v>
      </c>
    </row>
    <row r="5155" spans="1:7" x14ac:dyDescent="0.25">
      <c r="A5155" t="s">
        <v>31</v>
      </c>
      <c r="B5155" t="s">
        <v>16349</v>
      </c>
      <c r="D5155" t="s">
        <v>3</v>
      </c>
      <c r="E5155" t="s">
        <v>16349</v>
      </c>
      <c r="F5155">
        <v>0</v>
      </c>
      <c r="G5155" t="s">
        <v>27756</v>
      </c>
    </row>
    <row r="5156" spans="1:7" x14ac:dyDescent="0.25">
      <c r="A5156" t="s">
        <v>31</v>
      </c>
      <c r="B5156" t="s">
        <v>16352</v>
      </c>
      <c r="D5156" t="s">
        <v>3</v>
      </c>
      <c r="E5156" t="s">
        <v>16352</v>
      </c>
      <c r="F5156">
        <v>0</v>
      </c>
      <c r="G5156" t="s">
        <v>27757</v>
      </c>
    </row>
    <row r="5157" spans="1:7" x14ac:dyDescent="0.25">
      <c r="A5157" t="s">
        <v>31</v>
      </c>
      <c r="B5157" t="s">
        <v>16355</v>
      </c>
      <c r="D5157" t="s">
        <v>3</v>
      </c>
      <c r="E5157" t="s">
        <v>16355</v>
      </c>
      <c r="F5157">
        <v>0</v>
      </c>
      <c r="G5157" t="s">
        <v>27758</v>
      </c>
    </row>
    <row r="5158" spans="1:7" x14ac:dyDescent="0.25">
      <c r="A5158" t="s">
        <v>31</v>
      </c>
      <c r="B5158" t="s">
        <v>16358</v>
      </c>
      <c r="D5158" t="s">
        <v>3</v>
      </c>
      <c r="E5158" t="s">
        <v>16358</v>
      </c>
      <c r="F5158">
        <v>0</v>
      </c>
      <c r="G5158" t="s">
        <v>27759</v>
      </c>
    </row>
    <row r="5159" spans="1:7" x14ac:dyDescent="0.25">
      <c r="A5159" t="s">
        <v>31</v>
      </c>
      <c r="B5159" t="s">
        <v>16361</v>
      </c>
      <c r="D5159" t="s">
        <v>3</v>
      </c>
      <c r="E5159" t="s">
        <v>16361</v>
      </c>
      <c r="F5159">
        <v>0</v>
      </c>
      <c r="G5159" t="s">
        <v>27760</v>
      </c>
    </row>
    <row r="5160" spans="1:7" x14ac:dyDescent="0.25">
      <c r="A5160" t="s">
        <v>31</v>
      </c>
      <c r="B5160" t="s">
        <v>16364</v>
      </c>
      <c r="D5160" t="s">
        <v>3</v>
      </c>
      <c r="E5160" t="s">
        <v>16364</v>
      </c>
      <c r="F5160">
        <v>1</v>
      </c>
      <c r="G5160" t="s">
        <v>27761</v>
      </c>
    </row>
    <row r="5161" spans="1:7" x14ac:dyDescent="0.25">
      <c r="A5161" t="s">
        <v>31</v>
      </c>
      <c r="B5161" t="s">
        <v>16367</v>
      </c>
      <c r="D5161" t="s">
        <v>3</v>
      </c>
      <c r="E5161" t="s">
        <v>16367</v>
      </c>
      <c r="F5161">
        <v>0</v>
      </c>
      <c r="G5161" t="s">
        <v>27762</v>
      </c>
    </row>
    <row r="5162" spans="1:7" x14ac:dyDescent="0.25">
      <c r="A5162" t="s">
        <v>31</v>
      </c>
      <c r="B5162" t="s">
        <v>16370</v>
      </c>
      <c r="D5162" t="s">
        <v>3</v>
      </c>
      <c r="E5162" t="s">
        <v>16370</v>
      </c>
      <c r="F5162">
        <v>0</v>
      </c>
      <c r="G5162" t="s">
        <v>27763</v>
      </c>
    </row>
    <row r="5163" spans="1:7" x14ac:dyDescent="0.25">
      <c r="A5163" t="s">
        <v>31</v>
      </c>
      <c r="B5163" t="s">
        <v>1074</v>
      </c>
      <c r="D5163" t="s">
        <v>3</v>
      </c>
      <c r="E5163" t="s">
        <v>1074</v>
      </c>
      <c r="F5163">
        <v>1</v>
      </c>
      <c r="G5163" t="s">
        <v>27764</v>
      </c>
    </row>
    <row r="5164" spans="1:7" x14ac:dyDescent="0.25">
      <c r="A5164" t="s">
        <v>31</v>
      </c>
      <c r="B5164" t="s">
        <v>16375</v>
      </c>
      <c r="D5164" t="s">
        <v>3</v>
      </c>
      <c r="E5164" t="s">
        <v>16375</v>
      </c>
      <c r="F5164">
        <v>0</v>
      </c>
      <c r="G5164" t="s">
        <v>27765</v>
      </c>
    </row>
    <row r="5165" spans="1:7" x14ac:dyDescent="0.25">
      <c r="A5165" t="s">
        <v>31</v>
      </c>
      <c r="B5165" t="s">
        <v>16378</v>
      </c>
      <c r="D5165" t="s">
        <v>3</v>
      </c>
      <c r="E5165" t="s">
        <v>16378</v>
      </c>
      <c r="F5165">
        <v>0</v>
      </c>
      <c r="G5165" t="s">
        <v>27766</v>
      </c>
    </row>
    <row r="5166" spans="1:7" x14ac:dyDescent="0.25">
      <c r="A5166" t="s">
        <v>31</v>
      </c>
      <c r="B5166" t="s">
        <v>16381</v>
      </c>
      <c r="D5166" t="s">
        <v>3</v>
      </c>
      <c r="E5166" t="s">
        <v>16381</v>
      </c>
      <c r="F5166">
        <v>0</v>
      </c>
      <c r="G5166" t="s">
        <v>27767</v>
      </c>
    </row>
    <row r="5167" spans="1:7" x14ac:dyDescent="0.25">
      <c r="A5167" t="s">
        <v>31</v>
      </c>
      <c r="B5167" t="s">
        <v>16384</v>
      </c>
      <c r="D5167" t="s">
        <v>3</v>
      </c>
      <c r="E5167" t="s">
        <v>16384</v>
      </c>
      <c r="F5167">
        <v>0</v>
      </c>
      <c r="G5167" t="s">
        <v>27768</v>
      </c>
    </row>
    <row r="5168" spans="1:7" x14ac:dyDescent="0.25">
      <c r="A5168" t="s">
        <v>31</v>
      </c>
      <c r="B5168" t="s">
        <v>16387</v>
      </c>
      <c r="D5168" t="s">
        <v>3</v>
      </c>
      <c r="E5168" t="s">
        <v>16387</v>
      </c>
      <c r="F5168">
        <v>1</v>
      </c>
      <c r="G5168" t="s">
        <v>27769</v>
      </c>
    </row>
    <row r="5169" spans="1:7" x14ac:dyDescent="0.25">
      <c r="A5169" t="s">
        <v>31</v>
      </c>
      <c r="B5169" t="s">
        <v>16390</v>
      </c>
      <c r="D5169" t="s">
        <v>3</v>
      </c>
      <c r="E5169" t="s">
        <v>16390</v>
      </c>
      <c r="F5169">
        <v>0</v>
      </c>
      <c r="G5169" t="s">
        <v>27770</v>
      </c>
    </row>
    <row r="5170" spans="1:7" x14ac:dyDescent="0.25">
      <c r="A5170" t="s">
        <v>31</v>
      </c>
      <c r="B5170" t="s">
        <v>16393</v>
      </c>
      <c r="D5170" t="s">
        <v>3</v>
      </c>
      <c r="E5170" t="s">
        <v>16393</v>
      </c>
      <c r="F5170">
        <v>1</v>
      </c>
      <c r="G5170" t="s">
        <v>27771</v>
      </c>
    </row>
    <row r="5171" spans="1:7" x14ac:dyDescent="0.25">
      <c r="A5171" t="s">
        <v>31</v>
      </c>
      <c r="B5171" t="s">
        <v>16396</v>
      </c>
      <c r="D5171" t="s">
        <v>3</v>
      </c>
      <c r="E5171" t="s">
        <v>16396</v>
      </c>
      <c r="F5171">
        <v>1</v>
      </c>
      <c r="G5171" t="s">
        <v>27772</v>
      </c>
    </row>
    <row r="5172" spans="1:7" x14ac:dyDescent="0.25">
      <c r="A5172" t="s">
        <v>31</v>
      </c>
      <c r="B5172" t="s">
        <v>1077</v>
      </c>
      <c r="D5172" t="s">
        <v>3</v>
      </c>
      <c r="E5172" t="s">
        <v>1077</v>
      </c>
      <c r="F5172">
        <v>0</v>
      </c>
      <c r="G5172" t="s">
        <v>27773</v>
      </c>
    </row>
    <row r="5173" spans="1:7" x14ac:dyDescent="0.25">
      <c r="A5173" t="s">
        <v>31</v>
      </c>
      <c r="B5173" t="s">
        <v>16401</v>
      </c>
      <c r="D5173" t="s">
        <v>3</v>
      </c>
      <c r="E5173" t="s">
        <v>16401</v>
      </c>
      <c r="F5173">
        <v>0</v>
      </c>
      <c r="G5173" t="s">
        <v>27774</v>
      </c>
    </row>
    <row r="5174" spans="1:7" x14ac:dyDescent="0.25">
      <c r="A5174" t="s">
        <v>31</v>
      </c>
      <c r="B5174" t="s">
        <v>16404</v>
      </c>
      <c r="D5174" t="s">
        <v>3</v>
      </c>
      <c r="E5174" t="s">
        <v>16404</v>
      </c>
      <c r="F5174">
        <v>1</v>
      </c>
      <c r="G5174" t="s">
        <v>27775</v>
      </c>
    </row>
    <row r="5175" spans="1:7" x14ac:dyDescent="0.25">
      <c r="A5175" t="s">
        <v>31</v>
      </c>
      <c r="B5175" t="s">
        <v>1075</v>
      </c>
      <c r="D5175" t="s">
        <v>3</v>
      </c>
      <c r="E5175" t="s">
        <v>1075</v>
      </c>
      <c r="F5175">
        <v>1</v>
      </c>
      <c r="G5175" t="s">
        <v>27776</v>
      </c>
    </row>
    <row r="5176" spans="1:7" x14ac:dyDescent="0.25">
      <c r="A5176" t="s">
        <v>31</v>
      </c>
      <c r="B5176" t="s">
        <v>16409</v>
      </c>
      <c r="D5176" t="s">
        <v>3</v>
      </c>
      <c r="E5176" t="s">
        <v>16409</v>
      </c>
      <c r="F5176">
        <v>0</v>
      </c>
      <c r="G5176" t="s">
        <v>27777</v>
      </c>
    </row>
    <row r="5177" spans="1:7" x14ac:dyDescent="0.25">
      <c r="A5177" t="s">
        <v>31</v>
      </c>
      <c r="B5177" t="s">
        <v>16412</v>
      </c>
      <c r="D5177" t="s">
        <v>3</v>
      </c>
      <c r="E5177" t="s">
        <v>16412</v>
      </c>
      <c r="F5177">
        <v>0</v>
      </c>
      <c r="G5177" t="s">
        <v>27778</v>
      </c>
    </row>
    <row r="5178" spans="1:7" x14ac:dyDescent="0.25">
      <c r="A5178" t="s">
        <v>31</v>
      </c>
      <c r="B5178" t="s">
        <v>16415</v>
      </c>
      <c r="D5178" t="s">
        <v>3</v>
      </c>
      <c r="E5178" t="s">
        <v>16415</v>
      </c>
      <c r="F5178">
        <v>0</v>
      </c>
      <c r="G5178" t="s">
        <v>27779</v>
      </c>
    </row>
    <row r="5179" spans="1:7" x14ac:dyDescent="0.25">
      <c r="A5179" t="s">
        <v>31</v>
      </c>
      <c r="B5179" t="s">
        <v>16418</v>
      </c>
      <c r="D5179" t="s">
        <v>3</v>
      </c>
      <c r="E5179" t="s">
        <v>16418</v>
      </c>
      <c r="F5179">
        <v>0</v>
      </c>
      <c r="G5179" t="s">
        <v>27780</v>
      </c>
    </row>
    <row r="5180" spans="1:7" x14ac:dyDescent="0.25">
      <c r="A5180" t="s">
        <v>31</v>
      </c>
      <c r="B5180" t="s">
        <v>16421</v>
      </c>
      <c r="D5180" t="s">
        <v>3</v>
      </c>
      <c r="E5180" t="s">
        <v>16421</v>
      </c>
      <c r="F5180">
        <v>0</v>
      </c>
      <c r="G5180" t="s">
        <v>27781</v>
      </c>
    </row>
    <row r="5181" spans="1:7" x14ac:dyDescent="0.25">
      <c r="A5181" t="s">
        <v>31</v>
      </c>
      <c r="B5181" t="s">
        <v>1076</v>
      </c>
      <c r="D5181" t="s">
        <v>3</v>
      </c>
      <c r="E5181" t="s">
        <v>1076</v>
      </c>
      <c r="F5181">
        <v>0</v>
      </c>
      <c r="G5181" t="s">
        <v>27782</v>
      </c>
    </row>
    <row r="5182" spans="1:7" x14ac:dyDescent="0.25">
      <c r="A5182" t="s">
        <v>31</v>
      </c>
      <c r="B5182" t="s">
        <v>16426</v>
      </c>
      <c r="D5182" t="s">
        <v>3</v>
      </c>
      <c r="E5182" t="s">
        <v>16426</v>
      </c>
      <c r="F5182">
        <v>0</v>
      </c>
      <c r="G5182" t="s">
        <v>27783</v>
      </c>
    </row>
    <row r="5183" spans="1:7" x14ac:dyDescent="0.25">
      <c r="A5183" t="s">
        <v>31</v>
      </c>
      <c r="B5183" t="s">
        <v>16429</v>
      </c>
      <c r="D5183" t="s">
        <v>3</v>
      </c>
      <c r="E5183" t="s">
        <v>16429</v>
      </c>
      <c r="F5183">
        <v>0</v>
      </c>
      <c r="G5183" t="s">
        <v>27784</v>
      </c>
    </row>
    <row r="5184" spans="1:7" x14ac:dyDescent="0.25">
      <c r="A5184" t="s">
        <v>31</v>
      </c>
      <c r="B5184" t="s">
        <v>16432</v>
      </c>
      <c r="D5184" t="s">
        <v>3</v>
      </c>
      <c r="E5184" t="s">
        <v>16432</v>
      </c>
      <c r="F5184">
        <v>1</v>
      </c>
      <c r="G5184" t="s">
        <v>27785</v>
      </c>
    </row>
    <row r="5185" spans="1:7" x14ac:dyDescent="0.25">
      <c r="A5185" t="s">
        <v>31</v>
      </c>
      <c r="B5185" t="s">
        <v>16435</v>
      </c>
      <c r="D5185" t="s">
        <v>3</v>
      </c>
      <c r="E5185" t="s">
        <v>16435</v>
      </c>
      <c r="F5185">
        <v>0</v>
      </c>
      <c r="G5185" t="s">
        <v>27786</v>
      </c>
    </row>
    <row r="5186" spans="1:7" x14ac:dyDescent="0.25">
      <c r="A5186" t="s">
        <v>31</v>
      </c>
      <c r="B5186" t="s">
        <v>16438</v>
      </c>
      <c r="D5186" t="s">
        <v>3</v>
      </c>
      <c r="E5186" t="s">
        <v>16438</v>
      </c>
      <c r="F5186">
        <v>0</v>
      </c>
      <c r="G5186" t="s">
        <v>27787</v>
      </c>
    </row>
    <row r="5187" spans="1:7" x14ac:dyDescent="0.25">
      <c r="A5187" t="s">
        <v>31</v>
      </c>
      <c r="B5187" t="s">
        <v>16441</v>
      </c>
      <c r="D5187" t="s">
        <v>3</v>
      </c>
      <c r="E5187" t="s">
        <v>16441</v>
      </c>
      <c r="F5187">
        <v>0</v>
      </c>
      <c r="G5187" t="s">
        <v>27788</v>
      </c>
    </row>
    <row r="5188" spans="1:7" x14ac:dyDescent="0.25">
      <c r="A5188" t="s">
        <v>31</v>
      </c>
      <c r="B5188" t="s">
        <v>16444</v>
      </c>
      <c r="D5188" t="s">
        <v>3</v>
      </c>
      <c r="E5188" t="s">
        <v>16444</v>
      </c>
      <c r="F5188">
        <v>1</v>
      </c>
      <c r="G5188" t="s">
        <v>27789</v>
      </c>
    </row>
    <row r="5189" spans="1:7" x14ac:dyDescent="0.25">
      <c r="A5189" t="s">
        <v>31</v>
      </c>
      <c r="B5189" t="s">
        <v>16447</v>
      </c>
      <c r="D5189" t="s">
        <v>3</v>
      </c>
      <c r="E5189" t="s">
        <v>16447</v>
      </c>
      <c r="F5189">
        <v>0</v>
      </c>
      <c r="G5189" t="s">
        <v>27790</v>
      </c>
    </row>
    <row r="5190" spans="1:7" x14ac:dyDescent="0.25">
      <c r="A5190" t="s">
        <v>31</v>
      </c>
      <c r="B5190" t="s">
        <v>16450</v>
      </c>
      <c r="D5190" t="s">
        <v>3</v>
      </c>
      <c r="E5190" t="s">
        <v>16450</v>
      </c>
      <c r="F5190">
        <v>1</v>
      </c>
      <c r="G5190" t="s">
        <v>27791</v>
      </c>
    </row>
    <row r="5191" spans="1:7" x14ac:dyDescent="0.25">
      <c r="A5191" t="s">
        <v>31</v>
      </c>
      <c r="B5191" t="s">
        <v>16453</v>
      </c>
      <c r="D5191" t="s">
        <v>3</v>
      </c>
      <c r="E5191" t="s">
        <v>16453</v>
      </c>
      <c r="F5191">
        <v>1</v>
      </c>
      <c r="G5191" t="s">
        <v>27792</v>
      </c>
    </row>
    <row r="5192" spans="1:7" x14ac:dyDescent="0.25">
      <c r="A5192" t="s">
        <v>31</v>
      </c>
      <c r="B5192" t="s">
        <v>1078</v>
      </c>
      <c r="D5192" t="s">
        <v>3</v>
      </c>
      <c r="E5192" t="s">
        <v>1078</v>
      </c>
      <c r="F5192">
        <v>0</v>
      </c>
      <c r="G5192" t="s">
        <v>27793</v>
      </c>
    </row>
    <row r="5193" spans="1:7" x14ac:dyDescent="0.25">
      <c r="A5193" t="s">
        <v>31</v>
      </c>
      <c r="B5193" t="s">
        <v>16458</v>
      </c>
      <c r="D5193" t="s">
        <v>3</v>
      </c>
      <c r="E5193" t="s">
        <v>16458</v>
      </c>
      <c r="F5193">
        <v>0</v>
      </c>
      <c r="G5193" t="s">
        <v>27794</v>
      </c>
    </row>
    <row r="5194" spans="1:7" x14ac:dyDescent="0.25">
      <c r="A5194" t="s">
        <v>31</v>
      </c>
      <c r="B5194" t="s">
        <v>16461</v>
      </c>
      <c r="D5194" t="s">
        <v>3</v>
      </c>
      <c r="E5194" t="s">
        <v>16461</v>
      </c>
      <c r="F5194">
        <v>1</v>
      </c>
      <c r="G5194" t="s">
        <v>27795</v>
      </c>
    </row>
    <row r="5195" spans="1:7" x14ac:dyDescent="0.25">
      <c r="A5195" t="s">
        <v>31</v>
      </c>
      <c r="B5195" t="s">
        <v>16464</v>
      </c>
      <c r="D5195" t="s">
        <v>3</v>
      </c>
      <c r="E5195" t="s">
        <v>16464</v>
      </c>
      <c r="F5195">
        <v>0</v>
      </c>
      <c r="G5195" t="s">
        <v>27796</v>
      </c>
    </row>
    <row r="5196" spans="1:7" x14ac:dyDescent="0.25">
      <c r="A5196" t="s">
        <v>31</v>
      </c>
      <c r="B5196" t="s">
        <v>16467</v>
      </c>
      <c r="D5196" t="s">
        <v>3</v>
      </c>
      <c r="E5196" t="s">
        <v>16467</v>
      </c>
      <c r="F5196">
        <v>0</v>
      </c>
      <c r="G5196" t="s">
        <v>27797</v>
      </c>
    </row>
    <row r="5197" spans="1:7" x14ac:dyDescent="0.25">
      <c r="A5197" t="s">
        <v>31</v>
      </c>
      <c r="B5197" t="s">
        <v>1079</v>
      </c>
      <c r="D5197" t="s">
        <v>3</v>
      </c>
      <c r="E5197" t="s">
        <v>1079</v>
      </c>
      <c r="F5197">
        <v>0</v>
      </c>
      <c r="G5197" t="s">
        <v>27798</v>
      </c>
    </row>
    <row r="5198" spans="1:7" x14ac:dyDescent="0.25">
      <c r="A5198" t="s">
        <v>31</v>
      </c>
      <c r="B5198" t="s">
        <v>672</v>
      </c>
      <c r="D5198" t="s">
        <v>3</v>
      </c>
      <c r="E5198" t="s">
        <v>672</v>
      </c>
      <c r="F5198">
        <v>0</v>
      </c>
      <c r="G5198" t="s">
        <v>27799</v>
      </c>
    </row>
    <row r="5199" spans="1:7" x14ac:dyDescent="0.25">
      <c r="A5199" t="s">
        <v>31</v>
      </c>
      <c r="B5199" t="s">
        <v>16474</v>
      </c>
      <c r="D5199" t="s">
        <v>3</v>
      </c>
      <c r="E5199" t="s">
        <v>16474</v>
      </c>
      <c r="F5199">
        <v>1</v>
      </c>
      <c r="G5199" t="s">
        <v>27800</v>
      </c>
    </row>
    <row r="5200" spans="1:7" x14ac:dyDescent="0.25">
      <c r="A5200" t="s">
        <v>31</v>
      </c>
      <c r="B5200" t="s">
        <v>16477</v>
      </c>
      <c r="D5200" t="s">
        <v>3</v>
      </c>
      <c r="E5200" t="s">
        <v>16477</v>
      </c>
      <c r="F5200">
        <v>0</v>
      </c>
      <c r="G5200" t="s">
        <v>27801</v>
      </c>
    </row>
    <row r="5201" spans="1:7" x14ac:dyDescent="0.25">
      <c r="A5201" t="s">
        <v>31</v>
      </c>
      <c r="B5201" t="s">
        <v>16480</v>
      </c>
      <c r="D5201" t="s">
        <v>3</v>
      </c>
      <c r="E5201" t="s">
        <v>16480</v>
      </c>
      <c r="F5201">
        <v>0</v>
      </c>
      <c r="G5201" t="s">
        <v>27802</v>
      </c>
    </row>
    <row r="5202" spans="1:7" x14ac:dyDescent="0.25">
      <c r="A5202" t="s">
        <v>31</v>
      </c>
      <c r="B5202" t="s">
        <v>16483</v>
      </c>
      <c r="D5202" t="s">
        <v>3</v>
      </c>
      <c r="E5202" t="s">
        <v>16483</v>
      </c>
      <c r="F5202">
        <v>1</v>
      </c>
      <c r="G5202" t="s">
        <v>27803</v>
      </c>
    </row>
    <row r="5203" spans="1:7" x14ac:dyDescent="0.25">
      <c r="A5203" t="s">
        <v>31</v>
      </c>
      <c r="B5203" t="s">
        <v>16486</v>
      </c>
      <c r="D5203" t="s">
        <v>3</v>
      </c>
      <c r="E5203" t="s">
        <v>16486</v>
      </c>
      <c r="F5203">
        <v>0</v>
      </c>
      <c r="G5203" t="s">
        <v>27804</v>
      </c>
    </row>
    <row r="5204" spans="1:7" x14ac:dyDescent="0.25">
      <c r="A5204" t="s">
        <v>31</v>
      </c>
      <c r="B5204" t="s">
        <v>16489</v>
      </c>
      <c r="D5204" t="s">
        <v>3</v>
      </c>
      <c r="E5204" t="s">
        <v>16489</v>
      </c>
      <c r="F5204">
        <v>1</v>
      </c>
      <c r="G5204" t="s">
        <v>27805</v>
      </c>
    </row>
    <row r="5205" spans="1:7" x14ac:dyDescent="0.25">
      <c r="A5205" t="s">
        <v>31</v>
      </c>
      <c r="B5205" t="s">
        <v>16492</v>
      </c>
      <c r="D5205" t="s">
        <v>3</v>
      </c>
      <c r="E5205" t="s">
        <v>16492</v>
      </c>
      <c r="F5205">
        <v>1</v>
      </c>
      <c r="G5205" t="s">
        <v>27806</v>
      </c>
    </row>
    <row r="5206" spans="1:7" x14ac:dyDescent="0.25">
      <c r="A5206" t="s">
        <v>31</v>
      </c>
      <c r="B5206" t="s">
        <v>16495</v>
      </c>
      <c r="D5206" t="s">
        <v>3</v>
      </c>
      <c r="E5206" t="s">
        <v>16495</v>
      </c>
      <c r="F5206">
        <v>0</v>
      </c>
      <c r="G5206" t="s">
        <v>27807</v>
      </c>
    </row>
    <row r="5207" spans="1:7" x14ac:dyDescent="0.25">
      <c r="A5207" t="s">
        <v>31</v>
      </c>
      <c r="B5207" t="s">
        <v>16498</v>
      </c>
      <c r="D5207" t="s">
        <v>3</v>
      </c>
      <c r="E5207" t="s">
        <v>16498</v>
      </c>
      <c r="F5207">
        <v>1</v>
      </c>
      <c r="G5207" t="s">
        <v>27808</v>
      </c>
    </row>
    <row r="5208" spans="1:7" x14ac:dyDescent="0.25">
      <c r="A5208" t="s">
        <v>31</v>
      </c>
      <c r="B5208" t="s">
        <v>16501</v>
      </c>
      <c r="D5208" t="s">
        <v>3</v>
      </c>
      <c r="E5208" t="s">
        <v>16501</v>
      </c>
      <c r="F5208">
        <v>0</v>
      </c>
      <c r="G5208" t="s">
        <v>27809</v>
      </c>
    </row>
    <row r="5209" spans="1:7" x14ac:dyDescent="0.25">
      <c r="A5209" t="s">
        <v>31</v>
      </c>
      <c r="B5209" t="s">
        <v>1080</v>
      </c>
      <c r="D5209" t="s">
        <v>3</v>
      </c>
      <c r="E5209" t="s">
        <v>1080</v>
      </c>
      <c r="F5209">
        <v>1</v>
      </c>
      <c r="G5209" t="s">
        <v>27810</v>
      </c>
    </row>
    <row r="5210" spans="1:7" x14ac:dyDescent="0.25">
      <c r="A5210" t="s">
        <v>31</v>
      </c>
      <c r="B5210" t="s">
        <v>16506</v>
      </c>
      <c r="D5210" t="s">
        <v>3</v>
      </c>
      <c r="E5210" t="s">
        <v>16506</v>
      </c>
      <c r="F5210">
        <v>0</v>
      </c>
      <c r="G5210" t="s">
        <v>27811</v>
      </c>
    </row>
    <row r="5211" spans="1:7" x14ac:dyDescent="0.25">
      <c r="A5211" t="s">
        <v>31</v>
      </c>
      <c r="B5211" t="s">
        <v>16509</v>
      </c>
      <c r="D5211" t="s">
        <v>3</v>
      </c>
      <c r="E5211" t="s">
        <v>16509</v>
      </c>
      <c r="F5211">
        <v>0</v>
      </c>
      <c r="G5211" t="s">
        <v>27812</v>
      </c>
    </row>
    <row r="5212" spans="1:7" x14ac:dyDescent="0.25">
      <c r="A5212" t="s">
        <v>31</v>
      </c>
      <c r="B5212" t="s">
        <v>16512</v>
      </c>
      <c r="D5212" t="s">
        <v>3</v>
      </c>
      <c r="E5212" t="s">
        <v>16512</v>
      </c>
      <c r="F5212">
        <v>0</v>
      </c>
      <c r="G5212" t="s">
        <v>27813</v>
      </c>
    </row>
    <row r="5213" spans="1:7" x14ac:dyDescent="0.25">
      <c r="A5213" t="s">
        <v>31</v>
      </c>
      <c r="B5213" t="s">
        <v>16515</v>
      </c>
      <c r="D5213" t="s">
        <v>3</v>
      </c>
      <c r="E5213" t="s">
        <v>16515</v>
      </c>
      <c r="F5213">
        <v>0</v>
      </c>
      <c r="G5213" t="s">
        <v>27814</v>
      </c>
    </row>
    <row r="5214" spans="1:7" x14ac:dyDescent="0.25">
      <c r="A5214" t="s">
        <v>31</v>
      </c>
      <c r="B5214" t="s">
        <v>16518</v>
      </c>
      <c r="D5214" t="s">
        <v>3</v>
      </c>
      <c r="E5214" t="s">
        <v>16518</v>
      </c>
      <c r="F5214">
        <v>1</v>
      </c>
      <c r="G5214" t="s">
        <v>27815</v>
      </c>
    </row>
    <row r="5215" spans="1:7" x14ac:dyDescent="0.25">
      <c r="A5215" t="s">
        <v>31</v>
      </c>
      <c r="B5215" t="s">
        <v>16521</v>
      </c>
      <c r="D5215" t="s">
        <v>3</v>
      </c>
      <c r="E5215" t="s">
        <v>16521</v>
      </c>
      <c r="F5215">
        <v>1</v>
      </c>
      <c r="G5215" t="s">
        <v>27816</v>
      </c>
    </row>
    <row r="5216" spans="1:7" x14ac:dyDescent="0.25">
      <c r="A5216" t="s">
        <v>31</v>
      </c>
      <c r="B5216" t="s">
        <v>16524</v>
      </c>
      <c r="D5216" t="s">
        <v>3</v>
      </c>
      <c r="E5216" t="s">
        <v>16524</v>
      </c>
      <c r="F5216">
        <v>0</v>
      </c>
      <c r="G5216" t="s">
        <v>27817</v>
      </c>
    </row>
    <row r="5217" spans="1:7" x14ac:dyDescent="0.25">
      <c r="A5217" t="s">
        <v>31</v>
      </c>
      <c r="B5217" t="s">
        <v>16527</v>
      </c>
      <c r="D5217" t="s">
        <v>3</v>
      </c>
      <c r="E5217" t="s">
        <v>16527</v>
      </c>
      <c r="F5217">
        <v>0</v>
      </c>
      <c r="G5217" t="s">
        <v>27818</v>
      </c>
    </row>
    <row r="5218" spans="1:7" x14ac:dyDescent="0.25">
      <c r="A5218" t="s">
        <v>31</v>
      </c>
      <c r="B5218" t="s">
        <v>16530</v>
      </c>
      <c r="D5218" t="s">
        <v>3</v>
      </c>
      <c r="E5218" t="s">
        <v>16530</v>
      </c>
      <c r="F5218">
        <v>0</v>
      </c>
      <c r="G5218" t="s">
        <v>27819</v>
      </c>
    </row>
    <row r="5219" spans="1:7" x14ac:dyDescent="0.25">
      <c r="A5219" t="s">
        <v>31</v>
      </c>
      <c r="B5219" t="s">
        <v>16533</v>
      </c>
      <c r="D5219" t="s">
        <v>3</v>
      </c>
      <c r="E5219" t="s">
        <v>16533</v>
      </c>
      <c r="F5219">
        <v>0</v>
      </c>
      <c r="G5219" t="s">
        <v>27820</v>
      </c>
    </row>
    <row r="5220" spans="1:7" x14ac:dyDescent="0.25">
      <c r="A5220" t="s">
        <v>31</v>
      </c>
      <c r="B5220" t="s">
        <v>16536</v>
      </c>
      <c r="D5220" t="s">
        <v>3</v>
      </c>
      <c r="E5220" t="s">
        <v>16536</v>
      </c>
      <c r="F5220">
        <v>1</v>
      </c>
      <c r="G5220" t="s">
        <v>27821</v>
      </c>
    </row>
    <row r="5221" spans="1:7" x14ac:dyDescent="0.25">
      <c r="A5221" t="s">
        <v>31</v>
      </c>
      <c r="B5221" t="s">
        <v>16539</v>
      </c>
      <c r="D5221" t="s">
        <v>3</v>
      </c>
      <c r="E5221" t="s">
        <v>16539</v>
      </c>
      <c r="F5221">
        <v>1</v>
      </c>
      <c r="G5221" t="s">
        <v>27822</v>
      </c>
    </row>
    <row r="5222" spans="1:7" x14ac:dyDescent="0.25">
      <c r="A5222" t="s">
        <v>31</v>
      </c>
      <c r="B5222" t="s">
        <v>16542</v>
      </c>
      <c r="D5222" t="s">
        <v>3</v>
      </c>
      <c r="E5222" t="s">
        <v>16542</v>
      </c>
      <c r="F5222">
        <v>0</v>
      </c>
      <c r="G5222" t="s">
        <v>27823</v>
      </c>
    </row>
    <row r="5223" spans="1:7" x14ac:dyDescent="0.25">
      <c r="A5223" t="s">
        <v>31</v>
      </c>
      <c r="B5223" t="s">
        <v>16545</v>
      </c>
      <c r="D5223" t="s">
        <v>3</v>
      </c>
      <c r="E5223" t="s">
        <v>16545</v>
      </c>
      <c r="F5223">
        <v>0</v>
      </c>
      <c r="G5223" t="s">
        <v>27824</v>
      </c>
    </row>
    <row r="5224" spans="1:7" x14ac:dyDescent="0.25">
      <c r="A5224" t="s">
        <v>31</v>
      </c>
      <c r="B5224" t="s">
        <v>16548</v>
      </c>
      <c r="D5224" t="s">
        <v>3</v>
      </c>
      <c r="E5224" t="s">
        <v>16548</v>
      </c>
      <c r="F5224">
        <v>1</v>
      </c>
      <c r="G5224" t="s">
        <v>27825</v>
      </c>
    </row>
    <row r="5225" spans="1:7" x14ac:dyDescent="0.25">
      <c r="A5225" t="s">
        <v>31</v>
      </c>
      <c r="B5225" t="s">
        <v>16551</v>
      </c>
      <c r="D5225" t="s">
        <v>3</v>
      </c>
      <c r="E5225" t="s">
        <v>16551</v>
      </c>
      <c r="F5225">
        <v>0</v>
      </c>
      <c r="G5225" t="s">
        <v>27826</v>
      </c>
    </row>
    <row r="5226" spans="1:7" x14ac:dyDescent="0.25">
      <c r="A5226" t="s">
        <v>31</v>
      </c>
      <c r="B5226" t="s">
        <v>16554</v>
      </c>
      <c r="D5226" t="s">
        <v>3</v>
      </c>
      <c r="E5226" t="s">
        <v>16554</v>
      </c>
      <c r="F5226">
        <v>0</v>
      </c>
      <c r="G5226" t="s">
        <v>27827</v>
      </c>
    </row>
    <row r="5227" spans="1:7" x14ac:dyDescent="0.25">
      <c r="A5227" t="s">
        <v>31</v>
      </c>
      <c r="B5227" t="s">
        <v>16557</v>
      </c>
      <c r="D5227" t="s">
        <v>3</v>
      </c>
      <c r="E5227" t="s">
        <v>16557</v>
      </c>
      <c r="F5227">
        <v>0</v>
      </c>
      <c r="G5227" t="s">
        <v>27828</v>
      </c>
    </row>
    <row r="5228" spans="1:7" x14ac:dyDescent="0.25">
      <c r="A5228" t="s">
        <v>31</v>
      </c>
      <c r="B5228" t="s">
        <v>16560</v>
      </c>
      <c r="D5228" t="s">
        <v>3</v>
      </c>
      <c r="E5228" t="s">
        <v>16560</v>
      </c>
      <c r="F5228">
        <v>0</v>
      </c>
      <c r="G5228" t="s">
        <v>27829</v>
      </c>
    </row>
    <row r="5229" spans="1:7" x14ac:dyDescent="0.25">
      <c r="A5229" t="s">
        <v>31</v>
      </c>
      <c r="B5229" t="s">
        <v>16563</v>
      </c>
      <c r="D5229" t="s">
        <v>3</v>
      </c>
      <c r="E5229" t="s">
        <v>16563</v>
      </c>
      <c r="F5229">
        <v>1</v>
      </c>
      <c r="G5229" t="s">
        <v>27830</v>
      </c>
    </row>
    <row r="5230" spans="1:7" x14ac:dyDescent="0.25">
      <c r="A5230" t="s">
        <v>31</v>
      </c>
      <c r="B5230" t="s">
        <v>16566</v>
      </c>
      <c r="D5230" t="s">
        <v>3</v>
      </c>
      <c r="E5230" t="s">
        <v>16566</v>
      </c>
      <c r="F5230">
        <v>0</v>
      </c>
      <c r="G5230" t="s">
        <v>27831</v>
      </c>
    </row>
    <row r="5231" spans="1:7" x14ac:dyDescent="0.25">
      <c r="A5231" t="s">
        <v>31</v>
      </c>
      <c r="B5231" t="s">
        <v>16569</v>
      </c>
      <c r="D5231" t="s">
        <v>3</v>
      </c>
      <c r="E5231" t="s">
        <v>16569</v>
      </c>
      <c r="F5231">
        <v>0</v>
      </c>
      <c r="G5231" t="s">
        <v>27832</v>
      </c>
    </row>
    <row r="5232" spans="1:7" x14ac:dyDescent="0.25">
      <c r="A5232" t="s">
        <v>31</v>
      </c>
      <c r="B5232" t="s">
        <v>16572</v>
      </c>
      <c r="D5232" t="s">
        <v>3</v>
      </c>
      <c r="E5232" t="s">
        <v>16572</v>
      </c>
      <c r="F5232">
        <v>0</v>
      </c>
      <c r="G5232" t="s">
        <v>27833</v>
      </c>
    </row>
    <row r="5233" spans="1:7" x14ac:dyDescent="0.25">
      <c r="A5233" t="s">
        <v>31</v>
      </c>
      <c r="B5233" t="s">
        <v>16575</v>
      </c>
      <c r="D5233" t="s">
        <v>3</v>
      </c>
      <c r="E5233" t="s">
        <v>16575</v>
      </c>
      <c r="F5233">
        <v>0</v>
      </c>
      <c r="G5233" t="s">
        <v>27834</v>
      </c>
    </row>
    <row r="5234" spans="1:7" x14ac:dyDescent="0.25">
      <c r="A5234" t="s">
        <v>31</v>
      </c>
      <c r="B5234" t="s">
        <v>16578</v>
      </c>
      <c r="D5234" t="s">
        <v>3</v>
      </c>
      <c r="E5234" t="s">
        <v>16578</v>
      </c>
      <c r="F5234">
        <v>0</v>
      </c>
      <c r="G5234" t="s">
        <v>27835</v>
      </c>
    </row>
    <row r="5235" spans="1:7" x14ac:dyDescent="0.25">
      <c r="A5235" t="s">
        <v>31</v>
      </c>
      <c r="B5235" t="s">
        <v>1082</v>
      </c>
      <c r="D5235" t="s">
        <v>3</v>
      </c>
      <c r="E5235" t="s">
        <v>1082</v>
      </c>
      <c r="F5235">
        <v>0</v>
      </c>
      <c r="G5235" t="s">
        <v>27836</v>
      </c>
    </row>
    <row r="5236" spans="1:7" x14ac:dyDescent="0.25">
      <c r="A5236" t="s">
        <v>31</v>
      </c>
      <c r="B5236" t="s">
        <v>16583</v>
      </c>
      <c r="D5236" t="s">
        <v>3</v>
      </c>
      <c r="E5236" t="s">
        <v>16583</v>
      </c>
      <c r="F5236">
        <v>0</v>
      </c>
      <c r="G5236" t="s">
        <v>27837</v>
      </c>
    </row>
    <row r="5237" spans="1:7" x14ac:dyDescent="0.25">
      <c r="A5237" t="s">
        <v>31</v>
      </c>
      <c r="B5237" t="s">
        <v>16586</v>
      </c>
      <c r="D5237" t="s">
        <v>3</v>
      </c>
      <c r="E5237" t="s">
        <v>16586</v>
      </c>
      <c r="F5237">
        <v>0</v>
      </c>
      <c r="G5237" t="s">
        <v>27838</v>
      </c>
    </row>
    <row r="5238" spans="1:7" x14ac:dyDescent="0.25">
      <c r="A5238" t="s">
        <v>31</v>
      </c>
      <c r="B5238" t="s">
        <v>16589</v>
      </c>
      <c r="D5238" t="s">
        <v>3</v>
      </c>
      <c r="E5238" t="s">
        <v>16589</v>
      </c>
      <c r="F5238">
        <v>0</v>
      </c>
      <c r="G5238" t="s">
        <v>27839</v>
      </c>
    </row>
    <row r="5239" spans="1:7" x14ac:dyDescent="0.25">
      <c r="A5239" t="s">
        <v>31</v>
      </c>
      <c r="B5239" t="s">
        <v>16592</v>
      </c>
      <c r="D5239" t="s">
        <v>3</v>
      </c>
      <c r="E5239" t="s">
        <v>16592</v>
      </c>
      <c r="F5239">
        <v>0</v>
      </c>
      <c r="G5239" t="s">
        <v>27840</v>
      </c>
    </row>
    <row r="5240" spans="1:7" x14ac:dyDescent="0.25">
      <c r="A5240" t="s">
        <v>31</v>
      </c>
      <c r="B5240" t="s">
        <v>16595</v>
      </c>
      <c r="D5240" t="s">
        <v>3</v>
      </c>
      <c r="E5240" t="s">
        <v>16595</v>
      </c>
      <c r="F5240">
        <v>0</v>
      </c>
      <c r="G5240" t="s">
        <v>27841</v>
      </c>
    </row>
    <row r="5241" spans="1:7" x14ac:dyDescent="0.25">
      <c r="A5241" t="s">
        <v>31</v>
      </c>
      <c r="B5241" t="s">
        <v>16598</v>
      </c>
      <c r="D5241" t="s">
        <v>3</v>
      </c>
      <c r="E5241" t="s">
        <v>16598</v>
      </c>
      <c r="F5241">
        <v>0</v>
      </c>
      <c r="G5241" t="s">
        <v>27842</v>
      </c>
    </row>
    <row r="5242" spans="1:7" x14ac:dyDescent="0.25">
      <c r="A5242" t="s">
        <v>31</v>
      </c>
      <c r="B5242" t="s">
        <v>16601</v>
      </c>
      <c r="D5242" t="s">
        <v>3</v>
      </c>
      <c r="E5242" t="s">
        <v>16601</v>
      </c>
      <c r="F5242">
        <v>0</v>
      </c>
      <c r="G5242" t="s">
        <v>27843</v>
      </c>
    </row>
    <row r="5243" spans="1:7" x14ac:dyDescent="0.25">
      <c r="A5243" t="s">
        <v>31</v>
      </c>
      <c r="B5243" t="s">
        <v>16604</v>
      </c>
      <c r="D5243" t="s">
        <v>3</v>
      </c>
      <c r="E5243" t="s">
        <v>16604</v>
      </c>
      <c r="F5243">
        <v>0</v>
      </c>
      <c r="G5243" t="s">
        <v>27844</v>
      </c>
    </row>
    <row r="5244" spans="1:7" x14ac:dyDescent="0.25">
      <c r="A5244" t="s">
        <v>31</v>
      </c>
      <c r="B5244" t="s">
        <v>16607</v>
      </c>
      <c r="D5244" t="s">
        <v>3</v>
      </c>
      <c r="E5244" t="s">
        <v>16607</v>
      </c>
      <c r="F5244">
        <v>0</v>
      </c>
      <c r="G5244" t="s">
        <v>27845</v>
      </c>
    </row>
    <row r="5245" spans="1:7" x14ac:dyDescent="0.25">
      <c r="A5245" t="s">
        <v>31</v>
      </c>
      <c r="B5245" t="s">
        <v>16610</v>
      </c>
      <c r="D5245" t="s">
        <v>3</v>
      </c>
      <c r="E5245" t="s">
        <v>16610</v>
      </c>
      <c r="F5245">
        <v>0</v>
      </c>
      <c r="G5245" t="s">
        <v>27846</v>
      </c>
    </row>
    <row r="5246" spans="1:7" x14ac:dyDescent="0.25">
      <c r="A5246" t="s">
        <v>31</v>
      </c>
      <c r="B5246" t="s">
        <v>16613</v>
      </c>
      <c r="D5246" t="s">
        <v>3</v>
      </c>
      <c r="E5246" t="s">
        <v>16613</v>
      </c>
      <c r="F5246">
        <v>0</v>
      </c>
      <c r="G5246" t="s">
        <v>27847</v>
      </c>
    </row>
    <row r="5247" spans="1:7" x14ac:dyDescent="0.25">
      <c r="A5247" t="s">
        <v>31</v>
      </c>
      <c r="B5247" t="s">
        <v>16616</v>
      </c>
      <c r="D5247" t="s">
        <v>3</v>
      </c>
      <c r="E5247" t="s">
        <v>16616</v>
      </c>
      <c r="F5247">
        <v>0</v>
      </c>
      <c r="G5247" t="s">
        <v>27848</v>
      </c>
    </row>
    <row r="5248" spans="1:7" x14ac:dyDescent="0.25">
      <c r="A5248" t="s">
        <v>31</v>
      </c>
      <c r="B5248" t="s">
        <v>16619</v>
      </c>
      <c r="D5248" t="s">
        <v>3</v>
      </c>
      <c r="E5248" t="s">
        <v>16619</v>
      </c>
      <c r="F5248">
        <v>0</v>
      </c>
      <c r="G5248" t="s">
        <v>27849</v>
      </c>
    </row>
    <row r="5249" spans="1:7" x14ac:dyDescent="0.25">
      <c r="A5249" t="s">
        <v>31</v>
      </c>
      <c r="B5249" t="s">
        <v>16622</v>
      </c>
      <c r="D5249" t="s">
        <v>3</v>
      </c>
      <c r="E5249" t="s">
        <v>16622</v>
      </c>
      <c r="F5249">
        <v>0</v>
      </c>
      <c r="G5249" t="s">
        <v>27850</v>
      </c>
    </row>
    <row r="5250" spans="1:7" x14ac:dyDescent="0.25">
      <c r="A5250" t="s">
        <v>31</v>
      </c>
      <c r="B5250" t="s">
        <v>16625</v>
      </c>
      <c r="D5250" t="s">
        <v>3</v>
      </c>
      <c r="E5250" t="s">
        <v>16625</v>
      </c>
      <c r="F5250">
        <v>0</v>
      </c>
      <c r="G5250" t="s">
        <v>27851</v>
      </c>
    </row>
    <row r="5251" spans="1:7" x14ac:dyDescent="0.25">
      <c r="A5251" t="s">
        <v>31</v>
      </c>
      <c r="B5251" t="s">
        <v>16628</v>
      </c>
      <c r="D5251" t="s">
        <v>3</v>
      </c>
      <c r="E5251" t="s">
        <v>16628</v>
      </c>
      <c r="F5251">
        <v>0</v>
      </c>
      <c r="G5251" t="s">
        <v>27852</v>
      </c>
    </row>
    <row r="5252" spans="1:7" x14ac:dyDescent="0.25">
      <c r="A5252" t="s">
        <v>31</v>
      </c>
      <c r="B5252" t="s">
        <v>16631</v>
      </c>
      <c r="D5252" t="s">
        <v>3</v>
      </c>
      <c r="E5252" t="s">
        <v>16631</v>
      </c>
      <c r="F5252">
        <v>0</v>
      </c>
      <c r="G5252" t="s">
        <v>27853</v>
      </c>
    </row>
    <row r="5253" spans="1:7" x14ac:dyDescent="0.25">
      <c r="A5253" t="s">
        <v>31</v>
      </c>
      <c r="B5253" t="s">
        <v>1083</v>
      </c>
      <c r="D5253" t="s">
        <v>3</v>
      </c>
      <c r="E5253" t="s">
        <v>1083</v>
      </c>
      <c r="F5253">
        <v>0</v>
      </c>
      <c r="G5253" t="s">
        <v>27854</v>
      </c>
    </row>
    <row r="5254" spans="1:7" x14ac:dyDescent="0.25">
      <c r="A5254" t="s">
        <v>31</v>
      </c>
      <c r="B5254" t="s">
        <v>300</v>
      </c>
      <c r="D5254" t="s">
        <v>3</v>
      </c>
      <c r="E5254" t="s">
        <v>300</v>
      </c>
      <c r="F5254">
        <v>1</v>
      </c>
      <c r="G5254" t="s">
        <v>27855</v>
      </c>
    </row>
    <row r="5255" spans="1:7" x14ac:dyDescent="0.25">
      <c r="A5255" t="s">
        <v>31</v>
      </c>
      <c r="B5255" t="s">
        <v>1084</v>
      </c>
      <c r="D5255" t="s">
        <v>3</v>
      </c>
      <c r="E5255" t="s">
        <v>1084</v>
      </c>
      <c r="F5255">
        <v>1</v>
      </c>
      <c r="G5255" t="s">
        <v>27856</v>
      </c>
    </row>
    <row r="5256" spans="1:7" x14ac:dyDescent="0.25">
      <c r="A5256" t="s">
        <v>31</v>
      </c>
      <c r="B5256" t="s">
        <v>16640</v>
      </c>
      <c r="D5256" t="s">
        <v>3</v>
      </c>
      <c r="E5256" t="s">
        <v>16640</v>
      </c>
      <c r="F5256">
        <v>0</v>
      </c>
      <c r="G5256" t="s">
        <v>27857</v>
      </c>
    </row>
    <row r="5257" spans="1:7" x14ac:dyDescent="0.25">
      <c r="A5257" t="s">
        <v>31</v>
      </c>
      <c r="B5257" t="s">
        <v>16643</v>
      </c>
      <c r="D5257" t="s">
        <v>3</v>
      </c>
      <c r="E5257" t="s">
        <v>16643</v>
      </c>
      <c r="F5257">
        <v>0</v>
      </c>
      <c r="G5257" t="s">
        <v>27858</v>
      </c>
    </row>
    <row r="5258" spans="1:7" x14ac:dyDescent="0.25">
      <c r="A5258" t="s">
        <v>31</v>
      </c>
      <c r="B5258" t="s">
        <v>16646</v>
      </c>
      <c r="D5258" t="s">
        <v>3</v>
      </c>
      <c r="E5258" t="s">
        <v>16646</v>
      </c>
      <c r="F5258">
        <v>0</v>
      </c>
      <c r="G5258" t="s">
        <v>27859</v>
      </c>
    </row>
    <row r="5259" spans="1:7" x14ac:dyDescent="0.25">
      <c r="A5259" t="s">
        <v>31</v>
      </c>
      <c r="B5259" t="s">
        <v>16649</v>
      </c>
      <c r="D5259" t="s">
        <v>3</v>
      </c>
      <c r="E5259" t="s">
        <v>16649</v>
      </c>
      <c r="F5259">
        <v>1</v>
      </c>
      <c r="G5259" t="s">
        <v>27860</v>
      </c>
    </row>
    <row r="5260" spans="1:7" x14ac:dyDescent="0.25">
      <c r="A5260" t="s">
        <v>31</v>
      </c>
      <c r="B5260" t="s">
        <v>16652</v>
      </c>
      <c r="D5260" t="s">
        <v>3</v>
      </c>
      <c r="E5260" t="s">
        <v>16652</v>
      </c>
      <c r="F5260">
        <v>0</v>
      </c>
      <c r="G5260" t="s">
        <v>27861</v>
      </c>
    </row>
    <row r="5261" spans="1:7" x14ac:dyDescent="0.25">
      <c r="A5261" t="s">
        <v>31</v>
      </c>
      <c r="B5261" t="s">
        <v>16655</v>
      </c>
      <c r="D5261" t="s">
        <v>3</v>
      </c>
      <c r="E5261" t="s">
        <v>16655</v>
      </c>
      <c r="F5261">
        <v>0</v>
      </c>
      <c r="G5261" t="s">
        <v>27862</v>
      </c>
    </row>
    <row r="5262" spans="1:7" x14ac:dyDescent="0.25">
      <c r="A5262" t="s">
        <v>31</v>
      </c>
      <c r="B5262" t="s">
        <v>16658</v>
      </c>
      <c r="D5262" t="s">
        <v>3</v>
      </c>
      <c r="E5262" t="s">
        <v>16658</v>
      </c>
      <c r="F5262">
        <v>0</v>
      </c>
      <c r="G5262" t="s">
        <v>27863</v>
      </c>
    </row>
    <row r="5263" spans="1:7" x14ac:dyDescent="0.25">
      <c r="A5263" t="s">
        <v>31</v>
      </c>
      <c r="B5263" t="s">
        <v>16661</v>
      </c>
      <c r="D5263" t="s">
        <v>3</v>
      </c>
      <c r="E5263" t="s">
        <v>16661</v>
      </c>
      <c r="F5263">
        <v>0</v>
      </c>
      <c r="G5263" t="s">
        <v>27864</v>
      </c>
    </row>
    <row r="5264" spans="1:7" x14ac:dyDescent="0.25">
      <c r="A5264" t="s">
        <v>31</v>
      </c>
      <c r="B5264" t="s">
        <v>16664</v>
      </c>
      <c r="D5264" t="s">
        <v>3</v>
      </c>
      <c r="E5264" t="s">
        <v>16664</v>
      </c>
      <c r="F5264">
        <v>1</v>
      </c>
      <c r="G5264" t="s">
        <v>27865</v>
      </c>
    </row>
    <row r="5265" spans="1:7" x14ac:dyDescent="0.25">
      <c r="A5265" t="s">
        <v>31</v>
      </c>
      <c r="B5265" t="s">
        <v>16667</v>
      </c>
      <c r="D5265" t="s">
        <v>3</v>
      </c>
      <c r="E5265" t="s">
        <v>16667</v>
      </c>
      <c r="F5265">
        <v>0</v>
      </c>
      <c r="G5265" t="s">
        <v>27866</v>
      </c>
    </row>
    <row r="5266" spans="1:7" x14ac:dyDescent="0.25">
      <c r="A5266" t="s">
        <v>31</v>
      </c>
      <c r="B5266" t="s">
        <v>1081</v>
      </c>
      <c r="D5266" t="s">
        <v>3</v>
      </c>
      <c r="E5266" t="s">
        <v>1081</v>
      </c>
      <c r="F5266">
        <v>1</v>
      </c>
      <c r="G5266" t="s">
        <v>27867</v>
      </c>
    </row>
    <row r="5267" spans="1:7" x14ac:dyDescent="0.25">
      <c r="A5267" t="s">
        <v>31</v>
      </c>
      <c r="B5267" t="s">
        <v>16672</v>
      </c>
      <c r="D5267" t="s">
        <v>3</v>
      </c>
      <c r="E5267" t="s">
        <v>16672</v>
      </c>
      <c r="F5267">
        <v>0</v>
      </c>
      <c r="G5267" t="s">
        <v>27868</v>
      </c>
    </row>
    <row r="5268" spans="1:7" x14ac:dyDescent="0.25">
      <c r="A5268" t="s">
        <v>31</v>
      </c>
      <c r="B5268" t="s">
        <v>16675</v>
      </c>
      <c r="D5268" t="s">
        <v>3</v>
      </c>
      <c r="E5268" t="s">
        <v>16675</v>
      </c>
      <c r="F5268">
        <v>1</v>
      </c>
      <c r="G5268" t="s">
        <v>27869</v>
      </c>
    </row>
    <row r="5269" spans="1:7" x14ac:dyDescent="0.25">
      <c r="A5269" t="s">
        <v>31</v>
      </c>
      <c r="B5269" t="s">
        <v>16678</v>
      </c>
      <c r="D5269" t="s">
        <v>3</v>
      </c>
      <c r="E5269" t="s">
        <v>16678</v>
      </c>
      <c r="F5269">
        <v>0</v>
      </c>
      <c r="G5269" t="s">
        <v>27870</v>
      </c>
    </row>
    <row r="5270" spans="1:7" x14ac:dyDescent="0.25">
      <c r="A5270" t="s">
        <v>31</v>
      </c>
      <c r="B5270" t="s">
        <v>16681</v>
      </c>
      <c r="D5270" t="s">
        <v>3</v>
      </c>
      <c r="E5270" t="s">
        <v>16681</v>
      </c>
      <c r="F5270">
        <v>0</v>
      </c>
      <c r="G5270" t="s">
        <v>27871</v>
      </c>
    </row>
    <row r="5271" spans="1:7" x14ac:dyDescent="0.25">
      <c r="A5271" t="s">
        <v>31</v>
      </c>
      <c r="B5271" t="s">
        <v>16684</v>
      </c>
      <c r="D5271" t="s">
        <v>3</v>
      </c>
      <c r="E5271" t="s">
        <v>16684</v>
      </c>
      <c r="F5271">
        <v>0</v>
      </c>
      <c r="G5271" t="s">
        <v>27872</v>
      </c>
    </row>
    <row r="5272" spans="1:7" x14ac:dyDescent="0.25">
      <c r="A5272" t="s">
        <v>31</v>
      </c>
      <c r="B5272" t="s">
        <v>16687</v>
      </c>
      <c r="D5272" t="s">
        <v>3</v>
      </c>
      <c r="E5272" t="s">
        <v>16687</v>
      </c>
      <c r="F5272">
        <v>0</v>
      </c>
      <c r="G5272" t="s">
        <v>27873</v>
      </c>
    </row>
    <row r="5273" spans="1:7" x14ac:dyDescent="0.25">
      <c r="A5273" t="s">
        <v>31</v>
      </c>
      <c r="B5273" t="s">
        <v>16690</v>
      </c>
      <c r="D5273" t="s">
        <v>3</v>
      </c>
      <c r="E5273" t="s">
        <v>16690</v>
      </c>
      <c r="F5273">
        <v>1</v>
      </c>
      <c r="G5273" t="s">
        <v>27874</v>
      </c>
    </row>
    <row r="5274" spans="1:7" x14ac:dyDescent="0.25">
      <c r="A5274" t="s">
        <v>31</v>
      </c>
      <c r="B5274" t="s">
        <v>16693</v>
      </c>
      <c r="D5274" t="s">
        <v>3</v>
      </c>
      <c r="E5274" t="s">
        <v>16693</v>
      </c>
      <c r="F5274">
        <v>1</v>
      </c>
      <c r="G5274" t="s">
        <v>27875</v>
      </c>
    </row>
    <row r="5275" spans="1:7" x14ac:dyDescent="0.25">
      <c r="A5275" t="s">
        <v>31</v>
      </c>
      <c r="B5275" t="s">
        <v>16696</v>
      </c>
      <c r="D5275" t="s">
        <v>3</v>
      </c>
      <c r="E5275" t="s">
        <v>16696</v>
      </c>
      <c r="F5275">
        <v>0</v>
      </c>
      <c r="G5275" t="s">
        <v>27876</v>
      </c>
    </row>
    <row r="5276" spans="1:7" x14ac:dyDescent="0.25">
      <c r="A5276" t="s">
        <v>31</v>
      </c>
      <c r="B5276" t="s">
        <v>16699</v>
      </c>
      <c r="D5276" t="s">
        <v>3</v>
      </c>
      <c r="E5276" t="s">
        <v>16699</v>
      </c>
      <c r="F5276">
        <v>1</v>
      </c>
      <c r="G5276" t="s">
        <v>27877</v>
      </c>
    </row>
    <row r="5277" spans="1:7" x14ac:dyDescent="0.25">
      <c r="A5277" t="s">
        <v>31</v>
      </c>
      <c r="B5277" t="s">
        <v>16702</v>
      </c>
      <c r="D5277" t="s">
        <v>3</v>
      </c>
      <c r="E5277" t="s">
        <v>16702</v>
      </c>
      <c r="F5277">
        <v>1</v>
      </c>
      <c r="G5277" t="s">
        <v>27878</v>
      </c>
    </row>
    <row r="5278" spans="1:7" x14ac:dyDescent="0.25">
      <c r="A5278" t="s">
        <v>31</v>
      </c>
      <c r="B5278" t="s">
        <v>16705</v>
      </c>
      <c r="D5278" t="s">
        <v>3</v>
      </c>
      <c r="E5278" t="s">
        <v>16705</v>
      </c>
      <c r="F5278">
        <v>0</v>
      </c>
      <c r="G5278" t="s">
        <v>27879</v>
      </c>
    </row>
    <row r="5279" spans="1:7" x14ac:dyDescent="0.25">
      <c r="A5279" t="s">
        <v>31</v>
      </c>
      <c r="B5279" t="s">
        <v>16708</v>
      </c>
      <c r="D5279" t="s">
        <v>3</v>
      </c>
      <c r="E5279" t="s">
        <v>16708</v>
      </c>
      <c r="F5279">
        <v>0</v>
      </c>
      <c r="G5279" t="s">
        <v>27880</v>
      </c>
    </row>
    <row r="5280" spans="1:7" x14ac:dyDescent="0.25">
      <c r="A5280" t="s">
        <v>31</v>
      </c>
      <c r="B5280" t="s">
        <v>16711</v>
      </c>
      <c r="D5280" t="s">
        <v>3</v>
      </c>
      <c r="E5280" t="s">
        <v>16711</v>
      </c>
      <c r="F5280">
        <v>0</v>
      </c>
      <c r="G5280" t="s">
        <v>27881</v>
      </c>
    </row>
    <row r="5281" spans="1:7" x14ac:dyDescent="0.25">
      <c r="A5281" t="s">
        <v>31</v>
      </c>
      <c r="B5281" t="s">
        <v>16714</v>
      </c>
      <c r="D5281" t="s">
        <v>3</v>
      </c>
      <c r="E5281" t="s">
        <v>16714</v>
      </c>
      <c r="F5281">
        <v>0</v>
      </c>
      <c r="G5281" t="s">
        <v>27882</v>
      </c>
    </row>
    <row r="5282" spans="1:7" x14ac:dyDescent="0.25">
      <c r="A5282" t="s">
        <v>31</v>
      </c>
      <c r="B5282" t="s">
        <v>16717</v>
      </c>
      <c r="D5282" t="s">
        <v>3</v>
      </c>
      <c r="E5282" t="s">
        <v>16717</v>
      </c>
      <c r="F5282">
        <v>0</v>
      </c>
      <c r="G5282" t="s">
        <v>27883</v>
      </c>
    </row>
    <row r="5283" spans="1:7" x14ac:dyDescent="0.25">
      <c r="A5283" t="s">
        <v>31</v>
      </c>
      <c r="B5283" t="s">
        <v>16720</v>
      </c>
      <c r="D5283" t="s">
        <v>3</v>
      </c>
      <c r="E5283" t="s">
        <v>16720</v>
      </c>
      <c r="F5283">
        <v>0</v>
      </c>
      <c r="G5283" t="s">
        <v>27884</v>
      </c>
    </row>
    <row r="5284" spans="1:7" x14ac:dyDescent="0.25">
      <c r="A5284" t="s">
        <v>31</v>
      </c>
      <c r="B5284" t="s">
        <v>16723</v>
      </c>
      <c r="D5284" t="s">
        <v>3</v>
      </c>
      <c r="E5284" t="s">
        <v>16723</v>
      </c>
      <c r="F5284">
        <v>0</v>
      </c>
      <c r="G5284" t="s">
        <v>27885</v>
      </c>
    </row>
    <row r="5285" spans="1:7" x14ac:dyDescent="0.25">
      <c r="A5285" t="s">
        <v>31</v>
      </c>
      <c r="B5285" t="s">
        <v>16726</v>
      </c>
      <c r="D5285" t="s">
        <v>3</v>
      </c>
      <c r="E5285" t="s">
        <v>16726</v>
      </c>
      <c r="F5285">
        <v>0</v>
      </c>
      <c r="G5285" t="s">
        <v>27886</v>
      </c>
    </row>
    <row r="5286" spans="1:7" x14ac:dyDescent="0.25">
      <c r="A5286" t="s">
        <v>31</v>
      </c>
      <c r="B5286" t="s">
        <v>16729</v>
      </c>
      <c r="D5286" t="s">
        <v>3</v>
      </c>
      <c r="E5286" t="s">
        <v>16729</v>
      </c>
      <c r="F5286">
        <v>0</v>
      </c>
      <c r="G5286" t="s">
        <v>27887</v>
      </c>
    </row>
    <row r="5287" spans="1:7" x14ac:dyDescent="0.25">
      <c r="A5287" t="s">
        <v>31</v>
      </c>
      <c r="B5287" t="s">
        <v>16732</v>
      </c>
      <c r="D5287" t="s">
        <v>3</v>
      </c>
      <c r="E5287" t="s">
        <v>16732</v>
      </c>
      <c r="F5287">
        <v>1</v>
      </c>
      <c r="G5287" t="s">
        <v>27888</v>
      </c>
    </row>
    <row r="5288" spans="1:7" x14ac:dyDescent="0.25">
      <c r="A5288" t="s">
        <v>31</v>
      </c>
      <c r="B5288" t="s">
        <v>16735</v>
      </c>
      <c r="D5288" t="s">
        <v>3</v>
      </c>
      <c r="E5288" t="s">
        <v>16735</v>
      </c>
      <c r="F5288">
        <v>0</v>
      </c>
      <c r="G5288" t="s">
        <v>27889</v>
      </c>
    </row>
    <row r="5289" spans="1:7" x14ac:dyDescent="0.25">
      <c r="A5289" t="s">
        <v>31</v>
      </c>
      <c r="B5289" t="s">
        <v>16738</v>
      </c>
      <c r="D5289" t="s">
        <v>3</v>
      </c>
      <c r="E5289" t="s">
        <v>16738</v>
      </c>
      <c r="F5289">
        <v>0</v>
      </c>
      <c r="G5289" t="s">
        <v>27890</v>
      </c>
    </row>
    <row r="5290" spans="1:7" x14ac:dyDescent="0.25">
      <c r="A5290" t="s">
        <v>31</v>
      </c>
      <c r="B5290" t="s">
        <v>16741</v>
      </c>
      <c r="D5290" t="s">
        <v>3</v>
      </c>
      <c r="E5290" t="s">
        <v>16741</v>
      </c>
      <c r="F5290">
        <v>0</v>
      </c>
      <c r="G5290" t="s">
        <v>27891</v>
      </c>
    </row>
    <row r="5291" spans="1:7" x14ac:dyDescent="0.25">
      <c r="A5291" t="s">
        <v>31</v>
      </c>
      <c r="B5291" t="s">
        <v>16744</v>
      </c>
      <c r="D5291" t="s">
        <v>3</v>
      </c>
      <c r="E5291" t="s">
        <v>16744</v>
      </c>
      <c r="F5291">
        <v>0</v>
      </c>
      <c r="G5291" t="s">
        <v>27892</v>
      </c>
    </row>
    <row r="5292" spans="1:7" x14ac:dyDescent="0.25">
      <c r="A5292" t="s">
        <v>31</v>
      </c>
      <c r="B5292" t="s">
        <v>16747</v>
      </c>
      <c r="D5292" t="s">
        <v>3</v>
      </c>
      <c r="E5292" t="s">
        <v>16747</v>
      </c>
      <c r="F5292">
        <v>0</v>
      </c>
      <c r="G5292" t="s">
        <v>27893</v>
      </c>
    </row>
    <row r="5293" spans="1:7" x14ac:dyDescent="0.25">
      <c r="A5293" t="s">
        <v>31</v>
      </c>
      <c r="B5293" t="s">
        <v>16750</v>
      </c>
      <c r="D5293" t="s">
        <v>3</v>
      </c>
      <c r="E5293" t="s">
        <v>16750</v>
      </c>
      <c r="F5293">
        <v>0</v>
      </c>
      <c r="G5293" t="s">
        <v>27894</v>
      </c>
    </row>
    <row r="5294" spans="1:7" x14ac:dyDescent="0.25">
      <c r="A5294" t="s">
        <v>31</v>
      </c>
      <c r="B5294" t="s">
        <v>16753</v>
      </c>
      <c r="D5294" t="s">
        <v>3</v>
      </c>
      <c r="E5294" t="s">
        <v>16753</v>
      </c>
      <c r="F5294">
        <v>1</v>
      </c>
      <c r="G5294" t="s">
        <v>27895</v>
      </c>
    </row>
    <row r="5295" spans="1:7" x14ac:dyDescent="0.25">
      <c r="A5295" t="s">
        <v>31</v>
      </c>
      <c r="B5295" t="s">
        <v>16756</v>
      </c>
      <c r="D5295" t="s">
        <v>3</v>
      </c>
      <c r="E5295" t="s">
        <v>16756</v>
      </c>
      <c r="F5295">
        <v>0</v>
      </c>
      <c r="G5295" t="s">
        <v>27896</v>
      </c>
    </row>
    <row r="5296" spans="1:7" x14ac:dyDescent="0.25">
      <c r="A5296" t="s">
        <v>31</v>
      </c>
      <c r="B5296" t="s">
        <v>16759</v>
      </c>
      <c r="D5296" t="s">
        <v>3</v>
      </c>
      <c r="E5296" t="s">
        <v>16759</v>
      </c>
      <c r="F5296">
        <v>0</v>
      </c>
      <c r="G5296" t="s">
        <v>27897</v>
      </c>
    </row>
    <row r="5297" spans="1:7" x14ac:dyDescent="0.25">
      <c r="A5297" t="s">
        <v>31</v>
      </c>
      <c r="B5297" t="s">
        <v>16762</v>
      </c>
      <c r="D5297" t="s">
        <v>3</v>
      </c>
      <c r="E5297" t="s">
        <v>16762</v>
      </c>
      <c r="F5297">
        <v>0</v>
      </c>
      <c r="G5297" t="s">
        <v>27898</v>
      </c>
    </row>
    <row r="5298" spans="1:7" x14ac:dyDescent="0.25">
      <c r="A5298" t="s">
        <v>31</v>
      </c>
      <c r="B5298" t="s">
        <v>16765</v>
      </c>
      <c r="D5298" t="s">
        <v>3</v>
      </c>
      <c r="E5298" t="s">
        <v>16765</v>
      </c>
      <c r="F5298">
        <v>1</v>
      </c>
      <c r="G5298" t="s">
        <v>27899</v>
      </c>
    </row>
    <row r="5299" spans="1:7" x14ac:dyDescent="0.25">
      <c r="A5299" t="s">
        <v>31</v>
      </c>
      <c r="B5299" t="s">
        <v>16768</v>
      </c>
      <c r="D5299" t="s">
        <v>3</v>
      </c>
      <c r="E5299" t="s">
        <v>16768</v>
      </c>
      <c r="F5299">
        <v>0</v>
      </c>
      <c r="G5299" t="s">
        <v>27900</v>
      </c>
    </row>
    <row r="5300" spans="1:7" x14ac:dyDescent="0.25">
      <c r="A5300" t="s">
        <v>31</v>
      </c>
      <c r="B5300" t="s">
        <v>16771</v>
      </c>
      <c r="D5300" t="s">
        <v>3</v>
      </c>
      <c r="E5300" t="s">
        <v>16771</v>
      </c>
      <c r="F5300">
        <v>1</v>
      </c>
      <c r="G5300" t="s">
        <v>27901</v>
      </c>
    </row>
    <row r="5301" spans="1:7" x14ac:dyDescent="0.25">
      <c r="A5301" t="s">
        <v>31</v>
      </c>
      <c r="B5301" t="s">
        <v>1085</v>
      </c>
      <c r="D5301" t="s">
        <v>3</v>
      </c>
      <c r="E5301" t="s">
        <v>1085</v>
      </c>
      <c r="F5301">
        <v>0</v>
      </c>
      <c r="G5301" t="s">
        <v>27902</v>
      </c>
    </row>
    <row r="5302" spans="1:7" x14ac:dyDescent="0.25">
      <c r="A5302" t="s">
        <v>31</v>
      </c>
      <c r="B5302" t="s">
        <v>16776</v>
      </c>
      <c r="D5302" t="s">
        <v>3</v>
      </c>
      <c r="E5302" t="s">
        <v>16776</v>
      </c>
      <c r="F5302">
        <v>0</v>
      </c>
      <c r="G5302" t="s">
        <v>27903</v>
      </c>
    </row>
    <row r="5303" spans="1:7" x14ac:dyDescent="0.25">
      <c r="A5303" t="s">
        <v>31</v>
      </c>
      <c r="B5303" t="s">
        <v>16779</v>
      </c>
      <c r="D5303" t="s">
        <v>3</v>
      </c>
      <c r="E5303" t="s">
        <v>16779</v>
      </c>
      <c r="F5303">
        <v>0</v>
      </c>
      <c r="G5303" t="s">
        <v>27904</v>
      </c>
    </row>
    <row r="5304" spans="1:7" x14ac:dyDescent="0.25">
      <c r="A5304" t="s">
        <v>31</v>
      </c>
      <c r="B5304" t="s">
        <v>16782</v>
      </c>
      <c r="D5304" t="s">
        <v>3</v>
      </c>
      <c r="E5304" t="s">
        <v>16782</v>
      </c>
      <c r="F5304">
        <v>0</v>
      </c>
      <c r="G5304" t="s">
        <v>27905</v>
      </c>
    </row>
    <row r="5305" spans="1:7" x14ac:dyDescent="0.25">
      <c r="A5305" t="s">
        <v>31</v>
      </c>
      <c r="B5305" t="s">
        <v>16785</v>
      </c>
      <c r="D5305" t="s">
        <v>3</v>
      </c>
      <c r="E5305" t="s">
        <v>16785</v>
      </c>
      <c r="F5305">
        <v>0</v>
      </c>
      <c r="G5305" t="s">
        <v>27906</v>
      </c>
    </row>
    <row r="5306" spans="1:7" x14ac:dyDescent="0.25">
      <c r="A5306" t="s">
        <v>31</v>
      </c>
      <c r="B5306" t="s">
        <v>16788</v>
      </c>
      <c r="D5306" t="s">
        <v>3</v>
      </c>
      <c r="E5306" t="s">
        <v>16788</v>
      </c>
      <c r="F5306">
        <v>1</v>
      </c>
      <c r="G5306" t="s">
        <v>27907</v>
      </c>
    </row>
    <row r="5307" spans="1:7" x14ac:dyDescent="0.25">
      <c r="A5307" t="s">
        <v>31</v>
      </c>
      <c r="B5307" t="s">
        <v>16791</v>
      </c>
      <c r="D5307" t="s">
        <v>3</v>
      </c>
      <c r="E5307" t="s">
        <v>16791</v>
      </c>
      <c r="F5307">
        <v>1</v>
      </c>
      <c r="G5307" t="s">
        <v>27908</v>
      </c>
    </row>
    <row r="5308" spans="1:7" x14ac:dyDescent="0.25">
      <c r="A5308" t="s">
        <v>31</v>
      </c>
      <c r="B5308" t="s">
        <v>1086</v>
      </c>
      <c r="D5308" t="s">
        <v>3</v>
      </c>
      <c r="E5308" t="s">
        <v>1086</v>
      </c>
      <c r="F5308">
        <v>0</v>
      </c>
      <c r="G5308" t="s">
        <v>27909</v>
      </c>
    </row>
    <row r="5309" spans="1:7" x14ac:dyDescent="0.25">
      <c r="A5309" t="s">
        <v>31</v>
      </c>
      <c r="B5309" t="s">
        <v>16796</v>
      </c>
      <c r="D5309" t="s">
        <v>3</v>
      </c>
      <c r="E5309" t="s">
        <v>16796</v>
      </c>
      <c r="F5309">
        <v>1</v>
      </c>
      <c r="G5309" t="s">
        <v>27910</v>
      </c>
    </row>
    <row r="5310" spans="1:7" x14ac:dyDescent="0.25">
      <c r="A5310" t="s">
        <v>31</v>
      </c>
      <c r="B5310" t="s">
        <v>16799</v>
      </c>
      <c r="D5310" t="s">
        <v>3</v>
      </c>
      <c r="E5310" t="s">
        <v>16799</v>
      </c>
      <c r="F5310">
        <v>0</v>
      </c>
      <c r="G5310" t="s">
        <v>27911</v>
      </c>
    </row>
    <row r="5311" spans="1:7" x14ac:dyDescent="0.25">
      <c r="A5311" t="s">
        <v>31</v>
      </c>
      <c r="B5311" t="s">
        <v>16802</v>
      </c>
      <c r="D5311" t="s">
        <v>3</v>
      </c>
      <c r="E5311" t="s">
        <v>16802</v>
      </c>
      <c r="F5311">
        <v>1</v>
      </c>
      <c r="G5311" t="s">
        <v>27912</v>
      </c>
    </row>
    <row r="5312" spans="1:7" x14ac:dyDescent="0.25">
      <c r="A5312" t="s">
        <v>31</v>
      </c>
      <c r="B5312" t="s">
        <v>16805</v>
      </c>
      <c r="D5312" t="s">
        <v>3</v>
      </c>
      <c r="E5312" t="s">
        <v>16805</v>
      </c>
      <c r="F5312">
        <v>1</v>
      </c>
      <c r="G5312" t="s">
        <v>27913</v>
      </c>
    </row>
    <row r="5313" spans="1:7" x14ac:dyDescent="0.25">
      <c r="A5313" t="s">
        <v>31</v>
      </c>
      <c r="B5313" t="s">
        <v>16808</v>
      </c>
      <c r="D5313" t="s">
        <v>3</v>
      </c>
      <c r="E5313" t="s">
        <v>16808</v>
      </c>
      <c r="F5313">
        <v>0</v>
      </c>
      <c r="G5313" t="s">
        <v>27914</v>
      </c>
    </row>
    <row r="5314" spans="1:7" x14ac:dyDescent="0.25">
      <c r="A5314" t="s">
        <v>31</v>
      </c>
      <c r="B5314" t="s">
        <v>16811</v>
      </c>
      <c r="D5314" t="s">
        <v>3</v>
      </c>
      <c r="E5314" t="s">
        <v>16811</v>
      </c>
      <c r="F5314">
        <v>0</v>
      </c>
      <c r="G5314" t="s">
        <v>27915</v>
      </c>
    </row>
    <row r="5315" spans="1:7" x14ac:dyDescent="0.25">
      <c r="A5315" t="s">
        <v>31</v>
      </c>
      <c r="B5315" t="s">
        <v>16814</v>
      </c>
      <c r="D5315" t="s">
        <v>3</v>
      </c>
      <c r="E5315" t="s">
        <v>16814</v>
      </c>
      <c r="F5315">
        <v>0</v>
      </c>
      <c r="G5315" t="s">
        <v>27916</v>
      </c>
    </row>
    <row r="5316" spans="1:7" x14ac:dyDescent="0.25">
      <c r="A5316" t="s">
        <v>31</v>
      </c>
      <c r="B5316" t="s">
        <v>16817</v>
      </c>
      <c r="D5316" t="s">
        <v>3</v>
      </c>
      <c r="E5316" t="s">
        <v>16817</v>
      </c>
      <c r="F5316">
        <v>0</v>
      </c>
      <c r="G5316" t="s">
        <v>27917</v>
      </c>
    </row>
    <row r="5317" spans="1:7" x14ac:dyDescent="0.25">
      <c r="A5317" t="s">
        <v>31</v>
      </c>
      <c r="B5317" t="s">
        <v>16820</v>
      </c>
      <c r="D5317" t="s">
        <v>3</v>
      </c>
      <c r="E5317" t="s">
        <v>16820</v>
      </c>
      <c r="F5317">
        <v>0</v>
      </c>
      <c r="G5317" t="s">
        <v>27918</v>
      </c>
    </row>
    <row r="5318" spans="1:7" x14ac:dyDescent="0.25">
      <c r="A5318" t="s">
        <v>31</v>
      </c>
      <c r="B5318" t="s">
        <v>16823</v>
      </c>
      <c r="D5318" t="s">
        <v>3</v>
      </c>
      <c r="E5318" t="s">
        <v>16823</v>
      </c>
      <c r="F5318">
        <v>1</v>
      </c>
      <c r="G5318" t="s">
        <v>27919</v>
      </c>
    </row>
    <row r="5319" spans="1:7" x14ac:dyDescent="0.25">
      <c r="A5319" t="s">
        <v>31</v>
      </c>
      <c r="B5319" t="s">
        <v>16826</v>
      </c>
      <c r="D5319" t="s">
        <v>3</v>
      </c>
      <c r="E5319" t="s">
        <v>16826</v>
      </c>
      <c r="F5319">
        <v>0</v>
      </c>
      <c r="G5319" t="s">
        <v>27920</v>
      </c>
    </row>
    <row r="5320" spans="1:7" x14ac:dyDescent="0.25">
      <c r="A5320" t="s">
        <v>31</v>
      </c>
      <c r="B5320" t="s">
        <v>16829</v>
      </c>
      <c r="D5320" t="s">
        <v>3</v>
      </c>
      <c r="E5320" t="s">
        <v>16829</v>
      </c>
      <c r="F5320">
        <v>0</v>
      </c>
      <c r="G5320" t="s">
        <v>27921</v>
      </c>
    </row>
    <row r="5321" spans="1:7" x14ac:dyDescent="0.25">
      <c r="A5321" t="s">
        <v>31</v>
      </c>
      <c r="B5321" t="s">
        <v>16832</v>
      </c>
      <c r="D5321" t="s">
        <v>3</v>
      </c>
      <c r="E5321" t="s">
        <v>16832</v>
      </c>
      <c r="F5321">
        <v>1</v>
      </c>
      <c r="G5321" t="s">
        <v>27922</v>
      </c>
    </row>
    <row r="5322" spans="1:7" x14ac:dyDescent="0.25">
      <c r="A5322" t="s">
        <v>31</v>
      </c>
      <c r="B5322" t="s">
        <v>16835</v>
      </c>
      <c r="D5322" t="s">
        <v>3</v>
      </c>
      <c r="E5322" t="s">
        <v>16835</v>
      </c>
      <c r="F5322">
        <v>0</v>
      </c>
      <c r="G5322" t="s">
        <v>27923</v>
      </c>
    </row>
    <row r="5323" spans="1:7" x14ac:dyDescent="0.25">
      <c r="A5323" t="s">
        <v>31</v>
      </c>
      <c r="B5323" t="s">
        <v>16838</v>
      </c>
      <c r="D5323" t="s">
        <v>3</v>
      </c>
      <c r="E5323" t="s">
        <v>16838</v>
      </c>
      <c r="F5323">
        <v>0</v>
      </c>
      <c r="G5323" t="s">
        <v>27924</v>
      </c>
    </row>
    <row r="5324" spans="1:7" x14ac:dyDescent="0.25">
      <c r="A5324" t="s">
        <v>31</v>
      </c>
      <c r="B5324" t="s">
        <v>16841</v>
      </c>
      <c r="D5324" t="s">
        <v>3</v>
      </c>
      <c r="E5324" t="s">
        <v>16841</v>
      </c>
      <c r="F5324">
        <v>0</v>
      </c>
      <c r="G5324" t="s">
        <v>27925</v>
      </c>
    </row>
    <row r="5325" spans="1:7" x14ac:dyDescent="0.25">
      <c r="A5325" t="s">
        <v>31</v>
      </c>
      <c r="B5325" t="s">
        <v>16844</v>
      </c>
      <c r="D5325" t="s">
        <v>3</v>
      </c>
      <c r="E5325" t="s">
        <v>16844</v>
      </c>
      <c r="F5325">
        <v>0</v>
      </c>
      <c r="G5325" t="s">
        <v>27926</v>
      </c>
    </row>
    <row r="5326" spans="1:7" x14ac:dyDescent="0.25">
      <c r="A5326" t="s">
        <v>31</v>
      </c>
      <c r="B5326" t="s">
        <v>16847</v>
      </c>
      <c r="D5326" t="s">
        <v>3</v>
      </c>
      <c r="E5326" t="s">
        <v>16847</v>
      </c>
      <c r="F5326">
        <v>0</v>
      </c>
      <c r="G5326" t="s">
        <v>27927</v>
      </c>
    </row>
    <row r="5327" spans="1:7" x14ac:dyDescent="0.25">
      <c r="A5327" t="s">
        <v>31</v>
      </c>
      <c r="B5327" t="s">
        <v>1087</v>
      </c>
      <c r="D5327" t="s">
        <v>3</v>
      </c>
      <c r="E5327" t="s">
        <v>1087</v>
      </c>
      <c r="F5327">
        <v>1</v>
      </c>
      <c r="G5327" t="s">
        <v>27928</v>
      </c>
    </row>
    <row r="5328" spans="1:7" x14ac:dyDescent="0.25">
      <c r="A5328" t="s">
        <v>31</v>
      </c>
      <c r="B5328" t="s">
        <v>16852</v>
      </c>
      <c r="D5328" t="s">
        <v>3</v>
      </c>
      <c r="E5328" t="s">
        <v>16852</v>
      </c>
      <c r="F5328">
        <v>0</v>
      </c>
      <c r="G5328" t="s">
        <v>27929</v>
      </c>
    </row>
    <row r="5329" spans="1:7" x14ac:dyDescent="0.25">
      <c r="A5329" t="s">
        <v>31</v>
      </c>
      <c r="B5329" t="s">
        <v>16855</v>
      </c>
      <c r="D5329" t="s">
        <v>3</v>
      </c>
      <c r="E5329" t="s">
        <v>16855</v>
      </c>
      <c r="F5329">
        <v>0</v>
      </c>
      <c r="G5329" t="s">
        <v>27930</v>
      </c>
    </row>
    <row r="5330" spans="1:7" x14ac:dyDescent="0.25">
      <c r="A5330" t="s">
        <v>31</v>
      </c>
      <c r="B5330" t="s">
        <v>16858</v>
      </c>
      <c r="D5330" t="s">
        <v>3</v>
      </c>
      <c r="E5330" t="s">
        <v>16858</v>
      </c>
      <c r="F5330">
        <v>1</v>
      </c>
      <c r="G5330" t="s">
        <v>27931</v>
      </c>
    </row>
    <row r="5331" spans="1:7" x14ac:dyDescent="0.25">
      <c r="A5331" t="s">
        <v>31</v>
      </c>
      <c r="B5331" t="s">
        <v>16861</v>
      </c>
      <c r="D5331" t="s">
        <v>3</v>
      </c>
      <c r="E5331" t="s">
        <v>16861</v>
      </c>
      <c r="F5331">
        <v>1</v>
      </c>
      <c r="G5331" t="s">
        <v>27932</v>
      </c>
    </row>
    <row r="5332" spans="1:7" x14ac:dyDescent="0.25">
      <c r="A5332" t="s">
        <v>31</v>
      </c>
      <c r="B5332" t="s">
        <v>1088</v>
      </c>
      <c r="D5332" t="s">
        <v>3</v>
      </c>
      <c r="E5332" t="s">
        <v>1088</v>
      </c>
      <c r="F5332">
        <v>0</v>
      </c>
      <c r="G5332" t="s">
        <v>27933</v>
      </c>
    </row>
    <row r="5333" spans="1:7" x14ac:dyDescent="0.25">
      <c r="A5333" t="s">
        <v>31</v>
      </c>
      <c r="B5333" t="s">
        <v>16866</v>
      </c>
      <c r="D5333" t="s">
        <v>3</v>
      </c>
      <c r="E5333" t="s">
        <v>16866</v>
      </c>
      <c r="F5333">
        <v>0</v>
      </c>
      <c r="G5333" t="s">
        <v>27934</v>
      </c>
    </row>
    <row r="5334" spans="1:7" x14ac:dyDescent="0.25">
      <c r="A5334" t="s">
        <v>31</v>
      </c>
      <c r="B5334" t="s">
        <v>16869</v>
      </c>
      <c r="D5334" t="s">
        <v>3</v>
      </c>
      <c r="E5334" t="s">
        <v>16869</v>
      </c>
      <c r="F5334">
        <v>0</v>
      </c>
      <c r="G5334" t="s">
        <v>27935</v>
      </c>
    </row>
    <row r="5335" spans="1:7" x14ac:dyDescent="0.25">
      <c r="A5335" t="s">
        <v>31</v>
      </c>
      <c r="B5335" t="s">
        <v>16872</v>
      </c>
      <c r="D5335" t="s">
        <v>3</v>
      </c>
      <c r="E5335" t="s">
        <v>16872</v>
      </c>
      <c r="F5335">
        <v>0</v>
      </c>
      <c r="G5335" t="s">
        <v>27936</v>
      </c>
    </row>
    <row r="5336" spans="1:7" x14ac:dyDescent="0.25">
      <c r="A5336" t="s">
        <v>31</v>
      </c>
      <c r="B5336" t="s">
        <v>16875</v>
      </c>
      <c r="D5336" t="s">
        <v>3</v>
      </c>
      <c r="E5336" t="s">
        <v>16875</v>
      </c>
      <c r="F5336">
        <v>0</v>
      </c>
      <c r="G5336" t="s">
        <v>27937</v>
      </c>
    </row>
    <row r="5337" spans="1:7" x14ac:dyDescent="0.25">
      <c r="A5337" t="s">
        <v>31</v>
      </c>
      <c r="B5337" t="s">
        <v>16878</v>
      </c>
      <c r="D5337" t="s">
        <v>3</v>
      </c>
      <c r="E5337" t="s">
        <v>16878</v>
      </c>
      <c r="F5337">
        <v>0</v>
      </c>
      <c r="G5337" t="s">
        <v>27938</v>
      </c>
    </row>
    <row r="5338" spans="1:7" x14ac:dyDescent="0.25">
      <c r="A5338" t="s">
        <v>31</v>
      </c>
      <c r="B5338" t="s">
        <v>16881</v>
      </c>
      <c r="D5338" t="s">
        <v>3</v>
      </c>
      <c r="E5338" t="s">
        <v>16881</v>
      </c>
      <c r="F5338">
        <v>1</v>
      </c>
      <c r="G5338" t="s">
        <v>27939</v>
      </c>
    </row>
    <row r="5339" spans="1:7" x14ac:dyDescent="0.25">
      <c r="A5339" t="s">
        <v>31</v>
      </c>
      <c r="B5339" t="s">
        <v>16884</v>
      </c>
      <c r="D5339" t="s">
        <v>3</v>
      </c>
      <c r="E5339" t="s">
        <v>16884</v>
      </c>
      <c r="F5339">
        <v>0</v>
      </c>
      <c r="G5339" t="s">
        <v>27940</v>
      </c>
    </row>
    <row r="5340" spans="1:7" x14ac:dyDescent="0.25">
      <c r="A5340" t="s">
        <v>31</v>
      </c>
      <c r="B5340" t="s">
        <v>16887</v>
      </c>
      <c r="D5340" t="s">
        <v>3</v>
      </c>
      <c r="E5340" t="s">
        <v>16887</v>
      </c>
      <c r="F5340">
        <v>1</v>
      </c>
      <c r="G5340" t="s">
        <v>27941</v>
      </c>
    </row>
    <row r="5341" spans="1:7" x14ac:dyDescent="0.25">
      <c r="A5341" t="s">
        <v>31</v>
      </c>
      <c r="B5341" t="s">
        <v>16890</v>
      </c>
      <c r="D5341" t="s">
        <v>3</v>
      </c>
      <c r="E5341" t="s">
        <v>16890</v>
      </c>
      <c r="F5341">
        <v>1</v>
      </c>
      <c r="G5341" t="s">
        <v>27942</v>
      </c>
    </row>
    <row r="5342" spans="1:7" x14ac:dyDescent="0.25">
      <c r="A5342" t="s">
        <v>31</v>
      </c>
      <c r="B5342" t="s">
        <v>16893</v>
      </c>
      <c r="D5342" t="s">
        <v>3</v>
      </c>
      <c r="E5342" t="s">
        <v>16893</v>
      </c>
      <c r="F5342">
        <v>0</v>
      </c>
      <c r="G5342" t="s">
        <v>27943</v>
      </c>
    </row>
    <row r="5343" spans="1:7" x14ac:dyDescent="0.25">
      <c r="A5343" t="s">
        <v>31</v>
      </c>
      <c r="B5343" t="s">
        <v>16896</v>
      </c>
      <c r="D5343" t="s">
        <v>3</v>
      </c>
      <c r="E5343" t="s">
        <v>16896</v>
      </c>
      <c r="F5343">
        <v>0</v>
      </c>
      <c r="G5343" t="s">
        <v>27944</v>
      </c>
    </row>
    <row r="5344" spans="1:7" x14ac:dyDescent="0.25">
      <c r="A5344" t="s">
        <v>31</v>
      </c>
      <c r="B5344" t="s">
        <v>16899</v>
      </c>
      <c r="D5344" t="s">
        <v>3</v>
      </c>
      <c r="E5344" t="s">
        <v>16899</v>
      </c>
      <c r="F5344">
        <v>1</v>
      </c>
      <c r="G5344" t="s">
        <v>27945</v>
      </c>
    </row>
    <row r="5345" spans="1:7" x14ac:dyDescent="0.25">
      <c r="A5345" t="s">
        <v>31</v>
      </c>
      <c r="B5345" t="s">
        <v>16902</v>
      </c>
      <c r="D5345" t="s">
        <v>3</v>
      </c>
      <c r="E5345" t="s">
        <v>16902</v>
      </c>
      <c r="F5345">
        <v>0</v>
      </c>
      <c r="G5345" t="s">
        <v>27946</v>
      </c>
    </row>
    <row r="5346" spans="1:7" x14ac:dyDescent="0.25">
      <c r="A5346" t="s">
        <v>31</v>
      </c>
      <c r="B5346" t="s">
        <v>16905</v>
      </c>
      <c r="D5346" t="s">
        <v>3</v>
      </c>
      <c r="E5346" t="s">
        <v>16905</v>
      </c>
      <c r="F5346">
        <v>0</v>
      </c>
      <c r="G5346" t="s">
        <v>27947</v>
      </c>
    </row>
    <row r="5347" spans="1:7" x14ac:dyDescent="0.25">
      <c r="A5347" t="s">
        <v>31</v>
      </c>
      <c r="B5347" t="s">
        <v>16908</v>
      </c>
      <c r="D5347" t="s">
        <v>3</v>
      </c>
      <c r="E5347" t="s">
        <v>16908</v>
      </c>
      <c r="F5347">
        <v>0</v>
      </c>
      <c r="G5347" t="s">
        <v>27948</v>
      </c>
    </row>
    <row r="5348" spans="1:7" x14ac:dyDescent="0.25">
      <c r="A5348" t="s">
        <v>31</v>
      </c>
      <c r="B5348" t="s">
        <v>16911</v>
      </c>
      <c r="D5348" t="s">
        <v>3</v>
      </c>
      <c r="E5348" t="s">
        <v>16911</v>
      </c>
      <c r="F5348">
        <v>1</v>
      </c>
      <c r="G5348" t="s">
        <v>27949</v>
      </c>
    </row>
    <row r="5349" spans="1:7" x14ac:dyDescent="0.25">
      <c r="A5349" t="s">
        <v>31</v>
      </c>
      <c r="B5349" t="s">
        <v>16914</v>
      </c>
      <c r="D5349" t="s">
        <v>3</v>
      </c>
      <c r="E5349" t="s">
        <v>16914</v>
      </c>
      <c r="F5349">
        <v>1</v>
      </c>
      <c r="G5349" t="s">
        <v>27950</v>
      </c>
    </row>
    <row r="5350" spans="1:7" x14ac:dyDescent="0.25">
      <c r="A5350" t="s">
        <v>31</v>
      </c>
      <c r="B5350" t="s">
        <v>16917</v>
      </c>
      <c r="D5350" t="s">
        <v>3</v>
      </c>
      <c r="E5350" t="s">
        <v>16917</v>
      </c>
      <c r="F5350">
        <v>1</v>
      </c>
      <c r="G5350" t="s">
        <v>27951</v>
      </c>
    </row>
    <row r="5351" spans="1:7" x14ac:dyDescent="0.25">
      <c r="A5351" t="s">
        <v>31</v>
      </c>
      <c r="B5351" t="s">
        <v>16920</v>
      </c>
      <c r="D5351" t="s">
        <v>3</v>
      </c>
      <c r="E5351" t="s">
        <v>16920</v>
      </c>
      <c r="F5351">
        <v>0</v>
      </c>
      <c r="G5351" t="s">
        <v>27952</v>
      </c>
    </row>
    <row r="5352" spans="1:7" x14ac:dyDescent="0.25">
      <c r="A5352" t="s">
        <v>31</v>
      </c>
      <c r="B5352" t="s">
        <v>16923</v>
      </c>
      <c r="D5352" t="s">
        <v>3</v>
      </c>
      <c r="E5352" t="s">
        <v>16923</v>
      </c>
      <c r="F5352">
        <v>0</v>
      </c>
      <c r="G5352" t="s">
        <v>27953</v>
      </c>
    </row>
    <row r="5353" spans="1:7" x14ac:dyDescent="0.25">
      <c r="A5353" t="s">
        <v>31</v>
      </c>
      <c r="B5353" t="s">
        <v>16926</v>
      </c>
      <c r="D5353" t="s">
        <v>3</v>
      </c>
      <c r="E5353" t="s">
        <v>16926</v>
      </c>
      <c r="F5353">
        <v>0</v>
      </c>
      <c r="G5353" t="s">
        <v>27954</v>
      </c>
    </row>
    <row r="5354" spans="1:7" x14ac:dyDescent="0.25">
      <c r="A5354" t="s">
        <v>31</v>
      </c>
      <c r="B5354" t="s">
        <v>16929</v>
      </c>
      <c r="D5354" t="s">
        <v>3</v>
      </c>
      <c r="E5354" t="s">
        <v>16929</v>
      </c>
      <c r="F5354">
        <v>0</v>
      </c>
      <c r="G5354" t="s">
        <v>27955</v>
      </c>
    </row>
    <row r="5355" spans="1:7" x14ac:dyDescent="0.25">
      <c r="A5355" t="s">
        <v>31</v>
      </c>
      <c r="B5355" t="s">
        <v>16932</v>
      </c>
      <c r="D5355" t="s">
        <v>3</v>
      </c>
      <c r="E5355" t="s">
        <v>16932</v>
      </c>
      <c r="F5355">
        <v>1</v>
      </c>
      <c r="G5355" t="s">
        <v>27956</v>
      </c>
    </row>
    <row r="5356" spans="1:7" x14ac:dyDescent="0.25">
      <c r="A5356" t="s">
        <v>31</v>
      </c>
      <c r="B5356" t="s">
        <v>16935</v>
      </c>
      <c r="D5356" t="s">
        <v>3</v>
      </c>
      <c r="E5356" t="s">
        <v>16935</v>
      </c>
      <c r="F5356">
        <v>0</v>
      </c>
      <c r="G5356" t="s">
        <v>27957</v>
      </c>
    </row>
    <row r="5357" spans="1:7" x14ac:dyDescent="0.25">
      <c r="A5357" t="s">
        <v>31</v>
      </c>
      <c r="B5357" t="s">
        <v>16938</v>
      </c>
      <c r="D5357" t="s">
        <v>3</v>
      </c>
      <c r="E5357" t="s">
        <v>16938</v>
      </c>
      <c r="F5357">
        <v>0</v>
      </c>
      <c r="G5357" t="s">
        <v>27958</v>
      </c>
    </row>
    <row r="5358" spans="1:7" x14ac:dyDescent="0.25">
      <c r="A5358" t="s">
        <v>31</v>
      </c>
      <c r="B5358" t="s">
        <v>16941</v>
      </c>
      <c r="D5358" t="s">
        <v>3</v>
      </c>
      <c r="E5358" t="s">
        <v>16941</v>
      </c>
      <c r="F5358">
        <v>0</v>
      </c>
      <c r="G5358" t="s">
        <v>27959</v>
      </c>
    </row>
    <row r="5359" spans="1:7" x14ac:dyDescent="0.25">
      <c r="A5359" t="s">
        <v>31</v>
      </c>
      <c r="B5359" t="s">
        <v>16944</v>
      </c>
      <c r="D5359" t="s">
        <v>3</v>
      </c>
      <c r="E5359" t="s">
        <v>16944</v>
      </c>
      <c r="F5359">
        <v>1</v>
      </c>
      <c r="G5359" t="s">
        <v>27960</v>
      </c>
    </row>
    <row r="5360" spans="1:7" x14ac:dyDescent="0.25">
      <c r="A5360" t="s">
        <v>31</v>
      </c>
      <c r="B5360" t="s">
        <v>16947</v>
      </c>
      <c r="D5360" t="s">
        <v>3</v>
      </c>
      <c r="E5360" t="s">
        <v>16947</v>
      </c>
      <c r="F5360">
        <v>1</v>
      </c>
      <c r="G5360" t="s">
        <v>27961</v>
      </c>
    </row>
    <row r="5361" spans="1:7" x14ac:dyDescent="0.25">
      <c r="A5361" t="s">
        <v>31</v>
      </c>
      <c r="B5361" t="s">
        <v>16950</v>
      </c>
      <c r="D5361" t="s">
        <v>3</v>
      </c>
      <c r="E5361" t="s">
        <v>16950</v>
      </c>
      <c r="F5361">
        <v>0</v>
      </c>
      <c r="G5361" t="s">
        <v>27962</v>
      </c>
    </row>
    <row r="5362" spans="1:7" x14ac:dyDescent="0.25">
      <c r="A5362" t="s">
        <v>31</v>
      </c>
      <c r="B5362" t="s">
        <v>16953</v>
      </c>
      <c r="D5362" t="s">
        <v>3</v>
      </c>
      <c r="E5362" t="s">
        <v>16953</v>
      </c>
      <c r="F5362">
        <v>1</v>
      </c>
      <c r="G5362" t="s">
        <v>27963</v>
      </c>
    </row>
    <row r="5363" spans="1:7" x14ac:dyDescent="0.25">
      <c r="A5363" t="s">
        <v>31</v>
      </c>
      <c r="B5363" t="s">
        <v>16956</v>
      </c>
      <c r="D5363" t="s">
        <v>3</v>
      </c>
      <c r="E5363" t="s">
        <v>16956</v>
      </c>
      <c r="F5363">
        <v>0</v>
      </c>
      <c r="G5363" t="s">
        <v>27964</v>
      </c>
    </row>
    <row r="5364" spans="1:7" x14ac:dyDescent="0.25">
      <c r="A5364" t="s">
        <v>31</v>
      </c>
      <c r="B5364" t="s">
        <v>16959</v>
      </c>
      <c r="D5364" t="s">
        <v>3</v>
      </c>
      <c r="E5364" t="s">
        <v>16959</v>
      </c>
      <c r="F5364">
        <v>0</v>
      </c>
      <c r="G5364" t="s">
        <v>27965</v>
      </c>
    </row>
    <row r="5365" spans="1:7" x14ac:dyDescent="0.25">
      <c r="A5365" t="s">
        <v>31</v>
      </c>
      <c r="B5365" t="s">
        <v>16962</v>
      </c>
      <c r="D5365" t="s">
        <v>3</v>
      </c>
      <c r="E5365" t="s">
        <v>16962</v>
      </c>
      <c r="F5365">
        <v>0</v>
      </c>
      <c r="G5365" t="s">
        <v>27966</v>
      </c>
    </row>
    <row r="5366" spans="1:7" x14ac:dyDescent="0.25">
      <c r="A5366" t="s">
        <v>31</v>
      </c>
      <c r="B5366" t="s">
        <v>16965</v>
      </c>
      <c r="D5366" t="s">
        <v>3</v>
      </c>
      <c r="E5366" t="s">
        <v>16965</v>
      </c>
      <c r="F5366">
        <v>0</v>
      </c>
      <c r="G5366" t="s">
        <v>27967</v>
      </c>
    </row>
    <row r="5367" spans="1:7" x14ac:dyDescent="0.25">
      <c r="A5367" t="s">
        <v>31</v>
      </c>
      <c r="B5367" t="s">
        <v>16968</v>
      </c>
      <c r="D5367" t="s">
        <v>3</v>
      </c>
      <c r="E5367" t="s">
        <v>16968</v>
      </c>
      <c r="F5367">
        <v>0</v>
      </c>
      <c r="G5367" t="s">
        <v>27968</v>
      </c>
    </row>
    <row r="5368" spans="1:7" x14ac:dyDescent="0.25">
      <c r="A5368" t="s">
        <v>31</v>
      </c>
      <c r="B5368" t="s">
        <v>16971</v>
      </c>
      <c r="D5368" t="s">
        <v>3</v>
      </c>
      <c r="E5368" t="s">
        <v>16971</v>
      </c>
      <c r="F5368">
        <v>0</v>
      </c>
      <c r="G5368" t="s">
        <v>27969</v>
      </c>
    </row>
    <row r="5369" spans="1:7" x14ac:dyDescent="0.25">
      <c r="A5369" t="s">
        <v>31</v>
      </c>
      <c r="B5369" t="s">
        <v>16974</v>
      </c>
      <c r="D5369" t="s">
        <v>3</v>
      </c>
      <c r="E5369" t="s">
        <v>16974</v>
      </c>
      <c r="F5369">
        <v>0</v>
      </c>
      <c r="G5369" t="s">
        <v>27970</v>
      </c>
    </row>
    <row r="5370" spans="1:7" x14ac:dyDescent="0.25">
      <c r="A5370" t="s">
        <v>31</v>
      </c>
      <c r="B5370" t="s">
        <v>16977</v>
      </c>
      <c r="D5370" t="s">
        <v>3</v>
      </c>
      <c r="E5370" t="s">
        <v>16977</v>
      </c>
      <c r="F5370">
        <v>0</v>
      </c>
      <c r="G5370" t="s">
        <v>27971</v>
      </c>
    </row>
    <row r="5371" spans="1:7" x14ac:dyDescent="0.25">
      <c r="A5371" t="s">
        <v>31</v>
      </c>
      <c r="B5371" t="s">
        <v>16980</v>
      </c>
      <c r="D5371" t="s">
        <v>3</v>
      </c>
      <c r="E5371" t="s">
        <v>16980</v>
      </c>
      <c r="F5371">
        <v>0</v>
      </c>
      <c r="G5371" t="s">
        <v>27972</v>
      </c>
    </row>
    <row r="5372" spans="1:7" x14ac:dyDescent="0.25">
      <c r="A5372" t="s">
        <v>31</v>
      </c>
      <c r="B5372" t="s">
        <v>16983</v>
      </c>
      <c r="D5372" t="s">
        <v>3</v>
      </c>
      <c r="E5372" t="s">
        <v>16983</v>
      </c>
      <c r="F5372">
        <v>0</v>
      </c>
      <c r="G5372" t="s">
        <v>27973</v>
      </c>
    </row>
    <row r="5373" spans="1:7" x14ac:dyDescent="0.25">
      <c r="A5373" t="s">
        <v>31</v>
      </c>
      <c r="B5373" t="s">
        <v>16986</v>
      </c>
      <c r="D5373" t="s">
        <v>3</v>
      </c>
      <c r="E5373" t="s">
        <v>16986</v>
      </c>
      <c r="F5373">
        <v>0</v>
      </c>
      <c r="G5373" t="s">
        <v>27974</v>
      </c>
    </row>
    <row r="5374" spans="1:7" x14ac:dyDescent="0.25">
      <c r="A5374" t="s">
        <v>31</v>
      </c>
      <c r="B5374" t="s">
        <v>16989</v>
      </c>
      <c r="D5374" t="s">
        <v>3</v>
      </c>
      <c r="E5374" t="s">
        <v>16989</v>
      </c>
      <c r="F5374">
        <v>0</v>
      </c>
      <c r="G5374" t="s">
        <v>27975</v>
      </c>
    </row>
    <row r="5375" spans="1:7" x14ac:dyDescent="0.25">
      <c r="A5375" t="s">
        <v>31</v>
      </c>
      <c r="B5375" t="s">
        <v>16992</v>
      </c>
      <c r="D5375" t="s">
        <v>3</v>
      </c>
      <c r="E5375" t="s">
        <v>16992</v>
      </c>
      <c r="F5375">
        <v>0</v>
      </c>
      <c r="G5375" t="s">
        <v>27976</v>
      </c>
    </row>
    <row r="5376" spans="1:7" x14ac:dyDescent="0.25">
      <c r="A5376" t="s">
        <v>31</v>
      </c>
      <c r="B5376" t="s">
        <v>16995</v>
      </c>
      <c r="D5376" t="s">
        <v>3</v>
      </c>
      <c r="E5376" t="s">
        <v>16995</v>
      </c>
      <c r="F5376">
        <v>0</v>
      </c>
      <c r="G5376" t="s">
        <v>27977</v>
      </c>
    </row>
    <row r="5377" spans="1:7" x14ac:dyDescent="0.25">
      <c r="A5377" t="s">
        <v>31</v>
      </c>
      <c r="B5377" t="s">
        <v>16998</v>
      </c>
      <c r="D5377" t="s">
        <v>3</v>
      </c>
      <c r="E5377" t="s">
        <v>16998</v>
      </c>
      <c r="F5377">
        <v>0</v>
      </c>
      <c r="G5377" t="s">
        <v>27978</v>
      </c>
    </row>
    <row r="5378" spans="1:7" x14ac:dyDescent="0.25">
      <c r="A5378" t="s">
        <v>31</v>
      </c>
      <c r="B5378" t="s">
        <v>17001</v>
      </c>
      <c r="D5378" t="s">
        <v>3</v>
      </c>
      <c r="E5378" t="s">
        <v>17001</v>
      </c>
      <c r="F5378">
        <v>0</v>
      </c>
      <c r="G5378" t="s">
        <v>27979</v>
      </c>
    </row>
    <row r="5379" spans="1:7" x14ac:dyDescent="0.25">
      <c r="A5379" t="s">
        <v>31</v>
      </c>
      <c r="B5379" t="s">
        <v>17004</v>
      </c>
      <c r="D5379" t="s">
        <v>3</v>
      </c>
      <c r="E5379" t="s">
        <v>17004</v>
      </c>
      <c r="F5379">
        <v>0</v>
      </c>
      <c r="G5379" t="s">
        <v>27980</v>
      </c>
    </row>
    <row r="5380" spans="1:7" x14ac:dyDescent="0.25">
      <c r="A5380" t="s">
        <v>31</v>
      </c>
      <c r="B5380" t="s">
        <v>17007</v>
      </c>
      <c r="D5380" t="s">
        <v>3</v>
      </c>
      <c r="E5380" t="s">
        <v>17007</v>
      </c>
      <c r="F5380">
        <v>1</v>
      </c>
      <c r="G5380" t="s">
        <v>27981</v>
      </c>
    </row>
    <row r="5381" spans="1:7" x14ac:dyDescent="0.25">
      <c r="A5381" t="s">
        <v>31</v>
      </c>
      <c r="B5381" t="s">
        <v>17010</v>
      </c>
      <c r="D5381" t="s">
        <v>3</v>
      </c>
      <c r="E5381" t="s">
        <v>17010</v>
      </c>
      <c r="F5381">
        <v>0</v>
      </c>
      <c r="G5381" t="s">
        <v>27982</v>
      </c>
    </row>
    <row r="5382" spans="1:7" x14ac:dyDescent="0.25">
      <c r="A5382" t="s">
        <v>31</v>
      </c>
      <c r="B5382" t="s">
        <v>17013</v>
      </c>
      <c r="D5382" t="s">
        <v>3</v>
      </c>
      <c r="E5382" t="s">
        <v>17013</v>
      </c>
      <c r="F5382">
        <v>0</v>
      </c>
      <c r="G5382" t="s">
        <v>27983</v>
      </c>
    </row>
    <row r="5383" spans="1:7" x14ac:dyDescent="0.25">
      <c r="A5383" t="s">
        <v>31</v>
      </c>
      <c r="B5383" t="s">
        <v>17016</v>
      </c>
      <c r="D5383" t="s">
        <v>3</v>
      </c>
      <c r="E5383" t="s">
        <v>17016</v>
      </c>
      <c r="F5383">
        <v>0</v>
      </c>
      <c r="G5383" t="s">
        <v>27984</v>
      </c>
    </row>
    <row r="5384" spans="1:7" x14ac:dyDescent="0.25">
      <c r="A5384" t="s">
        <v>31</v>
      </c>
      <c r="B5384" t="s">
        <v>17019</v>
      </c>
      <c r="D5384" t="s">
        <v>3</v>
      </c>
      <c r="E5384" t="s">
        <v>17019</v>
      </c>
      <c r="F5384">
        <v>0</v>
      </c>
      <c r="G5384" t="s">
        <v>27985</v>
      </c>
    </row>
    <row r="5385" spans="1:7" x14ac:dyDescent="0.25">
      <c r="A5385" t="s">
        <v>31</v>
      </c>
      <c r="B5385" t="s">
        <v>17022</v>
      </c>
      <c r="D5385" t="s">
        <v>3</v>
      </c>
      <c r="E5385" t="s">
        <v>17022</v>
      </c>
      <c r="F5385">
        <v>0</v>
      </c>
      <c r="G5385" t="s">
        <v>27986</v>
      </c>
    </row>
    <row r="5386" spans="1:7" x14ac:dyDescent="0.25">
      <c r="A5386" t="s">
        <v>31</v>
      </c>
      <c r="B5386" t="s">
        <v>1089</v>
      </c>
      <c r="D5386" t="s">
        <v>3</v>
      </c>
      <c r="E5386" t="s">
        <v>1089</v>
      </c>
      <c r="F5386">
        <v>0</v>
      </c>
      <c r="G5386" t="s">
        <v>27987</v>
      </c>
    </row>
    <row r="5387" spans="1:7" x14ac:dyDescent="0.25">
      <c r="A5387" t="s">
        <v>31</v>
      </c>
      <c r="B5387" t="s">
        <v>17027</v>
      </c>
      <c r="D5387" t="s">
        <v>3</v>
      </c>
      <c r="E5387" t="s">
        <v>17027</v>
      </c>
      <c r="F5387">
        <v>0</v>
      </c>
      <c r="G5387" t="s">
        <v>27988</v>
      </c>
    </row>
    <row r="5388" spans="1:7" x14ac:dyDescent="0.25">
      <c r="A5388" t="s">
        <v>31</v>
      </c>
      <c r="B5388" t="s">
        <v>17030</v>
      </c>
      <c r="D5388" t="s">
        <v>3</v>
      </c>
      <c r="E5388" t="s">
        <v>17030</v>
      </c>
      <c r="F5388">
        <v>0</v>
      </c>
      <c r="G5388" t="s">
        <v>27989</v>
      </c>
    </row>
    <row r="5389" spans="1:7" x14ac:dyDescent="0.25">
      <c r="A5389" t="s">
        <v>31</v>
      </c>
      <c r="B5389" t="s">
        <v>17033</v>
      </c>
      <c r="D5389" t="s">
        <v>3</v>
      </c>
      <c r="E5389" t="s">
        <v>17033</v>
      </c>
      <c r="F5389">
        <v>0</v>
      </c>
      <c r="G5389" t="s">
        <v>27990</v>
      </c>
    </row>
    <row r="5390" spans="1:7" x14ac:dyDescent="0.25">
      <c r="A5390" t="s">
        <v>31</v>
      </c>
      <c r="B5390" t="s">
        <v>17036</v>
      </c>
      <c r="D5390" t="s">
        <v>3</v>
      </c>
      <c r="E5390" t="s">
        <v>17036</v>
      </c>
      <c r="F5390">
        <v>0</v>
      </c>
      <c r="G5390" t="s">
        <v>27991</v>
      </c>
    </row>
    <row r="5391" spans="1:7" x14ac:dyDescent="0.25">
      <c r="A5391" t="s">
        <v>31</v>
      </c>
      <c r="B5391" t="s">
        <v>17039</v>
      </c>
      <c r="D5391" t="s">
        <v>3</v>
      </c>
      <c r="E5391" t="s">
        <v>17039</v>
      </c>
      <c r="F5391">
        <v>0</v>
      </c>
      <c r="G5391" t="s">
        <v>27992</v>
      </c>
    </row>
    <row r="5392" spans="1:7" x14ac:dyDescent="0.25">
      <c r="A5392" t="s">
        <v>31</v>
      </c>
      <c r="B5392" t="s">
        <v>17042</v>
      </c>
      <c r="D5392" t="s">
        <v>3</v>
      </c>
      <c r="E5392" t="s">
        <v>17042</v>
      </c>
      <c r="F5392">
        <v>0</v>
      </c>
      <c r="G5392" t="s">
        <v>27993</v>
      </c>
    </row>
    <row r="5393" spans="1:7" x14ac:dyDescent="0.25">
      <c r="A5393" t="s">
        <v>31</v>
      </c>
      <c r="B5393" t="s">
        <v>17045</v>
      </c>
      <c r="D5393" t="s">
        <v>3</v>
      </c>
      <c r="E5393" t="s">
        <v>17045</v>
      </c>
      <c r="F5393">
        <v>0</v>
      </c>
      <c r="G5393" t="s">
        <v>27994</v>
      </c>
    </row>
    <row r="5394" spans="1:7" x14ac:dyDescent="0.25">
      <c r="A5394" t="s">
        <v>31</v>
      </c>
      <c r="B5394" t="s">
        <v>17048</v>
      </c>
      <c r="D5394" t="s">
        <v>3</v>
      </c>
      <c r="E5394" t="s">
        <v>17048</v>
      </c>
      <c r="F5394">
        <v>0</v>
      </c>
      <c r="G5394" t="s">
        <v>27995</v>
      </c>
    </row>
    <row r="5395" spans="1:7" x14ac:dyDescent="0.25">
      <c r="A5395" t="s">
        <v>31</v>
      </c>
      <c r="B5395" t="s">
        <v>17051</v>
      </c>
      <c r="D5395" t="s">
        <v>3</v>
      </c>
      <c r="E5395" t="s">
        <v>17051</v>
      </c>
      <c r="F5395">
        <v>0</v>
      </c>
      <c r="G5395" t="s">
        <v>27996</v>
      </c>
    </row>
    <row r="5396" spans="1:7" x14ac:dyDescent="0.25">
      <c r="A5396" t="s">
        <v>31</v>
      </c>
      <c r="B5396" t="s">
        <v>1061</v>
      </c>
      <c r="D5396" t="s">
        <v>3</v>
      </c>
      <c r="E5396" t="s">
        <v>1061</v>
      </c>
      <c r="F5396">
        <v>0</v>
      </c>
      <c r="G5396" t="s">
        <v>27997</v>
      </c>
    </row>
    <row r="5397" spans="1:7" x14ac:dyDescent="0.25">
      <c r="A5397" t="s">
        <v>31</v>
      </c>
      <c r="B5397" t="s">
        <v>17056</v>
      </c>
      <c r="D5397" t="s">
        <v>3</v>
      </c>
      <c r="E5397" t="s">
        <v>17056</v>
      </c>
      <c r="F5397">
        <v>0</v>
      </c>
      <c r="G5397" t="s">
        <v>27998</v>
      </c>
    </row>
    <row r="5398" spans="1:7" x14ac:dyDescent="0.25">
      <c r="A5398" t="s">
        <v>31</v>
      </c>
      <c r="B5398" t="s">
        <v>17059</v>
      </c>
      <c r="D5398" t="s">
        <v>3</v>
      </c>
      <c r="E5398" t="s">
        <v>17059</v>
      </c>
      <c r="F5398">
        <v>0</v>
      </c>
      <c r="G5398" t="s">
        <v>27999</v>
      </c>
    </row>
    <row r="5399" spans="1:7" x14ac:dyDescent="0.25">
      <c r="A5399" t="s">
        <v>31</v>
      </c>
      <c r="B5399" t="s">
        <v>17062</v>
      </c>
      <c r="D5399" t="s">
        <v>3</v>
      </c>
      <c r="E5399" t="s">
        <v>17062</v>
      </c>
      <c r="F5399">
        <v>0</v>
      </c>
      <c r="G5399" t="s">
        <v>28000</v>
      </c>
    </row>
    <row r="5400" spans="1:7" x14ac:dyDescent="0.25">
      <c r="A5400" t="s">
        <v>31</v>
      </c>
      <c r="B5400" t="s">
        <v>17065</v>
      </c>
      <c r="D5400" t="s">
        <v>3</v>
      </c>
      <c r="E5400" t="s">
        <v>17065</v>
      </c>
      <c r="F5400">
        <v>0</v>
      </c>
      <c r="G5400" t="s">
        <v>28001</v>
      </c>
    </row>
    <row r="5401" spans="1:7" x14ac:dyDescent="0.25">
      <c r="A5401" t="s">
        <v>31</v>
      </c>
      <c r="B5401" t="s">
        <v>17068</v>
      </c>
      <c r="D5401" t="s">
        <v>3</v>
      </c>
      <c r="E5401" t="s">
        <v>17068</v>
      </c>
      <c r="F5401">
        <v>0</v>
      </c>
      <c r="G5401" t="s">
        <v>28002</v>
      </c>
    </row>
    <row r="5402" spans="1:7" x14ac:dyDescent="0.25">
      <c r="A5402" t="s">
        <v>31</v>
      </c>
      <c r="B5402" t="s">
        <v>17071</v>
      </c>
      <c r="D5402" t="s">
        <v>3</v>
      </c>
      <c r="E5402" t="s">
        <v>17071</v>
      </c>
      <c r="F5402">
        <v>0</v>
      </c>
      <c r="G5402" t="s">
        <v>28003</v>
      </c>
    </row>
    <row r="5403" spans="1:7" x14ac:dyDescent="0.25">
      <c r="A5403" t="s">
        <v>31</v>
      </c>
      <c r="B5403" t="s">
        <v>17074</v>
      </c>
      <c r="D5403" t="s">
        <v>3</v>
      </c>
      <c r="E5403" t="s">
        <v>17074</v>
      </c>
      <c r="F5403">
        <v>0</v>
      </c>
      <c r="G5403" t="s">
        <v>28004</v>
      </c>
    </row>
    <row r="5404" spans="1:7" x14ac:dyDescent="0.25">
      <c r="A5404" t="s">
        <v>31</v>
      </c>
      <c r="B5404" t="s">
        <v>17077</v>
      </c>
      <c r="D5404" t="s">
        <v>3</v>
      </c>
      <c r="E5404" t="s">
        <v>17077</v>
      </c>
      <c r="F5404">
        <v>0</v>
      </c>
      <c r="G5404" t="s">
        <v>28005</v>
      </c>
    </row>
    <row r="5405" spans="1:7" x14ac:dyDescent="0.25">
      <c r="A5405" t="s">
        <v>31</v>
      </c>
      <c r="B5405" t="s">
        <v>17080</v>
      </c>
      <c r="D5405" t="s">
        <v>3</v>
      </c>
      <c r="E5405" t="s">
        <v>17080</v>
      </c>
      <c r="F5405">
        <v>0</v>
      </c>
      <c r="G5405" t="s">
        <v>28006</v>
      </c>
    </row>
    <row r="5406" spans="1:7" x14ac:dyDescent="0.25">
      <c r="A5406" t="s">
        <v>31</v>
      </c>
      <c r="B5406" t="s">
        <v>17083</v>
      </c>
      <c r="D5406" t="s">
        <v>3</v>
      </c>
      <c r="E5406" t="s">
        <v>17083</v>
      </c>
      <c r="F5406">
        <v>0</v>
      </c>
      <c r="G5406" t="s">
        <v>28007</v>
      </c>
    </row>
    <row r="5407" spans="1:7" x14ac:dyDescent="0.25">
      <c r="A5407" t="s">
        <v>31</v>
      </c>
      <c r="B5407" t="s">
        <v>17086</v>
      </c>
      <c r="D5407" t="s">
        <v>3</v>
      </c>
      <c r="E5407" t="s">
        <v>17086</v>
      </c>
      <c r="F5407">
        <v>0</v>
      </c>
      <c r="G5407" t="s">
        <v>28008</v>
      </c>
    </row>
    <row r="5408" spans="1:7" x14ac:dyDescent="0.25">
      <c r="A5408" t="s">
        <v>31</v>
      </c>
      <c r="B5408" t="s">
        <v>17089</v>
      </c>
      <c r="D5408" t="s">
        <v>3</v>
      </c>
      <c r="E5408" t="s">
        <v>17089</v>
      </c>
      <c r="F5408">
        <v>0</v>
      </c>
      <c r="G5408" t="s">
        <v>28009</v>
      </c>
    </row>
    <row r="5409" spans="1:7" x14ac:dyDescent="0.25">
      <c r="A5409" t="s">
        <v>31</v>
      </c>
      <c r="B5409" t="s">
        <v>17092</v>
      </c>
      <c r="D5409" t="s">
        <v>3</v>
      </c>
      <c r="E5409" t="s">
        <v>17092</v>
      </c>
      <c r="F5409">
        <v>0</v>
      </c>
      <c r="G5409" t="s">
        <v>28010</v>
      </c>
    </row>
    <row r="5410" spans="1:7" x14ac:dyDescent="0.25">
      <c r="A5410" t="s">
        <v>31</v>
      </c>
      <c r="B5410" t="s">
        <v>17095</v>
      </c>
      <c r="D5410" t="s">
        <v>3</v>
      </c>
      <c r="E5410" t="s">
        <v>17095</v>
      </c>
      <c r="F5410">
        <v>0</v>
      </c>
      <c r="G5410" t="s">
        <v>28011</v>
      </c>
    </row>
    <row r="5411" spans="1:7" x14ac:dyDescent="0.25">
      <c r="A5411" t="s">
        <v>31</v>
      </c>
      <c r="B5411" t="s">
        <v>1062</v>
      </c>
      <c r="D5411" t="s">
        <v>3</v>
      </c>
      <c r="E5411" t="s">
        <v>1062</v>
      </c>
      <c r="F5411">
        <v>0</v>
      </c>
      <c r="G5411" t="s">
        <v>28012</v>
      </c>
    </row>
    <row r="5412" spans="1:7" x14ac:dyDescent="0.25">
      <c r="A5412" t="s">
        <v>31</v>
      </c>
      <c r="B5412" t="s">
        <v>17100</v>
      </c>
      <c r="D5412" t="s">
        <v>3</v>
      </c>
      <c r="E5412" t="s">
        <v>17100</v>
      </c>
      <c r="F5412">
        <v>0</v>
      </c>
      <c r="G5412" t="s">
        <v>28013</v>
      </c>
    </row>
    <row r="5413" spans="1:7" x14ac:dyDescent="0.25">
      <c r="A5413" t="s">
        <v>31</v>
      </c>
      <c r="B5413" t="s">
        <v>17103</v>
      </c>
      <c r="D5413" t="s">
        <v>3</v>
      </c>
      <c r="E5413" t="s">
        <v>17103</v>
      </c>
      <c r="F5413">
        <v>0</v>
      </c>
      <c r="G5413" t="s">
        <v>28014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samples</vt:lpstr>
      <vt:lpstr>gpt</vt:lpstr>
      <vt:lpstr>deepseek</vt:lpstr>
      <vt:lpstr>qwen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2026-03-02T18:09:15Z</dcterms:created>
  <dcterms:modified xsi:type="dcterms:W3CDTF">2026-03-24T14:41:36Z</dcterms:modified>
</cp:coreProperties>
</file>